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luis.ornelas\Downloads\"/>
    </mc:Choice>
  </mc:AlternateContent>
  <xr:revisionPtr revIDLastSave="0" documentId="13_ncr:1_{E799A5DF-A88D-4B1C-A0C9-24CE13A51D58}" xr6:coauthVersionLast="47" xr6:coauthVersionMax="47" xr10:uidLastSave="{00000000-0000-0000-0000-000000000000}"/>
  <bookViews>
    <workbookView xWindow="-120" yWindow="-120" windowWidth="24240" windowHeight="13020" xr2:uid="{00000000-000D-0000-FFFF-FFFF00000000}"/>
  </bookViews>
  <sheets>
    <sheet name="Todos os Contratos - Luis" sheetId="1" r:id="rId1"/>
    <sheet name="hiddenSheet" sheetId="2" state="veryHidden"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<sst xmlns="http://schemas.openxmlformats.org/spreadsheetml/2006/main" count="85200" uniqueCount="29351">
  <si>
    <t>(Não Modificar) Contrato</t>
  </si>
  <si>
    <t>(Não Modificar) Soma de Verificação da Linha</t>
  </si>
  <si>
    <t>(Não Modificar) Data de Modificação</t>
  </si>
  <si>
    <t>Proprietário</t>
  </si>
  <si>
    <t>ID do Contrato</t>
  </si>
  <si>
    <t>ID da Proposta (Proposta) (Proposta)</t>
  </si>
  <si>
    <t>CNPJ (Cliente) (Cliente)</t>
  </si>
  <si>
    <t>Cliente</t>
  </si>
  <si>
    <t>CNAE (Cliente) (Cliente)</t>
  </si>
  <si>
    <t>Descrição do CNAE (Cliente) (Cliente)</t>
  </si>
  <si>
    <t>Porte (Cliente) (Cliente)</t>
  </si>
  <si>
    <t>FPAS (Cliente) (Cliente)</t>
  </si>
  <si>
    <t>É Indústria (Cliente) (Cliente)</t>
  </si>
  <si>
    <t>Resumo de Produtos</t>
  </si>
  <si>
    <t>Entidade/Unidade</t>
  </si>
  <si>
    <t>Valor Total</t>
  </si>
  <si>
    <t>Data de Criação</t>
  </si>
  <si>
    <t>Data de Modificação</t>
  </si>
  <si>
    <t>Data de Início do Contrato</t>
  </si>
  <si>
    <t>Data de Término do Contrato</t>
  </si>
  <si>
    <t>Status</t>
  </si>
  <si>
    <t>9c5a1d14-8baf-ec11-9840-002248d315e2</t>
  </si>
  <si>
    <t>EHQtd/CAPbl425g7G4655KBPsXmI5aadZJDrzhT/3sE09FhwCqpgAkFpbHnRcPoPiaMOn008XfloHUDJNHozZQ==</t>
  </si>
  <si>
    <t>Rubio Ayalla Galvao de Sa</t>
  </si>
  <si>
    <t>CTR-01171-K6M8</t>
  </si>
  <si>
    <t>PRO-01196-K3Q2</t>
  </si>
  <si>
    <t>33000167084968</t>
  </si>
  <si>
    <t>PETROLEO BRASILEIRO S A PETROBRAS</t>
  </si>
  <si>
    <t>1921700</t>
  </si>
  <si>
    <t>FABRICAÇÃO DE PRODUTOS DO REFINO DE PETRÓLEO</t>
  </si>
  <si>
    <t>DEMAIS</t>
  </si>
  <si>
    <t>Sim</t>
  </si>
  <si>
    <t>"Determinação da abrasão ""Los Angeles"" (agregado graúdo)"</t>
  </si>
  <si>
    <t>FIBRA</t>
  </si>
  <si>
    <t>Ativo</t>
  </si>
  <si>
    <t>28d72d4b-96b6-ec11-983f-000d3ac07bd4</t>
  </si>
  <si>
    <t>VEmeOt36n7l2sG1S8Xugu3yTcfvwq4qEs1hmAtC+j5R8aEkZxUBVHs/D7tClbkpz8ZQY+0DL122vQ2F4pz7+gw==</t>
  </si>
  <si>
    <t>Admin CRM</t>
  </si>
  <si>
    <t>CTR-01173-V7B6</t>
  </si>
  <si>
    <t>PRO-01206-D0R8</t>
  </si>
  <si>
    <t>75904383002680</t>
  </si>
  <si>
    <t>COAMO AGROINDUSTRIAL COOPERATIVA</t>
  </si>
  <si>
    <t>1311100</t>
  </si>
  <si>
    <t>PREPARAÇÃO E FIAÇÃO DE FIBRAS DE ALGODÃO</t>
  </si>
  <si>
    <t>Não</t>
  </si>
  <si>
    <t>Agentes Químicos - Avaliações</t>
  </si>
  <si>
    <t>a18a94a1-a8b9-ec11-983f-000d3a88842f</t>
  </si>
  <si>
    <t>qtMv2SrNZbWesh4PXFaFchB4dIJ+1LUqa3rdXOgPRYChtTydvhWOOvP7aibVkGsUJooFosNLs5UFvtxkNeD1qQ==</t>
  </si>
  <si>
    <t>Sandra Braga</t>
  </si>
  <si>
    <t>CTR-01174-X7C6</t>
  </si>
  <si>
    <t>PRO-01246-C0G7</t>
  </si>
  <si>
    <t>07930913000156</t>
  </si>
  <si>
    <t>STUDIO 3 COMUNICACAO GRAFICA E EDITORA LTDA</t>
  </si>
  <si>
    <t>1813001</t>
  </si>
  <si>
    <t>Impressão de material para uso publicitário</t>
  </si>
  <si>
    <t>MICRO EMPRESA</t>
  </si>
  <si>
    <t>Perfil Profissiográfico Previdenciário - Ppp</t>
  </si>
  <si>
    <t>SESI-BRASÍLIA</t>
  </si>
  <si>
    <t>4154993d-49bb-ec11-983f-000d3a88842f</t>
  </si>
  <si>
    <t>j5s5oNZmctSj3ForhSWYwk7oOs21Tz7Ig621Xc3PK2ahRCpUjNxs4EsvjOcjB9qPLTaoxQZq+2hrXkrk2nFnQA==</t>
  </si>
  <si>
    <t>CTR-01175-W3Z2</t>
  </si>
  <si>
    <t>PRO-01251-T5K2</t>
  </si>
  <si>
    <t>00031716000156</t>
  </si>
  <si>
    <t>SINDICATO DA INDUSTRIA DA CONSTRUCAO CIVIL DO DF</t>
  </si>
  <si>
    <t>9420100</t>
  </si>
  <si>
    <t>Atividades de organizações sindicais</t>
  </si>
  <si>
    <t>566</t>
  </si>
  <si>
    <t>Vacina Antigripal</t>
  </si>
  <si>
    <t>11ab50b2-ccc4-ec11-a7b5-002248d3087b</t>
  </si>
  <si>
    <t>FeQuntb0FLN33ZpMJ+8q8IO3lKXSngkDNsrR9XKsZysyxG9E+6qPmH3s/SLO2ALBFR0uUbL5BAbJcjupaoWDrw==</t>
  </si>
  <si>
    <t>CTR-01182-X8S7</t>
  </si>
  <si>
    <t>PRO-01241-Y2K1</t>
  </si>
  <si>
    <t>03604055000107</t>
  </si>
  <si>
    <t>ASSOCIACAO DOS FUNCIONARIOS DAS EMPRESAS BRASAL-AFEB</t>
  </si>
  <si>
    <t>9430800</t>
  </si>
  <si>
    <t>ATIVIDADES DE ASSOCIAÇÕES DE DEFESA DE DIREITOS SOCIAIS</t>
  </si>
  <si>
    <t>Eventos em Promoção de Saúde</t>
  </si>
  <si>
    <t>f6d6238d-89c5-ec11-a7b5-002248d3087b</t>
  </si>
  <si>
    <t>VXPLQ5ZgIprz3vux038I4BLhH4R7HzwZey9tjeAQ6IupP78UEPZJ6i586sHPec6Wv4vKwhb1ziliEU40OFri9A==</t>
  </si>
  <si>
    <t>Monica Tonha Castro Tavares</t>
  </si>
  <si>
    <t>CTR-01187-H2B8</t>
  </si>
  <si>
    <t>PRO-01259-R8G2</t>
  </si>
  <si>
    <t>22000386000174</t>
  </si>
  <si>
    <t>JM PRODUTOS TERAPEUTICOS LTDA</t>
  </si>
  <si>
    <t>4754702</t>
  </si>
  <si>
    <t>COMÉRCIO VAREJISTA DE ARTIGOS DE COLCHOARIA</t>
  </si>
  <si>
    <t>SESI- CENTRAL PARK</t>
  </si>
  <si>
    <t>a04eae40-a0c5-ec11-a7b5-002248d3087b</t>
  </si>
  <si>
    <t>FqylpAzidsq9EtuRdbpfaZLjOWCx3hxU8almAzLOSZMCo0ieRBHIXVtWA7bDhn9YMKd9qYFhaFHcOoEAIKQ0jQ==</t>
  </si>
  <si>
    <t>CTR-01188-Y6S5</t>
  </si>
  <si>
    <t>8e80abf0-d9c7-ec11-a7b5-002248d30596</t>
  </si>
  <si>
    <t>bfnzC3ZEm4mZzEUCVlBT/upTi9SnBoxHTCrVbvE+dgOzoNQgI0tsuuAYbTP5HQpvwdu5w5n5t/BP0RokaPNkXg==</t>
  </si>
  <si>
    <t>Fabio Emilio Peres</t>
  </si>
  <si>
    <t>CTR-01189-C5Y1</t>
  </si>
  <si>
    <t>PRO-01269-Z3T4</t>
  </si>
  <si>
    <t>00366849000183</t>
  </si>
  <si>
    <t>INSTITUTO EUVALDO LODI DO DISTRITO FEDERAL</t>
  </si>
  <si>
    <t>8550302</t>
  </si>
  <si>
    <t>ATIVIDADES DE APOIO À EDUCAÇÃO, EXCETO CAIXAS ESCOLARES</t>
  </si>
  <si>
    <t>Fornecimento de lanche</t>
  </si>
  <si>
    <t>SESI-GUARÁ</t>
  </si>
  <si>
    <t>e7151919-cccf-ec11-a7b5-002248367147</t>
  </si>
  <si>
    <t>I95/rTmSpDsoluwFbndH0CwGSifbbzDHemF3yUJm5Rde+k/a5VgUJeMtV8fs+B5/df27f4Be1NjdfMoj+3KmKw==</t>
  </si>
  <si>
    <t>CTR-01190-B5G6</t>
  </si>
  <si>
    <t>PRO-01271-Y0K1</t>
  </si>
  <si>
    <t>27323801000144</t>
  </si>
  <si>
    <t>ECOENERGYN ENERGIAS RENOVAVEIS LTDA</t>
  </si>
  <si>
    <t>7490104</t>
  </si>
  <si>
    <t>ATIVIDADES DE INTERMEDIAÇÃO E AGENCIAMENTO DE SERVIÇOS E NEGÓCIOS EM GERAL, EXCETO IMOBILIÁRIOS</t>
  </si>
  <si>
    <t>9c75d179-d0d6-ec11-a7b5-0022483787c7</t>
  </si>
  <si>
    <t>EmLLALPUbWYV+D4poByULIE5I8mPT02+5IJ3CuAew4D2hMZ2qZ2Bi486oqKmDGdY/CvakqUp7cjbYDcuopt1Cw==</t>
  </si>
  <si>
    <t>Gisela Giza Valeriano Teixeira</t>
  </si>
  <si>
    <t>CTR-01191-P3L9</t>
  </si>
  <si>
    <t>PRO-01311-Y1V0</t>
  </si>
  <si>
    <t>05367507000363</t>
  </si>
  <si>
    <t>JUVENTUDE E INFANCIA EM MOVIMENTO -JIM</t>
  </si>
  <si>
    <t>Fornecimento de refeições, Fornecimento de lanche</t>
  </si>
  <si>
    <t>42c9df9e-d3d6-ec11-a7b5-0022483787c7</t>
  </si>
  <si>
    <t>AIVrBdYuROswRBIgY8sPDHaI41XBnLEI+F7qyDmSH2tPlOTDDEm4p9YgvkBQSkTmxj1Y3sSWuTAV/3fqNdJhCw==</t>
  </si>
  <si>
    <t>CTR-01192-X5G1</t>
  </si>
  <si>
    <t>PRO-01293-H2F3</t>
  </si>
  <si>
    <t>d284e31c-fed6-ec11-a7b5-0022483787c7</t>
  </si>
  <si>
    <t>K0Me/cMjds2/FWZ3G7/K2mvNPogntWZ21bxAycx6XOegIrMKzqNqiNz7zlrzfpYuSWosNdv3CLECTP6IHemvCg==</t>
  </si>
  <si>
    <t>CTR-01193-H2V6</t>
  </si>
  <si>
    <t>PRO-01316-J0Q5</t>
  </si>
  <si>
    <t>22052741000159</t>
  </si>
  <si>
    <t>22.052.741 DECIO JOAQUIM ORIPES</t>
  </si>
  <si>
    <t>Locação de Espaço</t>
  </si>
  <si>
    <t>SESI-SOBRADINHO</t>
  </si>
  <si>
    <t>3032f9d7-35dc-ec11-a7b5-000d3ac038bd</t>
  </si>
  <si>
    <t>49eK1Tn6rcN6DsRCsNFXR4BENnzeqNLQWXRgOCzCEha9JeVGVuZYf5DLoBM+RPEZUDQTdtjlnD7nBgfvT+S2Cg==</t>
  </si>
  <si>
    <t>Gabriela Retameiro Rocha</t>
  </si>
  <si>
    <t>CTR-01194-Q2B1</t>
  </si>
  <si>
    <t>PRO-01352-B6V5</t>
  </si>
  <si>
    <t>37395399000167</t>
  </si>
  <si>
    <t>COOPERATIVA DE CREDITO DE LIVRE ADMISSAO CENTRO BRASILEIRA LTDA.</t>
  </si>
  <si>
    <t>6424703</t>
  </si>
  <si>
    <t>COOPERATIVAS DE CRÉDITO MÚTUO</t>
  </si>
  <si>
    <t>Ginástica na Empresa</t>
  </si>
  <si>
    <t>SESI-GAMA</t>
  </si>
  <si>
    <t>Cancelado</t>
  </si>
  <si>
    <t>a665d3b6-50dc-ec11-a7b5-000d3ac038bd</t>
  </si>
  <si>
    <t>5QzwESpVqGGWI3wTPJYY8Umc2HeGsSEYlntmb6Al9rq5I9FONfVdDkGF5hVDdTU8ubTukoXVO/5rQR//xpvQuQ==</t>
  </si>
  <si>
    <t>CTR-01195-J3B8</t>
  </si>
  <si>
    <t>PRO-01353-R5R1</t>
  </si>
  <si>
    <t>07432765000140</t>
  </si>
  <si>
    <t>CONSTRUTORA SURYA LTDA</t>
  </si>
  <si>
    <t>4120400</t>
  </si>
  <si>
    <t>CONSTRUÇÃO DE EDIFÍCIOS</t>
  </si>
  <si>
    <t>507</t>
  </si>
  <si>
    <t>aaeb3a3c-51dc-ec11-a7b5-000d3ac038bd</t>
  </si>
  <si>
    <t>6QaJ2Y/ELzNraigQ69SLh8C8jy8M/gWy/K0wAsP3vK3WOyhzFqgfPRKQe2fMhv47EfkvN+y+rx4LMTEtac1olw==</t>
  </si>
  <si>
    <t>CTR-01196-Q1K7</t>
  </si>
  <si>
    <t>Cumprido</t>
  </si>
  <si>
    <t>454155dd-56dc-ec11-a7b5-000d3ac038bd</t>
  </si>
  <si>
    <t>iL/dMZDtOpsrNE0tGAttVXlPlL97o75wL9hnXOuCGM7J6T2AReJG5D1UxzmFgG3UvqbAz09ivpWOeTJdXVdXFQ==</t>
  </si>
  <si>
    <t>CTR-01197-Z6P1</t>
  </si>
  <si>
    <t>PRO-01354-L4Q1</t>
  </si>
  <si>
    <t>00148049000196</t>
  </si>
  <si>
    <t>ACJ CONSTRUCOES E INCORPORACOES S/A</t>
  </si>
  <si>
    <t>4110700</t>
  </si>
  <si>
    <t>Incorporação de empreendimentos imobiliários</t>
  </si>
  <si>
    <t>515</t>
  </si>
  <si>
    <t>PGR - programa de gerenciamento de risco (NR 1), Análise Ergonomica do Trabalho AET, PCMSO - Programa de Controle Médico de Saúde Ocupacional, Consultas Ocupacionais, Exames complementares, Consultas medicas especializadas, Laudo Técnico</t>
  </si>
  <si>
    <t>dc7cbdc1-58dc-ec11-a7b5-000d3ac038bd</t>
  </si>
  <si>
    <t>pWko8Do0FkLGi0AKOTQrBIlN0TZmkSGqysv4CW7uHrNnlhr78HmIgmmIMzeb/AIYgypXzaF9i6K0/MAlsHHRWQ==</t>
  </si>
  <si>
    <t>CTR-01198-P8S5</t>
  </si>
  <si>
    <t>PRO-01310-S9T3</t>
  </si>
  <si>
    <t>37108719000150</t>
  </si>
  <si>
    <t>ALBRA ALUMINIO BRASILIA LTDA</t>
  </si>
  <si>
    <t>4744099</t>
  </si>
  <si>
    <t>COMÉRCIO VAREJISTA DE MATERIAIS DE CONSTRUÇÃO EM GERAL</t>
  </si>
  <si>
    <t>de7ff7b9-59dc-ec11-a7b5-000d3ac0240e</t>
  </si>
  <si>
    <t>8/TePjmist+Z2mFvdM1SwpMgoZl+zu02WQwrgD7ZQgzqfoGcGPO8Np7InaqQlUvZ0QWr1I65sYlu1MdB4T9n/Q==</t>
  </si>
  <si>
    <t>CTR-01199-B2Q5</t>
  </si>
  <si>
    <t>PRO-01299-J8R0</t>
  </si>
  <si>
    <t>03777341041865</t>
  </si>
  <si>
    <t>SERVICO SOCIAL DA INDUSTRIA</t>
  </si>
  <si>
    <t>9411100</t>
  </si>
  <si>
    <t>ATIVIDADES DE ORGANIZAÇÕES ASSOCIATIVAS PATRONAIS E EMPRESARIAIS</t>
  </si>
  <si>
    <t>Almoço Padrão - Empresas</t>
  </si>
  <si>
    <t>866508d8-59dc-ec11-a7b5-000d3ac0240e</t>
  </si>
  <si>
    <t>v/t6UwZY++54tomLrsZSeLJXQ57KnAn9R09wfoyAmRVGctk9KXDawHAtihZsD1t/955tTG50f67oCXW82dzy2Q==</t>
  </si>
  <si>
    <t>CTR-01200-W1P5</t>
  </si>
  <si>
    <t>PRO-01321-F6R1</t>
  </si>
  <si>
    <t>03803317000588</t>
  </si>
  <si>
    <t>SERVICO SOCIAL DA INDUSTRIA DEPARTAMENTO REGIONAL DO DISTRITO FEDERAL</t>
  </si>
  <si>
    <t>8599699</t>
  </si>
  <si>
    <t>OUTRAS ATIVIDADES DE ENSINO NÃO ESPECIFICADAS ANTERIORMENTE</t>
  </si>
  <si>
    <t>523</t>
  </si>
  <si>
    <t>a5bb81b3-fedc-ec11-bb3c-002248372b7f</t>
  </si>
  <si>
    <t>+IaAGJs/XzCYm0vem+VCdtiu/eOPOvO8S9i69wZ2FFux03Tuxxkb68+KE9GZPZ7AW1CajDoD7+4yY+yO/HzHow==</t>
  </si>
  <si>
    <t>CTR-01201-B4V4</t>
  </si>
  <si>
    <t>eae3e219-e8e0-ec11-bb3d-000d3a88d65f</t>
  </si>
  <si>
    <t>ywW58/b9EOmToA1IMrV6YkfmNdXKjV5xUpCLQaeF2OgfRjh5Gb3zKsG4c4QoOyjyjaGJ4TY1esNqTY7S4HiHTQ==</t>
  </si>
  <si>
    <t>CTR-01202-G4L0</t>
  </si>
  <si>
    <t>PRO-01355-T1F2</t>
  </si>
  <si>
    <t>03188198000177</t>
  </si>
  <si>
    <t>BIO-RAD LABORATORIOS BRASIL LTDA.</t>
  </si>
  <si>
    <t>4693100</t>
  </si>
  <si>
    <t>COMÉRCIO ATACADISTA DE MERCADORIAS EM GERAL, SEM PREDOMINÂNCIA DE ALIMENTOS OU DE INSUMOS AGROPECUÁRIOS</t>
  </si>
  <si>
    <t>Consultas Ocupacionais, Exames complementares</t>
  </si>
  <si>
    <t>7063dd72-f4e0-ec11-bb3d-000d3a88d65f</t>
  </si>
  <si>
    <t>YuipePJLXYPsBRgGJCsTcoVd8f+5Pyd0efkuwTbPG0poSXIjv3betuur87wCFaemE9BYrbaSDOfZfiDGrNi6AA==</t>
  </si>
  <si>
    <t>CTR-01204-S7D0</t>
  </si>
  <si>
    <t>PRO-01408-H4D6</t>
  </si>
  <si>
    <t>14011425004874</t>
  </si>
  <si>
    <t>SISTEMA ELITE DE ENSINO S.A</t>
  </si>
  <si>
    <t>8513900</t>
  </si>
  <si>
    <t>ENSINO FUNDAMENTAL</t>
  </si>
  <si>
    <t>SESI-TAGUATINGA</t>
  </si>
  <si>
    <t>dda3eae4-03e1-ec11-bb3d-000d3a88d65f</t>
  </si>
  <si>
    <t>y/TfBQ21r1r4VHi/rBFd7YrDMjrS/kOtqOypnTiEiqeY5DhyKHX0LG8m32AUTf8BjSPH6rgwWrOkXP1sdg1Onw==</t>
  </si>
  <si>
    <t>CTR-01205-D7Y0</t>
  </si>
  <si>
    <t>PRO-01419-Y0V8</t>
  </si>
  <si>
    <t>33043282000163</t>
  </si>
  <si>
    <t>LABORATORIO CANONNE LTDA</t>
  </si>
  <si>
    <t>4644301</t>
  </si>
  <si>
    <t>COMÉRCIO ATACADISTA DE MEDICAMENTOS E DROGAS DE USO HUMANO</t>
  </si>
  <si>
    <t>Consultas Ocupacionais</t>
  </si>
  <si>
    <t>dab61659-07e1-ec11-bb3d-000d3a88d65f</t>
  </si>
  <si>
    <t>fHXSF7mQ+xEcPILccPxd33g5WF5mJ/thwJILD1jVqXXW4DQKX110suFBPSX76Xqja2ZqoBkcMj/P6VvCQAvL9Q==</t>
  </si>
  <si>
    <t>CTR-01206-S2G3</t>
  </si>
  <si>
    <t>PRO-01423-J6B5</t>
  </si>
  <si>
    <t>84432111000914</t>
  </si>
  <si>
    <t>URBANO AGROINDUSTRIAL LTDA</t>
  </si>
  <si>
    <t>4632003</t>
  </si>
  <si>
    <t>COMÉRCIO ATACADISTA DE CEREAIS E LEGUMINOSAS BENEFICIADOS, FARINHAS, AMIDOS E FÉCULAS, COM ATIVIDADE DE FRACIONAMENTO E ACONDICIONAMENTO ASSOCIADA</t>
  </si>
  <si>
    <t>262a8a14-0ce1-ec11-bb3d-000d3a88dd7e</t>
  </si>
  <si>
    <t>r3TiMH/vDwFRxAQfbLQ4hKOgHMHP//rGb6Z5krw7MWE92tyJFhAx73eoF6iAm4beSAibuddPTEz4IBB0lf+3Jw==</t>
  </si>
  <si>
    <t>CTR-01207-S2T1</t>
  </si>
  <si>
    <t>PRO-01361-W2T2</t>
  </si>
  <si>
    <t>01072000000160</t>
  </si>
  <si>
    <t>SBTEC - SOLUCOES BRASILEIRAS EM TECNOLOGIA E EDUCACAO LTDA</t>
  </si>
  <si>
    <t>6201501</t>
  </si>
  <si>
    <t>DESENVOLVIMENTO DE PROGRAMAS DE COMPUTADOR SOB ENCOMENDA</t>
  </si>
  <si>
    <t>9e6d203b-0ce1-ec11-bb3d-000d3a88dd7e</t>
  </si>
  <si>
    <t>/OUfW7D08hR5OAdctJQWGOaAiWadf9Nqqf2wnytqcTPed3x2EPdtG++xQ5yqtOdZFBd3XORqoXigS4uUqUAopw==</t>
  </si>
  <si>
    <t>CTR-01208-R7N2</t>
  </si>
  <si>
    <t>PRO-01356-Z0C8</t>
  </si>
  <si>
    <t>74541b4d-0ce1-ec11-bb3d-000d3a88dd7e</t>
  </si>
  <si>
    <t>5zOqB0RxVg7nWcn7zL7trLoaTNLaGk3GRZVeFzXQpSp3qyouB1aUdg4pP4feS5i1zzkRYPIiPncL+sIP3sRYSA==</t>
  </si>
  <si>
    <t>CTR-01209-J1C2</t>
  </si>
  <si>
    <t>PRO-01363-G6K9</t>
  </si>
  <si>
    <t>35729601000203</t>
  </si>
  <si>
    <t>ARAPUA EMPREENDIMENTOS IMOBILIARIOS LTDA</t>
  </si>
  <si>
    <t>INCORPORAÇÃO DE EMPREENDIMENTOS IMOBILIÁRIOS</t>
  </si>
  <si>
    <t>Café da Manhã - Construção Civil, Almoço Padrão - Construção Civil, Fornecimento de lanche</t>
  </si>
  <si>
    <t>6ad464e2-11e1-ec11-bb3d-000d3a88dd7e</t>
  </si>
  <si>
    <t>7gHc/sSth5J6cYjj8Q1ct2+XzSr4B6s/5vwBh5IgxyKW35YWtPgifOeLtULRsFypLBOShF4yLCWJYvuR2Za5Cg==</t>
  </si>
  <si>
    <t>Marco Antonio Ewerton Nogueira</t>
  </si>
  <si>
    <t>CTR-01210-Y0V6</t>
  </si>
  <si>
    <t>PRO-01433-P4M8</t>
  </si>
  <si>
    <t>31585584000138</t>
  </si>
  <si>
    <t>INC09 BRASAL INCORPORACOES LTDA</t>
  </si>
  <si>
    <t>Café da Manhã - Construção Civil, Almoço Padrão - Construção Civil, Café da Manhã - Construção Civil</t>
  </si>
  <si>
    <t>269be7a7-16e1-ec11-bb3d-000d3a88d65f</t>
  </si>
  <si>
    <t>tbUTzPvIWlj5djT+UZWkjmK8a9efEGil4LNC6GOaiu+QzMuTmDjjUPp425Pobbu7EGtQz/MqWb8LMcgjc0Renw==</t>
  </si>
  <si>
    <t>CTR-01211-J5S0</t>
  </si>
  <si>
    <t>PRO-01434-S0C3</t>
  </si>
  <si>
    <t>33633561000187</t>
  </si>
  <si>
    <t>TRACTEBEL ENGINEERING LTDA</t>
  </si>
  <si>
    <t>7112000</t>
  </si>
  <si>
    <t>SERVIÇOS DE ENGENHARIA</t>
  </si>
  <si>
    <t>Vacina Antigripal, Vacina Antigripal</t>
  </si>
  <si>
    <t>ecf6a94a-d0e1-ec11-bb3d-000d3a88d65f</t>
  </si>
  <si>
    <t>yubYeVRr+PFz+EYgQpJKYanCziNBwbCmfGsacDPvIf4o88wOKaP12ynOQPQGpIvwkq+iaZbuIUlKAvkCkAHQsw==</t>
  </si>
  <si>
    <t>CTR-01212-B3L0</t>
  </si>
  <si>
    <t>5574216b-d0e1-ec11-bb3d-000d3a88d65f</t>
  </si>
  <si>
    <t>lQgDIjaC65Q8DxTWMaFtbgbRV73mo9k9XDGnoUr4yN5Nu9cgQbwS7J1y8ZBNJXJWEOiAOX+/hCVBm/LBdIYWsw==</t>
  </si>
  <si>
    <t>CTR-01213-G6Z5</t>
  </si>
  <si>
    <t>7d0b3ba3-d3e1-ec11-bb3d-000d3a88d65f</t>
  </si>
  <si>
    <t>xS7Wbzyg469iBnz4Gm8xhEPGFlIyycT3qUfDObTsZq0d7WGklVlsK850S7vEO6ouxf3De9rW83bpY2B3zu23BQ==</t>
  </si>
  <si>
    <t>CTR-01214-T9B6</t>
  </si>
  <si>
    <t>PRO-01236-F6G6</t>
  </si>
  <si>
    <t>37056108000106</t>
  </si>
  <si>
    <t>GRAFICA E EDITORA QUALIDADE LTDA</t>
  </si>
  <si>
    <t>1811302</t>
  </si>
  <si>
    <t>IMPRESSÃO DE LIVROS, REVISTAS E OUTRAS PUBLICAÇÕES PERIÓDICAS</t>
  </si>
  <si>
    <t>1f5ed8f2-d8e1-ec11-bb3d-000d3a88dd7e</t>
  </si>
  <si>
    <t>RHIKdQoCeEA2RuF9dtWytlfsYjb3+bShDg5x1kDmBavrdjfYmWQBh8Iz9PSs6MiPNDS+lHIXp4u/eg6pW/nlEQ==</t>
  </si>
  <si>
    <t>CTR-01215-T2T9</t>
  </si>
  <si>
    <t>PRO-01399-B5H2</t>
  </si>
  <si>
    <t>00119123000146</t>
  </si>
  <si>
    <t>CORONARIO EDITORA GRAFICA LTDA</t>
  </si>
  <si>
    <t>Serviços Integrados Promoção da Saúde- Alimentação Saudável e Atividade Física</t>
  </si>
  <si>
    <t>f4c87bf4-d8e1-ec11-bb3d-000d3a88d65f</t>
  </si>
  <si>
    <t>AeEbqL+na9l6c61qiNTyVjvRyrdoR45WsoUDP5YOpmiAZJUBgRZIb4UkkJNeMO4pJxeX4PegbYNrkAWLyFRYvA==</t>
  </si>
  <si>
    <t>CTR-01216-J2P9</t>
  </si>
  <si>
    <t>PRO-01301-J5G8</t>
  </si>
  <si>
    <t>Maria Caroline Braga Veloso Xavier - Método Vender</t>
  </si>
  <si>
    <t>4dec93f2-dae1-ec11-bb3d-000d3a88dd7e</t>
  </si>
  <si>
    <t>CyGl7yE7FPVg8m7ARM7hKPQALzRMpHemKcJVLSr9u04M2at8jJr85ygvIoA8rldhSzZRhuXY6dniA+TQbIc+KA==</t>
  </si>
  <si>
    <t>CTR-01217-P8F7</t>
  </si>
  <si>
    <t>PRO-01402-M4K9</t>
  </si>
  <si>
    <t>28663975000119</t>
  </si>
  <si>
    <t>COPACK - CENTRO OESTE INDUSTRIA DE EMBALAGENS LTDA</t>
  </si>
  <si>
    <t>1731100</t>
  </si>
  <si>
    <t>Fabricação de embalagens de papel</t>
  </si>
  <si>
    <t>EMPRESA DE PEQUENO PORTE</t>
  </si>
  <si>
    <t>239984c4-94e2-ec11-bb3c-00224837a425</t>
  </si>
  <si>
    <t>TRBc5WJ4eG3kOySpddqY/biBMBk3w8TbbirUsjiWkO0lnWe2ciueEgNxhfdngSBprNgGMkGbL20cAwG/OONIhw==</t>
  </si>
  <si>
    <t>CTR-01218-Q8Y5</t>
  </si>
  <si>
    <t>13c1cd8e-c7e5-ec11-bb3c-00224836fd7d</t>
  </si>
  <si>
    <t>4OCfbYA/q0sizGD+0VsVEHpl16/sxjPgvjfNArhaES4ur2izASYV9ASq28GJYfl4GiJ8cJ/ehWmqWM4Y28I3Ew==</t>
  </si>
  <si>
    <t>CTR-01220-C9J3</t>
  </si>
  <si>
    <t>PRO-01429-W1C5</t>
  </si>
  <si>
    <t>Fornecimento de lanche, Fornecimento de lanche, Fornecimento de lanche</t>
  </si>
  <si>
    <t>9e67101a-7ee6-ec11-bb3c-00224837ed57</t>
  </si>
  <si>
    <t>IfT2RR7NpOPn2DmpQ+uoOmUkEzjYo+pitxiNFASu/RiX0sOixhrxw5sQ2gnazCvSnFFlR7LdI2tT+GfD93jRaw==</t>
  </si>
  <si>
    <t>CTR-01221-V3W2</t>
  </si>
  <si>
    <t>PRO-01350-K3N7</t>
  </si>
  <si>
    <t>02237437000179</t>
  </si>
  <si>
    <t>INFRA-ENGETH INFRA-ESTRUTURA CONSTRUCAO E COMERCIO LTDA</t>
  </si>
  <si>
    <t>Construção de edifícios</t>
  </si>
  <si>
    <t>Consultoria para atendimento a Legislações, Normas e Regulamentos Técnicos</t>
  </si>
  <si>
    <t>SENAI-TAGUATINGA</t>
  </si>
  <si>
    <t>c3d36506-1ae8-ec11-bb3c-00224837ed57</t>
  </si>
  <si>
    <t>qcgZ5JbIY9eK76Y7WTxOF+rO723c7+MhtMi0nXkfVcaM5WshkI7StXdLcf03GmcGkl/3cyvBDp+tQTr9wByQBQ==</t>
  </si>
  <si>
    <t>CTR-01222-Z6P2</t>
  </si>
  <si>
    <t>PRO-01465-M6X0</t>
  </si>
  <si>
    <t>62447718-1ae8-ec11-bb3c-00224837ed57</t>
  </si>
  <si>
    <t>Okn+BICebCrYbXnkKhr0a44rF11ADY+ciNSutuGQ0HAdw0XREXhVnRa0+Cpp+K65GrEesS4dgsiF9Evwp2MoLA==</t>
  </si>
  <si>
    <t>CTR-01223-J4X1</t>
  </si>
  <si>
    <t>PRO-01477-X5W2</t>
  </si>
  <si>
    <t>27813cec-3be8-ec11-bb3c-00224837ed57</t>
  </si>
  <si>
    <t>ZF875iBDwf30Y5qP4Ix0xgLKAR1AI8Iz29gPSbUl2TeM3Mi4KBo41G6cgbMoYVYYIiByoU2mX7zDQV4cQkhhwA==</t>
  </si>
  <si>
    <t>CTR-01224-P5J5</t>
  </si>
  <si>
    <t>PRO-01466-X2X7</t>
  </si>
  <si>
    <t>26427260000131</t>
  </si>
  <si>
    <t>RAJAS ESQUADRIAS DE ALUMINIO LTDA</t>
  </si>
  <si>
    <t>4330402</t>
  </si>
  <si>
    <t>INSTALAÇÃO DE PORTAS, JANELAS, TETOS, DIVISÓRIAS E ARMÁRIOS EMBUTIDOS DE QUALQUER MATERIAL</t>
  </si>
  <si>
    <t>dd28a9c9-c8e8-ec11-bb3c-00224836fd7d</t>
  </si>
  <si>
    <t>gQS+TshioSUc5xl4w1A7Sxg3Sw7F89Qe5ddpSiB6EDtz6J+mSX740EUAUaAZHn4qWPw4b4LZVbO4KNopTo337g==</t>
  </si>
  <si>
    <t>Gizele Batista de Araújo</t>
  </si>
  <si>
    <t>CTR-01225-H1C2</t>
  </si>
  <si>
    <t>PRO-01490-S0N2</t>
  </si>
  <si>
    <t>33654831000136</t>
  </si>
  <si>
    <t>CONSELHO NACIONAL DE DESENVOLVIMENTO CIENTIFICO E TECNOLOGICO-CNPQ</t>
  </si>
  <si>
    <t>8411600</t>
  </si>
  <si>
    <t>ADMINISTRAÇÃO PÚBLICA EM GERAL</t>
  </si>
  <si>
    <t>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t>
  </si>
  <si>
    <t>095479a9-0eec-ec11-bb3c-00224837ed57</t>
  </si>
  <si>
    <t>FX35/d4Fd75G77txXEURJrd68lY1wb4xOREKLQpjxk9RNTO4vvAJr8r0Jjw1fVQv9TDyGnUmXEajQMCbmgH5dQ==</t>
  </si>
  <si>
    <t>CTR-01226-K4Q9</t>
  </si>
  <si>
    <t>PRO-01484-P2N1</t>
  </si>
  <si>
    <t>13120507000120</t>
  </si>
  <si>
    <t>JATOBA EMPREENDIMENTOS IMOBILIARIOS LTDA</t>
  </si>
  <si>
    <t>66f785fa-0fec-ec11-bb3c-00224837ed57</t>
  </si>
  <si>
    <t>aHS8biqRJeVjLibwIWYxD659wmx71qxdpNRxz75MxaEjC5IvmSQtQXTQ6/fAHFm/lgy/geZLzEC+LQAQ9Ue7ig==</t>
  </si>
  <si>
    <t>CTR-01227-K4J8</t>
  </si>
  <si>
    <t>PRO-01507-T2D3</t>
  </si>
  <si>
    <t>03806360000335</t>
  </si>
  <si>
    <t>SERVICO NACIONAL DE APRENDIZAGEM INDUSTRIAL - DEPARTAMENTO REGIONAL DO DISTRITO FEDERAL</t>
  </si>
  <si>
    <t>dbd7d917-8cf1-ec11-bb3c-000d3a88cf54</t>
  </si>
  <si>
    <t>0+pVAqfrQlL/EsRin4Zo4MQIzcFUkBvgB8LnaMzlzAa/i+YYz5SK/vFERcr0gsewRP3wI8ZQVRAUnoW0u0Llsg==</t>
  </si>
  <si>
    <t>CTR-01228-W7F8</t>
  </si>
  <si>
    <t>PRO-01480-Z3J2</t>
  </si>
  <si>
    <t>33927669000182</t>
  </si>
  <si>
    <t>COMERCIO DE BISCOITOS MINEIROS SUDOESTE LTDA</t>
  </si>
  <si>
    <t>4721102</t>
  </si>
  <si>
    <t>PADARIA E CONFEITARIA COM PREDOMINÂNCIA DE REVENDA</t>
  </si>
  <si>
    <t>a5912430-8ff1-ec11-bb3c-000d3a88cf54</t>
  </si>
  <si>
    <t>CQI1sUbGZjl5bh+ioaXGpf6+6R1S5nLcIlvVu6VcoGdNFPs1L/tRbrYEQ73eDKRb4dDyx+xKRKZWk8kPuWzSxg==</t>
  </si>
  <si>
    <t>CTR-01229-L2L1</t>
  </si>
  <si>
    <t>PRO-01533-V9L9</t>
  </si>
  <si>
    <t>01217508000109</t>
  </si>
  <si>
    <t>R.E.M. BISCOITOS CASEIROS LTDA</t>
  </si>
  <si>
    <t>74a85a57-90f1-ec11-bb3c-000d3a88cf54</t>
  </si>
  <si>
    <t>Wl1i1ljzxsjBG/VjDbdE5DYO5UyLw6l6mxlVq9G4nSOp+vOQQCOSUInJ8nuM7CM4D/5AvZ2WYx/0JCpHeIDwrg==</t>
  </si>
  <si>
    <t>CTR-01230-T1C7</t>
  </si>
  <si>
    <t>PRO-01282-R9T9</t>
  </si>
  <si>
    <t>04644820000177</t>
  </si>
  <si>
    <t>BISCOITOS CASEIROS HOMONNAI LTDA</t>
  </si>
  <si>
    <t>de879377-14f3-ec11-bb3c-000d3a88fba9</t>
  </si>
  <si>
    <t>DkapumKxVI15addO/NUcch/26+OvgFRyTev03SIp3+E/wlxzl8Yx1Lseycu/uJTmcUDg5h2hpciNlHvO/hYnNA==</t>
  </si>
  <si>
    <t>CTR-01231-B8G2</t>
  </si>
  <si>
    <t>PRO-01409-H7L0</t>
  </si>
  <si>
    <t>07637873000159</t>
  </si>
  <si>
    <t>SABORETTI COMERCIO DE PRODUTOS ALIMENTICIOS LTDA</t>
  </si>
  <si>
    <t>4691500</t>
  </si>
  <si>
    <t>Comércio atacadista de mercadorias em geral, com predominância de produtos alimentícios</t>
  </si>
  <si>
    <t>PCMSO - Programa de Controle Médico de Saúde Ocupacional, PGR - programa de gerenciamento de risco (NR 1)</t>
  </si>
  <si>
    <t>10e345c6-2bf3-ec11-bb3c-000d3a88cf54</t>
  </si>
  <si>
    <t>MXiHRg+6G6pcsgE1Axx6b+Vsnu2K+0ep8VD0dfbCcUUGq3dv6IS3MuOq7W6QpG23gthm4r1iBkhEkodLCHYQAg==</t>
  </si>
  <si>
    <t>CTR-01232-K9N1</t>
  </si>
  <si>
    <t>PRO-01559-B8L1</t>
  </si>
  <si>
    <t>02513899000171</t>
  </si>
  <si>
    <t>GRIFOLS BRASIL LTDA</t>
  </si>
  <si>
    <t>a24a798e-ecf3-ec11-bb3c-000d3a88cf54</t>
  </si>
  <si>
    <t>gHDosNiJgsjxABo79MT3nwQ3VmH2/4ywAFOEiZkI8O/xsRsj1Th4nP38++0nc5dtqsRtrUNaVweLEaJO2MLxtQ==</t>
  </si>
  <si>
    <t>Daline de Sousa Ataide</t>
  </si>
  <si>
    <t>CTR-01233-C4R7</t>
  </si>
  <si>
    <t>PRO-01564-D5R4</t>
  </si>
  <si>
    <t>35402759004920</t>
  </si>
  <si>
    <t>BIMBO DO BRASIL LTDA</t>
  </si>
  <si>
    <t>1091101</t>
  </si>
  <si>
    <t>Fabricação de produtos de panificação industrial</t>
  </si>
  <si>
    <t>Serviços Integrados Promoção da Saúde- Alimentação Saudável e Atividade Física, Serviços Integrados Promoção da Saúde- Alimentação Saudável e Atividade Física</t>
  </si>
  <si>
    <t>0d4d3984-52f6-ec11-82e5-000d3a88fba9</t>
  </si>
  <si>
    <t>qNFXW47/289tIW/TeUq2Oa6ctGuq0j8v8SjDQo3FCKReirD+goNYAPrXzVg1t8KajgpZG/nDxXuqDLzjjUhNCA==</t>
  </si>
  <si>
    <t>CTR-01234-V9C4</t>
  </si>
  <si>
    <t>PRO-01576-X7X4</t>
  </si>
  <si>
    <t>00394684000153</t>
  </si>
  <si>
    <t>SECRETARIA DE ESTADO DE ECONOMIA DO DISTRITO FEDERAL - SEEC/DF</t>
  </si>
  <si>
    <t>Termo de Cooperação</t>
  </si>
  <si>
    <t>600620eb-f1f6-ec11-82e5-000d3a88cf54</t>
  </si>
  <si>
    <t>kARPmiK84HRavJqxMscq0NZ7aJrO7ZHh55f9Mp2MWdaKnf9tGfAVnhhQHbUUglYkGJbw6rt+F5UIoVeqOhsyxQ==</t>
  </si>
  <si>
    <t>CTR-01235-Y6C0</t>
  </si>
  <si>
    <t>PRO-01528-P2X2</t>
  </si>
  <si>
    <t>34300685000103</t>
  </si>
  <si>
    <t>EMPO SERVICOS GRAFICOS LTDA</t>
  </si>
  <si>
    <t>PGR - programa de gerenciamento de risco (NR 1), PCMSO - Programa de Controle Médico de Saúde Ocupacional, Consultas Ocupacionais, Exames complementares - Saúde Ocupacional, Consultas medicas especializadas, Gestão de programas legais NR01 – PGR e PCMSO</t>
  </si>
  <si>
    <t>8b7db63c-fcf6-ec11-82e5-000d3a88cf54</t>
  </si>
  <si>
    <t>6YlKakdR325006PAWHtimnVZmsmwnZ3FNZGEidrfWRLSEvKHzLXl/7UGnclm4UmURJZiEfLv+CLTAmo9kWZokg==</t>
  </si>
  <si>
    <t>CTR-01236-N0Q7</t>
  </si>
  <si>
    <t>41596ab5-00f7-ec11-82e5-000d3a88fba9</t>
  </si>
  <si>
    <t>iKKLmpqPLfgcUue+ZnozKnTkw7dUQjBqxDmo697cr0f5PxHW6Owmyko0T36wgOw8YRARs/PwG7Ivneh2AE+IUQ==</t>
  </si>
  <si>
    <t>CTR-01237-X6K7</t>
  </si>
  <si>
    <t>PRO-01578-V1Y5</t>
  </si>
  <si>
    <t>24621996000110</t>
  </si>
  <si>
    <t>CAFE DULCE PATAGONIA COMERCIO DE ALIMENTOS LTDA</t>
  </si>
  <si>
    <t>5611203</t>
  </si>
  <si>
    <t>LANCHONETES, CASAS DE CHÁ, DE SUCOS E SIMILARES</t>
  </si>
  <si>
    <t>Lean Manufacturing</t>
  </si>
  <si>
    <t>a6816ab6-03f7-ec11-82e5-000d3a88fba9</t>
  </si>
  <si>
    <t>89vwD1TreMNF6n0AkVv2OY7WbuJmK7GsqO2q4kL/trTLLWSNIQsxcyrvFPbvqraO5Ci6qiTPdIcVaJ5i9oppTg==</t>
  </si>
  <si>
    <t>CTR-01238-V6S5</t>
  </si>
  <si>
    <t>PRO-01579-Y5L2</t>
  </si>
  <si>
    <t>02717866000143</t>
  </si>
  <si>
    <t>ATHALAIA GRAFICA E EDITORA LTDA</t>
  </si>
  <si>
    <t>a9d9c81e-06f7-ec11-82e5-000d3a88fba9</t>
  </si>
  <si>
    <t>3Qdb99VG1WoEC1QKhTX1xLs9uSwpq6vw90TX1KVQ555E614T7/22Wyhj81lo3813H5flHOdLzbmz336Zy+ehxw==</t>
  </si>
  <si>
    <t>CTR-01239-Z7C9</t>
  </si>
  <si>
    <t>PRO-01581-Y3C4</t>
  </si>
  <si>
    <t>8f459f85-08f7-ec11-82e5-000d3a88fba9</t>
  </si>
  <si>
    <t>GDHkKHR427SxkvceVUqbGL/W5vNQ+S+XFJs+t5pGVoet1G+DKxdOMipJcptiok0urDo8tKNsofMwJUHT/n+JoQ==</t>
  </si>
  <si>
    <t>Crislene Batista Toledo</t>
  </si>
  <si>
    <t>CTR-01240-C0Z6</t>
  </si>
  <si>
    <t>PRO-01580-S1S9</t>
  </si>
  <si>
    <t>28771606000140</t>
  </si>
  <si>
    <t>RRBA PRODUTOS ALIMENTICIOS LTDA</t>
  </si>
  <si>
    <t>1091102</t>
  </si>
  <si>
    <t>FABRICAÇÃO DE PRODUTOS DE PADARIA E CONFEITARIA COM PREDOMINÂNCIA DE PRODUÇÃO PRÓPRIA</t>
  </si>
  <si>
    <t>Consultoria DF+ Produtivo</t>
  </si>
  <si>
    <t>74299f52-09f7-ec11-82e5-000d3a88fba9</t>
  </si>
  <si>
    <t>pPLe0LRfeRydk7K+cp6plCXNEthO18b7BJGEoclOL7Ud/gc5dFbWXnWsZYdqYGY+WXs6W3VqyJLWSel7d4kKDA==</t>
  </si>
  <si>
    <t>CTR-01241-R6Z3</t>
  </si>
  <si>
    <t>PRO-01584-K5P9</t>
  </si>
  <si>
    <t>24647971000196</t>
  </si>
  <si>
    <t>24.647.971 RODRIGO FERREIRA PAULUCIO</t>
  </si>
  <si>
    <t>3101200</t>
  </si>
  <si>
    <t>FABRICAÇÃO DE MÓVEIS COM PREDOMINÂNCIA DE MADEIRA</t>
  </si>
  <si>
    <t>929152cb-09f7-ec11-82e5-000d3a88fba9</t>
  </si>
  <si>
    <t>xcE8wdFQSmT7QIEK54YCaxG/8G9a8CZthI+1qjK9oJPr2uFDS9AHojlQWw2xy9pIo/YygkuCtW0NyKp8pb4xFQ==</t>
  </si>
  <si>
    <t>CTR-01242-Z1G4</t>
  </si>
  <si>
    <t>PRO-01585-B2R3</t>
  </si>
  <si>
    <t>07804752000154</t>
  </si>
  <si>
    <t>PANIFICADORA E CONFEITARIA WL LTDA</t>
  </si>
  <si>
    <t>7a65dcb6-0af7-ec11-82e5-000d3a88fba9</t>
  </si>
  <si>
    <t>/AKoLFe74tMGXSduo+2WdilX362Sx6UANlFGO7mp6dWMzMH+LCU2gnW7eK/opAT82M1bq2GRyCcvQL4fSJRHSw==</t>
  </si>
  <si>
    <t>CTR-01243-M3Y1</t>
  </si>
  <si>
    <t>PRO-01586-Y1Y8</t>
  </si>
  <si>
    <t>bffe16e1-0af7-ec11-82e5-000d3a88fba9</t>
  </si>
  <si>
    <t>inh91cWhR9lLoEGsvMVv1chxy+mBzp5wBWmUdPQNDBRf64mPicT7fJliNb1nHLyW6njF65xAFfszxiZlIuSCzA==</t>
  </si>
  <si>
    <t>CTR-01244-L8P7</t>
  </si>
  <si>
    <t>PRO-01386-C4T1</t>
  </si>
  <si>
    <t>14079572000112</t>
  </si>
  <si>
    <t>SERVADO INDUSTRIA E COMERCIO DE ALIMENTOS LTDA</t>
  </si>
  <si>
    <t>1031700</t>
  </si>
  <si>
    <t>FABRICAÇÃO DE CONSERVAS DE FRUTAS</t>
  </si>
  <si>
    <t>9b6326fc-0bf7-ec11-82e5-000d3a88fba9</t>
  </si>
  <si>
    <t>YPJiGsmOL2tlQW+NAFCWTukhJD9aCBlu5cybuZU8+f9NU3Ah415SgxwPewb8kOJn45dzBIXt/OHmFdtTiEZRZA==</t>
  </si>
  <si>
    <t>CTR-01245-G8W3</t>
  </si>
  <si>
    <t>PRO-01587-T3T4</t>
  </si>
  <si>
    <t>31820107000100</t>
  </si>
  <si>
    <t>MOKUZAI MOVEIS PLANEJADOS LTDA</t>
  </si>
  <si>
    <t>42192308-0cf7-ec11-82e5-000d3a88fba9</t>
  </si>
  <si>
    <t>+lAlFE4MvynGtM0JaYKpOkmpbipVtpZC05F+D6qNbp67dsFVMrswfmeDWOj5oiW0s4RV4kUoJNvKTY1wzqGaBA==</t>
  </si>
  <si>
    <t>Dyego Igor Rocha</t>
  </si>
  <si>
    <t>CTR-01246-J4N9</t>
  </si>
  <si>
    <t>PRO-01588-X4R1</t>
  </si>
  <si>
    <t>35701171000122</t>
  </si>
  <si>
    <t>CERVEJARIA QUATRO PODERES INDUSTRIA LTDA</t>
  </si>
  <si>
    <t>1113502</t>
  </si>
  <si>
    <t>FABRICAÇÃO DE CERVEJAS E CHOPES</t>
  </si>
  <si>
    <t>8a6931b7-0cf7-ec11-82e5-000d3a88fba9</t>
  </si>
  <si>
    <t>Xqaj88GmljW8CUImcpNpq4tuBg4psIVEraVxHc+Sq3ZLTmX5shfC0ACXG7CY4DakghBPaSHU2K6NMW0gtDcIbw==</t>
  </si>
  <si>
    <t>CTR-01247-Q4S8</t>
  </si>
  <si>
    <t>PRO-01589-C1L6</t>
  </si>
  <si>
    <t>18115174000165</t>
  </si>
  <si>
    <t>PIGMENTO GRAFICA LTDA</t>
  </si>
  <si>
    <t>395a3ee7-0cf7-ec11-82e5-000d3a88fba9</t>
  </si>
  <si>
    <t>+uhkVb1qeTI8cIXOFMvhTx0vajaH926X1ZNXs6K0vnq7BNerWJ03rzKZCWoRCmk63MZ1eSCkWvd+q/iCGz9zkQ==</t>
  </si>
  <si>
    <t>Fernando de Carvalho Barros de Souza</t>
  </si>
  <si>
    <t>CTR-01248-M6S5</t>
  </si>
  <si>
    <t>PRO-01590-H1J7</t>
  </si>
  <si>
    <t>13051187000102</t>
  </si>
  <si>
    <t>ALUTEC-DF ESQUADRIAS DE ALUMINIO LTDA</t>
  </si>
  <si>
    <t>2512800</t>
  </si>
  <si>
    <t>FABRICAÇÃO DE ESQUADRIAS DE METAL</t>
  </si>
  <si>
    <t>3161f4de-0df7-ec11-82e5-000d3a88fba9</t>
  </si>
  <si>
    <t>tR1FaAv2EswgQ/nSxJxJx7jn8kADBkPJsvkWL8yhZi8I+mXD7vp5nmMhV0WGfP5UjIaBPF8ud4HjKrIolrPv3w==</t>
  </si>
  <si>
    <t>Ana Caroline Marques Silva Moura</t>
  </si>
  <si>
    <t>CTR-01249-J7Z2</t>
  </si>
  <si>
    <t>PRO-01591-Z6X3</t>
  </si>
  <si>
    <t>17950004000133</t>
  </si>
  <si>
    <t>BONNA COMERCIO DE MASSAS LTDA</t>
  </si>
  <si>
    <t>1094500</t>
  </si>
  <si>
    <t>FABRICAÇÃO DE MASSAS ALIMENTÍCIAS</t>
  </si>
  <si>
    <t>0d30a65d-0ef7-ec11-82e5-000d3a88fba9</t>
  </si>
  <si>
    <t>msO4u8Arib8VzXGLsOz/AJ86fkfFVXJAFFiOITmCLjQJOuChR8uit3mvn/snlqasNy2wCcVvOGjRPWbbbHtdtQ==</t>
  </si>
  <si>
    <t>CTR-01250-R4Q3</t>
  </si>
  <si>
    <t>PRO-01380-F4B8</t>
  </si>
  <si>
    <t>19234807000117</t>
  </si>
  <si>
    <t>NP GRANITOS &amp; MARMORES LTDA</t>
  </si>
  <si>
    <t>4744005</t>
  </si>
  <si>
    <t>COMÉRCIO VAREJISTA DE MATERIAIS DE CONSTRUÇÃO NÃO ESPECIFICADOS ANTERIORMENTE</t>
  </si>
  <si>
    <t>892f0694-0ef7-ec11-82e5-000d3a88fba9</t>
  </si>
  <si>
    <t>6aToq/AeMwiP2E5GmACVYh718QSGRkZBycNMG+jODWJrDYVE3PX2vZEIJwbHvLgQtC8A5p2R/4GhKJZe1Rq+1g==</t>
  </si>
  <si>
    <t>CTR-01251-V1H8</t>
  </si>
  <si>
    <t>PRO-01375-S0J4</t>
  </si>
  <si>
    <t>34105257000120</t>
  </si>
  <si>
    <t>MADEIRAO DF MATERIAIS PARA CONSTRUCAO E SERVICOS LTDA</t>
  </si>
  <si>
    <t>7020400</t>
  </si>
  <si>
    <t>ATIVIDADES DE CONSULTORIA EM GESTÃO EMPRESARIAL, EXCETO CONSULTORIA TÉCNICA ESPECÍFICA</t>
  </si>
  <si>
    <t>6a5123d0-0ef7-ec11-82e5-000d3a88fba9</t>
  </si>
  <si>
    <t>iCFMNmc0+tncOK7KoOBozc9qixNzF7ij0xTOQQUCxk85EAcXsW1QQp6uoUavpOwPpemCYBZG9sLupja1501KoQ==</t>
  </si>
  <si>
    <t>CTR-01252-X6S6</t>
  </si>
  <si>
    <t>PRO-01377-N4Q8</t>
  </si>
  <si>
    <t>01407871000197</t>
  </si>
  <si>
    <t>SERRANA GRAFICA E EDITORA LTDA</t>
  </si>
  <si>
    <t>IMPRESSÃO DE MATERIAL PARA USO PUBLICITÁRIO</t>
  </si>
  <si>
    <t>48a80f30-0ff7-ec11-82e5-000d3a88fba9</t>
  </si>
  <si>
    <t>XFT5kwboTLv/DlnyBfgBFAPtWAeZ36x8UZIlPFd2ikJcfIanoim4Z9W1Cas2TpgxvyoWgkyvh3mCDgL617KE3Q==</t>
  </si>
  <si>
    <t>CTR-01253-D5J3</t>
  </si>
  <si>
    <t>PRO-01384-R7P9</t>
  </si>
  <si>
    <t>01558673000124</t>
  </si>
  <si>
    <t>PREMOLDADOS SANTO ANTONIO LTDA</t>
  </si>
  <si>
    <t>4613300</t>
  </si>
  <si>
    <t>REPRESENTANTES COMERCIAIS E AGENTES DO COMÉRCIO DE MADEIRA, MATERIAL DE CONSTRUÇÃO E FERRAGENS</t>
  </si>
  <si>
    <t>7847e390-0ff7-ec11-82e5-000d3a88fba9</t>
  </si>
  <si>
    <t>a+YBq/gls37qu8hULifnL7txO+aX4tEceEXZqIjqEc1VMgh5EoiOIYZr4ZYnqoLOVYp09xge9TKWa6D3BitKGA==</t>
  </si>
  <si>
    <t>CTR-01254-C4T4</t>
  </si>
  <si>
    <t>PRO-01593-G4G5</t>
  </si>
  <si>
    <t>32223226000148</t>
  </si>
  <si>
    <t>VIGOR CONSTRUTORA COMERCIO DE MATERIAIS ELETROELETRONICOS E SERVICOS DE MANUTENCAO PREDIAL LTDA</t>
  </si>
  <si>
    <t>4744006</t>
  </si>
  <si>
    <t>COMÉRCIO VAREJISTA DE PEDRAS PARA REVESTIMENTO</t>
  </si>
  <si>
    <t>716bf2ab-10f7-ec11-82e5-000d3a88fba9</t>
  </si>
  <si>
    <t>lx68k+2J+nQVmULldXZNXwHJVver4gRqTiE1vyXSbR6/Vwo+FxdquzkaSn6eaDL7/cytgv7rcDlM7Vg7iROwbw==</t>
  </si>
  <si>
    <t>Claudia G. De Albuquerque Amaro</t>
  </si>
  <si>
    <t>CTR-01255-R4P6</t>
  </si>
  <si>
    <t>PRO-01594-P0R0</t>
  </si>
  <si>
    <t>11272880000171</t>
  </si>
  <si>
    <t>MINAS EMPADA INDUSTRIA E COMERCIO DE ALIMENTOS LTDA</t>
  </si>
  <si>
    <t>1096100</t>
  </si>
  <si>
    <t>FABRICAÇÃO DE ALIMENTOS E PRATOS PRONTOS</t>
  </si>
  <si>
    <t>5a6621a8-11f7-ec11-82e5-000d3a88fba9</t>
  </si>
  <si>
    <t>1KohWwdljYI+a3VunaFlouF7CEfltaPzj3gs5/LHVnSbdkuH5Sh1t49weFEEP2qtrmD1S108WVbXI0ZQlvQD8g==</t>
  </si>
  <si>
    <t>CTR-01256-Z0Q6</t>
  </si>
  <si>
    <t>PRO-01595-H4Q4</t>
  </si>
  <si>
    <t>33601932000149</t>
  </si>
  <si>
    <t>PRADELLA COMERCIO DE MASSAS LTDA</t>
  </si>
  <si>
    <t>24071256-13f7-ec11-82e5-000d3a88fba9</t>
  </si>
  <si>
    <t>cRv8eFtKGO3qzJJXV9Q69hSPOFhsVTq7L21PpQ1vE6bFN8HN9+IiWtvD/EdZphHA28bd9yqNkChy0Q+Zz/P5Zg==</t>
  </si>
  <si>
    <t>CTR-01257-X2K7</t>
  </si>
  <si>
    <t>PRO-01596-R6C6</t>
  </si>
  <si>
    <t>05818768000190</t>
  </si>
  <si>
    <t>BLUE HOUSE COMERCIO DE VIDROS E REFORMAS LTDA</t>
  </si>
  <si>
    <t>2319200</t>
  </si>
  <si>
    <t>FABRICAÇÃO DE ARTIGOS DE VIDRO</t>
  </si>
  <si>
    <t>0c563135-14f7-ec11-82e5-000d3a88fba9</t>
  </si>
  <si>
    <t>MPa7huy/pYwTHJ523ROthlvIwEvXQyebYGacFYK5FPlfwk0bfNRu5z5aPH9G3PyFgAoej++o9EcZwIIY7sKfUg==</t>
  </si>
  <si>
    <t>CTR-01258-R9P0</t>
  </si>
  <si>
    <t>PRO-01600-V0K6</t>
  </si>
  <si>
    <t>00033241000218</t>
  </si>
  <si>
    <t>VITRAL VIDROS PLANOS LTDA</t>
  </si>
  <si>
    <t>4679603</t>
  </si>
  <si>
    <t>COMÉRCIO ATACADISTA DE VIDROS, ESPELHOS E VITRAIS</t>
  </si>
  <si>
    <t>f2b0603e-15f7-ec11-82e5-000d3a88fba9</t>
  </si>
  <si>
    <t>ZKJxOh8QRLv6hOMwKBxkijNCKTmd0khDCZNG8IH2VuyaZgHlE7Tm8w8XVX5/mLn1sGjrXkmq6/IIax/Yf6Fn9w==</t>
  </si>
  <si>
    <t>CTR-01259-K3D4</t>
  </si>
  <si>
    <t>PRO-01601-G1C1</t>
  </si>
  <si>
    <t>00452102000148</t>
  </si>
  <si>
    <t>CAFE DO SITIO INDUSTRIA E COMERCIO LTDA</t>
  </si>
  <si>
    <t>1081302</t>
  </si>
  <si>
    <t>TORREFAÇÃO E MOAGEM DE CAFÉ</t>
  </si>
  <si>
    <t>ec0e1377-2df7-ec11-82e5-000d3a88fba9</t>
  </si>
  <si>
    <t>TXLdWm3EUdtYX1hFF35TOe9/xHIv2xSoCpcGESMJUEt0fLDl/MareRpT87WTpBxh+kwDiWgaHsd8f+/+UuI+CA==</t>
  </si>
  <si>
    <t>CTR-01260-P4Z1</t>
  </si>
  <si>
    <t>PRO-01603-Z0H3</t>
  </si>
  <si>
    <t>Laudo Técnico</t>
  </si>
  <si>
    <t>77f6da02-a0f7-ec11-82e4-000d3a88fba9</t>
  </si>
  <si>
    <t>v8rG5SOCOzGLXgBP5jxZ8SnWfU3qQQ2P+cNZGYiZ7UuMKdjciFFPT9Pyi9IqpEGNvFf0gWWgPZdoMCFQ43OTuA==</t>
  </si>
  <si>
    <t>CTR-01261-T0Z9</t>
  </si>
  <si>
    <t>PRO-01608-Y5F1</t>
  </si>
  <si>
    <t>13024549000168</t>
  </si>
  <si>
    <t>MARMORARIA L. MOURAO LTDA</t>
  </si>
  <si>
    <t>2391503</t>
  </si>
  <si>
    <t>APARELHAMENTO DE PLACAS E EXECUÇÃO DE TRABALHOS EM MÁRMORE, GRANITO, ARDÓSIA E OUTRAS PEDRAS</t>
  </si>
  <si>
    <t>93b0a1cf-a0f7-ec11-82e4-000d3a88fba9</t>
  </si>
  <si>
    <t>i8KiMqL/aCRsEjqLRrC7+/9s6AdsgO7gZK6z6n0yoboCBC5CWtlGJ0BE5XLrjR04kxfcN0a/0OklNTx9NaIZxg==</t>
  </si>
  <si>
    <t>CTR-01262-F3R1</t>
  </si>
  <si>
    <t>PRO-01609-N1X2</t>
  </si>
  <si>
    <t>23241475000175</t>
  </si>
  <si>
    <t>AREA COMERCIO E INDUSTRIA DE PEDRAS LTDA</t>
  </si>
  <si>
    <t>3217c7a2-a1f7-ec11-82e4-000d3a88fba9</t>
  </si>
  <si>
    <t>n0mEO/WaCxCpu4j31MIbWE+ntrZTxaXDyezrMYvb0KTRa7R64I3Oi+tNcgyTyNlWIIp8I81jZPvrvPIcbqWgcQ==</t>
  </si>
  <si>
    <t>CTR-01263-N7L5</t>
  </si>
  <si>
    <t>PRO-01610-X2J3</t>
  </si>
  <si>
    <t>28917096000176</t>
  </si>
  <si>
    <t>CRS INDUSTRIA E COMERCIO DE MARMORES E GRANITOS LTDA</t>
  </si>
  <si>
    <t>59d4e57b-a2f7-ec11-82e4-000d3a88fba9</t>
  </si>
  <si>
    <t>UxmOHVEKbf230dkhGSWlkEAkXQTdsNOI/7NrdY/4qfHE/mrKgLNXWVZPAuWA7DfifIBgBFZdihTzFJzDkGTGrQ==</t>
  </si>
  <si>
    <t>CTR-01264-Y3B9</t>
  </si>
  <si>
    <t>PRO-01611-G9X6</t>
  </si>
  <si>
    <t>bf5bf158-a7f7-ec11-82e4-000d3a88fba9</t>
  </si>
  <si>
    <t>JU5f+ARKHTxnDZ9ahwQn1p3HKb0BS2PiedVew9igpNKzlj4rDFmooIedAmjm+4akd5Rh4NALhc9/tMaz0dccnw==</t>
  </si>
  <si>
    <t>CTR-01265-D1T8</t>
  </si>
  <si>
    <t>PRO-01612-T5S9</t>
  </si>
  <si>
    <t>04011050000125</t>
  </si>
  <si>
    <t>QUALITY GRAFICA E EDITORA LTDA</t>
  </si>
  <si>
    <t>ce67b79b-acf7-ec11-82e4-000d3a88fba9</t>
  </si>
  <si>
    <t>WDyXmacb9cRtmy3JzehcdCChbXk8h6kixGpFAywVcHxOuNpuNi4ye/c+IAQlAgnQpj14TdZE4CX09t6Lt+nICw==</t>
  </si>
  <si>
    <t>CTR-01266-N4J5</t>
  </si>
  <si>
    <t>PRO-01520-H5B4</t>
  </si>
  <si>
    <t>414ecdb3-acf7-ec11-82e4-000d3a88fba9</t>
  </si>
  <si>
    <t>sjH/3xEWOVIyWYkYhyoXAUUUYEz502NVOgenDqUi0KDePemojR33BvOMK/gmN61ueIs7KW6ecWeB8Y9wiqku9Q==</t>
  </si>
  <si>
    <t>CTR-01267-F2H1</t>
  </si>
  <si>
    <t>PRO-01568-B2G3</t>
  </si>
  <si>
    <t>68be840e-adf7-ec11-82e4-000d3a88fba9</t>
  </si>
  <si>
    <t>1Ml1OVOqDcu8DlP/6CgjzJDL+3UW2somuO9lQiXtkc20QfqsT15b9mqQfkAnfAfFE1QkAaBW2tsALg4fQ5lZYA==</t>
  </si>
  <si>
    <t>CTR-01268-F0D8</t>
  </si>
  <si>
    <t>PRO-01615-J1T6</t>
  </si>
  <si>
    <t>72604499000157</t>
  </si>
  <si>
    <t>ARTE FINAL INDUSTRIA, COMERCIO, IMPORTACAO E EXPORTACAO DE MARMORES E GRANITOS LTDA</t>
  </si>
  <si>
    <t>d80a1909-b2f7-ec11-82e4-000d3a88fba9</t>
  </si>
  <si>
    <t>aVvy5XhMLdQ/OsyITZmbGxs+Sp5JqYMv3AwbnpnfjFXhAO7OqCIp1+24gL17w7f2Z721bpiJTkUZKLjj6t+FZA==</t>
  </si>
  <si>
    <t>CTR-01269-B0Q1</t>
  </si>
  <si>
    <t>PRO-01617-F1H4</t>
  </si>
  <si>
    <t>37143229000195</t>
  </si>
  <si>
    <t>MARMORARIA REAL E COMERCIO VAREJISTA DE MATERIAL DE CONSTRUCAO LTDA</t>
  </si>
  <si>
    <t>686a33f3-b3f7-ec11-82e4-000d3a88fba9</t>
  </si>
  <si>
    <t>7bRKBWXestjhan7gf49kctN+nIcQDCu+ZXzLmo1DzyWME//jSMiQgZXZupdet+ASLUfAZK61iW/J20ovIbp/qw==</t>
  </si>
  <si>
    <t>CTR-01270-N1J5</t>
  </si>
  <si>
    <t>PRO-01618-B3N4</t>
  </si>
  <si>
    <t>02016327000187</t>
  </si>
  <si>
    <t>MARMORARIA ALVORADA LTDA</t>
  </si>
  <si>
    <t>0f37e552-b5f7-ec11-82e4-000d3a88fba9</t>
  </si>
  <si>
    <t>PLDTGkR2L+avph3ibtLf8/K5x/tvOZZHAJQgg/a9cMOsrlsUzQOCtoLkT/Mw1USMk0IOrAy7Gr7/TyGuQ0h70w==</t>
  </si>
  <si>
    <t>CTR-01271-Q6G4</t>
  </si>
  <si>
    <t>PRO-01619-X9W9</t>
  </si>
  <si>
    <t>15443478000163</t>
  </si>
  <si>
    <t>THANI SLAMA LTDA</t>
  </si>
  <si>
    <t>144502c5-c8f7-ec11-82e4-000d3a88cf54</t>
  </si>
  <si>
    <t>KuLpuqqD2DQ62yE6AF3j22Iy9BVAAhJh8z9T0SCfONjuFdctLWgWi+RO2iiV8WvNvMzJTo4xpKWaYz6+zlmY5g==</t>
  </si>
  <si>
    <t>CTR-01272-T9G2</t>
  </si>
  <si>
    <t>PRO-01620-N0S3</t>
  </si>
  <si>
    <t>00082024000137</t>
  </si>
  <si>
    <t>COMPANHIA DE SANEAMENTO AMBIENTAL DO DISTRITO FEDERAL</t>
  </si>
  <si>
    <t>3600601</t>
  </si>
  <si>
    <t>CAPTAÇÃO, TRATAMENTO E DISTRIBUIÇÃO DE ÁGUA</t>
  </si>
  <si>
    <t>Exames complementares, Consultas medicas especializadas, Consultas Ocupacionais</t>
  </si>
  <si>
    <t>bc69608c-ccf7-ec11-82e4-000d3a88cf54</t>
  </si>
  <si>
    <t>lTCanB9ukD4Tdx4Qxp+pPBqXyNuyjl5jKrQEwbhRpXwR/Ng1HnQayO2tUJQQPGZRiLhIzO9pRsp/RLa+QZ6hFg==</t>
  </si>
  <si>
    <t>CTR-01273-G7Z3</t>
  </si>
  <si>
    <t>PRO-01566-R1G1</t>
  </si>
  <si>
    <t>03857539000311</t>
  </si>
  <si>
    <t>SORVETERIA CREME MEL S.A - EM RECUPERACAO JUDICIAL</t>
  </si>
  <si>
    <t>4637106</t>
  </si>
  <si>
    <t>COMÉRCIO ATACADISTA DE SORVETES</t>
  </si>
  <si>
    <t>Gestão de programas legais NR01 – PGR e PCMSO</t>
  </si>
  <si>
    <t>18b5da47-cdf7-ec11-82e4-000d3a88fba9</t>
  </si>
  <si>
    <t>0tBn27gNWZKDd0wmj1ERQ6MVO1XhIWt+q+cdVtzVHTkmZHRJy29PA4lVdCZsJPh7kcYFmqWnqqILJZzUxVqePg==</t>
  </si>
  <si>
    <t>CTR-01274-K3K4</t>
  </si>
  <si>
    <t>PRO-01621-F1L6</t>
  </si>
  <si>
    <t>25331521001205</t>
  </si>
  <si>
    <t>ITATIAIA ELETRO E MOVEIS S/A</t>
  </si>
  <si>
    <t>8211300</t>
  </si>
  <si>
    <t>SERVIÇOS COMBINADOS DE ESCRITÓRIO E APOIO ADMINISTRATIVO</t>
  </si>
  <si>
    <t>82a7043a-cff7-ec11-82e4-000d3a88fba9</t>
  </si>
  <si>
    <t>sdIGd5E8X9r8SsBDT10C5wzPisPUwNWhlJ7KKJYIYyDoghPsIFRSCFwSTNKAc8ocPLXg0Ib/U3HVaBLfPC6iQw==</t>
  </si>
  <si>
    <t>CTR-01275-H9M6</t>
  </si>
  <si>
    <t>PRO-01622-S8Q0</t>
  </si>
  <si>
    <t>33646403000161</t>
  </si>
  <si>
    <t>APPLY ENGENHARIA LTDA</t>
  </si>
  <si>
    <t>4663000</t>
  </si>
  <si>
    <t>COMÉRCIO ATACADISTA DE MÁQUINAS E EQUIPAMENTOS PARA USO INDUSTRIAL; PARTES E PEÇAS</t>
  </si>
  <si>
    <t>1e43a052-cff7-ec11-82e4-000d3a88fba9</t>
  </si>
  <si>
    <t>qp+bccT3uDuzdJvFiOplKF3TKpgQRt51lwV3SeoHgT9nZ/C81Cdn7vi6Nt7HkyIBYo9uuATZf91n8GkwWBDiOg==</t>
  </si>
  <si>
    <t>CTR-01276-B7Q7</t>
  </si>
  <si>
    <t>a8d7a476-cff7-ec11-82e4-000d3a88fba9</t>
  </si>
  <si>
    <t>Th7TJ5kqx02o4HUBZNJy0pmguiCtorjXKIgLWU66HMjxC27889HroKnlB4/hLmVbUNs2E/OdhnA/WPv1hJbFRg==</t>
  </si>
  <si>
    <t>CTR-01277-Y9D1</t>
  </si>
  <si>
    <t>04be90b9-d2f7-ec11-82e4-000d3a88fba9</t>
  </si>
  <si>
    <t>qCxY3IZHYr44ZmA9bn/X/21Hn/DqiCoc7m8NhnLv9hMkzoObhRHEad0gvPOLcmZ3FRdo81MJyspGf5jt2WimdQ==</t>
  </si>
  <si>
    <t>CTR-01278-R9T8</t>
  </si>
  <si>
    <t>PRO-01623-H6M2</t>
  </si>
  <si>
    <t>04188944000195</t>
  </si>
  <si>
    <t>MAXTRACK INDUSTRIAL LTDA</t>
  </si>
  <si>
    <t>2790299</t>
  </si>
  <si>
    <t>FABRICAÇÃO DE OUTROS EQUIPAMENTOS E APARELHOS ELÉTRICOS NÃO ESPECIFICADOS ANTERIORMENTE</t>
  </si>
  <si>
    <t>aadd2c61-d4f7-ec11-82e4-000d3a88fba9</t>
  </si>
  <si>
    <t>LsBbYd9vvVE1+4D2CmIPl56zcmrdoftzKB5TnkFfRTiVJwWJL2HwyAsSduHmfJR19OOAbihsgIn577zwlFMpyw==</t>
  </si>
  <si>
    <t>CTR-01279-X1Y8</t>
  </si>
  <si>
    <t>PRO-01624-L3F9</t>
  </si>
  <si>
    <t>03480793000696</t>
  </si>
  <si>
    <t>IMPROCROP DO BRASIL LTDA.</t>
  </si>
  <si>
    <t>13b5f73e-d6f7-ec11-82e4-000d3a88fba9</t>
  </si>
  <si>
    <t>5AeHQToizbmYt7s+b+2TTxRuQO+u2BTSkYSwZZU7qZKKO446HWZfWqgEHBiOsvb/vmTtSrGlc/pRZ0EcTmpxXg==</t>
  </si>
  <si>
    <t>CTR-01280-G8S5</t>
  </si>
  <si>
    <t>PRO-01626-L4F0</t>
  </si>
  <si>
    <t>07522669000192</t>
  </si>
  <si>
    <t>NEOENERGIA DISTRIBUICAO BRASILIA S.A.</t>
  </si>
  <si>
    <t>3514000</t>
  </si>
  <si>
    <t>Distribuição de energia elétrica</t>
  </si>
  <si>
    <t>9592776d-d7f7-ec11-82e4-000d3a88fba9</t>
  </si>
  <si>
    <t>hKLuetE3Qg4a7fKWPji2+EbFM1WId/yYo/jyQUtTTMnk2dNGvIS/Bj7wc7j/WRM4vmo07qCbNvL5QJXmUShHRw==</t>
  </si>
  <si>
    <t>CTR-01281-X5T3</t>
  </si>
  <si>
    <t>PRO-01627-K8C8</t>
  </si>
  <si>
    <t>82641325000118</t>
  </si>
  <si>
    <t>CREMER S.A.</t>
  </si>
  <si>
    <t>3250705</t>
  </si>
  <si>
    <t>FABRICAÇÃO DE MATERIAIS PARA MEDICINA E ODONTOLOGIA</t>
  </si>
  <si>
    <t>dd9300de-daf7-ec11-82e4-000d3a88fba9</t>
  </si>
  <si>
    <t>+m7niEMwas9HcQW3U1YrIW1QZ9ZHtIijaVDpjaw37TUEhYZRpU+neXkK+jNnjTYSLpLBc/+5gmYRk0syfqRIUw==</t>
  </si>
  <si>
    <t>CTR-01282-S6F5</t>
  </si>
  <si>
    <t>PRO-01628-H4Y3</t>
  </si>
  <si>
    <t>29739737000102</t>
  </si>
  <si>
    <t>ELEVADORES OTIS LTDA</t>
  </si>
  <si>
    <t>4329103</t>
  </si>
  <si>
    <t>INSTALAÇÃO, MANUTENÇÃO E REPARAÇÃO DE ELEVADORES, ESCADAS E ESTEIRAS ROLANTES</t>
  </si>
  <si>
    <t>54a37ab5-dff7-ec11-82e4-000d3a88fba9</t>
  </si>
  <si>
    <t>mlu9eLa4J+ScySvuWw2CVFczlr9O6VWscBk5Hpvv9A9mwUQDkRCZXGRvijTgY2ngaZAYifnuAN4/HG3hZRSAxQ==</t>
  </si>
  <si>
    <t>CTR-01289-M9W4</t>
  </si>
  <si>
    <t>PRO-01631-Y1R0</t>
  </si>
  <si>
    <t>33035536000100</t>
  </si>
  <si>
    <t>JOAO FORTES ENGENHARIA S A - EM RECUPERACAO JUDICIAL</t>
  </si>
  <si>
    <t>ad53ce1c-f6f7-ec11-82e4-000d3a88cf54</t>
  </si>
  <si>
    <t>+6ZlrgNLcj7K9ymEleh8DCIEtefIT0Sw5+1uZTwszfDzh3KKN2NuOB/+zSxrebSJn45uz8y8QWakGsBWW2pZ1w==</t>
  </si>
  <si>
    <t>CTR-01290-S8R3</t>
  </si>
  <si>
    <t>PRO-01645-Q9B5</t>
  </si>
  <si>
    <t>26859403000184</t>
  </si>
  <si>
    <t>DISTRIBUIDORA DE ALIMENTOS DONA NENEM LTDA</t>
  </si>
  <si>
    <t>FABRICAÇÃO DE PRODUTOS DE PANIFICAÇÃO INDUSTRIAL</t>
  </si>
  <si>
    <t>5abf2d31-f8f7-ec11-82e4-000d3a88cf54</t>
  </si>
  <si>
    <t>BgdUb/8YAaNO1YkhhrFq1D/8zcOWXLGD9qKXCZsAZrGfQsTfsSRicdU/9k2DVt3V/p2mIhj95n83bSFQq9qsGw==</t>
  </si>
  <si>
    <t>Josilene Cezar Parente</t>
  </si>
  <si>
    <t>CTR-01291-Q4M6</t>
  </si>
  <si>
    <t>PRO-01411-M4D8</t>
  </si>
  <si>
    <t>08337864000105</t>
  </si>
  <si>
    <t>CENTRAL DE FERROS SANFER LTDA</t>
  </si>
  <si>
    <t>2862300</t>
  </si>
  <si>
    <t>FABRICAÇÃO DE MÁQUINAS E EQUIPAMENTOS PARA AS INDÚSTRIAS DE ALIMENTOS, BEBIDAS E FUMO, PEÇAS E ACESSÓRIOS</t>
  </si>
  <si>
    <t>Consultoria DF + Eficiente</t>
  </si>
  <si>
    <t>IST</t>
  </si>
  <si>
    <t>9359fee4-faf7-ec11-82e4-000d3a88cf54</t>
  </si>
  <si>
    <t>F73umRhGzfoSKLy0iS3x5BPO1WDo1uUzq6kOR5sC3ngbbVMJdp0tUeaNE9mL20o8MLdzWn68M9WJ6/NFcNeAfg==</t>
  </si>
  <si>
    <t>CTR-01292-P1Z9</t>
  </si>
  <si>
    <t>PRO-01646-M1H8</t>
  </si>
  <si>
    <t>42862892000180</t>
  </si>
  <si>
    <t>THOMAZ SALES BOLOS CASEIROS LTDA</t>
  </si>
  <si>
    <t>69b2e86d-00f8-ec11-82e4-000d3a88cf54</t>
  </si>
  <si>
    <t>n4DZwN+JvOgBlw55xHXNf7WTyt+rEI1Q1Z3mqYS2EC4lqq7puzSaciUkmM40+E0qR7fCg/TwkD1zGhrR37sujQ==</t>
  </si>
  <si>
    <t>CTR-01293-X8P4</t>
  </si>
  <si>
    <t>PRO-01647-N4X4</t>
  </si>
  <si>
    <t>10756259000110</t>
  </si>
  <si>
    <t>COOPERATIVA DE TRABALHO DE CATADORES DE MATERIAIS RECICLAVEIS E REUTILIZAVEIS AMBIENTAL - COOPERATIVA COOPERE</t>
  </si>
  <si>
    <t>3831999</t>
  </si>
  <si>
    <t>RECUPERAÇÃO DE MATERIAIS METÁLICOS, EXCETO ALUMÍNIO</t>
  </si>
  <si>
    <t>95ae8b36-03f8-ec11-82e4-000d3a88cf54</t>
  </si>
  <si>
    <t>nblRAEFvbvuZWyx3+LX0l5shzDNuSmoU13pluJrfCwA9Ow60PbsxGbnTQk+Mc0xdlHSVPblFk076Y0wmZelyeg==</t>
  </si>
  <si>
    <t>CTR-01294-P3F0</t>
  </si>
  <si>
    <t>PRO-01648-Y1W7</t>
  </si>
  <si>
    <t>19491165000131</t>
  </si>
  <si>
    <t>ASSOCIACAO DE CATADORES RECICLA MAIS BRASIL</t>
  </si>
  <si>
    <t>3839499</t>
  </si>
  <si>
    <t>RECUPERAÇÃO DE MATERIAIS NÃO ESPECIFICADOS ANTERIORMENTE</t>
  </si>
  <si>
    <t>09c05821-09f8-ec11-82e4-000d3a88cf54</t>
  </si>
  <si>
    <t>UdAnnfkbQXyOQRS+6o6RTV7cXcx7kRUnQ5IEQAlwq8aQO3HrUNqRBlbggsy5rADnAoX0HswDGjHfngJAsy+E/A==</t>
  </si>
  <si>
    <t>CTR-01295-L3F9</t>
  </si>
  <si>
    <t>PRO-01649-T6K0</t>
  </si>
  <si>
    <t>12521222000139</t>
  </si>
  <si>
    <t>ETIPLAST PARTICIPACOES E ADMINISTRACAO PATRIMONIAL LTDA</t>
  </si>
  <si>
    <t>6462000</t>
  </si>
  <si>
    <t>HOLDINGS DE INSTITUIÇÕES NÃO FINANCEIRAS</t>
  </si>
  <si>
    <t>cd8e4b89-0af8-ec11-82e4-000d3a88cf54</t>
  </si>
  <si>
    <t>L5UYz2P0uyaMAJ7Dj+oomXp12xYtPfLif4NAalyN9huLyY3O2P+fV/cVFvHPU1DcNpaXHaU5PRMSsdY5V27Zjw==</t>
  </si>
  <si>
    <t>CTR-01296-J0G6</t>
  </si>
  <si>
    <t>PRO-01460-T0C3</t>
  </si>
  <si>
    <t>28889799000138</t>
  </si>
  <si>
    <t>PATRON INDUSTRIA DE ALIMENTOS LTDA</t>
  </si>
  <si>
    <t>4637104</t>
  </si>
  <si>
    <t>COMÉRCIO ATACADISTA DE PÃES, BOLOS, BISCOITOS E SIMILARES</t>
  </si>
  <si>
    <t>85c5b19d-0df8-ec11-82e4-000d3a88cf54</t>
  </si>
  <si>
    <t>klMzRLqDjwaD2b4Ea4Ur3N/syhT3qwClaJloE8+APt2BEHZHIKzb8uDSF3Bqe5WG5KRSSZ/RRxsKAfuBtVY/Ag==</t>
  </si>
  <si>
    <t>Fabio Silva</t>
  </si>
  <si>
    <t>CTR-01297-N9F9</t>
  </si>
  <si>
    <t>PRO-01650-C5C6</t>
  </si>
  <si>
    <t>26649619000115</t>
  </si>
  <si>
    <t>MS INTERIORES LTDA</t>
  </si>
  <si>
    <t>Fabricação de móveis com predominância de madeira</t>
  </si>
  <si>
    <t>8e2e939c-15f8-ec11-82e4-000d3a88cf54</t>
  </si>
  <si>
    <t>dfOqHH5VxjT76pD5vQbx+zdisAW7pEOHVLa1kZBNIj9iwbnB8NpkPKZZhcm9xi9Z+DC8et/KXL5/vAdRhNkpbA==</t>
  </si>
  <si>
    <t>CTR-01298-W0P3</t>
  </si>
  <si>
    <t>PRO-01651-W2M5</t>
  </si>
  <si>
    <t>00514288000112</t>
  </si>
  <si>
    <t>REI DOS PREMOLDADOS - COMERCIO DE PREMOLDADOS LTDA</t>
  </si>
  <si>
    <t>63e68ef2-9bf8-ec11-82e4-000d3a88cf54</t>
  </si>
  <si>
    <t>tzv9Ciu9ghZ+YwIkvF/2BksKURGuJog3WzoX5n5R3jV66DzT+tQwpH+cZydGWwIA/ZQkTjVZoZcmdmB+HcWJxA==</t>
  </si>
  <si>
    <t>CTR-01299-C0C6</t>
  </si>
  <si>
    <t>PRO-01529-T2Q8</t>
  </si>
  <si>
    <t>21153371000183</t>
  </si>
  <si>
    <t>PAPELLO SOLUCOES EM EMBALAGENS LTDA</t>
  </si>
  <si>
    <t>4686902</t>
  </si>
  <si>
    <t>Comércio atacadista de embalagens</t>
  </si>
  <si>
    <t>c095f256-9df8-ec11-82e4-000d3a88cf54</t>
  </si>
  <si>
    <t>wh89JKzLyfnUQ4r2nShZ3G5WYFISGt22GEU5JdibzPVjDKFJPK5AmxIBJO0IG9oAPnBtG5Otm10yWyvyffXRvw==</t>
  </si>
  <si>
    <t>CTR-01300-H6X6</t>
  </si>
  <si>
    <t>PRO-01532-G7T5</t>
  </si>
  <si>
    <t>d7d3f633-a4f8-ec11-82e4-000d3a88cf54</t>
  </si>
  <si>
    <t>HC6jcLSluCepWKENFhIiv2lGp7XKawGVn48rteXS9EYYw/clQOTxafKdwyqrKEiOjpOdjDABsuQ/Mf2k7cO1kw==</t>
  </si>
  <si>
    <t>CTR-01301-J8X4</t>
  </si>
  <si>
    <t>f01b44e5-a4f8-ec11-82e4-000d3a88cf54</t>
  </si>
  <si>
    <t>fLFpFZwn5+uQCf019dUNsfHwADGfU3i647ZZOAVxNpQ0gTUj6sP7ZVMwNobVIL93UpKOzs53hTopn93M49Gkbw==</t>
  </si>
  <si>
    <t>CTR-01302-H2Z5</t>
  </si>
  <si>
    <t>PRO-01373-F4X1</t>
  </si>
  <si>
    <t>18198146000159</t>
  </si>
  <si>
    <t>CICERO MARTINS RODRIGUES</t>
  </si>
  <si>
    <t>1813099</t>
  </si>
  <si>
    <t>IMPRESSÃO DE MATERIAL PARA OUTROS USOS</t>
  </si>
  <si>
    <t>51095479-a5f8-ec11-82e4-000d3a88cf54</t>
  </si>
  <si>
    <t>xu7tm9fRGUXZdsUwBwiEda1I1fPyvxrk5ow9Jk+scGxx5oEiINHauL4+b6UteB3mPPHeA8NhKim0snwKkC84ug==</t>
  </si>
  <si>
    <t>CTR-01303-D8D1</t>
  </si>
  <si>
    <t>b18df3c7-a7f8-ec11-82e4-000d3a88cf54</t>
  </si>
  <si>
    <t>O0AKE4QgdLARkmbxGNkqmq438e9L+WGejmxTKAW1mdtXpXPh3fNUMI3L10qHluUrbJuqF76QxBb63BRP67/RYQ==</t>
  </si>
  <si>
    <t>CTR-01304-M2N6</t>
  </si>
  <si>
    <t>PRO-01663-G2Q1</t>
  </si>
  <si>
    <t>10326223000105</t>
  </si>
  <si>
    <t>PROCOPIO E CAPUCCI COMERCIO E SERVICOS EM VIDROS LTDA</t>
  </si>
  <si>
    <t>4330499</t>
  </si>
  <si>
    <t>OUTRAS OBRAS DE ACABAMENTO DA CONSTRUÇÃO</t>
  </si>
  <si>
    <t>735fea68-a9f8-ec11-82e4-000d3a88cf54</t>
  </si>
  <si>
    <t>aE2tTDzGd212pX7GNfOUPWvyGNpMOtx7h124UGreYl6Oz0Qul2OIgyMwGq06jyf9JWMpbYru0wvlEcbHr2dcNw==</t>
  </si>
  <si>
    <t>CTR-01305-Q1L8</t>
  </si>
  <si>
    <t>PRO-01664-Q6B1</t>
  </si>
  <si>
    <t>42402431000124</t>
  </si>
  <si>
    <t>MIRANDA PANIFICACAO E COMERCIO DE PRODUTOS ALIMENTICIOS LTDA</t>
  </si>
  <si>
    <t>2a87a854-adf8-ec11-82e4-000d3a88cf54</t>
  </si>
  <si>
    <t>SKKSI5fmRxeQhDp9lWxcCeWTV9gpyF0ZgwGMulLm9YYVsul6/k2DJ1nTOKqhFsT/j/7M5YWhYgoKOJLChLwMCg==</t>
  </si>
  <si>
    <t>Rodrigo Jorge de Andrade</t>
  </si>
  <si>
    <t>CTR-01306-K7P8</t>
  </si>
  <si>
    <t>PRO-01665-R1V7</t>
  </si>
  <si>
    <t>03806360000505</t>
  </si>
  <si>
    <t>Planejamento, Programação e Controle da Produção – PPCP</t>
  </si>
  <si>
    <t>IEL-DF</t>
  </si>
  <si>
    <t>46842284-b0f8-ec11-82e4-000d3a88cf54</t>
  </si>
  <si>
    <t>1eKbjKF/53U+MZyngYRHoDIicAB4e+hneQqU2R5CX3xz9tAfObELtQrn5yEfh2KPYCJqcpNMoxcKdJBtFWcteQ==</t>
  </si>
  <si>
    <t>CTR-01307-K2F9</t>
  </si>
  <si>
    <t>PRO-01666-M6S1</t>
  </si>
  <si>
    <t>Gerenciamento de Processos, Indicadores e Resultados</t>
  </si>
  <si>
    <t>43b5e2ab-b0f8-ec11-82e4-000d3a88cf54</t>
  </si>
  <si>
    <t>pdfYjtbeve0VVbQm+fNfdcNE4D3Zr2MgXftrHJgYS424tK3Kf3Uqt4Fiey719s7Te7QRhWN68UxStO1iO3UtAQ==</t>
  </si>
  <si>
    <t>CTR-01308-P9F0</t>
  </si>
  <si>
    <t>0f3645d4-bdf8-ec11-82e4-000d3a88fba9</t>
  </si>
  <si>
    <t>4UOkoObkYZS46UaNrnQjtpSc0sEoBf94CzRD/ZgI/Qd2llciqsLWLsBtcvfjp26mz/JniHr0h2tlPbN7/7WwzA==</t>
  </si>
  <si>
    <t>CTR-01309-W3H1</t>
  </si>
  <si>
    <t>PRO-01671-X2Z5</t>
  </si>
  <si>
    <t>00379172000118</t>
  </si>
  <si>
    <t>LOGPRESS SOLUCOES GRAFICAS LTDA</t>
  </si>
  <si>
    <t>334b8370-bef8-ec11-82e4-000d3a88fba9</t>
  </si>
  <si>
    <t>4gGxO9pEtokgN45Gm8WwgbVp2cZl964ihQTji4Yp4l/PtIE581rSrZSuJ2cZIWEYN8dbAQoMn9mjeRNQmXvAJw==</t>
  </si>
  <si>
    <t>CTR-01310-Q6Y2</t>
  </si>
  <si>
    <t>PRO-01531-T9B7</t>
  </si>
  <si>
    <t>f5f8a917-c1f8-ec11-82e4-000d3a88fba9</t>
  </si>
  <si>
    <t>aMTiLobwfyfTCUIklKYQ6jHTWDUzLs0mITtHctlKd0y2Jh6dkN3WiCbzIFwZRaPGMj7JNaEkfkaLW1KkvjxdFg==</t>
  </si>
  <si>
    <t>CTR-01311-X4P4</t>
  </si>
  <si>
    <t>PRO-01679-Z2B4</t>
  </si>
  <si>
    <t>43098697000198</t>
  </si>
  <si>
    <t>RAO SOLUCOES GRAFICAS LTDA</t>
  </si>
  <si>
    <t>fd76d5bc-c1f8-ec11-82e4-000d3a88fba9</t>
  </si>
  <si>
    <t>vZbjhYuhR46nRwIGV5EzJ6EedeS1jQ5wUbBA0iEM0Rtw3k1YMXiejGcwmF2Lfc/5O18naufzrFtGj2JvqGgqoA==</t>
  </si>
  <si>
    <t>CTR-01312-P7Z2</t>
  </si>
  <si>
    <t>PRO-01530-P9Z8</t>
  </si>
  <si>
    <t>18cff9df-c2f8-ec11-82e4-000d3a88fba9</t>
  </si>
  <si>
    <t>mGZYmqtrq98KgceySrAlJhO9AU2FyXZ6GEQ0DlRdRIkQUthIFFio7O/SkWd/4DZ+RoG2VAlNrymDPNBWGO4gLA==</t>
  </si>
  <si>
    <t>CTR-01313-Q8K3</t>
  </si>
  <si>
    <t>PRO-01540-X7Y5</t>
  </si>
  <si>
    <t>05644130000180</t>
  </si>
  <si>
    <t>COMISSAO EXECUTIVA PROVISORIA DO PARTIDO VERDE</t>
  </si>
  <si>
    <t>9492800</t>
  </si>
  <si>
    <t>ATIVIDADES DE ORGANIZAÇÕES POLÍTICAS</t>
  </si>
  <si>
    <t>e535f743-e7f8-ec11-82e4-000d3a88fba9</t>
  </si>
  <si>
    <t>EWq4HY4O93YHegpZN+nPxndZKcFv6gnf71V9Y1su38KDGrJFkXPIY3AjxqVbUA3WlNhdKltHMc76cxs49++oWQ==</t>
  </si>
  <si>
    <t>CTR-01314-R9F8</t>
  </si>
  <si>
    <t>PRO-01680-V0X6</t>
  </si>
  <si>
    <t>12377893000178</t>
  </si>
  <si>
    <t>SAYONARA INDUSTRIA DE PANIFICACAO LTDA</t>
  </si>
  <si>
    <t>a1375021-e8f8-ec11-82e4-000d3a88fba9</t>
  </si>
  <si>
    <t>RouqGASssL9tSG3Chi9sX/8To2Z6OXPF34I9UdTbQvb6CxVM/AwgmVD7UaVscMlQEu0y4DnEO1WVU0gRNsU2FQ==</t>
  </si>
  <si>
    <t>Fillyppe Gabriel Andrade de A Valente</t>
  </si>
  <si>
    <t>CTR-01315-C0M8</t>
  </si>
  <si>
    <t>PRO-01638-Y1M5</t>
  </si>
  <si>
    <t>33504814000112</t>
  </si>
  <si>
    <t>CONFECCOES LIMA BSB LTDA</t>
  </si>
  <si>
    <t>1412601</t>
  </si>
  <si>
    <t>CONFECÇÃO DE PEÇAS DO VESTUÁRIO, EXCETO ROUPAS ÍNTIMAS E AS CONFECCIONADAS SOB MEDIDA</t>
  </si>
  <si>
    <t>9737652d-e8f8-ec11-82e4-000d3a88fba9</t>
  </si>
  <si>
    <t>IkWfWxpBk5ARZL4+AUATZAaktSlohto2XtpD2j7k0omXVaHMAhkFk49wMW0mjOz0AYiXh1TjngRx62ewHK/Irw==</t>
  </si>
  <si>
    <t>CTR-01316-K6Y1</t>
  </si>
  <si>
    <t>PRO-01606-D6L8</t>
  </si>
  <si>
    <t>35572339000147</t>
  </si>
  <si>
    <t>CASA CAIPIRA BISCOITOS CASEIROS LTDA</t>
  </si>
  <si>
    <t>763d28af-e8f8-ec11-82e4-000d3a88fba9</t>
  </si>
  <si>
    <t>QIwU0u26HEDg/s2giIc7+zeSmgM1vjBGWX+LdL6dai7UveTua5vsBTPRVMiQpzGU65YzPclFXJ8mrUy9yDpM6w==</t>
  </si>
  <si>
    <t>CTR-01317-J4T5</t>
  </si>
  <si>
    <t>PRO-01495-Q3C6</t>
  </si>
  <si>
    <t>03080072000184</t>
  </si>
  <si>
    <t>LANCER DO BRASIL INDUSTRIA E COMERCIO DE MATERIAL ELETRICO LTDA</t>
  </si>
  <si>
    <t>2592602</t>
  </si>
  <si>
    <t>FABRICAÇÃO DE PRODUTOS DE TREFILADOS DE METAL, EXCETO PADRONIZADOS</t>
  </si>
  <si>
    <t>6463afe5-e8f8-ec11-82e4-000d3a88fba9</t>
  </si>
  <si>
    <t>3tm0UcRDj0mM+llCNfCzGaUZhi4RlGyIJpBS+WsaBA24qN8j5Hb1Z1iwsaS0h18pqXxP3Rj2Ox2W2nqcqVhkoQ==</t>
  </si>
  <si>
    <t>CTR-01318-P8J0</t>
  </si>
  <si>
    <t>PRO-01676-H7Z5</t>
  </si>
  <si>
    <t>02486364000159</t>
  </si>
  <si>
    <t>ESQUADRO ALUMINIO LTDA</t>
  </si>
  <si>
    <t>bbf186f8-e8f8-ec11-82e4-000d3a88fba9</t>
  </si>
  <si>
    <t>DolTHSiVo7lgJV59jUWfIH7tKocZdVvMDyoEajdSi6GnIviGwlkjA9yGS8PJnJNPnD1nsWvXyD+lTwY32oGfQw==</t>
  </si>
  <si>
    <t>CTR-01319-B3Z6</t>
  </si>
  <si>
    <t>PRO-01492-S1H5</t>
  </si>
  <si>
    <t>02473168000140</t>
  </si>
  <si>
    <t>EXAUSTEC SISTEMAS DE VENTILACAO E AUTOMACAO INDUSTRIAL LTDA</t>
  </si>
  <si>
    <t>2823200</t>
  </si>
  <si>
    <t>FABRICAÇÃO DE MÁQUINAS E APARELHOS DE REFRIGERAÇÃO E VENTILAÇÃO PARA USO INDUSTRIAL E COMERCIAL, PEÇAS E ACESSÓRIOS</t>
  </si>
  <si>
    <t>15edbd16-e9f8-ec11-82e4-000d3a88fba9</t>
  </si>
  <si>
    <t>dmn9DFgEW9IY/AyR5zyn1bYkBeFfeGxYZgwmZIk+CGJDHK54d2vKvU5uHA7uSjaxxhTcqBYDwIXyiLmysUCsvQ==</t>
  </si>
  <si>
    <t>CTR-01320-K0Z8</t>
  </si>
  <si>
    <t>PRO-01642-K2W0</t>
  </si>
  <si>
    <t>15134161000145</t>
  </si>
  <si>
    <t>ONERPLAC COMUNICACAO VISUAL LTDA</t>
  </si>
  <si>
    <t>f58a9e4e-e9f8-ec11-82e4-000d3a88fba9</t>
  </si>
  <si>
    <t>gzA4ToyLLRax9ilCR4qluK9T2v/IT9/AY2+IGv3V2OnIDJnpDiVdPcC5qIw9rNTu/TH3LEDXE+RwEJ2ecIgF+w==</t>
  </si>
  <si>
    <t>CTR-01321-T1T1</t>
  </si>
  <si>
    <t>PRO-01498-H3K2</t>
  </si>
  <si>
    <t>36697549000124</t>
  </si>
  <si>
    <t>AMAZONAS COMERCIAL DE LONAS E ALUMINIOS LTDA</t>
  </si>
  <si>
    <t>cff56e65-bafb-ec11-82e5-000d3a88fba9</t>
  </si>
  <si>
    <t>dOe05GYzj/mWm9f0zseDvFVLEmthves+FAOxqXMS7RAp9IS/YmFOFnO2FlXu8hfDHuEuNBANKa9w8QLeh8CJUg==</t>
  </si>
  <si>
    <t>CTR-01322-H6M5</t>
  </si>
  <si>
    <t>PRO-01254-T0L9</t>
  </si>
  <si>
    <t>03255656000143</t>
  </si>
  <si>
    <t>L&amp;M PANIFICACAO LTDA</t>
  </si>
  <si>
    <t>64d92d84-bafb-ec11-82e5-000d3a88fba9</t>
  </si>
  <si>
    <t>kBxNUU1W7aZBujZfZZ0ZPUCwFxFRlYGIdKkaLeFsV+VDfp0QwDehYuXHFBfZzLfQ6S+SRg6ryxllG+lAnWMcCg==</t>
  </si>
  <si>
    <t>CTR-01323-H7W4</t>
  </si>
  <si>
    <t>PRO-01558-L9N7</t>
  </si>
  <si>
    <t>03806360000173</t>
  </si>
  <si>
    <t>Outras atividades de ensino não especificadas anteriormente</t>
  </si>
  <si>
    <t>Fornecimento de lanche, Fornecimento de lanche</t>
  </si>
  <si>
    <t>41b42a90-bafb-ec11-82e5-000d3a88fba9</t>
  </si>
  <si>
    <t>nZ56WuFhP+0hxGpTReGEje4BvnljQq/C4FbLeA9HRVT7Z8IQcee1WLvj9hzrwnZa4zP4K7p6RILkV/dEsX7GXg==</t>
  </si>
  <si>
    <t>CTR-01324-Z9Y2</t>
  </si>
  <si>
    <t>PRO-01539-F7Y3</t>
  </si>
  <si>
    <t>Fornecimento de lanche, Fornecimento de lanche, Fornecimento de lanche, Fornecimento de lanche</t>
  </si>
  <si>
    <t>24e63c9c-bafb-ec11-82e5-000d3a88fba9</t>
  </si>
  <si>
    <t>aFUH9lyGv3zb+fDzQTZDiielCRJt0tMhV3gAmfeZdWFvdW5lmqekQs9g9dlkJotNw9iYzFfDlQHFBv6uN1n/Lg==</t>
  </si>
  <si>
    <t>CTR-01325-K0T4</t>
  </si>
  <si>
    <t>PRO-01567-D2B1</t>
  </si>
  <si>
    <t>03806360000254</t>
  </si>
  <si>
    <t>54e138af-bafb-ec11-82e5-000d3a88fba9</t>
  </si>
  <si>
    <t>zXOgCfWdVjGDsZG71v/7M97cdxWy+a+9M51Gv94Hr7CYSyDATNHL3LmGzpbnoaI6RY+dxgfI5Q8I18LScVer6Q==</t>
  </si>
  <si>
    <t>CTR-01326-Y0P0</t>
  </si>
  <si>
    <t>PRO-01614-V6D8</t>
  </si>
  <si>
    <t>f98a4dbb-bafb-ec11-82e5-000d3a88fba9</t>
  </si>
  <si>
    <t>2VXRWz2UGY3qofIs6Pf8k5lO3TaDcvkoZSescbx37bZMckjlDrb9XfG431u9Pl5/QGei2ol61Q1kAguY5Rz+hw==</t>
  </si>
  <si>
    <t>CTR-01327-L4X0</t>
  </si>
  <si>
    <t>PRO-01616-Q0C9</t>
  </si>
  <si>
    <t>224927cf-d1fb-ec11-82e5-000d3a88fba9</t>
  </si>
  <si>
    <t>YlKXqGYb9sddgc3LaCS62T24G8iPDmqfY1EynV3dcEaa6zqJuZg1Ea/Elqim0IYADYMawFn6hS3Duv1MJ3FUIQ==</t>
  </si>
  <si>
    <t>CTR-01328-H8P6</t>
  </si>
  <si>
    <t>PRO-01481-H7M8</t>
  </si>
  <si>
    <t>35367389000192</t>
  </si>
  <si>
    <t>COMERCIO DE BISCOITOS MINEIROS AGUAS CLARAS LTDA</t>
  </si>
  <si>
    <t>e798eec7-3afd-ec11-82e5-000d3a88cf54</t>
  </si>
  <si>
    <t>QhseZajn40b7Ck3MHs9Getz6d0oJFjYp7lt52hTG/ZbBg5v4s6Lg+SOhEicw21FKhQNqblrMswbcsXJA346IJA==</t>
  </si>
  <si>
    <t>CTR-01329-D5W1</t>
  </si>
  <si>
    <t>PRO-01741-V4J5</t>
  </si>
  <si>
    <t>11822260000169</t>
  </si>
  <si>
    <t>P B PERES VISTORIA VEICULAR LTDA</t>
  </si>
  <si>
    <t>8299799</t>
  </si>
  <si>
    <t>OUTRAS ATIVIDADES DE SERVIÇOS PRESTADOS PRINCIPALMENTE ÀS EMPRESAS NÃO ESPECIFICADAS ANTERIORMENTE</t>
  </si>
  <si>
    <t>Plano de Gerenciamento de Resíduos Sólidos, PCMSO - Programa de Controle Médico de Saúde Ocupacional</t>
  </si>
  <si>
    <t>8a15a655-53fd-ec11-82e5-000d3a88cf54</t>
  </si>
  <si>
    <t>fdxk+J4CRtFJZ5TiJv1Ft2IZc8s2OqTKxj7uuWjM1beKLiowL0OUENWX4RD1EhYB5TT2xAsqs4//svRdjK2Jdg==</t>
  </si>
  <si>
    <t>CTR-01330-T6C8</t>
  </si>
  <si>
    <t>PRO-01383-L0F0</t>
  </si>
  <si>
    <t>08967602000124</t>
  </si>
  <si>
    <t>MADEIRA COM ARTE MATERIAIS PARA CONSTRUCAO LTDA</t>
  </si>
  <si>
    <t>NR 11 – Operador de Empilhadeira – Formação</t>
  </si>
  <si>
    <t>87af41fc-fafd-ec11-82e5-000d3a88fba9</t>
  </si>
  <si>
    <t>hXx+BXH7qk8kn9XzRiwPjSDU+3fg1ioXQ5ASz8n9crCym0nozb+8wmJaDwwqLjmS7dPrhdl3D12F8nZ+EFJNfg==</t>
  </si>
  <si>
    <t>Lilian Aparecida Rodrigues Leite</t>
  </si>
  <si>
    <t>CTR-01331-L1L2</t>
  </si>
  <si>
    <t>PRO-01749-R0T8</t>
  </si>
  <si>
    <t>09072082000154</t>
  </si>
  <si>
    <t>FOCALLE - ENGENHARIA VIARIA LTDA.</t>
  </si>
  <si>
    <t>d8d4bf02-fefd-ec11-82e5-000d3a88cf54</t>
  </si>
  <si>
    <t>55LxBqx+kK7yAStPD2AJ8LURpKjBq8GG5FzQjUofkICoeBeK7UdOWEfSunGragJIukBYEQ6oOljbJrE/GLDHKA==</t>
  </si>
  <si>
    <t>CTR-01332-Z8X9</t>
  </si>
  <si>
    <t>PRO-01745-N6C9</t>
  </si>
  <si>
    <t>28b45654-f001-ed11-82e6-000d3a88fba9</t>
  </si>
  <si>
    <t>J2NbD9amVyn/ExutwfHNBJL75pS1AVO12mMyT0u9m6j8juvkcl14+oqGWlOcx3hH6Uupl5JThwyHbLIGYVm2xQ==</t>
  </si>
  <si>
    <t>CTR-01333-F7H4</t>
  </si>
  <si>
    <t>PRO-01548-J8F4</t>
  </si>
  <si>
    <t>28460143000103</t>
  </si>
  <si>
    <t>ALPHA AMBIENTES PLANEJADOS LTDA</t>
  </si>
  <si>
    <t>PGR - programa de gerenciamento de risco (NR 1)</t>
  </si>
  <si>
    <t>e5f0318b-ba02-ed11-82e6-000d3a88cf54</t>
  </si>
  <si>
    <t>wvGP4gbgQ3cI97AeCRvna+hW/rgMC7L9JulUvukUig1hweqwzjmx6xmyaORw0ZfTg9K3EpzfqsHH/5O7rjnX3A==</t>
  </si>
  <si>
    <t>CTR-01334-B1Q3</t>
  </si>
  <si>
    <t>PRO-01757-M6P2</t>
  </si>
  <si>
    <t>26453126000105</t>
  </si>
  <si>
    <t>CIDADE GRAFICA E EDITORA LTDA</t>
  </si>
  <si>
    <t>Impressão de livros, revistas e outras publicações periódicas</t>
  </si>
  <si>
    <t>72c05f3f-b203-ed11-82e6-000d3a88cf54</t>
  </si>
  <si>
    <t>Ijn4F4YZx2XIufI4BJvrNflTVZ29QAIpyVovr6RNwBftWO257dMyF+bXrW/w4BCPUHdUsfRpOVt4J+4u+cw4DA==</t>
  </si>
  <si>
    <t>CTR-01335-R5S9</t>
  </si>
  <si>
    <t>PRO-01768-K5X7</t>
  </si>
  <si>
    <t>8dbbe8e1-b603-ed11-82e6-000d3a88cf54</t>
  </si>
  <si>
    <t>hLN0EcYIrFeDLqO70+QngEda1AHtSVNGF7PetGndigamADQADwOSstO0FZP8Zmcy+2hJgt94JaP7uLOTT+yMDA==</t>
  </si>
  <si>
    <t>CTR-01336-S7H4</t>
  </si>
  <si>
    <t>PRO-01535-M9D0</t>
  </si>
  <si>
    <t>38070074000177</t>
  </si>
  <si>
    <t>COMPANHIA DO METROPOLITANO DO DISTRITO FEDERAL METRO DF</t>
  </si>
  <si>
    <t>4912403</t>
  </si>
  <si>
    <t>Transporte metroviário</t>
  </si>
  <si>
    <t>f06bcabc-bb03-ed11-82e6-000d3a88cf54</t>
  </si>
  <si>
    <t>i25YTVrJJjB56BC5l6PdvFbJC+XEJzQU3dTce+5u4qQj7qE8hCXCJZfrccSO1o664lSNhD0AcxKO732aTe8XLw==</t>
  </si>
  <si>
    <t>CTR-01337-J9J5</t>
  </si>
  <si>
    <t>3b605119-bc03-ed11-82e6-000d3a88cf54</t>
  </si>
  <si>
    <t>8XiMuV+pjYy86Xotb1ZoNoOtAXnXOYu7h37aUegi4Hu8WrELgNMCeyoUqYYVzUloiXoVbog08OoXqKCBb0Yszw==</t>
  </si>
  <si>
    <t>CTR-01338-P5J4</t>
  </si>
  <si>
    <t>PRO-01759-T2M1</t>
  </si>
  <si>
    <t>00357038000116</t>
  </si>
  <si>
    <t>CENTRAIS ELETRICAS DO NORTE DO BRASIL S/A</t>
  </si>
  <si>
    <t>3511501</t>
  </si>
  <si>
    <t>GERAÇÃO DE ENERGIA ELÉTRICA</t>
  </si>
  <si>
    <t>Operador de Computador</t>
  </si>
  <si>
    <t>06823580-bf03-ed11-82e6-000d3a88cf54</t>
  </si>
  <si>
    <t>Llk4c5Xg8GOc6LdMVJKnH8Va7SB5wj1+/Dk6IKXHE0lRvRXePyJ33MYNfmuddVbyLQBve+zQDP0AVnJwSVQcqQ==</t>
  </si>
  <si>
    <t>Alessandra Campos Castanheira</t>
  </si>
  <si>
    <t>CTR-01339-D8N1</t>
  </si>
  <si>
    <t>PRO-01769-K2J6</t>
  </si>
  <si>
    <t>03806360000416</t>
  </si>
  <si>
    <t>63d324a9-3004-ed11-82e6-000d3a88cf54</t>
  </si>
  <si>
    <t>7+E7Ru9IS32qtgGScTePO9N1ajKp56KyqNKu5V8RR4jU3rAWzqW9RH7XrqJ0eRdJBAfnrFaT1N7eMRlHKHvIXg==</t>
  </si>
  <si>
    <t>CTR-01340-T9Q0</t>
  </si>
  <si>
    <t>d728f004-3b04-ed11-82e6-000d3a88cf54</t>
  </si>
  <si>
    <t>Y2yAMnbaGhVkqVoIGmPq8B2bgDGIHuYoZSOBXEEcUutEJ+zF7ejjxuu1jFIUBvU8nmgpFNWD/Vwz7/ab2ovDsQ==</t>
  </si>
  <si>
    <t>CTR-01341-M4C3</t>
  </si>
  <si>
    <t>PRO-01767-Y6R1</t>
  </si>
  <si>
    <t>15617633-6704-ed11-82e6-000d3a88cf54</t>
  </si>
  <si>
    <t>oBoovykqa1p5e2X/SXONYnujf1nwoBCmM8lSe1E9TLvr4aE+JZBu78BwpLzbODo/+6ddjvQjxG59nT7Rhzoang==</t>
  </si>
  <si>
    <t>CTR-01342-T2L5</t>
  </si>
  <si>
    <t>PRO-01774-C4M0</t>
  </si>
  <si>
    <t>82873068000816</t>
  </si>
  <si>
    <t>GENESIO A MENDES &amp; CIA LTDA</t>
  </si>
  <si>
    <t>Consultas Ocupacionais, PGR - programa de gerenciamento de risco (NR 1), PCMSO - Programa de Controle Médico de Saúde Ocupacional, Laudo Técnico, Exames complementares</t>
  </si>
  <si>
    <t>17e81304-a806-ed11-82e6-000d3a88cf54</t>
  </si>
  <si>
    <t>eS61xKsCfl43ah6Au2l6kPEK62rW3jz48ilXxlQkwXe5UdYMa7B4+BkY63HkGemgGSHn9pqRhd1wk0Lun0paYw==</t>
  </si>
  <si>
    <t>CTR-01343-F6Q5</t>
  </si>
  <si>
    <t>PRO-01773-L6W7</t>
  </si>
  <si>
    <t>03803317000669</t>
  </si>
  <si>
    <t>bcc9dd21-dc06-ed11-82e6-000d3a88fba9</t>
  </si>
  <si>
    <t>CWaANtjAqHMzUiqQJmBBxqVVa4FJzE/ebxCB6dRmVGz0T4FVTaEiChprKq7nSjToG7W9Vf6658iTIEuvAZVuqA==</t>
  </si>
  <si>
    <t>CTR-01344-J8Q0</t>
  </si>
  <si>
    <t>PRO-01525-S5F1</t>
  </si>
  <si>
    <t>33641358000152</t>
  </si>
  <si>
    <t>SERVICO SOCIAL DA INDUSTRIA SESI</t>
  </si>
  <si>
    <t>SESI Corporativo</t>
  </si>
  <si>
    <t>2877c392-6507-ed11-82e6-000d3a88fba9</t>
  </si>
  <si>
    <t>CyWZvwUgdg1gdhKSxOfjDeLOZmnvfzNVBHjXuUocweUq4/SilOLvr/7MneAP+yULnzgrajOVPDvfNCiSVZjNkg==</t>
  </si>
  <si>
    <t>CTR-01345-L1V3</t>
  </si>
  <si>
    <t>PRO-01742-C7H0</t>
  </si>
  <si>
    <t>022.462.261-71</t>
  </si>
  <si>
    <t>Arthur Gurgel Freire dos Santos</t>
  </si>
  <si>
    <t>ac95d227-6b07-ed11-82e6-000d3a88fba9</t>
  </si>
  <si>
    <t>7vkjcm9JFYak1KLC4B/sFXCC8SBLo70YiUwxewQOmhdEPyL2AnUxmPnjv5P56yrCb6Bnl7/gWNNvd3qhzz60+w==</t>
  </si>
  <si>
    <t>CTR-01346-W1D0</t>
  </si>
  <si>
    <t>PRO-01785-X6N3</t>
  </si>
  <si>
    <t>07722419000104</t>
  </si>
  <si>
    <t>ASSOCIACAO DOS SERVIDORES E COLABORADORES DA ADASA - ASCADASA</t>
  </si>
  <si>
    <t>820ab921-6408-ed11-82e6-000d3a88fba9</t>
  </si>
  <si>
    <t>Hvue0Ra/NNrrB98LdIwyUGu6ce3xMSaQJ9UQSJmYgeEMMXVcmzFoJLUcKAQYO/HWalYdWsDLbIxghJzhml1wNg==</t>
  </si>
  <si>
    <t>CTR-01347-B8V7</t>
  </si>
  <si>
    <t>PRO-01775-Y2W2</t>
  </si>
  <si>
    <t>6febda59-0209-ed11-82e6-000d3a88fba9</t>
  </si>
  <si>
    <t>g0qHybbRk2Jg9bH4Ftlb25Et9C6WUQ42i7ZRhBpM1vB8dG0HJVfnu4UXJEH+9dvm8VqyRc+NSVhm4eWwkiG12g==</t>
  </si>
  <si>
    <t>CTR-01348-W5F4</t>
  </si>
  <si>
    <t>PRO-01797-T3S8</t>
  </si>
  <si>
    <t>74b9d1ad-1009-ed11-82e6-000d3a88fba9</t>
  </si>
  <si>
    <t>iLiyVs7k1bPsFSQCxKNfmoEDC8ygI+bxL8fP4ByunJCo6oKwV2sRk4COSFPp+xzK2Py89FGH0nNp7W6ZMui8fA==</t>
  </si>
  <si>
    <t>CTR-01349-M7J1</t>
  </si>
  <si>
    <t>PRO-01776-Z4K0</t>
  </si>
  <si>
    <t>a4699837-f509-ed11-82e6-000d3a88cf54</t>
  </si>
  <si>
    <t>dXekpWKDsesRHkvp1UHhPFrq+r7+M5AdGaZh0JLa/eGJSZ8mb+DE5Bn/eCjB33Tenoefr3ZGwqbcWpjEQFBZhA==</t>
  </si>
  <si>
    <t>CTR-01350-R6Y5</t>
  </si>
  <si>
    <t>PRO-01747-G4T8</t>
  </si>
  <si>
    <t>00720144000112</t>
  </si>
  <si>
    <t>UNIAO EDUCACIONAL DO PLANALTO CENTRAL S.A</t>
  </si>
  <si>
    <t>8531700</t>
  </si>
  <si>
    <t>EDUCAÇÃO SUPERIOR - GRADUAÇÃO</t>
  </si>
  <si>
    <t>574</t>
  </si>
  <si>
    <t>9843fa66-ea0c-ed11-b83e-000d3a88cf54</t>
  </si>
  <si>
    <t>16swPlstFbUwxg15UVaFxErlxZoqqHrgbI2fpILTHoVG24DYHW+WP9B0xI4477DmvAvUMK4AmDdCDDyxQ2ZmIA==</t>
  </si>
  <si>
    <t>CTR-01351-W5S0</t>
  </si>
  <si>
    <t>PRO-01342-S5M7</t>
  </si>
  <si>
    <t>07158692000140</t>
  </si>
  <si>
    <t>SERVICO NACIONAL DE APRENDIZAGEM DO COOPERATIVISMO NO DISTRITO FEDERAL</t>
  </si>
  <si>
    <t>Locação de Espaço, Venda de refeições, Locação de Espaço, Locação de Espaço</t>
  </si>
  <si>
    <t>23ce06a5-ed0c-ed11-b83e-000d3a88fba9</t>
  </si>
  <si>
    <t>dEOJmoyzGYfVHVX6q5gQE/56V/IDw+CoRpDNEbba/dGGMEaUpCOMZz1U6lAs+g0Z3pVB5uD6Hg/AcPPoSb9N8Q==</t>
  </si>
  <si>
    <t>CTR-01352-H1F3</t>
  </si>
  <si>
    <t>PRO-01801-P1T6</t>
  </si>
  <si>
    <t>03803317000820</t>
  </si>
  <si>
    <t>76706d9e-f10c-ed11-b83e-000d3a88cf54</t>
  </si>
  <si>
    <t>5B1M4ddAshkfc5/2lwX8PGbHWBcunjbUaVnWSEVPBLQFZbkwZQu9JAhQCpUitBvtCVTuZ/VqdzKtijyX3ibiKw==</t>
  </si>
  <si>
    <t>CTR-01353-Z9W0</t>
  </si>
  <si>
    <t>PRO-01748-M8H2</t>
  </si>
  <si>
    <t>34393222000133</t>
  </si>
  <si>
    <t>ITAGUATINS EMPREENDIMENTOS IMOBILIARIOS LTDA</t>
  </si>
  <si>
    <t>Café da Manhã - Construção Civil, Almoço Padrão - Construção Civil</t>
  </si>
  <si>
    <t>f87494b8-f10c-ed11-b83e-000d3a88cf54</t>
  </si>
  <si>
    <t>PPVZo/ruLD92b2TTuAx/EI4P2QIpZ57hqzeWw6OgIDJpvm7cdkLeGNi3WKkKgzX3DzGvNf/ZzYVid4BO75nTQg==</t>
  </si>
  <si>
    <t>CTR-01354-C2Z3</t>
  </si>
  <si>
    <t>PRO-01750-K8R2</t>
  </si>
  <si>
    <t>08822995000340</t>
  </si>
  <si>
    <t>CANARIO ENGENHARIA LTDA</t>
  </si>
  <si>
    <t>Almoço Padrão - Construção Civil, Café da Manhã - Construção Civil</t>
  </si>
  <si>
    <t>892fe2df-f10c-ed11-b83e-000d3a88cf54</t>
  </si>
  <si>
    <t>VmBNSb32/G+bPw0AnWHONm+dNSF9p71LHT8U5PX/Pe80XM/zo0ZgX4OM8WnZO2ksHn7KlkhiEvulFm+rhdjM3Q==</t>
  </si>
  <si>
    <t>CTR-01355-Q9D0</t>
  </si>
  <si>
    <t>PRO-01726-H7G5</t>
  </si>
  <si>
    <t>bd962d3a-f20c-ed11-b83e-000d3a88cf54</t>
  </si>
  <si>
    <t>OfvDSP9iZa0v1g+dd16FWeLe60yN5LftEtH+tAtl5acX/IwmsPLxTEqcpFct1nHUFuin/Ds2fJB9YoIO5gY48w==</t>
  </si>
  <si>
    <t>CTR-01356-L4G8</t>
  </si>
  <si>
    <t>PRO-01727-B8W6</t>
  </si>
  <si>
    <t>c397db4d-f20c-ed11-b83e-000d3a88cf54</t>
  </si>
  <si>
    <t>h61cRYix9XtLTZYLR1WNakDgqZ9DCsGqSEx5Cbc+IHjSJNfpioBpRhtTn/jGyN/bzqX23DrKwe8SA3UumWF1Yg==</t>
  </si>
  <si>
    <t>CTR-01357-S5R0</t>
  </si>
  <si>
    <t>PRO-01751-L0J4</t>
  </si>
  <si>
    <t>dfc31387-c70d-ed11-b83e-000d3a88cf54</t>
  </si>
  <si>
    <t>xE5KjMce7jXC58j26vMMsyzH0z4rXB/fQmUw8rkTQ9epoQh+WGzf7G4Wpc2JdjkE21MCAgvibs4wxSZgyQVpYA==</t>
  </si>
  <si>
    <t>CTR-01358-R7J9</t>
  </si>
  <si>
    <t>PRO-01755-T9H4</t>
  </si>
  <si>
    <t>03157626000102</t>
  </si>
  <si>
    <t>FORTE GRAFICA E EDITORA LTDA</t>
  </si>
  <si>
    <t>PGR - programa de gerenciamento de risco (NR 1), PCMSO - Programa de Controle Médico de Saúde Ocupacional</t>
  </si>
  <si>
    <t>41b739fc-e20d-ed11-b83e-000d3a88cf54</t>
  </si>
  <si>
    <t>LwjGxVom5HCUtMIyhEWI80nnRYVCWuyxX0B22FyYjHIEoj2qOm9Huun14TBP3sVjgALMBTVKUzKxbPQJe1Vzxg==</t>
  </si>
  <si>
    <t>CTR-01359-H5P9</t>
  </si>
  <si>
    <t>PRO-01793-Z8X6</t>
  </si>
  <si>
    <t>33665126000134</t>
  </si>
  <si>
    <t>CONFEDERACAO NACIONAL DA INDUSTRIA</t>
  </si>
  <si>
    <t>4b164f1d-e30d-ed11-b83e-000d3a88cf54</t>
  </si>
  <si>
    <t>pbeUyg+OveoeolQdaY09CQ2szhufgwZD0ooFuXZsZS0cyx9Qm31BYW6qu+nEH/9KpDQ9SIGPo8ZqPb6Nu7PBYQ==</t>
  </si>
  <si>
    <t>CTR-01360-T3T6</t>
  </si>
  <si>
    <t>PRO-01794-Y7D1</t>
  </si>
  <si>
    <t>94c21d32-e30d-ed11-b83e-000d3a88cf54</t>
  </si>
  <si>
    <t>6OeUGa9q4z895VUpZ3hq3T1OcvV5Gkxr2hM8jMsKHdILSw+ttcA81e0lFzWk2ShRKvBET3/SLIUK3PfFZ0Vlvw==</t>
  </si>
  <si>
    <t>CTR-01361-P6S0</t>
  </si>
  <si>
    <t>PRO-01795-C2S9</t>
  </si>
  <si>
    <t>33564543000190</t>
  </si>
  <si>
    <t>SERVICO NACIONAL DE APRENDIZAGEM INDUSTRIAL SENAI</t>
  </si>
  <si>
    <t>9b7e0345-e30d-ed11-b83e-000d3a88cf54</t>
  </si>
  <si>
    <t>F29HAr53wV/49bzVzSCQy7vguxKQf8rXfrlvlN9KEIvR4sDh9ZmOmrapbbX9dKo55d+yUCw2gC81HyEdfQesFQ==</t>
  </si>
  <si>
    <t>CTR-01362-V2Y1</t>
  </si>
  <si>
    <t>PRO-01796-F3D5</t>
  </si>
  <si>
    <t>33938861000174</t>
  </si>
  <si>
    <t>INSTITUTO EUVALDO LODI</t>
  </si>
  <si>
    <t>265d34b0-e40d-ed11-b83e-000d3a88cf54</t>
  </si>
  <si>
    <t>vem6/GXbs5zrXZYp/rzz5zYVT/tAm5h+ASpBXRj0QlY/K2tJzdkx2+rNyxb9ylViyV3jBaom3oWt7FiBLMscYA==</t>
  </si>
  <si>
    <t>CTR-01363-X0F1</t>
  </si>
  <si>
    <t>PRO-01758-J0Y3</t>
  </si>
  <si>
    <t>34028316000707</t>
  </si>
  <si>
    <t>EMPRESA BRASILEIRA DE CORREIOS E TELEGRAFOS</t>
  </si>
  <si>
    <t>5310501</t>
  </si>
  <si>
    <t>ATIVIDADES DO CORREIO NACIONAL</t>
  </si>
  <si>
    <t>745cc339-f30d-ed11-b83e-000d3a88fba9</t>
  </si>
  <si>
    <t>BufqcAMv+pCxoL6v8rlW9rDEsoWuInF3WB1UDQbkfGFFyqIVDlBcIY+GsY0cI2XdKg1SzRpgwFBbfuErDMBKQw==</t>
  </si>
  <si>
    <t>CTR-01364-H1J7</t>
  </si>
  <si>
    <t>PRO-01763-C5W2</t>
  </si>
  <si>
    <t>6fd316d7-700e-ed11-b83e-000d3a88fba9</t>
  </si>
  <si>
    <t>waZEeOjqS+jxBljbnXyd0yB/COHBwpy9A01ZZnvTgYpJh6W45352uet1Ax0uAhyYBThPioQxE+5CdcOiObFTAQ==</t>
  </si>
  <si>
    <t>CTR-01365-J0W2</t>
  </si>
  <si>
    <t>PRO-01798-W2M3</t>
  </si>
  <si>
    <t>82516786-760e-ed11-b83e-000d3a88fba9</t>
  </si>
  <si>
    <t>ZlXZEQ8PUF+TUFacJGDYmkbw6ztiFGwHQavmGxxK6SpTmvrSCu6biKwEjJJ2baOX60vLeSOWyaT0/IGRCl8NvA==</t>
  </si>
  <si>
    <t>CTR-01366-N9W7</t>
  </si>
  <si>
    <t>PRO-01562-P2C7</t>
  </si>
  <si>
    <t>30566412000154</t>
  </si>
  <si>
    <t>MELLS FABRICA DE SORVETES LTDA</t>
  </si>
  <si>
    <t>1053800</t>
  </si>
  <si>
    <t>FABRICAÇÃO DE SORVETES E OUTROS GELADOS COMESTÍVEIS</t>
  </si>
  <si>
    <t>68627578-7d0e-ed11-b83e-000d3a88fba9</t>
  </si>
  <si>
    <t>15t07e/7bEJ1/HIgnOU+/psPHoUPhHPQ+ceikDLQISZ86R0rfxeGZ/MvAdeV9I7wPzz5k4ZFozs8QjE7i+p7eg==</t>
  </si>
  <si>
    <t>CTR-01367-Y0M5</t>
  </si>
  <si>
    <t>PRO-01813-Y3B6</t>
  </si>
  <si>
    <t>758c20e1-7d0e-ed11-b83e-000d3a88fba9</t>
  </si>
  <si>
    <t>OAb4je+JoG4hy7jVFUCqH7FaDvFcIVkCvSYQrQJWlVMgEC56PF+wKmfJOywhz0c5AOafrz+YoMHR8wduTr+EXg==</t>
  </si>
  <si>
    <t>CTR-01368-B7N9</t>
  </si>
  <si>
    <t>PRO-01819-K0H6</t>
  </si>
  <si>
    <t>310181b6-7e0e-ed11-b83e-000d3a88fba9</t>
  </si>
  <si>
    <t>NyLVnPh6VH5madzxVs8l47vPo99zMNWWCvolV9etjERuVxTtKL7toiLWPKtX9HJGL2PSEWDmhzNuwK69DtQP8g==</t>
  </si>
  <si>
    <t>CTR-01369-M3Z0</t>
  </si>
  <si>
    <t>PRO-01815-T0H9</t>
  </si>
  <si>
    <t>03803317002106</t>
  </si>
  <si>
    <t>8630503</t>
  </si>
  <si>
    <t>ATIVIDADE MÉDICA AMBULATORIAL RESTRITA A CONSULTAS</t>
  </si>
  <si>
    <t>ae99878d-340f-ed11-b83e-000d3a88fba9</t>
  </si>
  <si>
    <t>FckhdivwGxnd/S0m7gD9ID0oMG7AzQ31I4VowmT5cvDLTb5owYyZ1nRZ4/EcBLytAFC1gUKUkHv+Xdy7t0rIlQ==</t>
  </si>
  <si>
    <t>CTR-01370-B9S2</t>
  </si>
  <si>
    <t>PRO-01800-C9P1</t>
  </si>
  <si>
    <t>aa683e13-350f-ed11-b83e-000d3a88fba9</t>
  </si>
  <si>
    <t>fOn22uKrtp9f5HWwrbx2Yidfmrb+4t7OmVYsNCoDADo63l7D6KDxgNR8+rdFTVq9k2q9TJuWXOc+Q2+vN2u8cA==</t>
  </si>
  <si>
    <t>CTR-01371-H1B0</t>
  </si>
  <si>
    <t>PRO-01814-N1H9</t>
  </si>
  <si>
    <t>7ba63e8a-350f-ed11-b83e-000d3a88fba9</t>
  </si>
  <si>
    <t>XDxTXcUy7uoRzNd+i4N4sQwuulJiGuWoW6h/mgmORRvubl3fYO1ZFMT6gmrgLJtaUUOVz3jTHjGzUM7Mgyu8+Q==</t>
  </si>
  <si>
    <t>CTR-01372-J2F5</t>
  </si>
  <si>
    <t>PRO-01802-Z7C6</t>
  </si>
  <si>
    <t>79d7309e-700f-ed11-b83e-000d3a88fba9</t>
  </si>
  <si>
    <t>zY+R2Nuy/nedhe6TP3M7U9Xhaw4UWN1ch1VGT2R43Y0/jEO26PEqjoTqbQ+UGiNiOc0iaWyVdQR3gStr6AHMpw==</t>
  </si>
  <si>
    <t>CTR-01373-C6X7</t>
  </si>
  <si>
    <t>PRO-01828-M1P8</t>
  </si>
  <si>
    <t>aedd7c8c-740f-ed11-b83e-000d3a88fba9</t>
  </si>
  <si>
    <t>0RDKYIi4WOuPQ4QlOrgZTd0cKZSsRUhCp7BNrQsKbFTafS1qrua1bdXIOQNm+9r2EQ5R+YWZBwzwbxCq9qheEw==</t>
  </si>
  <si>
    <t>CTR-01374-X9D2</t>
  </si>
  <si>
    <t>PRO-01805-P4G8</t>
  </si>
  <si>
    <t>354432d6-a411-ed11-b83f-000d3a88fba9</t>
  </si>
  <si>
    <t>7zeoYqxr48+aSG+ibJoh0V1HN3gvjczfHZ8xqtGLapcB/U4I2VX1kO8R4JyY/4lNoL4ZECT1IqCxGBSpiScKwQ==</t>
  </si>
  <si>
    <t>CTR-01376-L9R3</t>
  </si>
  <si>
    <t>PRO-01816-X2B5</t>
  </si>
  <si>
    <t>12126494000134</t>
  </si>
  <si>
    <t>FIREMAC ATACADO E VAREJO LTDA</t>
  </si>
  <si>
    <t>4789099</t>
  </si>
  <si>
    <t>COMÉRCIO VAREJISTA DE OUTROS PRODUTOS NÃO ESPECIFICADOS ANTERIORMENTE</t>
  </si>
  <si>
    <t>a1ac7b9c-8012-ed11-b83f-000d3a88fba9</t>
  </si>
  <si>
    <t>vSKsfNbuL3bD+zKDPb9Lg1HJtim3KBNKbArG3nuFdtZTzFibCVA11ZaxUFG5zTTwUxX+QgnZm8Bzbh9E1swNsQ==</t>
  </si>
  <si>
    <t>CTR-01377-P8P8</t>
  </si>
  <si>
    <t>PRO-01830-T0L5</t>
  </si>
  <si>
    <t>30294487000123</t>
  </si>
  <si>
    <t>MARTA SILVIA DE SOUSA 70395756120</t>
  </si>
  <si>
    <t>1539400</t>
  </si>
  <si>
    <t>FABRICAÇÃO DE CALÇADOS DE MATERIAIS NÃO ESPECIFICADOS  ANTERIORMENTE</t>
  </si>
  <si>
    <t>Saúde Bucal - Atendimento</t>
  </si>
  <si>
    <t>fe9c683a-6613-ed11-b83f-000d3a88fba9</t>
  </si>
  <si>
    <t>QSvidqH4sjbUxv0rLkgLQRo9XKi3kbduL6Hi9188PulEBNRsUH18yYEJK4zSiZpPMagNSxMEUJ9xjfFZTj8oAg==</t>
  </si>
  <si>
    <t>CTR-01378-X2L6</t>
  </si>
  <si>
    <t>PRO-01770-Q7T5</t>
  </si>
  <si>
    <t>Fornecimento de refeições</t>
  </si>
  <si>
    <t>f7e1c8d5-6613-ed11-b83f-000d3a88fba9</t>
  </si>
  <si>
    <t>BrXKTPr8KZNebbkx+rsXgsHdKj34n/Z+Wj2RX4+Vw1LEFFrWjbNI3hRvBv4kOHVKQrritOB6vRK909yaTWuu6Q==</t>
  </si>
  <si>
    <t>CTR-01379-K8D9</t>
  </si>
  <si>
    <t>PRO-01777-M0Y0</t>
  </si>
  <si>
    <t>a54ffd25-b914-ed11-b83f-000d3a88fba9</t>
  </si>
  <si>
    <t>CUdPXMWYY7Wsjo/4BRl9r0pQRJKszcB2OI0FPU2+0qudDrdUTOB1PxNxS9e7MBf7q/ExQUjdFHLFjTOH4fSQ6A==</t>
  </si>
  <si>
    <t>CTR-01380-F5G6</t>
  </si>
  <si>
    <t>PRO-01778-T9Y2</t>
  </si>
  <si>
    <t>0c623a4f-b914-ed11-b83f-000d3a88cf54</t>
  </si>
  <si>
    <t>ndk0yXL3doPN9b7mb/a2g3IikZ4MP+VmXt0qVjCrxpQp/Weubv4h6m60hwbpAI9+Fv5Mi83nuilnDAern/y+/g==</t>
  </si>
  <si>
    <t>CTR-01381-P7V1</t>
  </si>
  <si>
    <t>PRO-01582-N9J2</t>
  </si>
  <si>
    <t>00438200000120</t>
  </si>
  <si>
    <t>SERVICO DE APOIO AS MICRO E PEQUENAS EMPRESAS DO DF</t>
  </si>
  <si>
    <t>Atividades de consultoria em gestão empresarial, exceto consultoria técnica específica</t>
  </si>
  <si>
    <t>Consultoria e Assessoria em SST</t>
  </si>
  <si>
    <t>4ed1b7a7-ba14-ed11-b83f-000d3a88fba9</t>
  </si>
  <si>
    <t>fGo7sqpkHistsMozwX61I0lUzukl6E1YrW7Prp4N3l9EXVGWarESWpvzHvjhGbtkAx8sLTqldJX9rOfSJs/nZQ==</t>
  </si>
  <si>
    <t>CTR-01382-D9Y1</t>
  </si>
  <si>
    <t>PRO-01779-T9P7</t>
  </si>
  <si>
    <t>1a13aa03-bb14-ed11-b83f-000d3a88fba9</t>
  </si>
  <si>
    <t>GGA5HmHU5lHLeNDo4vUhhJs9fEDUDTgXBBiclbiTu2sATBqBu7CzCqfRW7RRXL5/6sIHlPyNexvGN5BqukClIg==</t>
  </si>
  <si>
    <t>CTR-01383-P2R7</t>
  </si>
  <si>
    <t>PRO-01780-K0F3</t>
  </si>
  <si>
    <t>c144539b-3417-ed11-b83f-000d3a88fba9</t>
  </si>
  <si>
    <t>Oq1QicIJblxUfNUyOJ/zNHGuvreyOSoyrHEiofyTdqKnNYfz+wKjkFgFJnxLxsw2bZd9/CSeSvbzE7vetWO1gg==</t>
  </si>
  <si>
    <t>CTR-01384-L4Y6</t>
  </si>
  <si>
    <t>PRO-01781-Z3Y2</t>
  </si>
  <si>
    <t>b7cdf6de-3417-ed11-b83f-000d3a88fba9</t>
  </si>
  <si>
    <t>WvFBSG3knyPxpxxYjQzzk5nuZpMxpy46xBOwiB/TnuLIhLn0foQQ42PT1fLAbHEhC0B+j+/ICZM1PFmd9qRmMg==</t>
  </si>
  <si>
    <t>CTR-01385-S9J9</t>
  </si>
  <si>
    <t>PRO-01782-K3M0</t>
  </si>
  <si>
    <t>d07b600a-3517-ed11-b83f-000d3a88fba9</t>
  </si>
  <si>
    <t>SIArEWK/ZqKBN6Esok2NS5JANDmal8832sGbIgtgDQuhkwoky9FEDyJaNR/A0fnDAYJFL5z/9WhY1kkLLui8Jw==</t>
  </si>
  <si>
    <t>CTR-01386-V2P6</t>
  </si>
  <si>
    <t>PRO-01783-N6V8</t>
  </si>
  <si>
    <t>00349084000173</t>
  </si>
  <si>
    <t>FEDERACAO DAS INDUSTRIAS DO DISTRITO FEDERAL</t>
  </si>
  <si>
    <t>c8771154-3517-ed11-b83f-000d3a88fba9</t>
  </si>
  <si>
    <t>pwIUDlDpR791k1ubUmK7F+xPg39q3PmvdxfDAhDsxVaFAoi4ZRmQsaUKcVfw+uK4C/i9L3I6eNdCu47IUpiqZA==</t>
  </si>
  <si>
    <t>CTR-01387-N1P2</t>
  </si>
  <si>
    <t>PRO-01784-V9Z6</t>
  </si>
  <si>
    <t>d79a5672-3517-ed11-b83f-000d3a88fba9</t>
  </si>
  <si>
    <t>Qb9ZT77SEEhVj2Jhl3UlDhgBKNyxzhzrZWRIY8PFM6ylVDAJqUFN2S657oO339RCLVTqCl56ikXyITniS1YvOA==</t>
  </si>
  <si>
    <t>CTR-01388-R0T5</t>
  </si>
  <si>
    <t>PRO-01786-F6Y0</t>
  </si>
  <si>
    <t>03803317000154</t>
  </si>
  <si>
    <t>ab55cd96-3517-ed11-b83f-000d3a88fba9</t>
  </si>
  <si>
    <t>9s/T/rZoCbR+nZVlH+a2gbtcahchF/GrfzuXq8zf0/EC9uRv1/AGieBIm8odQJrnqRwrUC15AgYTHWUwf+y7Wg==</t>
  </si>
  <si>
    <t>CTR-01389-G9G6</t>
  </si>
  <si>
    <t>PRO-01788-Z4S6</t>
  </si>
  <si>
    <t>62e10eda-3517-ed11-b83f-000d3a88fba9</t>
  </si>
  <si>
    <t>S4Ukb0GSU7Q76+ItiCgxkatb9MzARZKAu9j7A+Q8LyUPDFCLzzJPBXqJdHrk4SBFExh530q4GCu2NoLEumwAPQ==</t>
  </si>
  <si>
    <t>CTR-01390-Z1V0</t>
  </si>
  <si>
    <t>PRO-01789-P7L5</t>
  </si>
  <si>
    <t>03803317000235</t>
  </si>
  <si>
    <t>5620101</t>
  </si>
  <si>
    <t>FORNECIMENTO DE ALIMENTOS PREPARADOS PREPONDERANTEMENTE PARA EMPRESAS</t>
  </si>
  <si>
    <t>98d625f9-3517-ed11-b83f-000d3a88fba9</t>
  </si>
  <si>
    <t>R1z42qsh75RH2Wp8roZybStH8K3VMnFl62vAsiJJbiVaU2eAeypEFX/nmWllgGognw8XNYpx3RStu7dVIbyFpQ==</t>
  </si>
  <si>
    <t>CTR-01391-J6H4</t>
  </si>
  <si>
    <t>PRO-01787-C4D3</t>
  </si>
  <si>
    <t>03803317000740</t>
  </si>
  <si>
    <t>8650099</t>
  </si>
  <si>
    <t>ATIVIDADES DE PROFISSIONAIS DA ÁREA DE SAÚDE NÃO ESPECIFICADAS ANTERIORMENTE</t>
  </si>
  <si>
    <t>7f0b931d-3617-ed11-b83f-000d3a88fba9</t>
  </si>
  <si>
    <t>CwN2yLQO50d3StMw2JmuCrXld4fKslMBosDXJktpGrOp6p5qj8C1zSmheH5rKSVxJoDtTz0D8NNIKXCxN1O2hQ==</t>
  </si>
  <si>
    <t>CTR-01392-M9C8</t>
  </si>
  <si>
    <t>PRO-01790-F6N0</t>
  </si>
  <si>
    <t>03803317000901</t>
  </si>
  <si>
    <t>46270d54-3617-ed11-b83f-000d3a88fba9</t>
  </si>
  <si>
    <t>iqpq+T2vspOaFLkz5qKxh2lHFYtGwMNHL4hR9wkT8U/rXVZwcqpEj1zZqba00nzEfER/gceboVJ9bgzL1jpNWw==</t>
  </si>
  <si>
    <t>CTR-01393-X5Z5</t>
  </si>
  <si>
    <t>b3e88f8b-3617-ed11-b83f-000d3a88fba9</t>
  </si>
  <si>
    <t>BdqNd45hzFeEIlY2LOsSial5fZBcBRoW3yHncmVcDdPwwrGOT196XYZRZia0h7nkwBLAoHBIeqdx3qvRE3eJ6g==</t>
  </si>
  <si>
    <t>CTR-01394-M2Z8</t>
  </si>
  <si>
    <t>PRO-01791-V9Z6</t>
  </si>
  <si>
    <t>62b0bc21-4717-ed11-b83f-000d3a88fba9</t>
  </si>
  <si>
    <t>odfr6eA4MPt2PcxgqWkYClkNHU9CliHlZ+jryRb6PZX3flflgsmwDWHGLg5+Iq8mEaEbcr3zYUdbhVwYGUNv5w==</t>
  </si>
  <si>
    <t>CTR-01395-X2X8</t>
  </si>
  <si>
    <t>PRO-01730-R8S2</t>
  </si>
  <si>
    <t>08220275000142</t>
  </si>
  <si>
    <t>GRAFICA E EDITORA MOVIMENTO LTDA</t>
  </si>
  <si>
    <t>7858a93d-0c18-ed11-b83f-000d3a88fba9</t>
  </si>
  <si>
    <t>unVk2KUAF2sBus/bN7DC4I6EP1eBA+Z4I9MbmLReJMu7nPKifEf56Tdx71djybhJKZV06lTULa2HKWf8n2vsPw==</t>
  </si>
  <si>
    <t>CTR-01396-B0V1</t>
  </si>
  <si>
    <t>PRO-01737-Y4K5</t>
  </si>
  <si>
    <t>00482240000170</t>
  </si>
  <si>
    <t>GH COMUNICACAO GRAFICA LTDA</t>
  </si>
  <si>
    <t>b9d86262-0c18-ed11-b83f-000d3a88fba9</t>
  </si>
  <si>
    <t>wKq19py7yvn2jPj6BP9Db3hq1nsrHn9OYBiykPt/mo2gCKoN5S7WmiIieGln9SwcE4Z4otjfXdAsGEri8+yJZQ==</t>
  </si>
  <si>
    <t>CTR-01397-W4S9</t>
  </si>
  <si>
    <t>047829d2-0c18-ed11-b83f-000d3a88fba9</t>
  </si>
  <si>
    <t>6tIAj6WVPLdtUTG1nQob8RvcAEU4z74s9QTF+GEr4h4mM2ti77YEBgYJRS/o1LtEVvdf2t+wj/t/Q1qwAtxaXg==</t>
  </si>
  <si>
    <t>CTR-01398-F2L4</t>
  </si>
  <si>
    <t>PRO-01736-J9C5</t>
  </si>
  <si>
    <t>3d8d9bb6-b418-ed11-b83f-000d3a88cf54</t>
  </si>
  <si>
    <t>8Qx4jUA3yVJQ1B+kgIkGLHYL0qzXSP9gScudEt0gDeIrV2wSWKJ4SdTd0m0jImX7hcOfI0BBpUKMGqfPXHXCAg==</t>
  </si>
  <si>
    <t>CTR-01399-W8P1</t>
  </si>
  <si>
    <t>PRO-01662-C4D5</t>
  </si>
  <si>
    <t>45733660000110</t>
  </si>
  <si>
    <t>ENCOM SPE LTDA</t>
  </si>
  <si>
    <t>4540e5b1-b518-ed11-b83f-000d3a88cf54</t>
  </si>
  <si>
    <t>SpVkTX9UQ1VAbrEOnYy/bddl8lfw6DsV/EeUXlEtqEFiw8R3FkSzzZwEGCZpgtGLNAPBF3Fn+rx344QEK8yJ+A==</t>
  </si>
  <si>
    <t>CTR-01400-D8V2</t>
  </si>
  <si>
    <t>PRO-01660-B4V7</t>
  </si>
  <si>
    <t>Almoço Padrão - Construção Civil</t>
  </si>
  <si>
    <t>5a7ee240-b618-ed11-b83f-000d3a88cf54</t>
  </si>
  <si>
    <t>juBVwfaq4fA1yKlkWcPE/SB2wnn+ujr50dNiVC0PGISh+Ek6GLbR6MNIVQYNGfaYtoEmfy0o07DiDTtjtspyng==</t>
  </si>
  <si>
    <t>CTR-01401-X1X0</t>
  </si>
  <si>
    <t>PRO-01512-J9K4</t>
  </si>
  <si>
    <t>01651769000132</t>
  </si>
  <si>
    <t>J. C. PERES ENGENHARIA LTDA</t>
  </si>
  <si>
    <t>f8416205-b718-ed11-b83f-000d3a88cf54</t>
  </si>
  <si>
    <t>ymlyf/quovAoURraftcWk1KOWmZV92eaPtJIrKHzRXLg/0KqNSEvk8s+dITHWFsF2FUSz+pCBypCRseKFQZHrg==</t>
  </si>
  <si>
    <t>CTR-01402-S4C1</t>
  </si>
  <si>
    <t>PRO-01753-Y6Q3</t>
  </si>
  <si>
    <t>21841385000190</t>
  </si>
  <si>
    <t>REGINALDO MACIEL REFORMAS E CONSTRUCOES</t>
  </si>
  <si>
    <t>4399103</t>
  </si>
  <si>
    <t>OBRAS DE ALVENARIA</t>
  </si>
  <si>
    <t>541b4f2a-bb18-ed11-b83f-000d3a88fba9</t>
  </si>
  <si>
    <t>vE1ye839TtThSLefvbTzqvyxBdlTVxhHZcl7D+Vn/+JGeXGe8KB2JqD3WUj2PDi0GRZOSvkKEbcAaj4zHQgOjg==</t>
  </si>
  <si>
    <t>CTR-01403-V2J1</t>
  </si>
  <si>
    <t>PRO-01281-X7H9</t>
  </si>
  <si>
    <t>00627638000157</t>
  </si>
  <si>
    <t>POSTALIS INSTITUTO DE PREVIDENCIA COMPLEMENTAR</t>
  </si>
  <si>
    <t>6541300</t>
  </si>
  <si>
    <t>PREVIDÊNCIA COMPLEMENTAR FECHADA</t>
  </si>
  <si>
    <t>NR 17 - Treinamento de Ergonomia - Formação</t>
  </si>
  <si>
    <t>deb3a2bb-c918-ed11-b83f-000d3a88fba9</t>
  </si>
  <si>
    <t>2OE55VMhLIvnBgc94nJ/1n0uSX5AFvn8S9oLU+uICRNyJVcQFhLjePaVmDIU1kMNhDYDTLA78RBJq9ByLvSHrw==</t>
  </si>
  <si>
    <t>CTR-01404-V9S1</t>
  </si>
  <si>
    <t>PRO-01766-W6L5</t>
  </si>
  <si>
    <t>1b97600c-d818-ed11-b83f-000d3a88fba9</t>
  </si>
  <si>
    <t>YSpZBaFkuoLLX7EXQXsMUr5Jp/O+Sg0d+RB5/Fo3S0d42WDv/ewX81mFyBPH6DCtrBWPaH2EmqzQRrGJGzYvug==</t>
  </si>
  <si>
    <t>CTR-01405-T8R5</t>
  </si>
  <si>
    <t>PRO-01855-P1K9</t>
  </si>
  <si>
    <t>29832868000130</t>
  </si>
  <si>
    <t>TARUMA EMPREENDIMENTOS IMOBILIARIOS LTDA</t>
  </si>
  <si>
    <t>ca0d95eb-de18-ed11-b83f-000d3a88fba9</t>
  </si>
  <si>
    <t>fdwQPJaiZhX7Q7RI0UReBvpV7FkOOiXbXJLljsN7/HaETq9GelwcJYdNJtyN9r+nWUe/Oe+i79MhwSAjdXN3/g==</t>
  </si>
  <si>
    <t>CTR-01406-Z7X9</t>
  </si>
  <si>
    <t>PRO-01752-N1G0</t>
  </si>
  <si>
    <t>e7e2a2f1-de18-ed11-b83f-000d3a88fba9</t>
  </si>
  <si>
    <t>QWwWY1aP13px79xsClNYjic/RsQV6OXOpOFTgsKdRb27K3N+OBbJbF0bB5R4WKyQQAgLA2w5Cbi+sJTrAgBcZA==</t>
  </si>
  <si>
    <t>CTR-01407-V1Y3</t>
  </si>
  <si>
    <t>f22ca7f7-de18-ed11-b83f-000d3a88fba9</t>
  </si>
  <si>
    <t>g3gcFa99GtABg6ISIg3/NZEYzE2Mbna0agDC4ja2Mq1JDl32Hyws6L+ejP6ACHlWHht5YO326fZTqNoJhclivw==</t>
  </si>
  <si>
    <t>CTR-01408-Y1M0</t>
  </si>
  <si>
    <t>410a8435-df18-ed11-b83f-000d3a88fba9</t>
  </si>
  <si>
    <t>WsFBEjI5aGyrr0R7RCWg4ycGEK47GAobq9tQVdZF0fZ3vtisOjiROChm2EswSMaB6GH2NxZ7MQ34Mhy0WqsvPw==</t>
  </si>
  <si>
    <t>CTR-01409-W0N5</t>
  </si>
  <si>
    <t>PRO-01857-F3L2</t>
  </si>
  <si>
    <t>e6ed4521-9319-ed11-b83f-000d3a88fba9</t>
  </si>
  <si>
    <t>AO3V2MqUIur7Q/fxfgnvBKMHWn/NWEM9TArA4OAngEL1h+L/owc9Va6HDS+JkNOND1796kr7l72g+2avEVhbMg==</t>
  </si>
  <si>
    <t>CTR-01410-Q7R8</t>
  </si>
  <si>
    <t>PRO-01544-Z8D5</t>
  </si>
  <si>
    <t>43804495000114</t>
  </si>
  <si>
    <t>COPACK CANUDOS SUSTENTAVEIS LTDA</t>
  </si>
  <si>
    <t>1811301</t>
  </si>
  <si>
    <t>Impressão de jornais</t>
  </si>
  <si>
    <t>PGR - programa de gerenciamento de risco (NR 1), PCMSO - Programa de Controle Médico de Saúde Ocupacional, Gestão de programas legais NR01 – PGR e PCMSO</t>
  </si>
  <si>
    <t>06d1b4c1-9319-ed11-b83f-000d3a88fba9</t>
  </si>
  <si>
    <t>s3VzNIguhswVDV9PCwWUnMQqImcgfh782g0pohRLSsOQbEKSoxxxX5DHrEdb5OyYq/ciTlSZMzD0ml8QB6HUeA==</t>
  </si>
  <si>
    <t>CTR-01411-F9G7</t>
  </si>
  <si>
    <t>PRO-01451-C3F8</t>
  </si>
  <si>
    <t>3786fb1f-9519-ed11-b83f-000d3a88fba9</t>
  </si>
  <si>
    <t>md+WdlJpN9W7a6EBmSG3QR6137Tkal/eOsC+U09x3vo1yPwk0ypzmASLmnM13y2uPih4AEqWwnYp4P8GVtWaAw==</t>
  </si>
  <si>
    <t>CTR-01412-Q3H4</t>
  </si>
  <si>
    <t>PRO-01545-C9S7</t>
  </si>
  <si>
    <t>43773311000104</t>
  </si>
  <si>
    <t>COPACK EMBALAGENS SUSTENTAVEIS E COMMERCE LTDA</t>
  </si>
  <si>
    <t>40bbf3b3-9519-ed11-b83f-000d3a88fba9</t>
  </si>
  <si>
    <t>D6Y+AVjy4Yq47TmGVrHqwMqP4omnzwh/IXKrpp3SYH1YwWkLSbNMwbPSkkAumZRwGGd23cQlDvKVUiu1NQDMvQ==</t>
  </si>
  <si>
    <t>CTR-01413-B5Z5</t>
  </si>
  <si>
    <t>PRO-01452-H0J5</t>
  </si>
  <si>
    <t>07444430-5c1a-ed11-b83f-000d3a88cf54</t>
  </si>
  <si>
    <t>anmkoCoHKnIFEq2oHYI8/53lGo3WFHDWE+zetbKWLgOf01HrQpHUrTFoi+y565b9p/9HaESVD3lRqK/wC2iVFQ==</t>
  </si>
  <si>
    <t>CTR-01414-Z7G4</t>
  </si>
  <si>
    <t>PRO-01834-Y6W6</t>
  </si>
  <si>
    <t>00968546000130</t>
  </si>
  <si>
    <t>L &amp; W EDUCACAO INFANTIL LTDA</t>
  </si>
  <si>
    <t>8511200</t>
  </si>
  <si>
    <t>EDUCAÇÃO INFANTIL - CRECHE</t>
  </si>
  <si>
    <t>dbf3a190-5c1a-ed11-b83f-000d3a88cf54</t>
  </si>
  <si>
    <t>jl9+GgaZgsCztApAwIdH+WMqaShB9rG/5i05IOD75R5H5CUjN88+TP7AckC/1JyJeQIGTdOVBVd55mHp7vJktg==</t>
  </si>
  <si>
    <t>CTR-01415-B9Q7</t>
  </si>
  <si>
    <t>PRO-01459-G6L0</t>
  </si>
  <si>
    <t>05587307000154</t>
  </si>
  <si>
    <t>ESCOLA DE EDUCACAO CACULINHA LTDA</t>
  </si>
  <si>
    <t>8286b50a-641a-ed11-b83f-000d3a88fba9</t>
  </si>
  <si>
    <t>68lsHs7uULP7dfRTbTWxEM0XMGnaRjUBIWTVUqzUy9DlrA6F/aIUGIC3bM9zD4rngKh9Pepj3/0qdSDw+aR9XQ==</t>
  </si>
  <si>
    <t>CTR-01416-V7Q9</t>
  </si>
  <si>
    <t>PRO-01832-S8C4</t>
  </si>
  <si>
    <t>PGR - programa de gerenciamento de risco (NR 1), PCMSO - Programa de Controle Médico de Saúde Ocupacional, Gestão de programas legais NR01 – PGR e PCMSO, Consultas Ocupacionais, Exames complementares, Consultas medicas especializadas</t>
  </si>
  <si>
    <t>cdc84f2b-6b1a-ed11-b83f-000d3a88fba9</t>
  </si>
  <si>
    <t>8uztPPatlXk+Wew9ya7bZsrd+pwwpob0TNg0Jvxfo8rvKvFjanbae4bPyuHvtbiG4jj+X5r7ijL8XqkYGeg5CA==</t>
  </si>
  <si>
    <t>CTR-01417-J2J8</t>
  </si>
  <si>
    <t>PRO-01347-F0P1</t>
  </si>
  <si>
    <t>14751944000105</t>
  </si>
  <si>
    <t>GILMARA CONCEICAO DOS SANTOS LUZ 03142589147</t>
  </si>
  <si>
    <t>9602501</t>
  </si>
  <si>
    <t>CABELEIREIROS, MANICURE E PEDICURE</t>
  </si>
  <si>
    <t>41135fde-8a1a-ed11-b83f-000d3a88fba9</t>
  </si>
  <si>
    <t>8R34hiX8776WA2zYcCmCGuRFWrBxTignzprMpd0q+/J0vXAxNPI8IaGVkLTvY/KfVXNeBu1/HlOyn4wVeMjE5Q==</t>
  </si>
  <si>
    <t>CTR-01418-P4X5</t>
  </si>
  <si>
    <t>PRO-01894-X8D6</t>
  </si>
  <si>
    <t>ef2f8b2c-071b-ed11-b83f-000d3a88fba9</t>
  </si>
  <si>
    <t>HFBk0F5XyjjpJJq0tdTYJ03eY5m65quTPQQuOWQhnlNj9lBqyiqz3SNzMFDAleMfLQGizuo+msLaNQ4xI+CQzw==</t>
  </si>
  <si>
    <t>CTR-01419-W3H9</t>
  </si>
  <si>
    <t>PRO-01858-N7D5</t>
  </si>
  <si>
    <t>15b6ee75-081b-ed11-b83f-000d3a88fba9</t>
  </si>
  <si>
    <t>Y5fgQydVQ2bqSvpmoQM1u6tJXvWKJMsymH9VMxcJBYw2jwUbG9wQrezdIxKcNwd6EeJD1sHbnjlGzJfMFKrTZQ==</t>
  </si>
  <si>
    <t>CTR-01420-C2X0</t>
  </si>
  <si>
    <t>PRO-01859-L8L3</t>
  </si>
  <si>
    <t>6fd7b388-091b-ed11-b83f-000d3a88fba9</t>
  </si>
  <si>
    <t>a3Xx3Y7XYntYvdc5rQSWNfTymAadkDDKA9VNF2q64M8b7B6S+uDsjC7hSmhMGJdBaHiOVUPiruF1tJTEVmsnKw==</t>
  </si>
  <si>
    <t>CTR-01421-Y2L6</t>
  </si>
  <si>
    <t>PRO-01860-X3F4</t>
  </si>
  <si>
    <t>13248946-0a1b-ed11-b83f-000d3a88fba9</t>
  </si>
  <si>
    <t>MyiuhbNv/jhAkSPqs2pJBK9xIg12SBtMLkAhRQG7LgwhdgDuZZhnOylBxDfF/E7Uyo1exr6dPDEiO5Vrzaxxrw==</t>
  </si>
  <si>
    <t>CTR-01422-H6Y7</t>
  </si>
  <si>
    <t>PRO-01850-Q7T6</t>
  </si>
  <si>
    <t>553f29e5-0a1b-ed11-b83f-000d3a88fba9</t>
  </si>
  <si>
    <t>wFuwQFPRqqQuYkj4phQUbIFtaSXmGPgEGLQtC8SubcDux9T21MCnf8tixhb5ry7pkLLvaAi/RoJMmbfLQ67wMw==</t>
  </si>
  <si>
    <t>CTR-01423-W9K7</t>
  </si>
  <si>
    <t>PRO-01853-C0R7</t>
  </si>
  <si>
    <t>ded20c51-0b1b-ed11-b83f-000d3a88fba9</t>
  </si>
  <si>
    <t>pSM8eWa65D5lDG1XwyOijpJm3eIG7MWV21IhClkeSLnh73PFikmZWd5S9VuwtNFVz9PN11sKV/+C2/rhFijI1Q==</t>
  </si>
  <si>
    <t>CTR-01424-R0W0</t>
  </si>
  <si>
    <t>PRO-01854-T7J5</t>
  </si>
  <si>
    <t>e8b21699-101b-ed11-b83f-000d3a88fba9</t>
  </si>
  <si>
    <t>DJvurJJdh7MJQ8D7awN/pYmUXrC02ToiwAd790sSbbsrY/F8P50yCHsZvHvnR8lJciQeWj3fuFofsZSlqqvrmQ==</t>
  </si>
  <si>
    <t>CTR-01426-C6J4</t>
  </si>
  <si>
    <t>PRO-01887-K9T8</t>
  </si>
  <si>
    <t>eb52003f-b21d-ed11-b83e-000d3a88fba9</t>
  </si>
  <si>
    <t>3+7ZwJ3mRX1wyCxnRt2BQwCwB0a4mDcVzpo5Gpoqrku5ofd/P/zNVHM6iOP5tittUwwiVpIeT+keW7kLizs3+g==</t>
  </si>
  <si>
    <t>CTR-01431-Z7L3</t>
  </si>
  <si>
    <t>PRO-01871-L6F5</t>
  </si>
  <si>
    <t>00484376000119</t>
  </si>
  <si>
    <t>O SINDICATO DAS SOCIEDADES DE FOMENTO COMERCIAL - FACTORING DO DISTRITO FEDERAL</t>
  </si>
  <si>
    <t>ATIVIDADES DE ORGANIZAÇÕES SINDICAIS</t>
  </si>
  <si>
    <t>a09419f3-f51e-ed11-b83e-000d3a88cf54</t>
  </si>
  <si>
    <t>tJTpKXFJ35BuFWPjuwxR4AjL0il66ajd4E8oYFjCE5fqZfA31AsScJFNTu1fIrPlABWDPFVw2iGDTiSVe1N91w==</t>
  </si>
  <si>
    <t>CTR-01432-L1S2</t>
  </si>
  <si>
    <t>PRO-01922-X8C2</t>
  </si>
  <si>
    <t>46731f1f-f81e-ed11-b83e-000d3a88cf54</t>
  </si>
  <si>
    <t>nJTQEarBGhapnMbePtTWH7iWB3MP6Uc1G91z+yoTkNJriMUM9pJ6q5HUcdbo28yhm3Peijhzx69clyOC9bGUYg==</t>
  </si>
  <si>
    <t>CTR-01433-N6Q6</t>
  </si>
  <si>
    <t>PRO-01510-W4Y7</t>
  </si>
  <si>
    <t>00474205000109</t>
  </si>
  <si>
    <t>MBR ENGENHARIA LTDA</t>
  </si>
  <si>
    <t>08648473-f81e-ed11-b83e-000d3a88cf54</t>
  </si>
  <si>
    <t>eQVyZAgV5HWTpo9LsycicFNQocm9fvdEVMMYbsdwQiJtyI3CxnoYPqsX/xQ/DE4yY2hm6Oe6wz701ZuacvaI0g==</t>
  </si>
  <si>
    <t>CTR-01434-Q5S6</t>
  </si>
  <si>
    <t>PRO-01731-R3D2</t>
  </si>
  <si>
    <t>35729617000208</t>
  </si>
  <si>
    <t>NOVO LINO EMPREENDIMENTOS IMOBILIARIOS LTDA</t>
  </si>
  <si>
    <t>d23aa78d-f81e-ed11-b83e-000d3a88cf54</t>
  </si>
  <si>
    <t>9UKRf1Mak3uakbhA8EYMPZdurDEETmREF6nz3OiOD7PFsnAGHVgqLYfQXv98GLP+NZUXNIs/RfNzQqWCjY4iwg==</t>
  </si>
  <si>
    <t>CTR-01435-C1S5</t>
  </si>
  <si>
    <t>PRO-01868-Y2D5</t>
  </si>
  <si>
    <t>29639856000193</t>
  </si>
  <si>
    <t>EMPLAVI 640 EMPREENDIMENTOS IMOBILIARIOS LTDA.</t>
  </si>
  <si>
    <t>Café da Manhã - Construção Civil</t>
  </si>
  <si>
    <t>abc5baf5-fd1e-ed11-b83e-000d3a88cf54</t>
  </si>
  <si>
    <t>Vk5/llKjajMmnVl3QxcYsXoyffsgyb84ttY6LtrO09uLvXSKLjQ4Pa4HOnAU0Nzn138d6F38CNr0gZDFcOTpHA==</t>
  </si>
  <si>
    <t>CTR-01436-F6Y6</t>
  </si>
  <si>
    <t>PRO-01932-Q0P1</t>
  </si>
  <si>
    <t>00475251000122</t>
  </si>
  <si>
    <t>PAULO OCTAVIO INVESTIMENTOS IMOBILIARIOS LTDA</t>
  </si>
  <si>
    <t>d8b1637f-d31f-ed11-b83e-000d3a88fba9</t>
  </si>
  <si>
    <t>tJ0Ctp3hvhtZWvsJ3Eb4QQdo9S1LPCwaH2wSrdmgEvVG/UPXOkLmLLdZU4VVOMRG4UCNAPGMYDBA241OCnIj5w==</t>
  </si>
  <si>
    <t>CTR-01437-M7P6</t>
  </si>
  <si>
    <t>PRO-01923-Y2J4</t>
  </si>
  <si>
    <t>17959096000112</t>
  </si>
  <si>
    <t>DONA JO FITWEAR LTDA</t>
  </si>
  <si>
    <t>Confecção de peças do vestuário, exceto roupas íntimas e as confeccionadas sob medida</t>
  </si>
  <si>
    <t>9e0451a9-de1f-ed11-b83e-000d3a88fba9</t>
  </si>
  <si>
    <t>ABTwp3SsXuGtPEbHX9QTuTAxLte0XLfqtjS37bXqPrNxmTLR/4cKAhfIg+7piZXFfOySNNlXYdJvmZd9ao8WJQ==</t>
  </si>
  <si>
    <t>CTR-01438-L8G5</t>
  </si>
  <si>
    <t>PRO-01872-Q3C9</t>
  </si>
  <si>
    <t>e3dfd9bb-de1f-ed11-b83e-000d3a88fba9</t>
  </si>
  <si>
    <t>meTHPep+BHpjmh4mkNfu0qjnReJK0c5K+lIZfbg4H3yxLfkY3Zhv4Hhcol62EAT/iQJDIf6c8ZdRo4CmAw/atQ==</t>
  </si>
  <si>
    <t>CTR-01439-Y5B8</t>
  </si>
  <si>
    <t>PRO-01841-V3W3</t>
  </si>
  <si>
    <t>9bc12ec8-de1f-ed11-b83e-000d3a88fba9</t>
  </si>
  <si>
    <t>b0zl19Bv1qMtFMZOW8HtCao68NZ+ASkEulst/uyHUqnT7OmSdKbjyicox2GPyxCaL0aVEOKVAb4/pUqxbM7N/g==</t>
  </si>
  <si>
    <t>CTR-01440-H0X7</t>
  </si>
  <si>
    <t>PRO-01842-L3T4</t>
  </si>
  <si>
    <t>f310533a-ed1f-ed11-b83e-000d3a88fba9</t>
  </si>
  <si>
    <t>qbj7Eko3AMAt+8K+O3DOxgETly9wHPxM+3PsLzCPO9ul6r/rRcf/odtiK3obUkaez1HZ4iyErREWWNBXsuyqzQ==</t>
  </si>
  <si>
    <t>CTR-01441-W8W2</t>
  </si>
  <si>
    <t>PRO-01947-T7H3</t>
  </si>
  <si>
    <t>9b4acc5b-f31f-ed11-b83e-000d3a88fba9</t>
  </si>
  <si>
    <t>zUHx3ThxJeivWNnRZvvm5Bp1J9szfA60xOip5Hj68F0/9GKuWt95wGHo62vEyVEQ0zk4xLNU5fLMqZRBUteE2g==</t>
  </si>
  <si>
    <t>CTR-01442-D2D2</t>
  </si>
  <si>
    <t>PRO-01761-H3C0</t>
  </si>
  <si>
    <t>Gestão de programas legais NR01 – PGR e PCMSO, PGR - programa de gerenciamento de risco (NR 1), ANÁLISE DO PROGRAMA DE CONTROLE MÉDICO DE SAÚDE OCUPACIONAL – PCMSO</t>
  </si>
  <si>
    <t>15c65463-b623-ed11-9db2-000d3a88cf54</t>
  </si>
  <si>
    <t>T6MQbTkVoONFK6RcfISaQLH/DSAoVt+09hQaN7lc0GpFvTDb7jHPhZv1kODtWbpyBamucpRK8KaTpl1OVF4huA==</t>
  </si>
  <si>
    <t>CTR-01446-R9X8</t>
  </si>
  <si>
    <t>PRO-01930-P3S9</t>
  </si>
  <si>
    <t>64c9b975-b623-ed11-9db2-000d3a88cf54</t>
  </si>
  <si>
    <t>yYWzsfzuFZ8TSfwpG2vumD1eXaOa+uwrUKkm3MfKhBb3iBJwD3kcIpwfV2f2CARNeaLrEZ/kIIhOpXTaFlQLQQ==</t>
  </si>
  <si>
    <t>CTR-01447-D8F9</t>
  </si>
  <si>
    <t>PRO-01931-Q6B7</t>
  </si>
  <si>
    <t>f9955f77-d823-ed11-9db2-000d3a88fba9</t>
  </si>
  <si>
    <t>F5yQxFW7VDpiAyfH4mBZkfEqt3XjCfhC6O9AMprES05+jW6y/mattEqKdP1Apcvhrgx608RKtdvRlecz1MHoVA==</t>
  </si>
  <si>
    <t>CTR-01448-H0M6</t>
  </si>
  <si>
    <t>PRO-01961-W1B2</t>
  </si>
  <si>
    <t>42278473000103</t>
  </si>
  <si>
    <t>WIZ CO PARTICIPACOES E CORRETAGEM DE SEGUROS S.A</t>
  </si>
  <si>
    <t>6622300</t>
  </si>
  <si>
    <t>CORRETORES E AGENTES DE SEGUROS, DE PLANOS DE PREVIDÊNCIA COMPLEMENTAR E DE SAÚDE</t>
  </si>
  <si>
    <t>1440c7f2-aa24-ed11-9db2-000d3a88fba9</t>
  </si>
  <si>
    <t>mUNV7o0+YwotjjeCH7v/9NcuAhy5p1U0VMorpXjMs2jb8BgqgFctCU6ejJGSy9z8nNt31vv1zgDwevjF3qs61Q==</t>
  </si>
  <si>
    <t>CTR-01449-R2G7</t>
  </si>
  <si>
    <t>PRO-01982-V2H3</t>
  </si>
  <si>
    <t>01637895007498</t>
  </si>
  <si>
    <t>VOTORANTIM CIMENTOS S.A.</t>
  </si>
  <si>
    <t>2320600</t>
  </si>
  <si>
    <t>Fabricação de cimento</t>
  </si>
  <si>
    <t>65939d9a-bd24-ed11-9db2-000d3a88fba9</t>
  </si>
  <si>
    <t>ni/ZyTgo/XW7bu17oaa0ouIG+sWEOUB8eNMAyqp4Ff+j/dCmMGMk4lGAp/1ABblIWRGY0ywUaa3G/V0P/ODJ5Q==</t>
  </si>
  <si>
    <t>CTR-01450-Z4Y6</t>
  </si>
  <si>
    <t>PRO-01972-J3G2</t>
  </si>
  <si>
    <t>42357483000126</t>
  </si>
  <si>
    <t>COMPANHIA BRASILEIRA DE TRENS URBANOS</t>
  </si>
  <si>
    <t>4912402</t>
  </si>
  <si>
    <t>TRANSPORTE FERROVIÁRIO DE PASSAGEIROS MUNICIPAL E EM REGIÃO METROPOLITANA</t>
  </si>
  <si>
    <t>82f1aaf9-db27-ed11-9db2-000d3a88cf54</t>
  </si>
  <si>
    <t>Ae/P5TwVChrmL5hNbpLEckJwRF2enSaEfw9FbNmfI5Gh20WZE5Gawcd+KNQ5+JKUgR7RbzWYR24YiG4RXemVsQ==</t>
  </si>
  <si>
    <t>CTR-01452-C9D6</t>
  </si>
  <si>
    <t>PRO-01991-S4N6</t>
  </si>
  <si>
    <t>16861807000159</t>
  </si>
  <si>
    <t>ESCOLA E CRECHE CONQUISTAR LTDA</t>
  </si>
  <si>
    <t>8512100</t>
  </si>
  <si>
    <t>EDUCAÇÃO INFANTIL - PRÉ-ESCOLA</t>
  </si>
  <si>
    <t>f774d8cf-8228-ed11-9db2-000d3a88fba9</t>
  </si>
  <si>
    <t>cUG7e1iYtqUhAnUbKsy6/rJAMzTUYdz6L7TnxqyfzE8BcMJy/epuAdJJ5Qb1NAv/AQA77kA/CRbyaKQvfFw4Rg==</t>
  </si>
  <si>
    <t>CTR-01453-R4T2</t>
  </si>
  <si>
    <t>PRO-01873-H8H1</t>
  </si>
  <si>
    <t>3700c723-3829-ed11-9db2-000d3a88fba9</t>
  </si>
  <si>
    <t>tW6Jh2Kok77oFTNwLugK17aYHy4Dg9M5pNQcFSLkns3NNiTU76Kt7Df64zz91M7lRunXjstEtyjD44Oey0NrHA==</t>
  </si>
  <si>
    <t>CTR-01454-N7N3</t>
  </si>
  <si>
    <t>PRO-01886-L7F7</t>
  </si>
  <si>
    <t>VITOR SILVA PERROTO</t>
  </si>
  <si>
    <t>5eac7219-5329-ed11-9db2-000d3a88cf54</t>
  </si>
  <si>
    <t>rTj2/M8f4jZB9DGllR4UR5e1u7hIgbGUAJRXiCwjz+tgJqp856pmA6ra5w8Rjt9Vlq7/J1QIj1qJp3yR6ZEAoQ==</t>
  </si>
  <si>
    <t>CTR-01455-S7L9</t>
  </si>
  <si>
    <t>PRO-02003-C8C1</t>
  </si>
  <si>
    <t>7be0a02b-5329-ed11-9db2-000d3a88cf54</t>
  </si>
  <si>
    <t>ozxhQA4QCLktvW+BwniXvonuFfrVboe/XUAloBoZTrICJ0Um/ug/k3/xmsz9N6Ahne51DE4Rd61xwx/8VuQwZA==</t>
  </si>
  <si>
    <t>CTR-01456-B7B6</t>
  </si>
  <si>
    <t>PRO-01994-V1J9</t>
  </si>
  <si>
    <t>37116704000134</t>
  </si>
  <si>
    <t>FUNDACAO DE EMPREENDIMENTOS CIENTIFICOS E TECNOLOGICOS</t>
  </si>
  <si>
    <t>9499500</t>
  </si>
  <si>
    <t>Atividades associativas não especificadas anteriormente</t>
  </si>
  <si>
    <t>16b1ceba-fc29-ed11-9db2-000d3a88fba9</t>
  </si>
  <si>
    <t>t8csMtfw0T2RkHss/3A6iVbsfJzANHNdIQlR6V1gU+P/qHexa2ChUdQZzi5DduAvKu3wjKEkF2/garHCBT5D8A==</t>
  </si>
  <si>
    <t>CTR-01457-L5H9</t>
  </si>
  <si>
    <t>PRO-01303-X6C8</t>
  </si>
  <si>
    <t>Educação Executiva</t>
  </si>
  <si>
    <t>c821ddc4-132a-ed11-9db2-000d3a88cf54</t>
  </si>
  <si>
    <t>gaM5Qg1sCrLgUsEV9/JLdGY33nu5QXrnyTmKVJYLqOIAYj4Q7DD1sUI/Sj4FXAtVzHWdEJOXVM0imFmf2UjnMg==</t>
  </si>
  <si>
    <t>CTR-01458-Y7H2</t>
  </si>
  <si>
    <t>PRO-01851-D9R4</t>
  </si>
  <si>
    <t>05448380000145</t>
  </si>
  <si>
    <t>FUNDO CONSTITUCIONAL DO DISTRITO FEDERAL - FCDF</t>
  </si>
  <si>
    <t>Mecânico de Injeção Eletrônica Flex e Diesel Automotiva</t>
  </si>
  <si>
    <t>0ab0d199-182a-ed11-9db2-000d3a88fba9</t>
  </si>
  <si>
    <t>z0h3qFd/c5VECUk91+pDhBF48P14tRYHIFO92pEGrQCUY8tLXDYhGtrfIWJctKACJBHpCtGDbyQTPfckp0F4ag==</t>
  </si>
  <si>
    <t>CTR-01459-F5N6</t>
  </si>
  <si>
    <t>PRO-01941-V5K1</t>
  </si>
  <si>
    <t>00037457000170</t>
  </si>
  <si>
    <t>CIA URBANIZADORA DA NOVA CAPITAL DO BRASIL - NOVACAP</t>
  </si>
  <si>
    <t>4213800</t>
  </si>
  <si>
    <t>OBRAS DE URBANIZAÇÃO - RUAS, PRAÇAS E CALÇADAS</t>
  </si>
  <si>
    <t>"APP.560.003 - CERTIFICACAO MECANICO ""B"""</t>
  </si>
  <si>
    <t>188e5b9c-a22a-ed11-9db2-000d3a88fba9</t>
  </si>
  <si>
    <t>l+nKVCLLxyZHdY480qM4PnNX0GbFWYk9LqJbNPAZOIvBgJ7v9fbp6jZ2sOhvD0EG7FWfG8l/E5Tp3N9hhrv/7Q==</t>
  </si>
  <si>
    <t>CTR-01460-Q9L2</t>
  </si>
  <si>
    <t>PRO-01809-V3C4</t>
  </si>
  <si>
    <t>d7da4fd6-a22a-ed11-9db2-000d3a88fba9</t>
  </si>
  <si>
    <t>bBR1O/LDg8xD1Of74H59/3EF3kgfwbEitGzzERNvJ53P5HB2wJxn8gYQVUVv4F/t4v+YzeN5ujWodbfg+utL7Q==</t>
  </si>
  <si>
    <t>CTR-01461-H2K1</t>
  </si>
  <si>
    <t>PRO-01863-Q8T5</t>
  </si>
  <si>
    <t>a9fcf401-a32a-ed11-9db2-000d3a88fba9</t>
  </si>
  <si>
    <t>3pz448Bv2YDcjMlyxTWiXHF1DFE/AO3zSW1DCrlUC+NDdIAXQfGcy4C94mQvJvW3AjMhY6Cd9OyGGUgQYysxlw==</t>
  </si>
  <si>
    <t>CTR-01462-H3K0</t>
  </si>
  <si>
    <t>PRO-01864-T8L3</t>
  </si>
  <si>
    <t>5fbbd739-a32a-ed11-9db2-000d3a88fba9</t>
  </si>
  <si>
    <t>qbh7pQq/MwYwQRcpQXT6DdeQYwpSmCPKFj6qlK+TEMWoQ6Tvjnwt9otVP9mLKU6ed1+0nbTcRToz4mdbUH7jDA==</t>
  </si>
  <si>
    <t>CTR-01463-N8B7</t>
  </si>
  <si>
    <t>PRO-01865-W3Y9</t>
  </si>
  <si>
    <t>16a20459-a32a-ed11-9db2-000d3a88fba9</t>
  </si>
  <si>
    <t>Jazdo6lP/bkcFF+8ymvWD0fb24PmxnEY1W+6fAXlIkbsDQwNU0xMvgAxqPza35sGqzkTHX/lyp06v4RqIC9YRg==</t>
  </si>
  <si>
    <t>CTR-01464-Y0L9</t>
  </si>
  <si>
    <t>PRO-01895-X2Q0</t>
  </si>
  <si>
    <t>6de7e681-a32a-ed11-9db2-000d3a88fba9</t>
  </si>
  <si>
    <t>jkUxkhYmirrOK+8MAijYxA+WgXz0rb9brk76SUFzrvfldZcD22XTf54qFrX49iHZNC2IJOhGpYYos5JpV7VuNA==</t>
  </si>
  <si>
    <t>CTR-01465-B6R0</t>
  </si>
  <si>
    <t>PRO-01896-Y3Y4</t>
  </si>
  <si>
    <t>ea8dabbd-a32a-ed11-9db2-000d3a88fba9</t>
  </si>
  <si>
    <t>Qb37onSeUc4CFjwmAcMfDCnYtCW+7B3EfkpMNQWd1x/eYRcEFm7UlUHzmbjGwJkXwSxo0zdvaGm3auBkpoRrsw==</t>
  </si>
  <si>
    <t>CTR-01466-Q9X3</t>
  </si>
  <si>
    <t>PRO-01990-S8F3</t>
  </si>
  <si>
    <t>ef0b9cea-a32a-ed11-9db2-000d3a88fba9</t>
  </si>
  <si>
    <t>Tafa/ROSQ2OdbJiz+kQuEzDEoFWMBAru0SqVxqqdfyxo4mF2nKpwLxGL2t8+bJAjF7oIaLwrX+/7RwpR8/X1eg==</t>
  </si>
  <si>
    <t>CTR-01467-D1W9</t>
  </si>
  <si>
    <t>PRO-02002-V7X3</t>
  </si>
  <si>
    <t>32677330000102</t>
  </si>
  <si>
    <t>PD PAES E DELICIAS COMERCIO E INDUSTRIA DE PRODUTOS DE PANIFICACAO LTDA</t>
  </si>
  <si>
    <t>Curso chefia e liderança Gestão Equipes e Processos Produtivos</t>
  </si>
  <si>
    <t>b25dcd6a-a42a-ed11-9db2-000d3a88fba9</t>
  </si>
  <si>
    <t>TEBSkYq4dJtAS9Xxu7M3eT7+dxkPKyiIJ8V+XBMt2exkc1ru1qAGkYkPYvazgu2LXD6WWrdW6/I2iIwINrZrgg==</t>
  </si>
  <si>
    <t>CTR-01468-Z1Y2</t>
  </si>
  <si>
    <t>PRO-01992-Q4V1</t>
  </si>
  <si>
    <t>6be02f74-c32a-ed11-9db2-000d3a88fba9</t>
  </si>
  <si>
    <t>gzbtR2cqKZu7ZzBcMm5aLqZ4mP68CFd/f8IcEkgxslfuRUVDwcgSI9D0aJA4IQsbDK+fzW1wVzIUx6Lja4ksfg==</t>
  </si>
  <si>
    <t>CTR-01469-N4T1</t>
  </si>
  <si>
    <t>PRO-01925-W1F1</t>
  </si>
  <si>
    <t>ae6438c5-812f-ed11-9db1-000d3a88fba9</t>
  </si>
  <si>
    <t>2SGT7TZ3HNtvlTe7iHgs7rYwfTUGsqVYbddmU03i7/SPcNLBsfHc5h3LgJ6QNxe+jemOBl/Tf8IRa34iY0IU5Q==</t>
  </si>
  <si>
    <t>CTR-01470-F1D5</t>
  </si>
  <si>
    <t>PRO-01733-K9P0</t>
  </si>
  <si>
    <t>Leonardo da Silva Fagundes - Chácara Recanto Feliz</t>
  </si>
  <si>
    <t>PGR - programa de gerenciamento de risco (NR 1), PCMSO - Programa de Controle Médico de Saúde Ocupacional, Laudo Técnico, Gestão de programas legais NR01 – PGR e PCMSO, Consultas Ocupacionais, Exames complementares - Saúde Ocupacional, Consultas medicas especializadas</t>
  </si>
  <si>
    <t>b179b2b8-4230-ed11-9db1-000d3a88fba9</t>
  </si>
  <si>
    <t>mZab+LJ85I3ISvu6EyTCKYXp92rcHJRUUKz7A4/QYarfaX+HqOKNRwcdrVIRhKgK4ZEg6IvviIEjScor962OhA==</t>
  </si>
  <si>
    <t>CTR-01471-H1Y6</t>
  </si>
  <si>
    <t>PRO-01890-Z2X7</t>
  </si>
  <si>
    <t>b538b58c-7030-ed11-9db1-000d3a88fba9</t>
  </si>
  <si>
    <t>VEVFa11Rxxq/vuMuoABkvTYoNg6fAkupKGUKbrflqI/IUYpsl2fmGUUlCFwnWKzEVYfT15eATGZjRIBGlLHx9w==</t>
  </si>
  <si>
    <t>CTR-01472-Q7V7</t>
  </si>
  <si>
    <t>PRO-02059-Y6T8</t>
  </si>
  <si>
    <t>f7ea99d0-7830-ed11-9db1-000d3a88fba9</t>
  </si>
  <si>
    <t>vsskbgUlq2x/6tkYYp/VzL+YXttmwXlXLBTni+kyc/ateJYXucbDN49BFPgkjxlBY8+ypMhKQYVe4Nwzgz+1IQ==</t>
  </si>
  <si>
    <t>CTR-01473-N0S4</t>
  </si>
  <si>
    <t>PRO-02032-P0V0</t>
  </si>
  <si>
    <t>d4e85b6f-d832-ed11-9db2-000d3a88fba9</t>
  </si>
  <si>
    <t>iBSnSf5WO+6NAqc3qyPEWORI9c7B2A2zs/QMWyfbpd8EJIwHGUS4R1Vx4G+4vyUYsh/iEBxXAkB2cPDSpH8pfw==</t>
  </si>
  <si>
    <t>CTR-01474-N9K5</t>
  </si>
  <si>
    <t>PRO-02049-B5G0</t>
  </si>
  <si>
    <t>dfb99429-d932-ed11-9db2-000d3a88fba9</t>
  </si>
  <si>
    <t>wzRBgnxcagNtGh/fV4HenMduc0Nbk2t+13mSsZttNLQTlI1UF5o5M+NjCLzuPoW9+L3Pnh1pkwRjciEZv1nmjQ==</t>
  </si>
  <si>
    <t>CTR-01475-C4W5</t>
  </si>
  <si>
    <t>PRO-02050-V2B6</t>
  </si>
  <si>
    <t>ac308dfb-d932-ed11-9db2-000d3a88fba9</t>
  </si>
  <si>
    <t>tvO0MR1Qo6GchkVMb6MOe64kXzpj6eNMmikvB5AbNp6v0CdK+3fajvek3Y9zqmiUnbOzZvJcOC5TkKpe7+6q6w==</t>
  </si>
  <si>
    <t>CTR-01476-F8W7</t>
  </si>
  <si>
    <t>PRO-02045-B6X8</t>
  </si>
  <si>
    <t>897bc5c1-da32-ed11-9db2-000d3a88fba9</t>
  </si>
  <si>
    <t>7JmJKkv6xY6iUfhh6Hj8NDPidPCHhMl03fW/rftfsm6zwVt0BCSvTb0fJ1PDYW7c6WgQIjtOuIeDtR6wT+01sQ==</t>
  </si>
  <si>
    <t>CTR-01477-P5M7</t>
  </si>
  <si>
    <t>PRO-02033-B4Z7</t>
  </si>
  <si>
    <t>a79f584e-dc32-ed11-9db2-000d3a88fba9</t>
  </si>
  <si>
    <t>8wm/nErYy83a2llrru+0VFxuaTcSOucw9fFShBmkJgcD0YQuWIDmuTe9pHt/3vK9zrjKJE5p9tvDtRAtIToJbw==</t>
  </si>
  <si>
    <t>CTR-01478-F5B5</t>
  </si>
  <si>
    <t>PRO-02067-Z5T0</t>
  </si>
  <si>
    <t>37f8ba8d-dd32-ed11-9db2-000d3a88fba9</t>
  </si>
  <si>
    <t>u0uetzBQck86A3sd9wtD45MD6WCNLHtbVXvknOaWkVd8nyXgvyV/XvVo4OkHWqCS3DxruPWpN6X/ZYLlBtIvbA==</t>
  </si>
  <si>
    <t>CTR-01479-J6F4</t>
  </si>
  <si>
    <t>PRO-02058-C8L8</t>
  </si>
  <si>
    <t>94f1be96-de32-ed11-9db2-000d3a88fba9</t>
  </si>
  <si>
    <t>RIPhV1tE9RtOUNvI6e+y04JwCXOrbOPnVak2JEVsyCWnJdPTa4zrL5qzP+kB1wZaKiPymhrPiKWIaeSDMlTKCQ==</t>
  </si>
  <si>
    <t>CTR-01480-H8T1</t>
  </si>
  <si>
    <t>PRO-02031-R9P7</t>
  </si>
  <si>
    <t>8fa0a0e8-df32-ed11-9db2-000d3a88fba9</t>
  </si>
  <si>
    <t>AQA0A+ykGaERMHkcxcJJJ3IDdBZwLgd0L7RQeIjtHr5rUbem0Oxo4Lmj7J45oJxWrOIJSOvrMEwZsrNbwdcdcA==</t>
  </si>
  <si>
    <t>CTR-01481-C9M4</t>
  </si>
  <si>
    <t>PRO-02030-G0Y9</t>
  </si>
  <si>
    <t>0f2b00fb-6333-ed11-9db2-000d3a88cf54</t>
  </si>
  <si>
    <t>1Uju7U050HBeJFg/h+eXWq3YIDnEaezcI9GSgOkp6SgT0AdoLkPib+H7JZyhU4ncdsGZJTVa2ARnWYo6ajHKNw==</t>
  </si>
  <si>
    <t>CTR-01482-W3R9</t>
  </si>
  <si>
    <t>PRO-02053-X3J7</t>
  </si>
  <si>
    <t>07358761027873</t>
  </si>
  <si>
    <t>GERDAU ACOS LONGOS S.A.</t>
  </si>
  <si>
    <t>4679604</t>
  </si>
  <si>
    <t>COMÉRCIO ATACADISTA ESPECIALIZADO DE MATERIAIS DE CONSTRUÇÃO NÃO ESPECIFICADOS ANTERIORMENTE</t>
  </si>
  <si>
    <t>NR 11 – Operador de Ponte Rolante</t>
  </si>
  <si>
    <t>21cf84ec-6933-ed11-9db2-000d3a88fba9</t>
  </si>
  <si>
    <t>XiR8UlZeT/BpaMJtuZJCozvLCru+6+ou7J0LrtzCllK5COcuQSMx+xaxQ0LwRJhB4X1T/xexf9KOg8JlYthVfw==</t>
  </si>
  <si>
    <t>CTR-01483-J9T5</t>
  </si>
  <si>
    <t>PRO-02057-R4B9</t>
  </si>
  <si>
    <t>87355021-6c33-ed11-9db2-000d3a88fba9</t>
  </si>
  <si>
    <t>xb20gTRUvEVGIOOeiE5SPP8DCtQ5bY14Bdc/6GnPHLzgKqgk/FQ7MQENR/5Uv9jkYBg1OiWk8ciX5K6M+xLZpA==</t>
  </si>
  <si>
    <t>CTR-01484-T6J6</t>
  </si>
  <si>
    <t>PRO-02078-G9Y2</t>
  </si>
  <si>
    <t>08768414000177</t>
  </si>
  <si>
    <t>ENERGETICA AGUAS DA PEDRA S./A.</t>
  </si>
  <si>
    <t>PGR - programa de gerenciamento de risco (NR 1), PCMSO - Programa de Controle Médico de Saúde Ocupacional, AEP - Avaliação Ergonômica Preliminar, Laudo Técnico, Consultas Ocupacionais</t>
  </si>
  <si>
    <t>01351ff2-2834-ed11-9db2-000d3a88fba9</t>
  </si>
  <si>
    <t>odU79tW6zk3zQdY5b90vw/DGZjHZj/he9b85fDvYcwR+CfNL5pbZauhlLNy71e5FCGdPXOEezt9Y7b0UEWWRNA==</t>
  </si>
  <si>
    <t>CTR-01485-K7L5</t>
  </si>
  <si>
    <t>PRO-02084-Y2W8</t>
  </si>
  <si>
    <t>82945932000171</t>
  </si>
  <si>
    <t>PARATI INDUSTRIA E COMERCIO DE ALIMENTOS LTDA</t>
  </si>
  <si>
    <t>1092900</t>
  </si>
  <si>
    <t>FABRICAÇÃO DE BISCOITOS E BOLACHAS</t>
  </si>
  <si>
    <t>Consultas Ocupacionais, Exames complementares - Saúde Ocupacional</t>
  </si>
  <si>
    <t>1b89fc71-2d34-ed11-9db2-000d3a88fba9</t>
  </si>
  <si>
    <t>fDHhuKt3Q1cH7KPok1Bo/+da1Zl7wnF2q9BII81BmIMWpSlk1k0jmEDdSksXtnDoTtrXnJ6Z5qVzXd4VvI6Hsg==</t>
  </si>
  <si>
    <t>CTR-01486-B4G2</t>
  </si>
  <si>
    <t>PRO-02085-D1Q5</t>
  </si>
  <si>
    <t>02082558000784</t>
  </si>
  <si>
    <t>KNAUF DO BRASIL LTDA</t>
  </si>
  <si>
    <t>2330399</t>
  </si>
  <si>
    <t>FABRICAÇÃO DE OUTROS ARTEFATOS E PRODUTOS DE CONCRETO, CIMENTO, FIBROCIMENTO, GESSO E MATERIAIS SEMELHANTES</t>
  </si>
  <si>
    <t>d76689a3-3234-ed11-9db2-000d3a88fba9</t>
  </si>
  <si>
    <t>FExAvLW4VQAww+9qXhWaumoolwi0WPWmucOml8GYibal1H+XkEavR6rPmAXwHAPYsLKxn3AUqTM0JaWZv47X4g==</t>
  </si>
  <si>
    <t>CTR-01487-X9J1</t>
  </si>
  <si>
    <t>PRO-02087-X1S5</t>
  </si>
  <si>
    <t>0fb287b6-3a34-ed11-9db2-000d3a88fba9</t>
  </si>
  <si>
    <t>QW8+JDxwhiHMajoN7h/wpLRUkRV+UVdCreUUQ46fpdiuDlRYfEn7WBoYHuojm1+yi7KAPJbbW029nfIJtxX30w==</t>
  </si>
  <si>
    <t>CTR-01488-K8N8</t>
  </si>
  <si>
    <t>PRO-02090-Y9D3</t>
  </si>
  <si>
    <t>02359572000430</t>
  </si>
  <si>
    <t>ANGLO AMERICAN MINERIO DE FERRO BRASIL S/A</t>
  </si>
  <si>
    <t>0710301</t>
  </si>
  <si>
    <t>EXTRAÇÃO DE MINÉRIO DE FERRO</t>
  </si>
  <si>
    <t>d298cb15-1a35-ed11-9db2-000d3a88cf54</t>
  </si>
  <si>
    <t>1FoSNTTNLh+Of7SnQBExFq3O/Tjau5kvAQIVDQY6Hes8v/osuT1GaY3cpMRTd8eWFnjL5nVrPjMasDSWS77ZIA==</t>
  </si>
  <si>
    <t>CTR-01501-S3H8</t>
  </si>
  <si>
    <t>PRO-02071-W6Z6</t>
  </si>
  <si>
    <t>00436923000190</t>
  </si>
  <si>
    <t>FUNDACAO DOS ECONOMIARIOS FEDERAIS FUNCEF</t>
  </si>
  <si>
    <t>Eventos em Promoção de Saúde, Eventos em Promoção de Saúde</t>
  </si>
  <si>
    <t>3e1acaa1-c635-ed11-9db2-000d3a88fba9</t>
  </si>
  <si>
    <t>2S6+yxCecbIGZD0R70EW5AROy4IiyZofv6w8zpCXioehs7T71ZnGdp3zpneRzWv+k9AgdCOpRJpgw38dMEaaYQ==</t>
  </si>
  <si>
    <t>CTR-01503-P6M4</t>
  </si>
  <si>
    <t>PRO-02112-P0H0</t>
  </si>
  <si>
    <t>PGR - programa de gerenciamento de risco (NR 1), PCMSO - Programa de Controle Médico de Saúde Ocupacional, Consultas Ocupacionais, Exames complementares - Saúde Ocupacional</t>
  </si>
  <si>
    <t>71994644-e635-ed11-9db2-000d3a88fba9</t>
  </si>
  <si>
    <t>Vtz8VbxEFz8M4oTeEpFBTOuPtORKiAKuZ9aL6oVHkMOJs0GCeawWdQeiLefaFkLsnnPe9IN8AyvV35FLRPWj3w==</t>
  </si>
  <si>
    <t>CTR-01504-G2T5</t>
  </si>
  <si>
    <t>PRO-02114-S9Y2</t>
  </si>
  <si>
    <t>03683889000147</t>
  </si>
  <si>
    <t>LEONIDAS FIGUEIREDO DE SOUSA</t>
  </si>
  <si>
    <t>2542000</t>
  </si>
  <si>
    <t>FABRICAÇÃO DE ARTIGOS DE SERRALHERIA, EXCETO ESQUADRIAS</t>
  </si>
  <si>
    <t>af978e7f-1438-ed11-9db1-000d3a88fba9</t>
  </si>
  <si>
    <t>pb5FdE/d3K/y2bbodqwB6anxXrnhBhZo7V3sjrebClpXvsqhgARVXqN5abFUWynz5BnN7ZipyAB5G8TiJ1yltg==</t>
  </si>
  <si>
    <t>CTR-01505-W5M0</t>
  </si>
  <si>
    <t>PRO-02099-W9Z5</t>
  </si>
  <si>
    <t>00732fa4-1638-ed11-9db1-000d3a88fba9</t>
  </si>
  <si>
    <t>gTuFn8oXuHZ2YhgWdnZb/GtkaXFs2WPMdGJnjJA79rfLARNypUbBpbXTFHd6pjadl0+3pswTv9KbaBDNQHqTnw==</t>
  </si>
  <si>
    <t>CTR-01506-B8J5</t>
  </si>
  <si>
    <t>PRO-02098-S1C1</t>
  </si>
  <si>
    <t>2f4a0086-1c38-ed11-9db1-000d3a88fba9</t>
  </si>
  <si>
    <t>6hhFCyKYS4AoeZve2aBWwjDES0i2Zsipkkdsxl+s7ufi+db36SETmyV3Rd+sEWZvcErIaRJGkhyAldtLGfa9NQ==</t>
  </si>
  <si>
    <t>CTR-01507-D1J3</t>
  </si>
  <si>
    <t>PRO-02096-Z4W7</t>
  </si>
  <si>
    <t>bec0fc21-dc38-ed11-9db1-000d3a88cf54</t>
  </si>
  <si>
    <t>q1oIFctvGKV9SLAwf6LJpkj0NGUkTnGoKk47CLMWMPL38JYMgfePfsPE84EEeHP3SEX2b+JVG5egh+1efTxJmw==</t>
  </si>
  <si>
    <t>CTR-01510-G5F0</t>
  </si>
  <si>
    <t>PRO-02081-V0K4</t>
  </si>
  <si>
    <t>34028316000103</t>
  </si>
  <si>
    <t>a7c6c504-e238-ed11-9db1-000d3a88fba9</t>
  </si>
  <si>
    <t>N9fNiDUUYCVdSqvSmvMYnBUaNic3464PPzt/fZLu9PhT+xxZmeun8r2EotaY6v6dDfK6hWel/NCYu6X4a+XYXA==</t>
  </si>
  <si>
    <t>CTR-01514-G3D2</t>
  </si>
  <si>
    <t>PRO-01924-L4M3</t>
  </si>
  <si>
    <t>07793833000104</t>
  </si>
  <si>
    <t>SAUDE RIO E MAR COMERCIO DE ALIMENTOS LTDA.</t>
  </si>
  <si>
    <t>1020101</t>
  </si>
  <si>
    <t>Preservação de peixes, crustáceos e moluscos</t>
  </si>
  <si>
    <t>1dfc7224-e438-ed11-9db1-000d3a88cf54</t>
  </si>
  <si>
    <t>1TlfMOF3PX1aJnZXaywcEK2VV2gHuuCtoVVeubC2PK4Y/jBPQc/4gPuMwiTmss69nHLACLo7o6i4MEke0rjDRw==</t>
  </si>
  <si>
    <t>CTR-01515-T1M8</t>
  </si>
  <si>
    <t>PRO-02128-D9R7</t>
  </si>
  <si>
    <t>44737707000150</t>
  </si>
  <si>
    <t>AGIL PINTURAS ESPECIAIS LTDA</t>
  </si>
  <si>
    <t>4330404</t>
  </si>
  <si>
    <t>SERVIÇOS DE PINTURA DE EDIFÍCIOS EM GERAL</t>
  </si>
  <si>
    <t>cf5c6b3f-e938-ed11-9db1-000d3a88cf54</t>
  </si>
  <si>
    <t>SFZ4uYSyHtBOWN55CbFTO17zdA80YInAuqupeBq4BEmjBgt2TisKAM8RkxYtrRbc599b6YSfXdCrLzxy5EwMTw==</t>
  </si>
  <si>
    <t>CTR-01516-W0L4</t>
  </si>
  <si>
    <t>PRO-02131-B1W2</t>
  </si>
  <si>
    <t>ed080a57-ec38-ed11-9db1-000d3a88cf54</t>
  </si>
  <si>
    <t>t1gHYQ6Zv7sYFXQK3YIeBnpg6xru6+GWXisNmMQcSFTo3Oa+2rZ63tAh8xWU72Dv/0RquvSdmQJWEliqzqoY8g==</t>
  </si>
  <si>
    <t>CTR-01517-R3R7</t>
  </si>
  <si>
    <t>PRO-02082-R1R0</t>
  </si>
  <si>
    <t>26487744000176</t>
  </si>
  <si>
    <t>GRAVIA INDUSTRIA DE PERFILADOS DE ACO LTDA</t>
  </si>
  <si>
    <t>2599399</t>
  </si>
  <si>
    <t>Fabricação de outros produtos de metal não especificados anteriormente</t>
  </si>
  <si>
    <t>af6e466a-ef38-ed11-9db1-000d3a88cf54</t>
  </si>
  <si>
    <t>Rca1/GiktG94zVUPHJ1pgdvX5quIn7iqtsC0ycE03PpWz9bfYhnmcJ7mII56F1FHcbJPOqSsuD0FsV+GHrNVVQ==</t>
  </si>
  <si>
    <t>CTR-01518-F4N2</t>
  </si>
  <si>
    <t>PRO-02135-W8Z0</t>
  </si>
  <si>
    <t>01297165000482</t>
  </si>
  <si>
    <t>LUSIL AGENCIA DE VIAGENS E TURISMO LTDA</t>
  </si>
  <si>
    <t>7911200</t>
  </si>
  <si>
    <t>AGÊNCIAS DE VIAGENS</t>
  </si>
  <si>
    <t>5a32ff85-fa38-ed11-9db1-000d3a88fba9</t>
  </si>
  <si>
    <t>Ei7t9/6oSLEFCpBi9kPC24+wr38io5IFLtGwgqcx+qWf9NF/m6wDVp3eVCKgfnlStapakaSZexYWW0CWrDQfTA==</t>
  </si>
  <si>
    <t>CTR-01519-J4W1</t>
  </si>
  <si>
    <t>PRO-02109-C8H5</t>
  </si>
  <si>
    <t>Fornecimento de lanche, Fornecimento de refeições</t>
  </si>
  <si>
    <t>96c1f003-fb38-ed11-9db1-000d3a88fba9</t>
  </si>
  <si>
    <t>zCk8cQuch5v+ihPO6igvZnB7v3LujqWisZzxuKvWqtOKlJRdjbLoybG7NoowCqedQ0WU7u3IZOGJ0M+ioRhSMw==</t>
  </si>
  <si>
    <t>CTR-01520-Q5H3</t>
  </si>
  <si>
    <t>PRO-02107-F2W7</t>
  </si>
  <si>
    <t>a15693c7-0039-ed11-9db1-000d3a88cf54</t>
  </si>
  <si>
    <t>Nf4zvXRtn9VnWfJMiNnrXk6fpTQyqt/NMpKP2kSRMTdINhR0v4lvfnv4kU11TdOMvpf5vZLDry79tpNKqprO3Q==</t>
  </si>
  <si>
    <t>CTR-01521-Z0Z2</t>
  </si>
  <si>
    <t>PRO-02139-T4V5</t>
  </si>
  <si>
    <t>19485728000189</t>
  </si>
  <si>
    <t>TECNO MOBILE COMERCIO E DESENVOLVIMENTO DE SOFTWARE E LOCACAO DE EQUIPAMENTOS LTDA</t>
  </si>
  <si>
    <t>6203100</t>
  </si>
  <si>
    <t>Desenvolvimento e licenciamento de programas de computador não customizáveis</t>
  </si>
  <si>
    <t>PGR - programa de gerenciamento de risco (NR 1), AEP - Avaliação Ergonômica Preliminar, PCMSO - Programa de Controle Médico de Saúde Ocupacional, Consultas Ocupacionais, Exames complementares - Saúde Ocupacional, Consultas medicas especializadas</t>
  </si>
  <si>
    <t>9795fca9-0439-ed11-9db1-000d3a88cf54</t>
  </si>
  <si>
    <t>MEirnCRhDosKRqH5pD6cBzhn5HEORpzFQ8W409mNlOIKHqMWhZAdt4BtiGvBgQcoYHW3R8kZUz8LHhp7hQ9WlA==</t>
  </si>
  <si>
    <t>CTR-01522-F2H0</t>
  </si>
  <si>
    <t>PRO-02140-Y2R4</t>
  </si>
  <si>
    <t>11332044000135</t>
  </si>
  <si>
    <t>MM USINAGEM LTDA</t>
  </si>
  <si>
    <t>2539001</t>
  </si>
  <si>
    <t>SERVIÇOS DE USINAGEM, TORNEIRIA E SOLDA</t>
  </si>
  <si>
    <t>Exames complementares - Saúde Ocupacional</t>
  </si>
  <si>
    <t>ba9e239c-0739-ed11-9db1-000d3a88cf54</t>
  </si>
  <si>
    <t>n1CRgFF6rN6vLJ9OQt+CUxNI+URxeKNlqNp5wGns27mUeNuypcGvF5bDworrbB51SBAI9Gt/h3+BpdTGSX5PhQ==</t>
  </si>
  <si>
    <t>CTR-01523-X6C1</t>
  </si>
  <si>
    <t>PRO-02141-P2V0</t>
  </si>
  <si>
    <t>04071154000125</t>
  </si>
  <si>
    <t>TORNEADORA JK LTDA</t>
  </si>
  <si>
    <t>PGR - programa de gerenciamento de risco (NR 1), AEP - Avaliação Ergonômica Preliminar, PCMSO - Programa de Controle Médico de Saúde Ocupacional, Consultas Ocupacionais, Exames complementares - Saúde Ocupacional, Consultas medicas especializadas, Laudo Técnico</t>
  </si>
  <si>
    <t>90474cea-b539-ed11-9db1-000d3a88cf54</t>
  </si>
  <si>
    <t>FaUgzStHzvbhtO0XXZg8mkill6oSs/pQlMQECWjWl/I0fk7+ma5Bcf+37GLPFXCYc5QqUYz6D180xZHX7E4nfA==</t>
  </si>
  <si>
    <t>CTR-01524-Y1P3</t>
  </si>
  <si>
    <t>PRO-01547-S9W7</t>
  </si>
  <si>
    <t>ANÁLISE DO PROGRAMA DE CONTROLE MÉDICO DE SAÚDE OCUPACIONAL – PCMSO</t>
  </si>
  <si>
    <t>28f56f1d-c239-ed11-9db1-000d3a88cf54</t>
  </si>
  <si>
    <t>Oax1idqMSUzP4MkLHBOmI3Gaur8TA3GWd8/NqurbazlZWrfh+VCbXqmpmxo2GR0wawVDeCr+hEiXm7vYndjDaw==</t>
  </si>
  <si>
    <t>CTR-01525-B5H1</t>
  </si>
  <si>
    <t>PRO-02021-Q0T7</t>
  </si>
  <si>
    <t>a94b88cb-c939-ed11-9db1-000d3a88cf54</t>
  </si>
  <si>
    <t>lrjeGxpsZbUuBvalA5C+NE8ErCbJc20CyQnot3pkrHgoejaXj3dEv/3SlExxangCpCFNgaWalg0XTJVqxfpWFw==</t>
  </si>
  <si>
    <t>CTR-01526-S5X7</t>
  </si>
  <si>
    <t>PRO-02146-B8M9</t>
  </si>
  <si>
    <t>14032971000128</t>
  </si>
  <si>
    <t>JK LOCACAO DE EQUIPAMENTOS LTDA</t>
  </si>
  <si>
    <t>7732201</t>
  </si>
  <si>
    <t>ALUGUEL DE MÁQUINAS E EQUIPAMENTOS PARA CONSTRUÇÃO SEM OPERADOR, EXCETO ANDAIMES</t>
  </si>
  <si>
    <t>PGR - programa de gerenciamento de risco (NR 1), AEP - Avaliação Ergonômica Preliminar, PCMSO - Programa de Controle Médico de Saúde Ocupacional, Laudo Técnico, Consultas Ocupacionais, Exames complementares - Saúde Ocupacional, Consultas medicas especializadas</t>
  </si>
  <si>
    <t>276d1edf-c939-ed11-9db1-000d3a88cf54</t>
  </si>
  <si>
    <t>OAgS8D3fVpmDwxxWHc4GVt14Df5OQd0HOxGCGABuEq8E+9AJa5/mATHcEen+IctYNWbF5l1oPGJo+o0ZEVzgZQ==</t>
  </si>
  <si>
    <t>CTR-01527-Z7S5</t>
  </si>
  <si>
    <t>4dc4b6fd-c939-ed11-9db1-000d3a88cf54</t>
  </si>
  <si>
    <t>q56Tw6TV0fQRUk+M77t6h5bAG5GkbGDnIH6Cmicm8HKY4unVaoqrm0WSEF7MOFxMv+SQEFcM4cOwnZ+YvKi6xQ==</t>
  </si>
  <si>
    <t>CTR-01528-S1G4</t>
  </si>
  <si>
    <t>bfdaf262-cd39-ed11-9db1-000d3a88cf54</t>
  </si>
  <si>
    <t>o4NaCpD6kGtIelKWz+hgn6fYFiACPBR6vXp6hEoeHc/WmDFD5ekrmP9XE9ky3610T7WVG58ZS3NhCOKppvRH4w==</t>
  </si>
  <si>
    <t>CTR-01529-H3M8</t>
  </si>
  <si>
    <t>c9b610a8-cd39-ed11-9db1-000d3a88cf54</t>
  </si>
  <si>
    <t>O1NXgtjEGQ7YPdGNuxgUh/vqYK5uJXvjxX7LtLu5SXElyHzzHQpxnCxtONeBanZ2nvvfFalT796r5MRRr+f2sw==</t>
  </si>
  <si>
    <t>CTR-01530-M5T5</t>
  </si>
  <si>
    <t>458ebd52-ce39-ed11-9db1-000d3a88fba9</t>
  </si>
  <si>
    <t>36ze/ZAHJbTDnXzsUG6MXOChSbL6wgnvbuYutXNY7VgOAIYZRAhW0gFT3Sz7ureTDZmfQFpzwNpQ8bqfZVxpyA==</t>
  </si>
  <si>
    <t>CTR-01531-F9Q9</t>
  </si>
  <si>
    <t>PRO-02036-P1B0</t>
  </si>
  <si>
    <t>Antônio João Pereira do Amaral</t>
  </si>
  <si>
    <t>c85f213a-d339-ed11-9db1-000d3a88cf54</t>
  </si>
  <si>
    <t>G51dfNIswWDW8BbMqZ0zojpWK1361BiJUgBZEi/SWHcTomfOuK1/6mLPKrnQ+4yzOmj2dvYx4o70mwkAy8SO6g==</t>
  </si>
  <si>
    <t>CTR-01532-B3Y2</t>
  </si>
  <si>
    <t>PRO-02149-F2T5</t>
  </si>
  <si>
    <t>26221108000106</t>
  </si>
  <si>
    <t>HT4 TECNOLOGIA PARA TRANSPORTES LTDA</t>
  </si>
  <si>
    <t>197820dc-753a-ed11-9db1-000d3a88fba9</t>
  </si>
  <si>
    <t>d/2GIziKxHpL6pffIgHCijkJLHUiF6l7R5U/i2DljF1rNWPraTsB1aJ2Nu2nRqYkJKPFGUKFUclhwjgesxCM3g==</t>
  </si>
  <si>
    <t>CTR-01534-R0G3</t>
  </si>
  <si>
    <t>PRO-02154-G6R0</t>
  </si>
  <si>
    <t>07669168000133</t>
  </si>
  <si>
    <t>INTECH SOLUCOES EM TECNOLOGIA DA INFORMACAO LTDA</t>
  </si>
  <si>
    <t>Desenvolvimento de programas de computador sob encomenda</t>
  </si>
  <si>
    <t>650046a0-783a-ed11-9db1-000d3a88fba9</t>
  </si>
  <si>
    <t>DgrPa9Lrm4TRzRKWDULwdHy++5zSqHs+MGa12xhVpmisNKJJLDmbZej5EkuacShkG/n+hPjraHrH3BPdY1Q4Yg==</t>
  </si>
  <si>
    <t>CTR-01535-P5R0</t>
  </si>
  <si>
    <t>PRO-02155-S6D4</t>
  </si>
  <si>
    <t>02302647000284</t>
  </si>
  <si>
    <t>FEDERAL INDUSTRIALIZACAO E COMERCIO DE RESIDUOS METALICOS LTDA</t>
  </si>
  <si>
    <t>6b83ceb5-7b3a-ed11-9db1-000d3a88fba9</t>
  </si>
  <si>
    <t>ayTtN7Ck9bD5XwuU4E69codgMdisVNc9R4nB0SfXAOoXyA1HwLyUj8cDKJ/i8rq9mOFHDEywbRNXkLUzJq83qw==</t>
  </si>
  <si>
    <t>CTR-01536-B7N9</t>
  </si>
  <si>
    <t>PRO-02156-Q0C2</t>
  </si>
  <si>
    <t>13324600000157</t>
  </si>
  <si>
    <t>PAISAGEM NATIVA LTDA</t>
  </si>
  <si>
    <t>0142300</t>
  </si>
  <si>
    <t>PRODUÇÃO DE MUDAS E OUTRAS FORMAS DE PROPAGAÇÃO VEGETAL, CERTIFICADAS</t>
  </si>
  <si>
    <t>0be698cb-7e3a-ed11-9db1-000d3a88fba9</t>
  </si>
  <si>
    <t>1mCP9pArZOWk7hiPecfNG+naMnTGE1gqf+uo3LYBpE1WhKpqsXzuxx/2466QIbZrK852yWBsdgYfn1LNHUKMwA==</t>
  </si>
  <si>
    <t>CTR-01537-P6V9</t>
  </si>
  <si>
    <t>PRO-02157-S0M7</t>
  </si>
  <si>
    <t>18287576000147</t>
  </si>
  <si>
    <t>MR OLIVEIRA PRODUTOS ALIMENTICIOS LTDA</t>
  </si>
  <si>
    <t>1aadcf05-823a-ed11-9db1-000d3a88fba9</t>
  </si>
  <si>
    <t>drVMxbglmzdH+04pZ3X+9SgYnToWRN9k+vQTWojoh+fgzi3DtH6r/QFUlzWdHLm6MmW9Bu/0urffXj/J4QNvHQ==</t>
  </si>
  <si>
    <t>CTR-01538-L7T3</t>
  </si>
  <si>
    <t>PRO-02158-T6H9</t>
  </si>
  <si>
    <t>26990986000188</t>
  </si>
  <si>
    <t>ESTILO EM PEDRAS LTDA</t>
  </si>
  <si>
    <t>d08f896b-8e3a-ed11-9db1-000d3a88fba9</t>
  </si>
  <si>
    <t>UmB9wFmnQDk4j49T2L+ZYKfN2lm7SB+0FOIaNGvcpBd6oCuQfPS9aN8wpnezRnptWfQz4N5m6OwVpAiTb30hyQ==</t>
  </si>
  <si>
    <t>CTR-01539-T3S3</t>
  </si>
  <si>
    <t>PRO-02160-X5V8</t>
  </si>
  <si>
    <t>36688865000130</t>
  </si>
  <si>
    <t>J2G PEDRAS LTDA</t>
  </si>
  <si>
    <t>736c2c6a-933a-ed11-9db1-000d3a88fba9</t>
  </si>
  <si>
    <t>ASPivNDcsTUElhaMRFIXVYzF8sL3jh8o+4BDz3SST6o0D/ktXwsAR5r2rPtnbmR6wKCBVvYCZkNS0FJ0GfWf+w==</t>
  </si>
  <si>
    <t>CTR-01540-H4Z5</t>
  </si>
  <si>
    <t>PRO-02161-R2M8</t>
  </si>
  <si>
    <t>04066598000253</t>
  </si>
  <si>
    <t>CORUMBA CONCESSOES S.A.</t>
  </si>
  <si>
    <t>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t>
  </si>
  <si>
    <t>3f9fd862-963a-ed11-9db1-000d3a88cf54</t>
  </si>
  <si>
    <t>YRnImSBfrnEk9w94YgcIYJ2STV/gDrujQ8q8Iy/tSR7qoxU06AFw/XGHzgy3Edo+L63TX+0bM6WETnYUXL2Ecg==</t>
  </si>
  <si>
    <t>CTR-01541-W4P3</t>
  </si>
  <si>
    <t>PRO-02150-D3P9</t>
  </si>
  <si>
    <t>42271400000181</t>
  </si>
  <si>
    <t>BRAVUS INSTITUTO PREPARATORIO LTDA</t>
  </si>
  <si>
    <t>8599603</t>
  </si>
  <si>
    <t>TREINAMENTO EM INFORMÁTICA</t>
  </si>
  <si>
    <t>e2ca2479-963a-ed11-9db1-000d3a88fba9</t>
  </si>
  <si>
    <t>pn59+Ns150+TOB4LVD9eX37Xz1jGM4Buh1QVWlJSKpEeBIsy3EfdDgVWIPlI2TviWyEhe9o57YK1YqvyKVo6uA==</t>
  </si>
  <si>
    <t>CTR-01542-Z7Y1</t>
  </si>
  <si>
    <t>PRO-02162-J3S9</t>
  </si>
  <si>
    <t>04066598000172</t>
  </si>
  <si>
    <t>Geração de energia elétrica</t>
  </si>
  <si>
    <t>3640b7b3-993a-ed11-9db1-000d3a88fba9</t>
  </si>
  <si>
    <t>sSmXDrdRzMoJ3yyFsG/YowyuD1ewqQGhX8EaFKsOkr/lZZbbkH5lnc8SRZXWEYE2fTR4IF6Hipew9iT8+3LWcQ==</t>
  </si>
  <si>
    <t>CTR-01543-L5H6</t>
  </si>
  <si>
    <t>PRO-02163-S5X5</t>
  </si>
  <si>
    <t>21866592000107</t>
  </si>
  <si>
    <t>NUTRIFICA COMERCIO DE NUTRICAO ENTERAL E PARENTERAL LTDA</t>
  </si>
  <si>
    <t>4771702</t>
  </si>
  <si>
    <t>COMÉRCIO VAREJISTA DE PRODUTOS FARMACÊUTICOS, COM MANIPULAÇÃO DE FÓRMULAS</t>
  </si>
  <si>
    <t>2a0e027d-9d3a-ed11-9db1-000d3a88fba9</t>
  </si>
  <si>
    <t>RB3G6Cv083bTGq8qu01awF/ypLx5dMr4hIlyWF0k3FZmRt+r1TVPaO/R/NPvVMnVPMLbj+4eGEjWGhSBgpGYUQ==</t>
  </si>
  <si>
    <t>CTR-01544-Z1Z9</t>
  </si>
  <si>
    <t>PRO-02165-T7S2</t>
  </si>
  <si>
    <t>17721132000105</t>
  </si>
  <si>
    <t>LAQUARELY GRAFICA E EDITORA LTDA</t>
  </si>
  <si>
    <t>69de8a5e-ab3a-ed11-9db1-000d3a88cf54</t>
  </si>
  <si>
    <t>otoSn+4Dv+AmpOZDzfbbXeszezDUO3eeAa0Vq13l6r60CDH5sW+BaqXj0W4H9+KI7l9cxC1tywNeT8ydqC/5Tw==</t>
  </si>
  <si>
    <t>CTR-01545-B9G8</t>
  </si>
  <si>
    <t>PRO-01870-F7G0</t>
  </si>
  <si>
    <t>4acf816c-3a3b-ed11-9db1-000d3a88cf54</t>
  </si>
  <si>
    <t>9BG6saMrEkQrpiEdpha3d7HhaXB6lV9+ovHUMg83RYEswqUwv+xOM693fLvmmPHjDEoKebmAPAHnIvqVw2XdkQ==</t>
  </si>
  <si>
    <t>CTR-01546-Q8Y8</t>
  </si>
  <si>
    <t>PRO-02174-H7X1</t>
  </si>
  <si>
    <t>37980687000189</t>
  </si>
  <si>
    <t>GRAFICA E EDITORA POSITIVA LTDA</t>
  </si>
  <si>
    <t>5d9e369c-3c3b-ed11-9db1-000d3a88fba9</t>
  </si>
  <si>
    <t>n24tGNn6r72CYhIzEs5hvfwsp3TR7wmf2NyzMx/T0o+slz39ng5446t4yH0BYFKnghQZtCxbb4nvbNXrAYjteQ==</t>
  </si>
  <si>
    <t>CTR-01547-S0V7</t>
  </si>
  <si>
    <t>PRO-02054-D2C5</t>
  </si>
  <si>
    <t>9e4bb6b5-3c3b-ed11-9db1-000d3a88cf54</t>
  </si>
  <si>
    <t>Q/QIakMWJ4X09yyWIY5NQu9NI3JDem68/bBYFIfCJCtnVCdcVORclynH7g+VurVtiNu5AnbM9Xh7uurkTGrMrg==</t>
  </si>
  <si>
    <t>CTR-01548-B4M5</t>
  </si>
  <si>
    <t>PRO-02175-Y5T7</t>
  </si>
  <si>
    <t>11004446000100</t>
  </si>
  <si>
    <t>GRAFICA E EDITORA QUALYTA LTDA</t>
  </si>
  <si>
    <t>41c55cba-3c3b-ed11-9db1-000d3a88fba9</t>
  </si>
  <si>
    <t>/Chxr+6s7XZeQ2KHtR94iYh2nj23PUuWD7Xw5VA7jPqNoMhJqlwgvApfqmaE9tZoQp96tYHAJANTVbFBqpA55g==</t>
  </si>
  <si>
    <t>CTR-01549-M4X8</t>
  </si>
  <si>
    <t>PRO-02055-M5B6</t>
  </si>
  <si>
    <t>9c6a6ecc-3c3b-ed11-9db1-000d3a88fba9</t>
  </si>
  <si>
    <t>VO8feY5UbgTsTSyEVcQhJQkfKkoMMI4gxzTQKH09kbV0qxrWRt1/83jn6Pf1TCVTIO4zEHPnnRtI1vS7cMAcuQ==</t>
  </si>
  <si>
    <t>CTR-01550-X3N5</t>
  </si>
  <si>
    <t>PRO-02061-W5R1</t>
  </si>
  <si>
    <t>f94a7bde-3c3b-ed11-9db1-000d3a88fba9</t>
  </si>
  <si>
    <t>GYR9b7hwYIFQvMFtWnnc6ekNvUhxGdlEFZPjtPNNrcAqZJpaD1eM4aoKYlqbhW+v1yS+zzrjyjdR+bDv9fHhrA==</t>
  </si>
  <si>
    <t>CTR-01551-Y4K2</t>
  </si>
  <si>
    <t>PRO-02062-D7R6</t>
  </si>
  <si>
    <t>0b9275ea-3c3b-ed11-9db1-000d3a88fba9</t>
  </si>
  <si>
    <t>NFSIHFA9gA/w5ZRVIwRV+yNS7FDSR7lfkHm11LV66cjfOrTO10vGVD2mcFn1dT2usOcxvEGfYuGj0Coa/ZrMcw==</t>
  </si>
  <si>
    <t>CTR-01552-S1H0</t>
  </si>
  <si>
    <t>PRO-02126-J5N6</t>
  </si>
  <si>
    <t>ccb491f0-3c3b-ed11-9db1-000d3a88fba9</t>
  </si>
  <si>
    <t>NqT4lEn/JcGLbWXudmANLvbr/DAgUv6r+mETRtCGV5yiGPQto57sfXeN4F7AJ2tGD6QuLTojy1VihkfCI5GzmQ==</t>
  </si>
  <si>
    <t>CTR-01553-S2G5</t>
  </si>
  <si>
    <t>PRO-02159-X8P5</t>
  </si>
  <si>
    <t>75ec03e8-403b-ed11-9db1-000d3a88cf54</t>
  </si>
  <si>
    <t>521/VThquPk+t4AFwx/s1Kp+CWYKIfWF1fvAnv9GvdFFN7eW26PIRn/f9v7biRpPdxC+35jrLirXisG5LbWNnA==</t>
  </si>
  <si>
    <t>CTR-01554-Z5F8</t>
  </si>
  <si>
    <t>PRO-02177-Q1F2</t>
  </si>
  <si>
    <t>07482806000102</t>
  </si>
  <si>
    <t>GRAFICA E EDITORA META LTDA</t>
  </si>
  <si>
    <t>1822999</t>
  </si>
  <si>
    <t>SERVIÇOS DE ACABAMENTOS GRÁFICOS, EXCETO ENCADERNAÇÃO E PLASTIFICAÇÃO</t>
  </si>
  <si>
    <t>PGR - programa de gerenciamento de risco (NR 1), PCMSO - Programa de Controle Médico de Saúde Ocupacional, Consultas Ocupacionais, Exames complementares - Saúde Ocupacional, Consultas medicas especializadas, AEP - Avaliação Ergonômica Preliminar</t>
  </si>
  <si>
    <t>bd7df2e8-473b-ed11-9db1-000d3a88cf54</t>
  </si>
  <si>
    <t>DVSaN+scUHWGyryToxORKOme7Y73ntsDBxR0YBtHnmzfPfwaFxVt+ghdKQKrrYw3nFae3nDZPwCCqOqxYpK/Gw==</t>
  </si>
  <si>
    <t>CTR-01555-V9T3</t>
  </si>
  <si>
    <t>PRO-02178-Z3B2</t>
  </si>
  <si>
    <t>10627605000160</t>
  </si>
  <si>
    <t>JACOBY FERNANDES &amp; REOLON ADVOGADOS ASSOCIADOS</t>
  </si>
  <si>
    <t>6911701</t>
  </si>
  <si>
    <t>SERVIÇOS ADVOCATÍCIOS</t>
  </si>
  <si>
    <t>PGR - programa de gerenciamento de risco (NR 1), AEP - Avaliação Ergonômica Preliminar, PCMSO - Programa de Controle Médico de Saúde Ocupacional, Consultas Ocupacionais, Exames complementares - Saúde Ocupacional, Laudo Técnico</t>
  </si>
  <si>
    <t>2bd67ae5-4a3b-ed11-9db1-000d3a88cf54</t>
  </si>
  <si>
    <t>rYUzMMZumiAc7JCRottG7VxI1lSYnKcBy44i2mIyztw7DMtNvRT8TS2t+gR9/3aheeFweYANRFvap3wh0Ox+OQ==</t>
  </si>
  <si>
    <t>CTR-01556-V2T3</t>
  </si>
  <si>
    <t>PRO-02179-H9Y6</t>
  </si>
  <si>
    <t>00949483000175</t>
  </si>
  <si>
    <t>A ABBA SERVICOS GERAIS LTDA</t>
  </si>
  <si>
    <t>9601701</t>
  </si>
  <si>
    <t>LAVANDERIAS</t>
  </si>
  <si>
    <t>504bbf2b-4f3b-ed11-9db1-000d3a88cf54</t>
  </si>
  <si>
    <t>0KCNTqop+XTz1Uuabkp3oRTtiBC43M9zutyKjaYmRgF6/BJpAG4MN5WPkuZKpGATNCijGec8Vh4YOawJHtFgGg==</t>
  </si>
  <si>
    <t>CTR-01557-G6G8</t>
  </si>
  <si>
    <t>PRO-02180-F8C5</t>
  </si>
  <si>
    <t>09004412000174</t>
  </si>
  <si>
    <t>FERTIVITA FERTILIZANTES LTDA</t>
  </si>
  <si>
    <t>2029100</t>
  </si>
  <si>
    <t>FABRICAÇÃO DE PRODUTOS QUÍMICOS ORGÂNICOS NÃO ESPECIFICADOS ANTERIORMENTE</t>
  </si>
  <si>
    <t>9807e93d-4f3b-ed11-9db1-000d3a88cf54</t>
  </si>
  <si>
    <t>5//Tf12ivWbAxLz/E2zRCf3iMxSt3v+3NoiRsggGYWnQWoTGXdcoTKn6eUqK38JQrUzdLl2Q9tPSWGSyh69OVA==</t>
  </si>
  <si>
    <t>CTR-01558-Z5L0</t>
  </si>
  <si>
    <t>9a67814d-583b-ed11-9db1-000d3a88cf54</t>
  </si>
  <si>
    <t>jBfocG0Y2MmA164bZnfGNf1zqa5Us//eCsyYUpDvu1P4EKOIrpB2+TtJ210FAxrcdAetWACZ4mXATe/0Dss2Aw==</t>
  </si>
  <si>
    <t>CTR-01559-H3Z1</t>
  </si>
  <si>
    <t>5f71dc1e-5b3b-ed11-9db1-000d3a88cf54</t>
  </si>
  <si>
    <t>MO/mpHUjk/mYeyp0kor9RzzEhTgejcmTv+L77TxV+Hj+fdLqKxzDU+RIAkYDy1IfAMiOgzdb6u6WKgiTWDqy+Q==</t>
  </si>
  <si>
    <t>CTR-01560-Q4Z6</t>
  </si>
  <si>
    <t>PRO-02182-C9H6</t>
  </si>
  <si>
    <t>05267098000161</t>
  </si>
  <si>
    <t>CONDOMINIO DA CHACARA 178 DA COLONIA AGRICOLA VICENTE PIRES</t>
  </si>
  <si>
    <t>8112500</t>
  </si>
  <si>
    <t>CONDOMÍNIOS PREDIAIS</t>
  </si>
  <si>
    <t>01c0deb4-5b3b-ed11-9db1-000d3a88cf54</t>
  </si>
  <si>
    <t>4YzG1D/DpBLyYtTNfTzUSnEeq0U/q1ryatXcCHekWTN8Tbksqne17X+gdCINesdgf4JOj1S6QrMXfMXsbWWZVQ==</t>
  </si>
  <si>
    <t>CTR-01561-S4R4</t>
  </si>
  <si>
    <t>029735f7-5e3b-ed11-9db1-000d3a88cf54</t>
  </si>
  <si>
    <t>kvWQTSmovbbRi21Bm6MZaUgGTpzPE/7r1o/PAW0tHeYM4O1WVXETfZrUQtcmtRj9s9lg1zs2fH/ueUi3GuJ4WA==</t>
  </si>
  <si>
    <t>CTR-01562-P5M5</t>
  </si>
  <si>
    <t>PRO-02183-F3Z6</t>
  </si>
  <si>
    <t>38073094000100</t>
  </si>
  <si>
    <t>CARDIOMIX - CLINICA DE CARDIOLOGIA E EXAMES COMPLEMENTARES EM CARDIOLOGIA S/S</t>
  </si>
  <si>
    <t>8690999</t>
  </si>
  <si>
    <t>OUTRAS ATIVIDADES DE ATENÇÃO À SAÚDE HUMANA NÃO ESPECIFICADAS ANTERIORMENTE</t>
  </si>
  <si>
    <t>79f45c7e-5f3b-ed11-9db1-000d3a88cf54</t>
  </si>
  <si>
    <t>a/4XW7FoUhhDr8TuGWboOHzZnqxBGvjwGPHKjRxdmqIn16Oy7z0huQ85yn/0m0PBrw9COOQCIBzLVllqqkuAaQ==</t>
  </si>
  <si>
    <t>CTR-01563-H5G9</t>
  </si>
  <si>
    <t>a038ec1c-633b-ed11-9db1-000d3a88cf54</t>
  </si>
  <si>
    <t>AUGe/BDtGcHSu0Sro9NtMEy5dMKXvH+6ZUNlpT8ZBN2a1xP5kEbCsKI3GJUb57v08XVNZwi84u41pwFFdLf6pg==</t>
  </si>
  <si>
    <t>CTR-01564-H1F8</t>
  </si>
  <si>
    <t>PRO-02185-J0K6</t>
  </si>
  <si>
    <t>18494337000168</t>
  </si>
  <si>
    <t>CASEIRO GOURMET INDUSTRIA E COMERCIO LTDA</t>
  </si>
  <si>
    <t>4729699</t>
  </si>
  <si>
    <t>COMÉRCIO VAREJISTA DE PRODUTOS ALIMENTÍCIOS EM GERAL OU ESPECIALIZADO EM PRODUTOS ALIMENTÍCIOS NÃO ESPECIFICADOS ANTERIORMENTE</t>
  </si>
  <si>
    <t>2b3e4073-633b-ed11-9db1-000d3a88cf54</t>
  </si>
  <si>
    <t>GS1qmdjwvfB4NyeDGxvIkDDXjRs3o/J1nFInZBKNCHsEdzPQ4wWdy6Ad+eVOOU+UVddMv4vwecyHaBkCYm6ZkQ==</t>
  </si>
  <si>
    <t>CTR-01565-D8T7</t>
  </si>
  <si>
    <t>a049f4e0-633b-ed11-9db1-000d3a88cf54</t>
  </si>
  <si>
    <t>6586Z8OQLGbeFNjNA4r88Qy2IcMo5PDczyqyMUyDA1m0u07n2S+v1u9KcSpR9+jdyhLyHQcoZpyKdCx/frwbDQ==</t>
  </si>
  <si>
    <t>CTR-01566-H4B7</t>
  </si>
  <si>
    <t>d6e6534e-643b-ed11-9db1-000d3a88cf54</t>
  </si>
  <si>
    <t>GX2mS+/mKw4dWlwuJUsHgI4StqQ/Nb5IxGc1VVSRAfykxGhmcF4lg5HUoeYoKSJYh4eqk0heJP4QSVQPB5IKCg==</t>
  </si>
  <si>
    <t>CTR-01567-J8J2</t>
  </si>
  <si>
    <t>ebd73601-953d-ed11-bba3-000d3a88fba9</t>
  </si>
  <si>
    <t>ROkFRkTyhg7ncKd6oWpV3dZBl7dkScqjH7P6Hud8s9GdU3t+wQ8y6W4uaV0Ji7TB8D90erTPyqG65wXpyfymCA==</t>
  </si>
  <si>
    <t>CTR-01568-G4M9</t>
  </si>
  <si>
    <t>PRO-02190-L1Q7</t>
  </si>
  <si>
    <t>5df347e3-953d-ed11-bba3-000d3a88fba9</t>
  </si>
  <si>
    <t>thc6lSO4bld3RgjUxPlonrxObFvGyZa+T/bVuF4W6LrEvLEGQtlrudYYao2mQ4uKMZt7/phfs9tSOGPASB8sMA==</t>
  </si>
  <si>
    <t>CTR-01569-S9Q0</t>
  </si>
  <si>
    <t>1d4c8535-9a3d-ed11-bba3-000d3a88fba9</t>
  </si>
  <si>
    <t>+v++h+ALfBGhU7bd5pVLp9l/bxhY6dtVI3QEInP4qLzKC8GIjpRgjPZcQCYQRP+cTh2Mu5IXhUXrYzU40mweiQ==</t>
  </si>
  <si>
    <t>CTR-01570-C1F8</t>
  </si>
  <si>
    <t>PRO-02191-D3F2</t>
  </si>
  <si>
    <t>03762058000160</t>
  </si>
  <si>
    <t>MONTEPEDRA INDUSTRIA E COMERCIO DE MARMORES E GRANITOS LTDA</t>
  </si>
  <si>
    <t>72b0078e-9d3d-ed11-bba3-000d3a88fba9</t>
  </si>
  <si>
    <t>jlxLS3uFf0nNOF/mcyM0gH6mqmxi0Ri1/BtvA57VgIZITgzApYIxa8LDlxLigEY4bwF0CfzkYA+/mf9GndJUsg==</t>
  </si>
  <si>
    <t>CTR-01571-P7R4</t>
  </si>
  <si>
    <t>PRO-02193-V4Q2</t>
  </si>
  <si>
    <t>PGR - programa de gerenciamento de risco (NR 1), AEP - Avaliação Ergonômica Preliminar, PCMSO - Programa de Controle Médico de Saúde Ocupacional, Consultas medicas especializadas, Exames complementares - Saúde Ocupacional, Consultas medicas especializadas</t>
  </si>
  <si>
    <t>e00a6148-a03d-ed11-bba3-000d3a88fba9</t>
  </si>
  <si>
    <t>spAYGZjhJWdyiKVbdrHbHq6wsZsvaFpi+9bO9twAm6Jwqa46HR5of0GQqmVWrV/rTMTkuOacrwaw/RAFYojmqA==</t>
  </si>
  <si>
    <t>CTR-01572-L3X4</t>
  </si>
  <si>
    <t>PRO-02194-N2Q7</t>
  </si>
  <si>
    <t>09662613000169</t>
  </si>
  <si>
    <t>SIQUEIRA COMERCIO DE MOVEIS PLANEJADOS LTDA</t>
  </si>
  <si>
    <t>71b780cb-a43d-ed11-bba3-000d3a88fba9</t>
  </si>
  <si>
    <t>WjB3m6rQRl5OVLyjAfYR+UTUXmcK43iiskp4hvSgGZ6ybclyAtWkjsrE6YyU9eK0UqqckvugtieUxFUr3ZpADA==</t>
  </si>
  <si>
    <t>CTR-01573-H7S8</t>
  </si>
  <si>
    <t>PRO-02195-Z8R9</t>
  </si>
  <si>
    <t>0d270fa3-a53d-ed11-bba3-000d3a88fba9</t>
  </si>
  <si>
    <t>hnfn7FtAx2Fao7a7YXBIEoQVsUmatzPDBiTouBY3xQnsVCBJEHLKzseoZ/kMD7QOLM8ZBef8vfD0ijGp3loFig==</t>
  </si>
  <si>
    <t>CTR-01574-B0N7</t>
  </si>
  <si>
    <t>PRO-01818-F0S5</t>
  </si>
  <si>
    <t>10242877000142</t>
  </si>
  <si>
    <t>FOXY EDITORA GRAFICA LTDA</t>
  </si>
  <si>
    <t>PGR - programa de gerenciamento de risco (NR 1), PCMSO - Programa de Controle Médico de Saúde Ocupacional, Gestão de programas legais NR01 – PGR e PCMSO, Consultas Ocupacionais, Exames complementares, Consultas medicas especializadas, Laudo Técnico</t>
  </si>
  <si>
    <t>ac678e0f-a83d-ed11-bba3-000d3a88fba9</t>
  </si>
  <si>
    <t>1EJziZszYYCpEVDeDKjnt5M6PoBeDM0bldiz77frWV4UEiLMrO+S3w54vp9+JmR75Z1IjojTHQccUriSzrwWEQ==</t>
  </si>
  <si>
    <t>CTR-01575-R5H6</t>
  </si>
  <si>
    <t>PRO-02196-T5W4</t>
  </si>
  <si>
    <t>30459929000144</t>
  </si>
  <si>
    <t>ASSOCIACAO NACIONAL DE JORNAIS</t>
  </si>
  <si>
    <t>Atividades de organizações associativas patronais e empresariais</t>
  </si>
  <si>
    <t>011de139-b23d-ed11-bba3-000d3a88fba9</t>
  </si>
  <si>
    <t>pw6lK6y8ZXjvWXlNfQynMT2PzD8Kgs3MkgRN0QDH8eW2sZKlfekrQXCP78ccWcRugw65R+W7DEMqH6Zb212mAQ==</t>
  </si>
  <si>
    <t>CTR-01576-B2V2</t>
  </si>
  <si>
    <t>PRO-02197-B5Z0</t>
  </si>
  <si>
    <t>34055368000179</t>
  </si>
  <si>
    <t>ASSOCIACAO BRASILEIRA DE EMISSORAS DE RADIO E TV</t>
  </si>
  <si>
    <t>90142f93-b53d-ed11-bba3-000d3a88fba9</t>
  </si>
  <si>
    <t>3SvcD2E3U/z9fOTclUZ2UHYEGI2ZJ3soUJ6yYXoCIex3P0jssfrrmZsKIdOsOn+5uvGRw5DAHYLC4tnzlg782Q==</t>
  </si>
  <si>
    <t>CTR-01577-L8M9</t>
  </si>
  <si>
    <t>PRO-02198-S6Y4</t>
  </si>
  <si>
    <t>22453315000127</t>
  </si>
  <si>
    <t>HC APOIO ADMINSTRATIVO LTDA</t>
  </si>
  <si>
    <t>8219999</t>
  </si>
  <si>
    <t>PREPARAÇÃO DE DOCUMENTOS E SERVIÇOS ESPECIALIZADOS DE APOIO ADMINISTRATIVO NÃO ESPECIFICADOS ANTERIORMENTE</t>
  </si>
  <si>
    <t>PGR - programa de gerenciamento de risco (NR 1), AEP - Avaliação Ergonômica Preliminar, PCMSO - Programa de Controle Médico de Saúde Ocupacional, Consultas Ocupacionais, Exames complementares - Saúde Ocupacional, Consultas Ocupacionais, Laudo Técnico</t>
  </si>
  <si>
    <t>6611c0ad-b93d-ed11-bba3-000d3a88fba9</t>
  </si>
  <si>
    <t>UtMGMmJ6TlPTymbB2xmFEyj5lNE/+Ahn567YAyVQVwXLrNcy3ZWbE1gCLQm4Watd5icMRk5JY9p4XYZreYFXUA==</t>
  </si>
  <si>
    <t>CTR-01578-J1V4</t>
  </si>
  <si>
    <t>PRO-02199-W1G2</t>
  </si>
  <si>
    <t>17466625000146</t>
  </si>
  <si>
    <t>M P BARROS LTDA</t>
  </si>
  <si>
    <t>9521500</t>
  </si>
  <si>
    <t>REPARAÇÃO E MANUTENÇÃO DE EQUIPAMENTOS ELETROELETRÔNICOS DE USO PESSOAL E DOMÉSTICO</t>
  </si>
  <si>
    <t>PGR - programa de gerenciamento de risco (NR 1), PCMSO - Programa de Controle Médico de Saúde Ocupacional, Consultas Ocupacionais, Exames complementares - Saúde Ocupacional, Consultas medicas especializadas, Laudo Técnico, AEP - Avaliação Ergonômica Preliminar</t>
  </si>
  <si>
    <t>1ef0d9eb-bc3d-ed11-bba3-000d3a88fba9</t>
  </si>
  <si>
    <t>2sUpFkZnzoydsd4vniPKSJyJjo+vSS8/7Et7F8AhVgoaYC2Yh+nW54mBTSl9CiRgA+dkj2NWawFS+yNf7ykVLg==</t>
  </si>
  <si>
    <t>CTR-01579-M6H3</t>
  </si>
  <si>
    <t>PRO-02200-C6L1</t>
  </si>
  <si>
    <t>10349154000147</t>
  </si>
  <si>
    <t>ECS - EMPRESA CENTRALIZADORA DE SERVICOS ADMINISTRATIVOS, FINANCEIROS E PROCESSAMENTO DE DADOS LTDA</t>
  </si>
  <si>
    <t>7311400</t>
  </si>
  <si>
    <t>AGÊNCIAS DE PUBLICIDADE</t>
  </si>
  <si>
    <t>PGR - programa de gerenciamento de risco (NR 1), AEP - Avaliação Ergonômica Preliminar, PCMSO - Programa de Controle Médico de Saúde Ocupacional, Exames complementares - Saúde Ocupacional, Exames complementares - Saúde Ocupacional, Consultas medicas especializadas, Laudo Técnico</t>
  </si>
  <si>
    <t>4bf939ff-c13d-ed11-bba3-000d3a88fba9</t>
  </si>
  <si>
    <t>6LP5obVde6QWHYZ/FSpcyum1D/iezDt7xkx4a0SplzRpdVhqYn563/PxqfkgLTMLz6ftfxThrvX4aLBGQnsVYQ==</t>
  </si>
  <si>
    <t>CTR-01580-M6N9</t>
  </si>
  <si>
    <t>PRO-02137-N9M7</t>
  </si>
  <si>
    <t>68623a89-c43d-ed11-bba3-000d3a88fba9</t>
  </si>
  <si>
    <t>AJyzqdyvRo0VZtwtI887xV6dGtZ/u79AcH+5hf31REEHoFii9ckP6tuVnMBh4p9Ssx1evFIWqZkvrL/TNWDztg==</t>
  </si>
  <si>
    <t>CTR-01581-S3D5</t>
  </si>
  <si>
    <t>PRO-02092-X5R5</t>
  </si>
  <si>
    <t>a99d24bd-d73d-ed11-bba3-000d3a88fba9</t>
  </si>
  <si>
    <t>TM2fZoPrYkubwnfst3vAt55hNJI6Xqichfd/Me55fiu0XIK+rK4/tN/1Cllrg2y+sdYvZbm6VmVUC5i18P9uxg==</t>
  </si>
  <si>
    <t>CTR-01582-K0F0</t>
  </si>
  <si>
    <t>PRO-02119-B5D0</t>
  </si>
  <si>
    <t>ea883fe3-d83d-ed11-bba3-000d3a88fba9</t>
  </si>
  <si>
    <t>+CKhcdyCIeatl5mFbU5HxZ0+FaTdsr2NeSHmJv8nB9BtFdDV6z7A9ZM0FKkd/TQ0eSENH0rshRxEfXDW+fy5qw==</t>
  </si>
  <si>
    <t>CTR-01583-R1J3</t>
  </si>
  <si>
    <t>PRO-02117-R4C5</t>
  </si>
  <si>
    <t>410bb0e9-d93d-ed11-bba3-000d3a88fba9</t>
  </si>
  <si>
    <t>pVvt1wvBDbASRjMDJyiWx8i90dKsFGlmDauJchAni7/e8liwmmTIGWHw1t+WCRhgVRGtAvpkoJielMtd5P6aVw==</t>
  </si>
  <si>
    <t>CTR-01584-R6J8</t>
  </si>
  <si>
    <t>PRO-02116-R2D7</t>
  </si>
  <si>
    <t>9ffa874b-da3d-ed11-bba3-000d3a88fba9</t>
  </si>
  <si>
    <t>Wl77jIJf1zWQws6WTFADEXfmlyoI4uMisbFkNrq9myMlvHJ424uVVZ3+sxWNLlQsWIhzOydOZx3S4opsiN5qaA==</t>
  </si>
  <si>
    <t>CTR-01585-V1X1</t>
  </si>
  <si>
    <t>PRO-02118-K7W3</t>
  </si>
  <si>
    <t>ca41ebbf-da3d-ed11-bba3-000d3a88fba9</t>
  </si>
  <si>
    <t>FpCu1bbNuLhca/QrA7gglQMTh+N9Sk6YBr4VxWZCh4xIdY8tdfK9wA/AJikt2f1cKF6+MVZmAR2la2fuQAaT2w==</t>
  </si>
  <si>
    <t>CTR-01586-H7X0</t>
  </si>
  <si>
    <t>PRO-02115-K7K3</t>
  </si>
  <si>
    <t>c98d9f3c-db3d-ed11-bba3-000d3a88fba9</t>
  </si>
  <si>
    <t>A/mS0hV7ljJ3NeREvuRBElJbDJ9M+18hPBdWhL9wjOlX7BDB5RwvcQ60BBKKwVHi267+cqTVgM/wesZF2e9RUw==</t>
  </si>
  <si>
    <t>CTR-01587-N3Q1</t>
  </si>
  <si>
    <t>PRO-02094-V7N7</t>
  </si>
  <si>
    <t>767ea481-5b3e-ed11-bba3-000d3a88cf54</t>
  </si>
  <si>
    <t>wXJcSLbC4yJjVKxRrANNj0Yu4MkR6B/xWW9WW8ulbm0dWC77uiq07BRsqS9a8kfreAECZ4eHTiknTexhQ4syDw==</t>
  </si>
  <si>
    <t>CTR-01588-J6N0</t>
  </si>
  <si>
    <t>PRO-02201-S6P9</t>
  </si>
  <si>
    <t>07757357000168</t>
  </si>
  <si>
    <t>TECARBRASILIA VEICULOS E SERVICOS LTDA</t>
  </si>
  <si>
    <t>4511101</t>
  </si>
  <si>
    <t>COMÉRCIO A VAREJO DE AUTOMÓVEIS, CAMIONETAS E UTILITÁRIOS NOVOS</t>
  </si>
  <si>
    <t>8685f402-5c3e-ed11-bba3-000d3a88cf54</t>
  </si>
  <si>
    <t>kUWK23sQtR7hhrIEPQlyzYOcOaxb9WJ+XPuj/wveasB/HGtAfFXyHrZMs0PJxNNhhgSZNWx/1VZpDnAooyledg==</t>
  </si>
  <si>
    <t>CTR-01589-X6X6</t>
  </si>
  <si>
    <t>58e4a23b-5f3e-ed11-bba3-000d3a88cf54</t>
  </si>
  <si>
    <t>PCme83/JAJ3gKmR1BJ6yHL2vLnTcoIKo3T0Ve7yqedgMxbc4/6q4TOr70YB/5UL04L48L2Nlah8u0EO68BhHjg==</t>
  </si>
  <si>
    <t>CTR-01590-H8W7</t>
  </si>
  <si>
    <t>PRO-02205-S9M3</t>
  </si>
  <si>
    <t>07757357000249</t>
  </si>
  <si>
    <t>0e0eeb7d-623e-ed11-bba3-000d3a88cf54</t>
  </si>
  <si>
    <t>xL22Q2PzkBuYJND+DrDdnMR8THCdUVUuH6m30lURoWvAPega4Z+r7A+5yA6rllvryYEFe2w2L0ZZ+xAX4tdthw==</t>
  </si>
  <si>
    <t>CTR-01591-S7V2</t>
  </si>
  <si>
    <t>PRO-02206-J7R3</t>
  </si>
  <si>
    <t>03800479000139</t>
  </si>
  <si>
    <t>SERVICO SOCIAL DA INDUSTRIA CONSELHO NACIONAL</t>
  </si>
  <si>
    <t>582</t>
  </si>
  <si>
    <t>PGR - programa de gerenciamento de risco (NR 1), PCMSO - Programa de Controle Médico de Saúde Ocupacional, Laudo Técnico, Consultas Ocupacionais, Exames complementares - Saúde Ocupacional, Consultas medicas especializadas</t>
  </si>
  <si>
    <t>b1023260-673e-ed11-bba3-000d3a88cf54</t>
  </si>
  <si>
    <t>gkmbF04kwdxbvVoFlvRWAjOFD1xMqg7XwvJ4EKF/9NPh+l/zU721VnDBnIb6t62zR4L6bRf4PprwsifKAUSyHA==</t>
  </si>
  <si>
    <t>CTR-01592-L0F2</t>
  </si>
  <si>
    <t>PRO-02208-Q3J4</t>
  </si>
  <si>
    <t>16857920000160</t>
  </si>
  <si>
    <t>ZHI TERAPIAS LTDA</t>
  </si>
  <si>
    <t>8690903</t>
  </si>
  <si>
    <t>ATIVIDADES DE ACUPUNTURA</t>
  </si>
  <si>
    <t>SESI VIVA + Plano Light, Consultas Ocupacionais, PGR - programa de gerenciamento de risco (NR 1), PCMSO - Programa de Controle Médico de Saúde Ocupacional, Exames complementares - Saúde Ocupacional, Consultas medicas especializadas</t>
  </si>
  <si>
    <t>1c572dff-6a3e-ed11-bba3-000d3a88cf54</t>
  </si>
  <si>
    <t>pRFrWbXNg2fES3Nmb8Xu3KDIimDs1T98rkWr0SQWt10ksrhrADfPpXgpS8p7YPFw7B7F6a0E5UQ8zb0jjsSNLg==</t>
  </si>
  <si>
    <t>CTR-01593-H0R4</t>
  </si>
  <si>
    <t>PRO-02209-V7C0</t>
  </si>
  <si>
    <t>c414ce9f-6d3e-ed11-bba3-000d3a88cf54</t>
  </si>
  <si>
    <t>k193CCynh99v8DE+QD/ooqiZZX91ab2fy6m39QLetbF+K7kAr1iD0t93z7T7QWNdd+vYk8KPlmNsXMqWuQ9rAw==</t>
  </si>
  <si>
    <t>CTR-01594-W4R6</t>
  </si>
  <si>
    <t>PRO-02210-N3G0</t>
  </si>
  <si>
    <t>3f14565b-6e3e-ed11-bba3-000d3a88cf54</t>
  </si>
  <si>
    <t>K3UjhxL5wG5IXGvG3kMoB/AUDAwVxveT7SaLW8W4IM/aSjBet8+G/Iw0s8muV1MFOTd2XRh3D0MPSvj9H5L+cQ==</t>
  </si>
  <si>
    <t>CTR-01595-L8R8</t>
  </si>
  <si>
    <t>0fab0a4a-793e-ed11-bba3-000d3a88cf54</t>
  </si>
  <si>
    <t>08fC24+RFw6PjqdYyte12dXErum3J9GAtjdFX//l3OEfpM5ODEwITdap+tBTMV1AWYLXmxSBC/rYdAWDe9X/4Q==</t>
  </si>
  <si>
    <t>CTR-01596-T6M9</t>
  </si>
  <si>
    <t>PRO-02212-Y4R3</t>
  </si>
  <si>
    <t>42f5345b-7c3e-ed11-bba3-000d3a88cf54</t>
  </si>
  <si>
    <t>9obml+gc9N0lW02OpdCOHQWUZtV11TIBSVU+/LdqDHPPCLIv0sYwK+IWVAVUm3/SH7W2beSKDys3WXG9d2dB+Q==</t>
  </si>
  <si>
    <t>CTR-01597-V5T9</t>
  </si>
  <si>
    <t>PRO-02213-P0F9</t>
  </si>
  <si>
    <t>02704898000104</t>
  </si>
  <si>
    <t>ASSOCIACAO NACIONAL DE EDITORES DE REVISTAS</t>
  </si>
  <si>
    <t>SESI VIVA + Plano Light, Consultas Ocupacionais, Exames complementares - Saúde Ocupacional, Consultas medicas especializadas, PGR - programa de gerenciamento de risco (NR 1), AEP - Avaliação Ergonômica Preliminar, PCMSO - Programa de Controle Médico de Saúde Ocupacional, Laudo Técnico</t>
  </si>
  <si>
    <t>e737228b-7f3e-ed11-bba3-000d3a88cf54</t>
  </si>
  <si>
    <t>ERr1L8edLhzOcIGVx4Lt157RXnV5w1CHfQTQWK7e3UveRI/+8/olHsFPMBbRqtA0eIhvkTCUqGq+4JKsdK6tDw==</t>
  </si>
  <si>
    <t>CTR-01598-H5V2</t>
  </si>
  <si>
    <t>PRO-02214-X2Z5</t>
  </si>
  <si>
    <t>03988378000133</t>
  </si>
  <si>
    <t>DF DISTRIBUIDORA DE PAPEIS LTDA</t>
  </si>
  <si>
    <t>4686901</t>
  </si>
  <si>
    <t>COMÉRCIO ATACADISTA DE PAPEL E PAPELÃO EM BRUTO</t>
  </si>
  <si>
    <t>PGR - programa de gerenciamento de risco (NR 1), PCMSO - Programa de Controle Médico de Saúde Ocupacional, Consultas Ocupacionais, Exames complementares - Saúde Ocupacional, Consultas medicas especializadas, Laudo Técnico</t>
  </si>
  <si>
    <t>2050d549-823e-ed11-bba3-000d3a88cf54</t>
  </si>
  <si>
    <t>212cZDO2bgyVZvGXeQ6ciRrtCqD8h3jgC5SW3buBHipgA2xQscpPhgs4wVb2fdJUxqjQSo3nBcJLWYfzj+PhRg==</t>
  </si>
  <si>
    <t>CTR-01599-H7D8</t>
  </si>
  <si>
    <t>PRO-02215-P0H4</t>
  </si>
  <si>
    <t>19316354000178</t>
  </si>
  <si>
    <t>BRASILIA PAPEIS LTDA</t>
  </si>
  <si>
    <t>PGR - programa de gerenciamento de risco (NR 1), PCMSO - Programa de Controle Médico de Saúde Ocupacional, Consultas Ocupacionais, Exames complementares - Saúde Ocupacional, Laudo Técnico, Consultas medicas especializadas</t>
  </si>
  <si>
    <t>3f42f166-973e-ed11-bba3-000d3a88fba9</t>
  </si>
  <si>
    <t>Bu4qKI3l0Jx69Jwae/JkGiftRVgIEBGLtm+o9KCGLznKMMo70W1ljCJ/x9kSc3w83XU//LMETn19bhZ1oaf5Vw==</t>
  </si>
  <si>
    <t>CTR-01600-V3Z0</t>
  </si>
  <si>
    <t>PRO-02203-V8D7</t>
  </si>
  <si>
    <t>31081948000142</t>
  </si>
  <si>
    <t>WIZ CONCEPT SOLUCOES DE TELEATENDIMENTO LTDA.</t>
  </si>
  <si>
    <t>8220200</t>
  </si>
  <si>
    <t>ATIVIDADES DE TELEATENDIMENTO</t>
  </si>
  <si>
    <t>e3b5041d-263f-ed11-bba3-000d3a88cf54</t>
  </si>
  <si>
    <t>tV377ykpvJQC/xKlxb2v2yAKYhFFK4CU58wUITSFdtwVIgp4DqN9g5Xb/MiWUz2KJ7/38ekwqyhaZQ8zsHrqNg==</t>
  </si>
  <si>
    <t>CTR-01601-M5Z0</t>
  </si>
  <si>
    <t>PRO-02221-M8G1</t>
  </si>
  <si>
    <t>21306759000177</t>
  </si>
  <si>
    <t>FORNO E SAUDE INDUSTRIA E COMERCIO DE BISCOITOS LTDA</t>
  </si>
  <si>
    <t>Fabricação de biscoitos e bolachas</t>
  </si>
  <si>
    <t>PGR - programa de gerenciamento de risco (NR 1), PCMSO - Programa de Controle Médico de Saúde Ocupacional, SESI VIVA + Plano Light</t>
  </si>
  <si>
    <t>16eefec8-273f-ed11-bba3-000d3a88cf54</t>
  </si>
  <si>
    <t>NmzlE/Kj9U4okwzXpm6he/UdMsEt3eLOUj6AQXQWYvS1XwTWIAsKnElBW0QiDYcfetBi9SSgWp6ku3Y0sssPLg==</t>
  </si>
  <si>
    <t>CTR-01602-V2S3</t>
  </si>
  <si>
    <t>PRO-02222-N1H3</t>
  </si>
  <si>
    <t>37985736000176</t>
  </si>
  <si>
    <t>FORNO MAGICO - INDUSTRIA E COMERCIO DE BISCOITOS LTDA</t>
  </si>
  <si>
    <t>c9595d89-2a3f-ed11-bba3-000d3a88cf54</t>
  </si>
  <si>
    <t>dI2lTUHqwzrygL6sePl5x3aasbt7LHAa+ZVhvreNjPI9431Luukp+bcKGhEMdI0GpFActrqvEdvZWbWz3xTGqA==</t>
  </si>
  <si>
    <t>CTR-01603-S7B7</t>
  </si>
  <si>
    <t>PRO-02223-R8S1</t>
  </si>
  <si>
    <t>06912347000197</t>
  </si>
  <si>
    <t>EBSA EMPRESA BRASILEIRA DE SOLUCOES AEROPORTUARIAS LTDA</t>
  </si>
  <si>
    <t>7ce5c0b8-2a3f-ed11-bba3-000d3a88cf54</t>
  </si>
  <si>
    <t>NxEcq4hViizQJ8qDrAPJKBUPD7nbW1k+jQgR7bzuqU1O8mPFWMOpu6opbcHOFhb1d/qDS2xH/7wViSpHd1pgIA==</t>
  </si>
  <si>
    <t>CTR-01604-V0C7</t>
  </si>
  <si>
    <t>ebef82e7-2d3f-ed11-bba3-000d3a88cf54</t>
  </si>
  <si>
    <t>oKiSvc8oZ0/r5PCuzoHdXvYrjJl8k5j5EisFVKzD5a8AdbGrSeolbqjlaXNOYXXaEIfqhAdjZnTN31Spj+atfQ==</t>
  </si>
  <si>
    <t>CTR-01605-N2X3</t>
  </si>
  <si>
    <t>PRO-02225-D2D3</t>
  </si>
  <si>
    <t>29038786000380</t>
  </si>
  <si>
    <t>TECAR MOTOS, PECAS E SERVICOS LTDA</t>
  </si>
  <si>
    <t>4541203</t>
  </si>
  <si>
    <t>COMÉRCIO A VAREJO DE MOTOCICLETAS E MOTONETAS NOVAS</t>
  </si>
  <si>
    <t>b2442906-303f-ed11-bba3-000d3a88cf54</t>
  </si>
  <si>
    <t>kTljaq5auKEoD4UEomP+Hfhlwu8i7GE53KBsxxCUV4rhmEGbYWgUOmznT7WKzC0AZ2TeuMGBMWWb4hqeg9qkrA==</t>
  </si>
  <si>
    <t>CTR-01606-M8Z7</t>
  </si>
  <si>
    <t>PRO-02226-W2W9</t>
  </si>
  <si>
    <t>31977173000198</t>
  </si>
  <si>
    <t>TECAR SIA VEICULOS E SERVICOS LTDA</t>
  </si>
  <si>
    <t>ad6a2c30-323f-ed11-bba3-000d3a88cf54</t>
  </si>
  <si>
    <t>xMb6UDykFhSrkTb5Z4wK0kppDqk25Ydpc0mHBIdriTlFnv/1n14Ro7CFjypPpymG8152I4O9KNJXcqU8vxmnNg==</t>
  </si>
  <si>
    <t>CTR-01607-P9F3</t>
  </si>
  <si>
    <t>PRO-02227-X2T9</t>
  </si>
  <si>
    <t>29038786000207</t>
  </si>
  <si>
    <t>a1fe90d9-343f-ed11-bba3-000d3a88cf54</t>
  </si>
  <si>
    <t>vHDGeZf5ihnMfhNYxBgFdaOknsatI1NpYJu6ag6SgvOrOtzALNKcd4kd3qNMdooAhnOAV8hQbcJw3kNw3mFC9g==</t>
  </si>
  <si>
    <t>CTR-01608-T8W1</t>
  </si>
  <si>
    <t>PRO-02228-D2B1</t>
  </si>
  <si>
    <t>04621624000187</t>
  </si>
  <si>
    <t>TECARDF VEICULOS E SERVICOS LTDA</t>
  </si>
  <si>
    <t>1c5b6bb2-363f-ed11-bba3-000d3a88cf54</t>
  </si>
  <si>
    <t>7HThCigACqTJrxZoA93OCgKGiWOA+vBYZbgV21jaH00Sk4QSRYX8r7Nha1IMXnYodHwHODGoaMmtCJzZFAce4A==</t>
  </si>
  <si>
    <t>CTR-01609-T5P9</t>
  </si>
  <si>
    <t>PRO-02229-R4G8</t>
  </si>
  <si>
    <t>29038786000118</t>
  </si>
  <si>
    <t>310288ae-383f-ed11-bba3-000d3a88cf54</t>
  </si>
  <si>
    <t>RoTzAKT/ePANtGTxy055w16kzgCvtyD9KmAivTCeEUrrpahea6WW2srU4s+HeGUICWemUVWqZP8xHLKlllAcqQ==</t>
  </si>
  <si>
    <t>CTR-01610-N3Q7</t>
  </si>
  <si>
    <t>PRO-02230-S9C2</t>
  </si>
  <si>
    <t>17091215000168</t>
  </si>
  <si>
    <t>COMERCIAL DE VEICULOS DF LTDA</t>
  </si>
  <si>
    <t>Comércio a varejo de automóveis, camionetas e utilitários novos</t>
  </si>
  <si>
    <t>85d6b462-3a3f-ed11-bba3-000d3a88cf54</t>
  </si>
  <si>
    <t>FH7WkIxlHAVu8seo0pJ/QEmfG2boVTHNdlB6AqOHOEruc871ytFf9yvfUr8nW6EPa+CZpnEDBwg2d9dfzHGQsg==</t>
  </si>
  <si>
    <t>CTR-01611-Y2C4</t>
  </si>
  <si>
    <t>PRO-02231-D5F0</t>
  </si>
  <si>
    <t>09faef06-3c3f-ed11-bba3-000d3a88fba9</t>
  </si>
  <si>
    <t>CAY49mdvLZNj6R+iF+cPLG6rxUwt5u7gV2+chRaMXz+Iv171re+wUSK+U+F2AsegGx6J6IkH3UUbeUFNN82qjg==</t>
  </si>
  <si>
    <t>CTR-01612-Q9X1</t>
  </si>
  <si>
    <t>PRO-02232-S0Y1</t>
  </si>
  <si>
    <t>11067300000104</t>
  </si>
  <si>
    <t>LINEAR - SISTEMAS CONSTRUTIVOS LTDA</t>
  </si>
  <si>
    <t>COMERCIO VAREJISTA DE MATERIAIS DE CONSTRUCAO NAO ESPECIFICADOS ANTERIORMENTE</t>
  </si>
  <si>
    <t>4b58a341-3c3f-ed11-bba3-000d3a88cf54</t>
  </si>
  <si>
    <t>i0+Pj3sQ0NrYlmDCFFOefmYfDDP35ydfdaHSq6/d+/9EJM//2dyEf4cYGScU/oNrHBnzn74XTmeai8/zZV6BmA==</t>
  </si>
  <si>
    <t>CTR-01613-K2G5</t>
  </si>
  <si>
    <t>PRO-02233-C6B3</t>
  </si>
  <si>
    <t>18240395000165</t>
  </si>
  <si>
    <t>ZH CONCEPT SERVICOS E COMERCIO DE ARTIGOS DE DECORACAO LTDA</t>
  </si>
  <si>
    <t>7410202</t>
  </si>
  <si>
    <t>DESIGN DE INTERIORES</t>
  </si>
  <si>
    <t>e06e6bce-443f-ed11-bba3-000d3a88fba9</t>
  </si>
  <si>
    <t>cmMTmBRLiQOdaWEulcDugyerDjx9H+LdcoC0Y5kFokTqpjxyTsep2gxYm/B/EeRCjSPTxQv6SH1HGF4812VJJA==</t>
  </si>
  <si>
    <t>CTR-01614-C6N0</t>
  </si>
  <si>
    <t>PRO-02204-T4R5</t>
  </si>
  <si>
    <t>904feb24-463f-ed11-bba3-000d3a88cf54</t>
  </si>
  <si>
    <t>xJuLk0sITLrjYcH0AzBiZ/rFHwbPW8t/HrPDoNyYuOj0j41R/1qAcDESaJrjGXf6iTcAFPPSPZ1OMUGJti0Yew==</t>
  </si>
  <si>
    <t>CTR-01615-P0H6</t>
  </si>
  <si>
    <t>PRO-02234-L5Z2</t>
  </si>
  <si>
    <t>10942770000107</t>
  </si>
  <si>
    <t>ESTILO SAUDE COMERCIO DE ALIMENTOS LTDA</t>
  </si>
  <si>
    <t>Fabricação de alimentos e pratos prontos</t>
  </si>
  <si>
    <t>77a8f3f1-473f-ed11-bba3-000d3a88cf54</t>
  </si>
  <si>
    <t>if2QLB6QieR0UyopXGQqiBRz3+33eUHKJ4sVexbu6rhl3p7rQda9Ow6ayjMohiCHdDs0qwLbifg8dEpjbVIFIA==</t>
  </si>
  <si>
    <t>CTR-01616-T9K5</t>
  </si>
  <si>
    <t>PRO-02236-M3N6</t>
  </si>
  <si>
    <t>23204562000403</t>
  </si>
  <si>
    <t>BRASIL LAVANDERIAS LTDA</t>
  </si>
  <si>
    <t>Serviços combinados de escritório e apoio administrativo</t>
  </si>
  <si>
    <t>3f91f0d2-493f-ed11-bba3-000d3a88cf54</t>
  </si>
  <si>
    <t>C8+GJkF4I+K7lEOUg4LLS6zg8hKlCjc/xondrBKhZ5klZC76pysU3/DrhoU20EZqBdIaoBIMd9ffAICcnaj2UQ==</t>
  </si>
  <si>
    <t>CTR-01617-V5X8</t>
  </si>
  <si>
    <t>PRO-02237-N1W1</t>
  </si>
  <si>
    <t>29039297000180</t>
  </si>
  <si>
    <t>A2R SOLUCOES LTDA</t>
  </si>
  <si>
    <t>d27ca69b-4b3f-ed11-bba3-000d3a88cf54</t>
  </si>
  <si>
    <t>6llKlz+1ZnyIgLIPSwSfQ3MkkGqF9rxuSuojXWdiGmnucfDfGAJXJU7OfFpQWwNpbS3MPBWuphPwQhRpWQPt/Q==</t>
  </si>
  <si>
    <t>CTR-01618-X5L1</t>
  </si>
  <si>
    <t>PRO-02238-Z3Y0</t>
  </si>
  <si>
    <t>05551556000190</t>
  </si>
  <si>
    <t>EDITORA GRAFICA MIDIA LTDA</t>
  </si>
  <si>
    <t>5811500</t>
  </si>
  <si>
    <t>EDIÇÃO DE LIVROS</t>
  </si>
  <si>
    <t>f4bc546d-4d3f-ed11-bba3-000d3a88cf54</t>
  </si>
  <si>
    <t>uoLXBpwCi5gT6B+89Li35sKb8TLm6Gvv3lkMbVnERoGp12Xs84UO5AkpnFxWhNluWL/xXez/fYWlBDV8ffjLCw==</t>
  </si>
  <si>
    <t>CTR-01619-Z5M9</t>
  </si>
  <si>
    <t>PRO-02239-X3M1</t>
  </si>
  <si>
    <t>06929064000158</t>
  </si>
  <si>
    <t>JCA LAVANDERIAS LTDA</t>
  </si>
  <si>
    <t>Lavanderias</t>
  </si>
  <si>
    <t>PGR - programa de gerenciamento de risco (NR 1), PCMSO - Programa de Controle Médico de Saúde Ocupacional, Consultas Ocupacionais, Exames complementares - Saúde Ocupacional, Consultas medicas especializadas</t>
  </si>
  <si>
    <t>d13b3189-4f3f-ed11-bba3-000d3a88cf54</t>
  </si>
  <si>
    <t>bA46rOChvM423GYacXKk3Dkzqxxqpe/dT9cgpIM49/Z1RY/kdVt1bL3lrEqRfnky7qjz7Xz6a48L4TEwbKO7Bg==</t>
  </si>
  <si>
    <t>CTR-01620-Y4F0</t>
  </si>
  <si>
    <t>PRO-02240-T5R7</t>
  </si>
  <si>
    <t>260abe58-523f-ed11-bba3-000d3a88cf54</t>
  </si>
  <si>
    <t>edrOTbIOEs4aBu893FAhrniHFS9F6+n4CDw/DPxT3QINCFpEiWx7NRzLAR2iKh2/aqW0+ohEhFY+zSqCXFSxZQ==</t>
  </si>
  <si>
    <t>CTR-01621-P8J3</t>
  </si>
  <si>
    <t>PRO-02241-X1V9</t>
  </si>
  <si>
    <t>37006517000106</t>
  </si>
  <si>
    <t>ENTREPOSTO APICOLA DA BARRAGEM LTDA</t>
  </si>
  <si>
    <t>1099699</t>
  </si>
  <si>
    <t>FABRICAÇÃO DE OUTROS PRODUTOS ALIMENTÍCIOS NÃO ESPECIFICADOS ANTERIORMENTE</t>
  </si>
  <si>
    <t>e63cac9a-ee3f-ed11-bba3-000d3a88cf54</t>
  </si>
  <si>
    <t>KHHuM19EXRup1uHZEXV8m/kY3O3KsbcqQY/Kj1aANLNB5tnsRxefOHVfOAVpDMOsQUR8qQDxcad3tHMDNIfATg==</t>
  </si>
  <si>
    <t>CTR-01622-S5J1</t>
  </si>
  <si>
    <t>PRO-02246-K5V5</t>
  </si>
  <si>
    <t>01026483000166</t>
  </si>
  <si>
    <t>NASA VEICULOS LTDA</t>
  </si>
  <si>
    <t>PGR - programa de gerenciamento de risco (NR 1), PCMSO - Programa de Controle Médico de Saúde Ocupacional, Consultas Ocupacionais, Exames complementares - Saúde Ocupacional, Consultas medicas especializadas, SESI VIVA + Plano Light</t>
  </si>
  <si>
    <t>fafdbfe8-ee3f-ed11-bba3-000d3a88cf54</t>
  </si>
  <si>
    <t>loonS6+CF4h+Gjy69HAgQsrKvKiMvxb6mG0FQB62zNefNLiB21BAE297hrPaDiSD3t6SRgts3iS2w4bFLrXWTw==</t>
  </si>
  <si>
    <t>CTR-01623-L6D6</t>
  </si>
  <si>
    <t>fc0120b8-f13f-ed11-bba3-000d3a88cf54</t>
  </si>
  <si>
    <t>8tfHn+EaFQEKxl0PZjqDraGaUjny/9l7z/1CeQ3nhent1e9sxcjCydULk8Grh6LL74KnLJva6wN5P7AQgW4OIQ==</t>
  </si>
  <si>
    <t>CTR-01624-H2G5</t>
  </si>
  <si>
    <t>PRO-02247-S6P9</t>
  </si>
  <si>
    <t>33532342000101</t>
  </si>
  <si>
    <t>NASA CAMINHOES LTDA</t>
  </si>
  <si>
    <t>4511104</t>
  </si>
  <si>
    <t>COMÉRCIO POR ATACADO DE CAMINHÕES NOVOS E USADOS</t>
  </si>
  <si>
    <t>68200c77-f53f-ed11-bba3-000d3a88cf54</t>
  </si>
  <si>
    <t>jSaw7lEqtjIWNjzgkAKcQg5RDRs62QurjWXbq/bk4b6EavwUOsmvf0CrxO8TTGOy8cq4SnZ5bwUvO3/adTe07A==</t>
  </si>
  <si>
    <t>CTR-01625-V3Z1</t>
  </si>
  <si>
    <t>PRO-02248-V6V5</t>
  </si>
  <si>
    <t>37318510000111</t>
  </si>
  <si>
    <t>AGENCIA BRASILEIRA DE APOIO A GESTAO DO SUS</t>
  </si>
  <si>
    <t>c2ac3f29-f73f-ed11-bba3-000d3a88cf54</t>
  </si>
  <si>
    <t>/ArCbD5TYgGOs8ZazNg0GNJn908RGRNqYtf/d9wmndSGfiWFB3yNqnZ2OkSlZRj6MfTbu7Vj5T+TpE0jTTdDGw==</t>
  </si>
  <si>
    <t>CTR-01626-F7F2</t>
  </si>
  <si>
    <t>PRO-02105-Y7Z9</t>
  </si>
  <si>
    <t>NR-23 – Proteção contra Incêndios</t>
  </si>
  <si>
    <t>8aed27cf-fb3f-ed11-bba3-000d3a88cf54</t>
  </si>
  <si>
    <t>2JvTqVRvCHy1MWdauIqiQIYQKnm6lBx95KuKaZAZUZQ5NcTjFO6YB1tF5eDbDU8IqLDvlGH2t+626aYAI8qdIQ==</t>
  </si>
  <si>
    <t>CTR-01627-X0D2</t>
  </si>
  <si>
    <t>PRO-02250-P4M7</t>
  </si>
  <si>
    <t>40180874000192</t>
  </si>
  <si>
    <t>UNION ELEVADORES LTDA</t>
  </si>
  <si>
    <t>Instalação, manutenção e reparação de elevadores, escadas e esteiras rolantes</t>
  </si>
  <si>
    <t>47d627ed-fb3f-ed11-bba3-000d3a88cf54</t>
  </si>
  <si>
    <t>KKM5hsbzAB5K6SJ76QXF05eLrDN4ELiRcQAMGsI/w111pO5JTy/hu99V06lv4eMrZJkRUr3PI1WRXGNpDQoGvQ==</t>
  </si>
  <si>
    <t>CTR-01628-X9F3</t>
  </si>
  <si>
    <t>c008b105-fc3f-ed11-bba3-000d3a88cf54</t>
  </si>
  <si>
    <t>pLTfmBEIHnmDqmnwkErH7ci6PaJfMr2Bgv4Q2fisrDg2FZDHIGHdQuokM+bJ4O2T2XYRfG+PMlD4aaamkmzpNQ==</t>
  </si>
  <si>
    <t>CTR-01629-N9V8</t>
  </si>
  <si>
    <t>fdc12a6d-0640-ed11-bba3-000d3a88cf54</t>
  </si>
  <si>
    <t>HUGO6qmTkJTiB1KxQXvWzshPykrA2PD2jhRuC8dMvrtU+/4EApoRfPQkxPOQCZGYP3Yx8uHsqbJfLMgB0pCnaA==</t>
  </si>
  <si>
    <t>CTR-01630-Y6D9</t>
  </si>
  <si>
    <t>c6abfa5d-0740-ed11-bba3-000d3a88cf54</t>
  </si>
  <si>
    <t>S/EPzLMPYhTnkNPuo+J7FamIaFG18GSvApC2V86BUyL4ZV8Vp8Zd1MQA6QbqMumw2N2PbEA/pNv18RRmNz7chQ==</t>
  </si>
  <si>
    <t>CTR-01631-R7N4</t>
  </si>
  <si>
    <t>313ec9c9-1240-ed11-bba3-000d3a88cf54</t>
  </si>
  <si>
    <t>Xum1uUOdWfKLV5CUyS0SJn0+2mqlhg0lAZUtsbMGpOo29vHV10/4GgqKF2XLM+aqprWm+VVnJ1+FCelNR0AvIw==</t>
  </si>
  <si>
    <t>CTR-01632-C6P4</t>
  </si>
  <si>
    <t>PRO-02252-V7G1</t>
  </si>
  <si>
    <t>PGR - programa de gerenciamento de risco (NR 1), PCMSO - Programa de Controle Médico de Saúde Ocupacional, Consultas Ocupacionais, Exames complementares - Saúde Ocupacional, Consultas medicas especializadas, Perfil Profissiográfico Previdenciário - Ppp</t>
  </si>
  <si>
    <t>718ce98a-1d40-ed11-bba3-000d3a88cf54</t>
  </si>
  <si>
    <t>R/auV005upNXV6e51BRB3LFVUBBmjCP1IU2AjszFF2c6xrksSuu6HOsum0LfbB45/u8x3HMwjjHh+g0hn8e25w==</t>
  </si>
  <si>
    <t>CTR-01633-D3P2</t>
  </si>
  <si>
    <t>bb8c2ae7-b440-ed11-bba3-000d3a88cf54</t>
  </si>
  <si>
    <t>XaUDkHRqJceWAvTZd5vYSyrO9i7LvwBdmwBilcJ+LcVwCs5gvIRkqHy7uI7l/C5OChlGlu4t7pLU+Nd0+gOHtQ==</t>
  </si>
  <si>
    <t>CTR-01634-L9D4</t>
  </si>
  <si>
    <t>PRO-02258-D5F2</t>
  </si>
  <si>
    <t>a95c32c2-b840-ed11-bba3-000d3a88cf54</t>
  </si>
  <si>
    <t>oMwHXOAHxwLX3XqfE+wcxTQT2sGoE42WTs82UWzNehCyi0yHRArPc6kgkDp85SIWROUb5myWGwqTcOIQvY2SMg==</t>
  </si>
  <si>
    <t>CTR-01635-S4V8</t>
  </si>
  <si>
    <t>PRO-02259-H7M3</t>
  </si>
  <si>
    <t>05a85dcc-bb40-ed11-bba3-000d3a88cf54</t>
  </si>
  <si>
    <t>O9RlHH79WDCazmqv3GgnHen1Dn2brH+meXPemXdRxvjfUTbFUOaQjtKXdFhaMjgBYBbvvt80IznMB0QSgKTUqQ==</t>
  </si>
  <si>
    <t>CTR-01636-V9X5</t>
  </si>
  <si>
    <t>PRO-02260-M5Z9</t>
  </si>
  <si>
    <t>10d8b763-be40-ed11-bba3-000d3a88cf54</t>
  </si>
  <si>
    <t>Ttl6l1/09LYFwskqDTk0vy9maFzaj7T4ttCIGlfnYf7GpIW5dDj0Ui7ciZV2ijd85DDxRKOk2md5Z5uen0eHfQ==</t>
  </si>
  <si>
    <t>CTR-01637-F1W8</t>
  </si>
  <si>
    <t>PRO-02261-J3M3</t>
  </si>
  <si>
    <t>03803317001983</t>
  </si>
  <si>
    <t>PGR - programa de gerenciamento de risco (NR 1), PCMSO - Programa de Controle Médico de Saúde Ocupacional, Consultas Ocupacionais, Consultas medicas especializadas, Perfil Profissiográfico Previdenciário - Ppp</t>
  </si>
  <si>
    <t>7e3c0901-c240-ed11-bba3-000d3a88cf54</t>
  </si>
  <si>
    <t>N/AsXIkGjWcjKkmH4Uz+s1KOyeqEuOWZv6WuBl2gXbOo66r4063wp3vyi2Oa6muacr7O/UzkOlUW9BLhEgDYow==</t>
  </si>
  <si>
    <t>CTR-01638-X0S1</t>
  </si>
  <si>
    <t>PRO-02263-X8B2</t>
  </si>
  <si>
    <t>d0dedb51-cc40-ed11-bba3-000d3a88cf54</t>
  </si>
  <si>
    <t>StA3sM1qHSS8eAfQyQrE8ndQz6m136CfzMXZrMpDE6FS27yx24O3m3AIWOdkuRbMFDDC5bhOubT2ElaN3Qj3pQ==</t>
  </si>
  <si>
    <t>CTR-01639-Y0H3</t>
  </si>
  <si>
    <t>PRO-02266-N1P5</t>
  </si>
  <si>
    <t>03ae626b-ce40-ed11-bba3-000d3a88cf54</t>
  </si>
  <si>
    <t>0HmsnfUoGG+ihcXlaMoWlz2TdfDpTHoK6ghSdSC9MoaKjdX65VVdgr9GuqHLoJT+FdeiyBDQ7jAS5juCJwPf4g==</t>
  </si>
  <si>
    <t>CTR-01640-W6V7</t>
  </si>
  <si>
    <t>PRO-02268-K6P4</t>
  </si>
  <si>
    <t>f0cc713c-cf40-ed11-bba3-000d3a88cf54</t>
  </si>
  <si>
    <t>qIcjRBLPL/2V5lYJy25QQOdmYtASnurr4zy19+96IycHdSI8RU3lMWzRqSI1Z9/u+7qQmxHKLmz5fpoz8OiOYA==</t>
  </si>
  <si>
    <t>CTR-01641-F1F5</t>
  </si>
  <si>
    <t>PRO-02264-F9T4</t>
  </si>
  <si>
    <t>PCMSO - Programa de Controle Médico de Saúde Ocupacional, PGR - programa de gerenciamento de risco (NR 1), SESI VIVA + Plano Light, Consultas Ocupacionais, Exames complementares - Saúde Ocupacional</t>
  </si>
  <si>
    <t>37541e31-d140-ed11-bba3-000d3a88cf54</t>
  </si>
  <si>
    <t>Nlz1wT3uDYoSu58ZkuoU2QgpXv4gz+7VS/frx222MGn29OauNSd2Y58oMRuw3qPUmPhepfAmHoSDfl7j2mf2Gw==</t>
  </si>
  <si>
    <t>CTR-01642-R9B3</t>
  </si>
  <si>
    <t>PRO-02269-G0J2</t>
  </si>
  <si>
    <t>088a3aee-d340-ed11-bba3-000d3a88cf54</t>
  </si>
  <si>
    <t>dm6E1BoYLyZzV7v83BEfURwdUqKiFB19NtBWH7Z5uu9Z0o6M3axS2lUnO+Q5Nd5kL4PyvCH+0qe/Ri/mHJRkcQ==</t>
  </si>
  <si>
    <t>CTR-01643-H2M2</t>
  </si>
  <si>
    <t>PRO-02270-C7M2</t>
  </si>
  <si>
    <t>587b8a91-d540-ed11-bba3-000d3a88cf54</t>
  </si>
  <si>
    <t>OelX9N5KsQGoJjoA2UvWwa/4U9e7ErCW6AsrDUnDvkguxEinrY3+JyCcqM2+1mwYM3VolNVdwpKe6r+PMienPA==</t>
  </si>
  <si>
    <t>CTR-01644-J6H1</t>
  </si>
  <si>
    <t>PRO-02273-J4J2</t>
  </si>
  <si>
    <t>e123e8f5-d940-ed11-bba3-000d3a88cf54</t>
  </si>
  <si>
    <t>xAbX/8nrBpzng0xZyBt+mYtw2lsDdyQiyB5GN4xyqRibpBEXrGFBQPBc0VjZ9h5WGRdcJcJYy3tTLj23E83Dcg==</t>
  </si>
  <si>
    <t>CTR-01645-G8B6</t>
  </si>
  <si>
    <t>PRO-02275-Y1L6</t>
  </si>
  <si>
    <t>0ecda52f-db40-ed11-bba3-000d3a88cf54</t>
  </si>
  <si>
    <t>/zFJexZevs8olkq6hg1wjQeKPXNHOrhJtB+/zn79Icf4nR077z2EcEMP89+aDWn0Z93sqiCfBHadv5AJx/jLQA==</t>
  </si>
  <si>
    <t>CTR-01646-Q3X9</t>
  </si>
  <si>
    <t>PRO-02276-L4K3</t>
  </si>
  <si>
    <t>553798b1-dc40-ed11-bba3-000d3a88cf54</t>
  </si>
  <si>
    <t>OImniyEiY7XaQXZlbX9XwJrgJWLsfZ84g9t0TLH40O9SMf2BS41V53J+4/i7luKptDjlNs4+qt0QnUn+eeDDzA==</t>
  </si>
  <si>
    <t>CTR-01647-D1H7</t>
  </si>
  <si>
    <t>PRO-02277-L2V3</t>
  </si>
  <si>
    <t>480dc9c2-1641-ed11-bba3-000d3a88fba9</t>
  </si>
  <si>
    <t>uDqfPH0qDVChTi3j3TpNRtaTjYfUUWoOtCsqePMfqg/2KV6QCRSYidrwwJf30lbUU3Byh3kPKkRZaaD0APLiNw==</t>
  </si>
  <si>
    <t>CTR-01648-B0S3</t>
  </si>
  <si>
    <t>PRO-02217-H6D4</t>
  </si>
  <si>
    <t>95205806-1841-ed11-bba3-000d3a88fba9</t>
  </si>
  <si>
    <t>uVLuPyZogYPxy86QxbdouCSCZtXYU5PBU6XeIwoed8kmt2LDE2RzcLKsk9LrH2uxlsATzYWMVca1D0XZVI3G6g==</t>
  </si>
  <si>
    <t>CTR-01649-K9S6</t>
  </si>
  <si>
    <t>PRO-02216-D1H7</t>
  </si>
  <si>
    <t>f2d9fadf-1841-ed11-bba3-000d3a88fba9</t>
  </si>
  <si>
    <t>wIATy/i9U3uOgdSd0II6RCiK8eV17PmtPu0VEzq6bnuFxReDm5W/bqGLxBmFq7Y79lZkFnR1nYdTOOIxD+dFZA==</t>
  </si>
  <si>
    <t>CTR-01650-P4G4</t>
  </si>
  <si>
    <t>PRO-02170-Q7Z6</t>
  </si>
  <si>
    <t>fb902d6a-1941-ed11-bba3-000d3a88fba9</t>
  </si>
  <si>
    <t>6KgbZS2zSyMuAAYT8tnZmiW//rMNQoc+PQptY5doGG9sAdhyt1+JkqjTh1RwNEqmEg3zxD6WqVU/y/pKP+Jcjg==</t>
  </si>
  <si>
    <t>CTR-01651-D3H2</t>
  </si>
  <si>
    <t>PRO-02100-T6G3</t>
  </si>
  <si>
    <t>e8418801-1a41-ed11-bba3-000d3a88fba9</t>
  </si>
  <si>
    <t>5HqA4IsmabcccA0xQ9Nc1k/MmbW5C+Y/e0HPf7D+kGTqFjjzn5gfCAiPd9au6AfdUfgWfYa7lqTPtbbk/dhHuA==</t>
  </si>
  <si>
    <t>CTR-01652-Y3T8</t>
  </si>
  <si>
    <t>PRO-02014-V1S1</t>
  </si>
  <si>
    <t>94cef273-1b41-ed11-bba3-000d3a88fba9</t>
  </si>
  <si>
    <t>shfeH/BsABBXGkXVNbXDqt9Iih5i9Jnjc+rHvnJISrKz7Tx/HsLBtQoEtjeX93XND1dmX1aXTiYVHF6g8BpRCg==</t>
  </si>
  <si>
    <t>CTR-01653-F8Y9</t>
  </si>
  <si>
    <t>PRO-02079-N3L6</t>
  </si>
  <si>
    <t>09477652012364</t>
  </si>
  <si>
    <t>SDB COMERCIO DE ALIMENTOS LTDA</t>
  </si>
  <si>
    <t>4711302</t>
  </si>
  <si>
    <t>COMÉRCIO VAREJISTA DE MERCADORIAS EM GERAL, COM PREDOMINÂNCIA DE PRODUTOS ALIMENTÍCIOS - SUPERMERCADOS</t>
  </si>
  <si>
    <t>Fornecimento de lanche, Fornecimento de refeições, Fornecimento de lanche, Fornecimento de refeições</t>
  </si>
  <si>
    <t>39d3cc8e-1743-ed11-bba3-000d3a88cf54</t>
  </si>
  <si>
    <t>WNaxSiPgCdYgUCZOTJFa5LLEaY+XxVdtOVqtUe2uJ3xF8QU17mSMJVzH+3gVYkOipF/f9okPPmlQa8jIuezmcQ==</t>
  </si>
  <si>
    <t>CTR-01654-F4F0</t>
  </si>
  <si>
    <t>PRO-02281-F9V8</t>
  </si>
  <si>
    <t>13544238000120</t>
  </si>
  <si>
    <t>AHA NEGOCIOS LTDA</t>
  </si>
  <si>
    <t>0270d803-1b43-ed11-bba3-000d3a88cf54</t>
  </si>
  <si>
    <t>vhLFh9SAANfAHUpKt25XiHekDN3hJTEgkR7VOEBYj44wrMjrE9uEH8NGcHkSOkE4c6a2AIV/lysxsqJXjdvIdQ==</t>
  </si>
  <si>
    <t>CTR-01655-X2Q0</t>
  </si>
  <si>
    <t>PRO-02282-L2K1</t>
  </si>
  <si>
    <t>f6d733be-3343-ed11-bba3-000d3a88fba9</t>
  </si>
  <si>
    <t>g9c4GO/eGkdxhd00DdvW7dVsXuGNP0sdNlzLVaYl66A5FOzrGYG9mdLos6gm2AEH+TORRQ52Y3ssTeK1TpF/iA==</t>
  </si>
  <si>
    <t>CTR-01656-N4C5</t>
  </si>
  <si>
    <t>PRO-01918-Y7G1</t>
  </si>
  <si>
    <t>34162733000144</t>
  </si>
  <si>
    <t>ANDRADE E RUSTON INDUSTRIA E COMERCIO DE BOLOS LTDA</t>
  </si>
  <si>
    <t>c7f3e82a-3843-ed11-bba3-000d3a88fba9</t>
  </si>
  <si>
    <t>LEyHAu3CxGFNp3smfsRcJewTP647TAHI6kff4i49En44jq5Od37f4acjTrAvD0zVHaGhIX50K3OsLoqBmELI6Q==</t>
  </si>
  <si>
    <t>CTR-01657-W8K0</t>
  </si>
  <si>
    <t>PRO-01506-H4P1</t>
  </si>
  <si>
    <t>28507924000106</t>
  </si>
  <si>
    <t>BISCOITOS CASEIRO VO FILO LTDA</t>
  </si>
  <si>
    <t>a3a49e7b-6f43-ed11-bba3-000d3a88cf54</t>
  </si>
  <si>
    <t>TECbmVGuPqyjvoXwwp3xkeU8V0Eq6PM94cpCVIKqmv3xuvGrqX2HMuWXFnAbv5eWdCfIhQ7NCbKindZ/kLtx2w==</t>
  </si>
  <si>
    <t>CTR-01658-V7Z6</t>
  </si>
  <si>
    <t>PRO-02148-V4L2</t>
  </si>
  <si>
    <t>21878346000167</t>
  </si>
  <si>
    <t>NOVA MONTAGEM E MANUTENCAO EM EQUIPAMENTOS LTDA</t>
  </si>
  <si>
    <t>Aluguel de máquinas e equipamentos para construção sem operador, exceto andaimes</t>
  </si>
  <si>
    <t>2174cc57-dd43-ed11-bba3-000d3a88fba9</t>
  </si>
  <si>
    <t>vb0YZPc0VyLju5+YuOWt2rvNH1MD7d0/ygImGMm/oDaTQJLhlcL8040Abnrzy0l1YFu7e5Gm5A/zvTJZwFOTDw==</t>
  </si>
  <si>
    <t>CTR-01659-R0K1</t>
  </si>
  <si>
    <t>PRO-02251-D3K2</t>
  </si>
  <si>
    <t>90250c73-f943-ed11-bba3-000d3a88fba9</t>
  </si>
  <si>
    <t>0oOPpL8APx3px8TXD2vv1nq3pTTp72s7bGBirjTUeqZV3r4gPKvMtgnWjMCVi7uSoRLYS2qebm8K93XJ17w92w==</t>
  </si>
  <si>
    <t>CTR-01660-L7K5</t>
  </si>
  <si>
    <t>PRO-02304-S1Y3</t>
  </si>
  <si>
    <t>42477694000100</t>
  </si>
  <si>
    <t>LRR FAULA BOLOS CASEIROS LTDA</t>
  </si>
  <si>
    <t>5620104</t>
  </si>
  <si>
    <t>FORNECIMENTO DE ALIMENTOS PREPARADOS PREPONDERANTEMENTE PARA CONSUMO DOMICILIAR</t>
  </si>
  <si>
    <t>4ce8218a-cb44-ed11-bba3-000d3a88fba9</t>
  </si>
  <si>
    <t>HleYl9di5lx6jRwOY1vZx8CKrjrzYp79l6p9kBVHqTCSYqOAeoynzseYgHJqSV4AOvJPZUf1HBZQxGlPyh8BeA==</t>
  </si>
  <si>
    <t>CTR-01661-L7L4</t>
  </si>
  <si>
    <t>PRO-01946-M6Y6</t>
  </si>
  <si>
    <t>Locação de Espaço, Locação de Espaço</t>
  </si>
  <si>
    <t>4c2e79b4-cb44-ed11-bba3-000d3a88fba9</t>
  </si>
  <si>
    <t>eUb1hSlS/Hf1K3dnoNQFiFeqPwgmv9439Fo3ycr+hpf6FVzdAx6zLFbC7SHucNBv1ceIu/qt2IxxyMBLzDtC4Q==</t>
  </si>
  <si>
    <t>CTR-01662-B4N5</t>
  </si>
  <si>
    <t>PRO-02016-T9G7</t>
  </si>
  <si>
    <t>cc87eff1-cb44-ed11-bba3-000d3a88fba9</t>
  </si>
  <si>
    <t>IZZnxWCZOsH1tPV6sYMey/jphTEj2qrXUHpJ5iDR5Z12vo8fOVredrTIaUNZlWWKt5IXTmFeaVhduSisifSBUg==</t>
  </si>
  <si>
    <t>CTR-01663-M5P7</t>
  </si>
  <si>
    <t>PRO-01652-T7H1</t>
  </si>
  <si>
    <t>ae852c50-7b45-ed11-bba3-000d3a88fba9</t>
  </si>
  <si>
    <t>b+lyDgfs/u+24WJGGXynXT5XL3o4/Sxoa/8ELTGLBDmR2GBPogxLpCnLM5z8UaG8sjp7OybVTojsPDyNqy0K7g==</t>
  </si>
  <si>
    <t>CTR-01664-J7Q5</t>
  </si>
  <si>
    <t>PRO-02151-Q5T3</t>
  </si>
  <si>
    <t>39885867000107</t>
  </si>
  <si>
    <t>NOVA SERVICOS DE MONTAGEM E MANUTENCAO LTDA</t>
  </si>
  <si>
    <t>3314717</t>
  </si>
  <si>
    <t>MANUTENÇÃO E REPARAÇÃO DE MÁQUINAS E EQUIPAMENTOS DE TERRAPLENAGEM, PAVIMENTAÇÃO E CONSTRUÇÃO, EXCETO TRATORES</t>
  </si>
  <si>
    <t>PGR - programa de gerenciamento de risco (NR 1), PCMSO - Programa de Controle Médico de Saúde Ocupacional, Gestão de programas legais NR01 – PGR e PCMSO, Consultas Ocupacionais, Exames complementares - Saúde Ocupacional, Consultas medicas especializadas</t>
  </si>
  <si>
    <t>a0136592-8645-ed11-bba3-000d3a88fba9</t>
  </si>
  <si>
    <t>bPuW5ZROINqeXjqI8w+DkR3GSBYjymMyp7+1LPxGLeYnvoevIEFbE6wmU8QpUMF8649dRT9egkCT7GSoj3qs+A==</t>
  </si>
  <si>
    <t>CTR-01665-Z6Z7</t>
  </si>
  <si>
    <t>PRO-02152-G7D3</t>
  </si>
  <si>
    <t>311ccb7b-5146-ed11-bba3-000d3a88fba9</t>
  </si>
  <si>
    <t>ArRAyUk7fTb5POPT69isM58kddwWlAGC7fSfLMMjJ6jD+R0EBBANW9WK+N+e5haH46/WEpydyNGrGJdDkYH0Bg==</t>
  </si>
  <si>
    <t>CTR-01666-F8F0</t>
  </si>
  <si>
    <t>PRO-01740-V2N9</t>
  </si>
  <si>
    <t>00509968000148</t>
  </si>
  <si>
    <t>TRIBUNAL SUPERIOR DO TRABALHO</t>
  </si>
  <si>
    <t>8423000</t>
  </si>
  <si>
    <t>JUSTIÇA</t>
  </si>
  <si>
    <t>Microsoft Excel Avançado</t>
  </si>
  <si>
    <t>2df5a510-6346-ed11-bba3-000d3a88cf54</t>
  </si>
  <si>
    <t>3jwwysF7U8m8SbCifbLI4xloRdrtOb3AwmP7aKwaZCDZbeoYPATv76dAHZpPQ5wA3kbcU/9ZszJBT+sderyaRQ==</t>
  </si>
  <si>
    <t>CTR-01667-G0W6</t>
  </si>
  <si>
    <t>PRO-02257-N4Z4</t>
  </si>
  <si>
    <t>b981502e-6746-ed11-bba3-000d3a88cf54</t>
  </si>
  <si>
    <t>i9sZOeJkMTbfF/3FK1qKlYfTilaFpmuu499QFn/EfvOu2LkzeBiF2VX0KCNB3uTnaUN7JMTTYqLm63ma6fTQWQ==</t>
  </si>
  <si>
    <t>CTR-01668-P7P3</t>
  </si>
  <si>
    <t>PRO-02308-Q0Q2</t>
  </si>
  <si>
    <t>df9e6efa-6e46-ed11-bba3-000d3a88cf54</t>
  </si>
  <si>
    <t>+FhhZ4g/WugOzBSKDm1Y88OGOdSU6BSJIhv9b9CEQLJJpFZErYL0lJuIKdUQPEUHZG8PAN778zbDkV//3Ia95Q==</t>
  </si>
  <si>
    <t>CTR-01669-H6H5</t>
  </si>
  <si>
    <t>PRO-02060-V4S2</t>
  </si>
  <si>
    <t>Assessoria em SST</t>
  </si>
  <si>
    <t>b9ffd744-7446-ed11-bba3-000d3a88cf54</t>
  </si>
  <si>
    <t>LwzOooKc67VzNa7KcQOrkSlI2IUBwwNVvma93YfsDzxE3ReIV5UP9w4hDXX6yuImBVUwqUiJw/rMydGz3oc+gQ==</t>
  </si>
  <si>
    <t>CTR-01670-J0D4</t>
  </si>
  <si>
    <t>PRO-01966-K4B7</t>
  </si>
  <si>
    <t>03777341027366</t>
  </si>
  <si>
    <t>b22fe225-2547-ed11-bba3-000d3a88cf54</t>
  </si>
  <si>
    <t>NMeoPTEMDQjXXuYRH7AdWHpWG69R1ybxvnf/Vb6Qk+em4lEfcJSvIgv7N2AwO5jKGOuoqQQLJGZp1n5P6IEavA==</t>
  </si>
  <si>
    <t>CTR-01671-M6C1</t>
  </si>
  <si>
    <t>PRO-02056-R5P6</t>
  </si>
  <si>
    <t>e3b7ebbc-3247-ed11-bba3-000d3a88cf54</t>
  </si>
  <si>
    <t>j9WyfbLR2oHnDzed3VhvEQ/OuroqNFMVdMy2SGSSNW/pe5lWMyNfHd/OhIr55xsLrMLKEdkSYNcCj1TOm1TNnw==</t>
  </si>
  <si>
    <t>CTR-01672-J4D1</t>
  </si>
  <si>
    <t>PRO-02143-D4J4</t>
  </si>
  <si>
    <t>56380a2a-3c47-ed11-bba3-000d3a88cf54</t>
  </si>
  <si>
    <t>SNHOljKedkeTy9PI1LThNtei+F2zOA+JFbMa+9Tc/FQYZU5xsxI+2wdw8091Uq+o4VmVLOqc3K7kt61XKFckxg==</t>
  </si>
  <si>
    <t>CTR-01673-X4X2</t>
  </si>
  <si>
    <t>PRO-02144-B3T3</t>
  </si>
  <si>
    <t>09562089000154</t>
  </si>
  <si>
    <t>VIVA - GRAFICA E EDITORA LTDA</t>
  </si>
  <si>
    <t>cd89c21b-b048-ed11-bba2-000d3a88fba9</t>
  </si>
  <si>
    <t>0u3/vvALFGwmFowzdAJbBvSq1zHy4TuVZpgmFNYJ3cLXf97CL8vRH9KjbmNApgrshJnmBXw+5nuDR96Sdp2CqQ==</t>
  </si>
  <si>
    <t>CTR-01674-Q3D4</t>
  </si>
  <si>
    <t>PRO-01482-T3T2</t>
  </si>
  <si>
    <t>90fb3d71-df48-ed11-bba2-000d3a88cf54</t>
  </si>
  <si>
    <t>Bs6V1zj8ftkLS4ghUbZMn57YLeX4NxjCit+YwDYbws7j3GIDyJRVabVQAve7FwMjq5eoXtqhc6AKNECPDYjKyA==</t>
  </si>
  <si>
    <t>CTR-01675-V6V5</t>
  </si>
  <si>
    <t>PRO-02026-F0C6</t>
  </si>
  <si>
    <t>35061310000109</t>
  </si>
  <si>
    <t>ALUART FABRICACAO E INSTALACAO DE ESQUADRIAS EM ALUMINIO LTDA</t>
  </si>
  <si>
    <t>PGR - programa de gerenciamento de risco (NR 1), PCMSO - Programa de Controle Médico de Saúde Ocupacional, Gestão de programas legais NR01 – PGR e PCMSO, Consultas Ocupacionais, Consultas medicas especializadas, Exames complementares - Saúde Ocupacional</t>
  </si>
  <si>
    <t>f34b7dfa-e048-ed11-bba2-000d3a88cf54</t>
  </si>
  <si>
    <t>j3q/UwUnAfH8dlINu+/jaCqznb9gr/4zyLrASaC1nJ6kTmnnWXQi1iTgWlg54BE9Yca8mPfm97F2IYHJlVsYPg==</t>
  </si>
  <si>
    <t>CTR-01676-Z5J5</t>
  </si>
  <si>
    <t>PRO-02029-C7B5</t>
  </si>
  <si>
    <t>8743bd47-5649-ed11-bba2-000d3a88fba9</t>
  </si>
  <si>
    <t>Eha61QbONPAcsczloR8lndH4HDxJyn0xmunICNN5X1Ja61isJSoYB+2JSv6BlmZUEgVMesNEoMIQteKT8YSykA==</t>
  </si>
  <si>
    <t>CTR-01677-B2D1</t>
  </si>
  <si>
    <t>PRO-02314-K4L5</t>
  </si>
  <si>
    <t>bd1c385b-5f49-ed11-bba2-000d3a88cf54</t>
  </si>
  <si>
    <t>XjAZMx7Zmfoit5RP0BiMTifoQG9WXSOjrtyxITBjmTEwiW/urTRTw8pf0RXtQm/s5xbKaGSBTe0LLwsRIHTPKQ==</t>
  </si>
  <si>
    <t>CTR-01678-V6K5</t>
  </si>
  <si>
    <t>PRO-02274-V8L0</t>
  </si>
  <si>
    <t>1955c26a-9e49-ed11-bba2-000d3a88fba9</t>
  </si>
  <si>
    <t>8sUAJR0dOTgpBHGrMwIYf4blKsMn1IVw4kSDlpHwEilc3FUAkN3QDwS86gFhO9y5o7zEYXD3lt6dKK1hkdHeQA==</t>
  </si>
  <si>
    <t>CTR-01679-H3Z1</t>
  </si>
  <si>
    <t>PRO-02083-W9Y1</t>
  </si>
  <si>
    <t>77cb8bad-f64a-ed11-bba2-000d3a88fba9</t>
  </si>
  <si>
    <t>pdri8SbjDIdWL7rBlYE2ZNombYY3zYW2IG8TQ7CMpFyZs47Q4misMU87AKUSvGbV6GwGWUvKuBv5v3T8+ffR/w==</t>
  </si>
  <si>
    <t>CTR-01680-Y0S7</t>
  </si>
  <si>
    <t>PRO-02310-V9W2</t>
  </si>
  <si>
    <t>0ece71c8-f64a-ed11-bba2-000d3a88fba9</t>
  </si>
  <si>
    <t>UT/TwR9Jh/d1ioqzjykR1Fx5WcKyMIdrlYOkj7PP4L9Dl4lzECUWnE1e9tc/u/iHQD4uUh7QcaqPiKYMHtERUQ==</t>
  </si>
  <si>
    <t>CTR-01681-T7J2</t>
  </si>
  <si>
    <t>PRO-02315-X2Y0</t>
  </si>
  <si>
    <t>8421a2e8-f64a-ed11-bba2-000d3a88fba9</t>
  </si>
  <si>
    <t>PcYQtx3dpfIoDBlzuaL/9CIk0UAhMOi14G9LjFZouQhqIzW9vivYShlRHgRi6Xu13E695McpA/cI5QgXT/54WQ==</t>
  </si>
  <si>
    <t>CTR-01682-M2K1</t>
  </si>
  <si>
    <t>PRO-02322-P3F6</t>
  </si>
  <si>
    <t>098c16f0-fa4a-ed11-bba2-000d3a88cf54</t>
  </si>
  <si>
    <t>UUo8aey/vi1KpZt33CPeMNyPBXrNQFjKS3ZJT/0z4+6owouEV0tL8ghxbSvvZj0wn0+0gToDcGwnjUPfWcTgZg==</t>
  </si>
  <si>
    <t>CTR-01683-W2R2</t>
  </si>
  <si>
    <t>PRO-02332-N2Y6</t>
  </si>
  <si>
    <t>37432689000133</t>
  </si>
  <si>
    <t>ABACO TECNOLOGIA DE INFORMACAO LTDA</t>
  </si>
  <si>
    <t>6202300</t>
  </si>
  <si>
    <t>DESENVOLVIMENTO E LICENCIAMENTO DE PROGRAMAS DE COMPUTADOR CUSTOMIZÁVEIS</t>
  </si>
  <si>
    <t>cdf6add0-fc4a-ed11-bba2-000d3a88cf54</t>
  </si>
  <si>
    <t>WIDJTf9pT84WSUm3NejdlaUBFoqUA3f5iz5jdPaKMMQVH5vpSOlcxi5a/5K/GAfde1EKVIZPYcCljfWE2h7e1w==</t>
  </si>
  <si>
    <t>CTR-01684-S2R2</t>
  </si>
  <si>
    <t>PRO-02333-D3D5</t>
  </si>
  <si>
    <t>83514216000100</t>
  </si>
  <si>
    <t>BTA ADITIVOS LTDA</t>
  </si>
  <si>
    <t>2093200</t>
  </si>
  <si>
    <t>FABRICAÇÃO DE ADITIVOS DE USO INDUSTRIAL</t>
  </si>
  <si>
    <t>d0306b41-014b-ed11-bba2-000d3a88cf54</t>
  </si>
  <si>
    <t>sKGkXo3sWulY+a+ya/dz1P84o+ncViRsOagB2J7Wgk7VMVAopWGzvoklMnIAenbWpIVfqMEs9wwsl3tHOPttzw==</t>
  </si>
  <si>
    <t>CTR-01686-M0V5</t>
  </si>
  <si>
    <t>PRO-02335-R8H8</t>
  </si>
  <si>
    <t>20367629000262</t>
  </si>
  <si>
    <t>HELICOPTEROS DO BRASIL S/A</t>
  </si>
  <si>
    <t>PGR - programa de gerenciamento de risco (NR 1), AEP - Avaliação Ergonômica Preliminar</t>
  </si>
  <si>
    <t>a25a4ac3-024b-ed11-bba2-000d3a88cf54</t>
  </si>
  <si>
    <t>bf1sG3DbM2Qelz4nV66hvIK2d8JPYUYR5Ef75ik7KQKj+lJHPXXS8piy0m789B8cqU6d8xB5AEPTQlJ4CsmeAQ==</t>
  </si>
  <si>
    <t>CTR-01687-M5X5</t>
  </si>
  <si>
    <t>PRO-02336-S0F9</t>
  </si>
  <si>
    <t>64904295004362</t>
  </si>
  <si>
    <t>CAMIL ALIMENTOS S.A.</t>
  </si>
  <si>
    <t>Faturado</t>
  </si>
  <si>
    <t>d0a7a20b-054b-ed11-bba2-000d3a88cf54</t>
  </si>
  <si>
    <t>WdIb6QYcyqGWR8cYBoYLG9aP/t/LSr71ELuRHZoY5Q4fN0AIu1TR1CRSUtmfy4zI62bjm8kc/Jcjk4PjW/euvw==</t>
  </si>
  <si>
    <t>CTR-01688-B0G9</t>
  </si>
  <si>
    <t>PRO-02337-R3S8</t>
  </si>
  <si>
    <t>01637895000132</t>
  </si>
  <si>
    <t>FABRICAÇÃO DE CIMENTO</t>
  </si>
  <si>
    <t>b219d370-1a4b-ed11-bba2-000d3a88cf54</t>
  </si>
  <si>
    <t>vinoA6MQSQ6inqMSr6p3r+azIj+dXzmgbaID2247ujLDJWA8ZY7y8Z25DWy7PC0f/Nl6/I8qyVr3DzD///McQg==</t>
  </si>
  <si>
    <t>CTR-01689-F5B3</t>
  </si>
  <si>
    <t>PRO-02339-M2P5</t>
  </si>
  <si>
    <t>03220438000254</t>
  </si>
  <si>
    <t>EQUATORIAL ENERGIA S/A</t>
  </si>
  <si>
    <t>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t>
  </si>
  <si>
    <t>ca786244-204b-ed11-bba2-000d3a88cf54</t>
  </si>
  <si>
    <t>5lpnlYymRrdrp6jQk2mzx+XH/gwOO33Av1kf94hfe/5O2gmjlxPLAlPSur1c/LC4OcaDCgGOrXvVMPGoI5TL1w==</t>
  </si>
  <si>
    <t>CTR-01690-B9L9</t>
  </si>
  <si>
    <t>PRO-02340-J7J6</t>
  </si>
  <si>
    <t>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t>
  </si>
  <si>
    <t>0e974f83-234b-ed11-bba2-000d3a88cf54</t>
  </si>
  <si>
    <t>+9ATK+p1DNPrFkBkHAVHaIUIDF/XaluzYs2Wfj8y6+RbI6I5Uhfykn5C/m+KbBmX9Z+bCWcsjKIksbEjytPOWg==</t>
  </si>
  <si>
    <t>CTR-01691-Z0V5</t>
  </si>
  <si>
    <t>PRO-02341-Q7B0</t>
  </si>
  <si>
    <t>23274194000119</t>
  </si>
  <si>
    <t>FURNAS - CENTRAIS ELETRICAS S.A.</t>
  </si>
  <si>
    <t>NR 33 - Espaço Confinado - Supervisor de Entrada, NR 33- Espaço Confinado- Reciclagem (Supervisor, vigia e trabalhador autorizado), NR 35 - Segurança nos Trabalhos em Altura</t>
  </si>
  <si>
    <t>c15e962a-ba4b-ed11-bba2-000d3a88cf54</t>
  </si>
  <si>
    <t>ROnhlkP8oZXQyithG18zJTi8gGi/+BakNezn/H/tmkAW/zkE/GXQkBmtVkSN0Ho6zMe9VQeprXHPxGqsH9yUuw==</t>
  </si>
  <si>
    <t>CTR-01692-N1H2</t>
  </si>
  <si>
    <t>PRO-02344-N7B1</t>
  </si>
  <si>
    <t>893ac771-c64b-ed11-bba2-000d3a88cf54</t>
  </si>
  <si>
    <t>5DvaoRWhCPFuct/zDCYQ0KavJ3O38Pmmp5SpR9niGKCXza6EDNa267QEJmLGHV7eLgoHEOxI8iLhwdQUHcNWsA==</t>
  </si>
  <si>
    <t>CTR-01694-J4K9</t>
  </si>
  <si>
    <t>PRO-02345-R2H0</t>
  </si>
  <si>
    <t>a70f2b90-c74b-ed11-bba2-000d3a88cf54</t>
  </si>
  <si>
    <t>KBN6hjm/zpMCVZDfkGEhvXdqeSX9uDWFl4horafEZ2jRYdEloiYcbchacz7P0OC6QDigVLN113A1T4W/uILG4Q==</t>
  </si>
  <si>
    <t>CTR-01695-P5F2</t>
  </si>
  <si>
    <t>PRO-02354-N4K9</t>
  </si>
  <si>
    <t>PGR - programa de gerenciamento de risco (NR 1), PCMSO - Programa de Controle Médico de Saúde Ocupacional, Laudo Técnico, Consultas Ocupacionais, Exames complementares - Saúde Ocupacional</t>
  </si>
  <si>
    <t>c429f31a-f04b-ed11-bba2-000d3a88cf54</t>
  </si>
  <si>
    <t>Cie9cwyGK9/ub3uE5M/lYwgo4FFMkNGnheaauqpx10rhcJCr/Z7aMHOSL31/32oOrCOOgrtY1DGQ3TUW7l5gAw==</t>
  </si>
  <si>
    <t>CTR-01696-J8F5</t>
  </si>
  <si>
    <t>PRO-02356-R3H2</t>
  </si>
  <si>
    <t>02385669000174</t>
  </si>
  <si>
    <t>FIOTEC - FUNDACAO PARA O DESENVOLVIMENTO CIENTIFICO E TECNOLOGICO EM SAUDE</t>
  </si>
  <si>
    <t>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t>
  </si>
  <si>
    <t>f1b826a5-484e-ed11-bba3-000d3a88fba9</t>
  </si>
  <si>
    <t>zk6IReNBPm6LtFoR2VIZ/Rz8/ifPYGbrklj4QQJBIsHTiqnJjlgrKLdxE/QnBDv2azB+LxyvWucbX9oSV01A2g==</t>
  </si>
  <si>
    <t>CTR-01697-G8V4</t>
  </si>
  <si>
    <t>PRO-02331-B9Q6</t>
  </si>
  <si>
    <t>8da351c3-484e-ed11-bba3-000d3a88fba9</t>
  </si>
  <si>
    <t>zhiSS++X70aOdttUkK4wNwL+yU/t+8R32HyhZi5+fpjulYDNJ7Sw4MdAioh1wI7EYY1zOaUd7CEwERP6M8Ic9g==</t>
  </si>
  <si>
    <t>CTR-01698-C5B6</t>
  </si>
  <si>
    <t>PRO-02350-B8F8</t>
  </si>
  <si>
    <t>f924b416-a64f-ed11-bba3-000d3a88cf54</t>
  </si>
  <si>
    <t>gMIR/k9C7kVpriCuU5rsN/0Fv605ABtBtuZbcBS7oJMGcDlqRTOez48I9gCCsSroDa4ynvRALra0GOUo12eN9A==</t>
  </si>
  <si>
    <t>CTR-01699-Q0K8</t>
  </si>
  <si>
    <t>PRO-02342-R2Q4</t>
  </si>
  <si>
    <t>01194020000103</t>
  </si>
  <si>
    <t>CONDOMINIO DO EDIFICIO CENTRAL PARK</t>
  </si>
  <si>
    <t>Condomínios prediais</t>
  </si>
  <si>
    <t>4ac148a0-b54f-ed11-bba3-000d3a88fba9</t>
  </si>
  <si>
    <t>d9tiZ1hwxdxbjTmEZIsj88xC4qc0NpbG1ZhXT7rj0plE4EAXjbvxwVx3gQjctAj8weHGqXs6WJIFZ1bJsUTIOw==</t>
  </si>
  <si>
    <t>CTR-01700-V4H0</t>
  </si>
  <si>
    <t>PRO-02361-P6H4</t>
  </si>
  <si>
    <t>01136165000158</t>
  </si>
  <si>
    <t>SAMI INDUSTRIA, SERVICOS E COMERCIO PARA CONSTRUCAO LTDA</t>
  </si>
  <si>
    <t>Comércio atacadista especializado de materiais de construção não especificados anteriormente</t>
  </si>
  <si>
    <t>6e134300-4051-ed11-bba3-000d3a88cf54</t>
  </si>
  <si>
    <t>7QB1FRMe32g7x13i7uIv+cbgM8J8YVTvlZk6Xn3ijgWjbQcJmvylpJN0QVtR2vjoQAqQlNQV+dprtkJZZELG6w==</t>
  </si>
  <si>
    <t>CTR-01701-P9G3</t>
  </si>
  <si>
    <t>PRO-02384-Z5T3</t>
  </si>
  <si>
    <t>15183098000137</t>
  </si>
  <si>
    <t>INDEBA INDUSTRIA E COMERCIO LTDA</t>
  </si>
  <si>
    <t>2061400</t>
  </si>
  <si>
    <t>FABRICAÇÃO DE SABÕES E DETERGENTES SINTÉTICOS</t>
  </si>
  <si>
    <t>80bd83d7-7351-ed11-bba3-000d3a88fba9</t>
  </si>
  <si>
    <t>SwCXksjwd04eb1anzjGDRCfLs3mZ9lM0ufH7fo2OwExQPF56SlEhuhVRJl92u6Fb/Wnbub2MO9jD1j/P6Ge1Dw==</t>
  </si>
  <si>
    <t>CTR-01702-B6B0</t>
  </si>
  <si>
    <t>PRO-02392-T4C7</t>
  </si>
  <si>
    <t>6226811a-bd53-ed11-9561-000d3a88cf54</t>
  </si>
  <si>
    <t>WbT8Dux5JIXmgukv2ExIyvDUJ8bb4u0WzRaQpZP2ihqlhMUFGiuwHqr2O3GfoXTMWisUFkM/TAaodk4Tc9glAA==</t>
  </si>
  <si>
    <t>CTR-01703-P1W2</t>
  </si>
  <si>
    <t>PRO-02383-W6H2</t>
  </si>
  <si>
    <t>02302296000120</t>
  </si>
  <si>
    <t>MOGAI TECNOLOGIA DE INFORMACAO S.A.</t>
  </si>
  <si>
    <t>DESENVOLVIMENTO E LICENCIAMENTO DE PROGRAMAS DE COMPUTADOR NÃO CUSTOMIZÁVEIS</t>
  </si>
  <si>
    <t>885e8c8e-df53-ed11-9561-000d3a88fba9</t>
  </si>
  <si>
    <t>g5DnuXXt9OuLnrunv+o4UtnqfM0It3ubw1n46IcuF9we/SzwHgmNntKCwh+kved9DvW4i2K7eRdtLNmMnEhI7A==</t>
  </si>
  <si>
    <t>CTR-01704-N8F1</t>
  </si>
  <si>
    <t>PRO-02325-X1Q3</t>
  </si>
  <si>
    <t>debd6d5c-e253-ed11-9561-000d3a88fba9</t>
  </si>
  <si>
    <t>Nvn3V63CE5g5daN58Ad+Edba5unEAbVHFsNUVACb7KAFth73cgQOfwqqTLKKgnFWAgQSJK8THoryumEtFhJXWw==</t>
  </si>
  <si>
    <t>CTR-01705-G0C9</t>
  </si>
  <si>
    <t>PRO-02381-Y9C8</t>
  </si>
  <si>
    <t>2cf84ff1-e253-ed11-9561-000d3a88fba9</t>
  </si>
  <si>
    <t>rnFBhnzIw1nIIRpGbq3CRvZ5Z3xTQsgUPjyGRhM+04TWaAA54TY2iu6bApWj7QU2Y/4yRxHrbvuZ1/xTyqIk9A==</t>
  </si>
  <si>
    <t>CTR-01706-F9D6</t>
  </si>
  <si>
    <t>PRO-02346-V4V4</t>
  </si>
  <si>
    <t>bcb51abe-e353-ed11-9561-000d3a88fba9</t>
  </si>
  <si>
    <t>ekxm67DBQPLBniaV/Wr51eC1UuneIPf/xWr8bfeRk5YARyLXYWxxWHstyB8EjMLQpEivIZ+ybnGp069JuXD7tQ==</t>
  </si>
  <si>
    <t>CTR-01707-V2F6</t>
  </si>
  <si>
    <t>PRO-02378-J9R5</t>
  </si>
  <si>
    <t>44194568000166</t>
  </si>
  <si>
    <t>DISTRITAL PRE MOLDADOS E ENGENHARIA LTDA</t>
  </si>
  <si>
    <t>2330302</t>
  </si>
  <si>
    <t>FABRICAÇÃO DE ARTEFATOS DE CIMENTO PARA USO NA CONSTRUÇÃO</t>
  </si>
  <si>
    <t>bca468f1-e553-ed11-9561-000d3a88fba9</t>
  </si>
  <si>
    <t>Ihn+fKRalGpA1j2EyX3CYyFo4qkU92rHbbjoq1CJ35ioFNuwl/5Lcz/g+nC9IkmFrz2nbzCu1HO3ks82QG6nYA==</t>
  </si>
  <si>
    <t>CTR-01708-L5X1</t>
  </si>
  <si>
    <t>PRO-02379-T2Y2</t>
  </si>
  <si>
    <t>50a107b5-e753-ed11-9561-000d3a88fba9</t>
  </si>
  <si>
    <t>M5yDpG8bi4nYy+WpGRNVHQLNMTq/DpBE3d2pgJg1flJpazVODfdN/7u6/eZeIcwgi6fI5GjfLV6c2vgR/g3SBg==</t>
  </si>
  <si>
    <t>CTR-01709-R9Z7</t>
  </si>
  <si>
    <t>PRO-02377-F5S4</t>
  </si>
  <si>
    <t>0be70801-e953-ed11-9561-000d3a88fba9</t>
  </si>
  <si>
    <t>GXrR/d36pnWRi8m6Uzq6t1MlSqSepTIn5FNFcSSVzzrTfT7gm0SPZfYnYYRqBAW4iCe+kuD6K4Ey2+1JrOVpFg==</t>
  </si>
  <si>
    <t>CTR-01710-L5T9</t>
  </si>
  <si>
    <t>PRO-02312-L4Y5</t>
  </si>
  <si>
    <t>82ad6baf-ea53-ed11-9561-000d3a88fba9</t>
  </si>
  <si>
    <t>HCwGUb42ln/1n6RQbyLfAXy1TkTUz0UmO68O0T3K+ISDau0d1H20FAxoi4uK1xbLT2WUM8LLMpR6EO3oJ7tRUg==</t>
  </si>
  <si>
    <t>CTR-01711-D9L3</t>
  </si>
  <si>
    <t>PRO-02347-Q4H9</t>
  </si>
  <si>
    <t>fe48c09d-f053-ed11-9561-000d3a88fba9</t>
  </si>
  <si>
    <t>FSN5bSCgD4M4RCnQU+pzIr2ylFR3FKG0Pyar86RD+aUOf4pLlcwi3qKNn4FychH43as8CHLRWdpY7cYYEHzrQA==</t>
  </si>
  <si>
    <t>CTR-01712-D0G6</t>
  </si>
  <si>
    <t>PRO-02311-Y9S8</t>
  </si>
  <si>
    <t>a40a29ef-6054-ed11-9561-000d3a88fba9</t>
  </si>
  <si>
    <t>44cBxg3+XIVIFf6ggZ3fm1XX+Je9wtyJSptow2D3eHMDlAV5dIVWaur4XHBCmm1J8n3jyS+wUdZJz6ZKn6GaOw==</t>
  </si>
  <si>
    <t>CTR-01713-B3L4</t>
  </si>
  <si>
    <t>PRO-01243-H7P5</t>
  </si>
  <si>
    <t>af8b8729-6154-ed11-9561-000d3a88cf54</t>
  </si>
  <si>
    <t>gRvk4OaUoRAaBlCJqyV/xgdoJKhstndUZy4XjPHiUOhMfIwlZICmIHe06GAo3FvGMy5Qk6MoDW2jgc1OeK4atg==</t>
  </si>
  <si>
    <t>CTR-01714-M0V6</t>
  </si>
  <si>
    <t>PRO-02400-B2H0</t>
  </si>
  <si>
    <t>09357838000101</t>
  </si>
  <si>
    <t>MIOLO WINE GROUP VITIVINICULTURA S.A.</t>
  </si>
  <si>
    <t>1112700</t>
  </si>
  <si>
    <t>FABRICAÇÃO DE VINHO</t>
  </si>
  <si>
    <t>44d7d42f-6454-ed11-9561-000d3a88cf54</t>
  </si>
  <si>
    <t>IfyZg8C/VrOxTK9qeshRPd/DLo8DLy6OwgiN2EDJMrITFqqBjgxDfc5F0fMHlpclDS0Ul2WBnowo+mtMdujb4w==</t>
  </si>
  <si>
    <t>CTR-01715-P7T1</t>
  </si>
  <si>
    <t>PRO-02401-R9H6</t>
  </si>
  <si>
    <t>50567288000744</t>
  </si>
  <si>
    <t>SOCIEDADE MICHELIN DE PARTICIPACOES INDUST E COMERCIO LTDA</t>
  </si>
  <si>
    <t>2211100</t>
  </si>
  <si>
    <t>FABRICAÇÃO DE PNEUMÁTICOS E DE CÂMARAS-DE-AR</t>
  </si>
  <si>
    <t>a0e0fbad-9a54-ed11-9561-000d3a88cf54</t>
  </si>
  <si>
    <t>zbuLgDXulbrY6SmEd0f9R7mq+SEqD4a/qrwsd8SZ0VNXUfE0mqogHXoRRP2Cg5dbqSfC3rNmSevLn5ivocb2+Q==</t>
  </si>
  <si>
    <t>CTR-01716-N0W8</t>
  </si>
  <si>
    <t>PRO-02402-S0S0</t>
  </si>
  <si>
    <t>19900000000176</t>
  </si>
  <si>
    <t>CERVEJARIAS KAISER BRASIL LTDA</t>
  </si>
  <si>
    <t>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t>
  </si>
  <si>
    <t>fd429fcd-5d55-ed11-9561-000d3a88cf54</t>
  </si>
  <si>
    <t>L9aS2Na/X82N5mp8OpJYbawVt1atZwJUIOj21RgAxhuAZb45W8Jyx3Jzx7gOqDtIfwK0H2WQfZo0nzp+hP+pdg==</t>
  </si>
  <si>
    <t>CTR-01717-F9V4</t>
  </si>
  <si>
    <t>PRO-02404-B8J1</t>
  </si>
  <si>
    <t>00331788000119</t>
  </si>
  <si>
    <t>AIR LIQUIDE BRASIL LTDA</t>
  </si>
  <si>
    <t>2014200</t>
  </si>
  <si>
    <t>FABRICAÇÃO DE GASES INDUSTRIAIS</t>
  </si>
  <si>
    <t>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t>
  </si>
  <si>
    <t>a322e7cf-7555-ed11-9561-000d3a88fba9</t>
  </si>
  <si>
    <t>R0L53MQxEsroQi8pDuvBTrba5hlPYnxX1IMINAvi8xomDEZVTwkOXjKownxg9spRbFGf//vpNCi+kBz5s4KGJQ==</t>
  </si>
  <si>
    <t>CTR-01718-P0Q4</t>
  </si>
  <si>
    <t>PRO-02369-D8R7</t>
  </si>
  <si>
    <t>16872196000144</t>
  </si>
  <si>
    <t>BOTANIC DO BRASIL COSMETICOS LTDA</t>
  </si>
  <si>
    <t>088b8899-8755-ed11-9561-000d3a88fba9</t>
  </si>
  <si>
    <t>92ZsqjfPYUf3zR4QLza2M69w9Xj81ETtDS7KVvgHQolbKgVB0Kejf/Qn6plOZljL7nIW93Hl/iXuUUhOIwMZGQ==</t>
  </si>
  <si>
    <t>CTR-01719-M5T0</t>
  </si>
  <si>
    <t>PRO-01951-R9T0</t>
  </si>
  <si>
    <t>31dd7e10-8855-ed11-9561-000d3a88fba9</t>
  </si>
  <si>
    <t>v+zLYpJc0yPvMAB6Ws1ur3671XfFzHQ/eKoAim6Af82hWiGLe9+0oySdXIhfA2RZRLv6bAkzDRSm1nHjTp5Vew==</t>
  </si>
  <si>
    <t>CTR-01720-L0Q7</t>
  </si>
  <si>
    <t>PRO-02249-V1T3</t>
  </si>
  <si>
    <t>6a41fced-8855-ed11-9561-000d3a88fba9</t>
  </si>
  <si>
    <t>+IAEc8YXH9PZZ8XkWqT5tbGbxHYOTDOADzg6xurOHOW9FbpL87UQ+LPW2qbMqqKFhV3IlVVDRiBCw3j+gqK4yg==</t>
  </si>
  <si>
    <t>CTR-01721-D5J8</t>
  </si>
  <si>
    <t>PRO-02324-M4W3</t>
  </si>
  <si>
    <t>922097e5-e955-ed11-9561-000d3a88fba9</t>
  </si>
  <si>
    <t>LzbsgFEej4aQqADaHkiDLtqKYv6R5T9jahx6jg+GhQTUWkaMsSGK/DnvcNHqq+ymLoUi4PiSd9YdepYgL+be9g==</t>
  </si>
  <si>
    <t>CTR-01722-J1N8</t>
  </si>
  <si>
    <t>PRO-02406-H7F2</t>
  </si>
  <si>
    <t>02914460020500</t>
  </si>
  <si>
    <t>SEARA ALIMENTOS LTDA</t>
  </si>
  <si>
    <t>1012101</t>
  </si>
  <si>
    <t>ABATE DE AVES</t>
  </si>
  <si>
    <t>a420aca3-0256-ed11-9561-000d3a88fba9</t>
  </si>
  <si>
    <t>KqdNLIyb9oKDZ3QDNwbJ/os4e1mBG5hgUstM0vOlECxkQmDXPaom/bGSeM0KEXkWz+Ic8Pla19AWLp3wVh9JGQ==</t>
  </si>
  <si>
    <t>CTR-01723-J2Z1</t>
  </si>
  <si>
    <t>PRO-02317-S8V5</t>
  </si>
  <si>
    <t>09477652000277</t>
  </si>
  <si>
    <t>Fornecimento de lanche, Fornecimento de lanche, Fornecimento de refeições, Fornecimento de refeições</t>
  </si>
  <si>
    <t>0adfa5bb-0356-ed11-9561-000d3a88fba9</t>
  </si>
  <si>
    <t>ogU33X3G3LDVTaMz8AnU1vLoA/MUy+Gft99//v/gGk+8pJ1Kmwj7RTEJtPctWwQ3Q972aHP1mC5NxgpZspxXVA==</t>
  </si>
  <si>
    <t>CTR-01724-X8L4</t>
  </si>
  <si>
    <t>PRO-02418-F7F2</t>
  </si>
  <si>
    <t>030b5341-0e56-ed11-9561-000d3a88fba9</t>
  </si>
  <si>
    <t>wq0uz3+31U51EeMbgfHMGsZGv79fWw04n3tjoFnCLclwU33epJyBigtWfkJSA3rHtVBqOZSiYS31v1xhfT8LdQ==</t>
  </si>
  <si>
    <t>CTR-01725-K1T8</t>
  </si>
  <si>
    <t>PRO-02320-N3N6</t>
  </si>
  <si>
    <t>e87e4629-0f56-ed11-9561-000d3a88fba9</t>
  </si>
  <si>
    <t>+Wtw4GBhJPBDypbiHPon4uAQBVQ2k0j6jDb6Btq0B/ChRZDVrGsg8rgdjyZmLxqM+vkNYyrC4wWZfRAzPVHSGQ==</t>
  </si>
  <si>
    <t>CTR-01726-H7S7</t>
  </si>
  <si>
    <t>PRO-02380-Y9P2</t>
  </si>
  <si>
    <t>a42ec646-1856-ed11-9561-000d3a88cf54</t>
  </si>
  <si>
    <t>Mq8WoN8GDKfuJY0WzBCigyNp3k4RhMk21nvGjfwLx6zi0XrRpodkECQmQtGPM9TE0Y7v9lWat3t8YKW3VA6TIQ==</t>
  </si>
  <si>
    <t>CTR-01727-R1T8</t>
  </si>
  <si>
    <t>PRO-02388-F7D8</t>
  </si>
  <si>
    <t>04743858000520</t>
  </si>
  <si>
    <t>MPE ENGENHARIA E SERVICOS S/A</t>
  </si>
  <si>
    <t>f538b64e-c656-ed11-9561-000d3a88fba9</t>
  </si>
  <si>
    <t>m7uq29R1O9Ur6dqc7wN5yrRJMo4PI1nG1fjM2wZkHhiXAwURKYlupCplmll9A6HlSGAzHEWEebpdjqI5Q7DVMw==</t>
  </si>
  <si>
    <t>CTR-01728-J6R5</t>
  </si>
  <si>
    <t>PRO-02286-X6N2</t>
  </si>
  <si>
    <t>PGR - programa de gerenciamento de risco (NR 1), PCMSO - Programa de Controle Médico de Saúde Ocupacional, Gestão de programas legais NR01 – PGR e PCMSO, Consultas Ocupacionais, Exames complementares - Saúde Ocupacional, Consultas medicas especializadas, Laudo Técnico</t>
  </si>
  <si>
    <t>af16a7e7-d056-ed11-9561-000d3a88fba9</t>
  </si>
  <si>
    <t>/uaPaXdSd92RAyng7h6C56nFwamZBa+xzuRAz1G1I3GowHRNG5x+ql16PK8P16RD94r3z1xqN/Hqc8NXMfgeMA==</t>
  </si>
  <si>
    <t>CTR-01729-K5D0</t>
  </si>
  <si>
    <t>PRO-02288-G7G2</t>
  </si>
  <si>
    <t>37038808000178</t>
  </si>
  <si>
    <t>F P COMERCIO E INDUSTRIA DE MARMORES E GRANITOS LTDA</t>
  </si>
  <si>
    <t>5aea2f0b-df56-ed11-9561-000d3a88cf54</t>
  </si>
  <si>
    <t>NlJGDy+8oadtHg6Be8zBDFkSAY7CO1U0VPHWSqCmUtBieK3GqlbeLVf8OWbRdxQa0XP8ldtNyCd1foCNjM4k/g==</t>
  </si>
  <si>
    <t>CTR-01730-H6B9</t>
  </si>
  <si>
    <t>PRO-02359-C2B0</t>
  </si>
  <si>
    <t>AEP - Avaliação Ergonômica Preliminar</t>
  </si>
  <si>
    <t>891b2d24-df56-ed11-9561-000d3a88cf54</t>
  </si>
  <si>
    <t>UdrkWUqY+nHlfkJ6+NmyTxxOezNfzeig7TA9jtbSMtFwmpecURK/sm4ZuJpOQ9hFISInUhxVx9Sg3njCM8FBew==</t>
  </si>
  <si>
    <t>CTR-01731-T1D4</t>
  </si>
  <si>
    <t>991d6c4d-5359-ed11-9562-000d3a88fba9</t>
  </si>
  <si>
    <t>8vbXOeUj020WCQtYS0JjFyHDseMUbv5FHdNHfqPNM6g4engz+jWrZtyViYBWMwYjw8TDY1xvt4fNc6o9g19yuw==</t>
  </si>
  <si>
    <t>CTR-01732-Y6B5</t>
  </si>
  <si>
    <t>PRO-02184-X7L1</t>
  </si>
  <si>
    <t>00736546000105</t>
  </si>
  <si>
    <t>INDUSTRIAS ROSSI ELETROMECANICA LTDA</t>
  </si>
  <si>
    <t>Fabricação de outros equipamentos e aparelhos elétricos não especificados anteriormente</t>
  </si>
  <si>
    <t>4e18eb8a-5959-ed11-9562-000d3a88cf54</t>
  </si>
  <si>
    <t>ywrOG89MCECJZM6oqw4/fksV0jOfAqNKmsRNakfT/QeGWK9NS7y1JByD37xIfFsNG6oa+TJu9qr1JUEwgPOLUA==</t>
  </si>
  <si>
    <t>CTR-01733-B8B6</t>
  </si>
  <si>
    <t>PRO-01324-T2H8</t>
  </si>
  <si>
    <t>17160713000204</t>
  </si>
  <si>
    <t>COLEGIO IDEAL FUNDAMENTAL LTDA</t>
  </si>
  <si>
    <t>Ensino fundamental</t>
  </si>
  <si>
    <t>66afe817-6459-ed11-9562-000d3a88fba9</t>
  </si>
  <si>
    <t>yZClOawwuwwl7NzDSleWPOvmqDvHzPqtXqqmvyPod+ZS0q03/WkITwaKgEMC136pzDp3+i4X8ve9f/Eng+u3rQ==</t>
  </si>
  <si>
    <t>CTR-01734-G8T1</t>
  </si>
  <si>
    <t>PRO-02376-M7S6</t>
  </si>
  <si>
    <t>915c56a5-6459-ed11-9562-000d3a88fba9</t>
  </si>
  <si>
    <t>BpZuGTD9gsP4ZPEJsRrv3cOHxvamgtNzJ5vdMP5hOzGYPiIgchmaT+KHHhqEl8gf/hLQXM5bDHq3znXW0lWPYw==</t>
  </si>
  <si>
    <t>CTR-01735-C6W1</t>
  </si>
  <si>
    <t>PRO-02395-M3Z6</t>
  </si>
  <si>
    <t>4505a403-6559-ed11-9562-000d3a88fba9</t>
  </si>
  <si>
    <t>zjpXjEL0IoH5LRc9N8O8qIoJpjeNIxeZwT+qbPOFfOsT88V2TjgcFbo15s3j+wC2gsRCIGrFVBBTR50iYJNyaQ==</t>
  </si>
  <si>
    <t>CTR-01736-N4N5</t>
  </si>
  <si>
    <t>PRO-02396-H2S7</t>
  </si>
  <si>
    <t>e4159007-6659-ed11-9562-000d3a88fba9</t>
  </si>
  <si>
    <t>xOm5XKgUpc1ZWAAeoL1alCTYiHiepWDH8rd/e17d+4iRUTzXDX4fRSQf06/J80wocBxThQn6YkOHPI3waU0hTw==</t>
  </si>
  <si>
    <t>CTR-01737-C4G2</t>
  </si>
  <si>
    <t>PRO-02413-X8T8</t>
  </si>
  <si>
    <t>7329b28d-6659-ed11-9562-000d3a88fba9</t>
  </si>
  <si>
    <t>0LMDSz0I3mA9wmZIgBDgPnUYLSNiZM9N8iU204BXuYrL17sjuBCFkg3xaRVZoP4JwoFTDZ3FlzTcS3dMspFrLg==</t>
  </si>
  <si>
    <t>CTR-01738-T1K5</t>
  </si>
  <si>
    <t>PRO-02417-R6P7</t>
  </si>
  <si>
    <t>d303ccf4-6659-ed11-9562-000d3a88fba9</t>
  </si>
  <si>
    <t>18yg1at2Zyuu2y8JTqjvELonmnrSpeYsmJMPTWHcFhr16ZbdcyZfQQ6Bj7bEVpbdjk0QX9+zATO+lw2o5BLlXg==</t>
  </si>
  <si>
    <t>CTR-01739-N3Z8</t>
  </si>
  <si>
    <t>PRO-02419-Q1R0</t>
  </si>
  <si>
    <t>43612c62-6759-ed11-9562-000d3a88fba9</t>
  </si>
  <si>
    <t>RRFxxPjD2tVxOY7FL1h7u6mdC1zZ4LQcA81Aklv4VuG5Wsp7q9wPE8RY3qZ/hSqdUtCyk7rqO0wQ2hM6RCvaXw==</t>
  </si>
  <si>
    <t>CTR-01740-L2L7</t>
  </si>
  <si>
    <t>PRO-02294-R6M2</t>
  </si>
  <si>
    <t>7388deec-6759-ed11-9562-000d3a88fba9</t>
  </si>
  <si>
    <t>gjHFPCKngGIz88k4dG1I2+DM/E1KVCYAO+DHUBPSNxbG7xdMtVU5WM8G+cOmXjEbMJ3vEA1D7MlaCrPG/GEuQQ==</t>
  </si>
  <si>
    <t>CTR-01741-M8R3</t>
  </si>
  <si>
    <t>PRO-02295-G8B6</t>
  </si>
  <si>
    <t>9265940e-6959-ed11-9562-000d3a88fba9</t>
  </si>
  <si>
    <t>NtqSedEOXGxpEhlKSd7PNVDWdMrDMZNlt6R+e1XIDcRx1B67GmIyrxER2ULmcHarB6bPIwmyifA2655iTg1O2w==</t>
  </si>
  <si>
    <t>CTR-01742-H7B2</t>
  </si>
  <si>
    <t>PRO-02313-W5T6</t>
  </si>
  <si>
    <t>7021226d-6959-ed11-9562-000d3a88fba9</t>
  </si>
  <si>
    <t>eD8SNlgUXIV/tNK+/3kTAqw91Q8fEChqph4Amz2Q2QGPzd60m26Iw2FdTl9gArxUboF8nYkyQ0XjS2ncDgCtGA==</t>
  </si>
  <si>
    <t>CTR-01743-Q4L2</t>
  </si>
  <si>
    <t>PRO-02319-K3J8</t>
  </si>
  <si>
    <t>d80986d4-6a59-ed11-9562-000d3a88fba9</t>
  </si>
  <si>
    <t>GLfoFuaSmCANifhf6SWlN6w8OVNuRPIvGPICoorbjaTMdW+jRljczQhe+zpW/TWzZL8lIuWIg6RNkqR5Obn1Fg==</t>
  </si>
  <si>
    <t>CTR-01744-J6V3</t>
  </si>
  <si>
    <t>PRO-02432-D8B2</t>
  </si>
  <si>
    <t>574e20b0-6d59-ed11-9562-000d3a88fba9</t>
  </si>
  <si>
    <t>hSKJ1I/yN0CBFIn0PD5rNGpxILm6xoSe/p0BcMXiW9uirdWDS6fgiUqCIXGQd6kEOH8zEPSrsGYD49pOtjzVwQ==</t>
  </si>
  <si>
    <t>CTR-01745-F7F6</t>
  </si>
  <si>
    <t>PRO-02358-X9V2</t>
  </si>
  <si>
    <t>Laudo Técnico, Laudo Técnico</t>
  </si>
  <si>
    <t>6ab5cece-6d59-ed11-9562-000d3a88fba9</t>
  </si>
  <si>
    <t>O7mU3NSIrLlaJDT5lPqmcut2QV6uXu7M8FH31yr+KLHqOUvoGSf2Xr4Q5y+t7svNKLXbSrGsG8JsnmvNvkOlww==</t>
  </si>
  <si>
    <t>CTR-01746-P6F9</t>
  </si>
  <si>
    <t>PRO-02357-S1R7</t>
  </si>
  <si>
    <t>22a71dbc-ed59-ed11-9562-000d3a88fba9</t>
  </si>
  <si>
    <t>g5dx1FZhaKMpgm52Q2PrHHo7mUaxFfdjV0MjAHFHX4zUECUnwe8GQRwM16A6hv90Sx96rT48vHx7QiwTeuHrFw==</t>
  </si>
  <si>
    <t>CTR-01747-H8C5</t>
  </si>
  <si>
    <t>PRO-02433-V5C0</t>
  </si>
  <si>
    <t>fee48308-155a-ed11-9562-000d3a88fba9</t>
  </si>
  <si>
    <t>e5ssE0Wrk6aP0lWV2uC6ydxsQIS7ZHHLo359dntAwKeUdF9y9vhXalVWz9Seknkfc8U8yQNKOt5JXNVa+dWc5g==</t>
  </si>
  <si>
    <t>CTR-01748-L9Y1</t>
  </si>
  <si>
    <t>PRO-02431-R7C4</t>
  </si>
  <si>
    <t>3f3d878f-805b-ed11-9562-000d3a88fba9</t>
  </si>
  <si>
    <t>v+zSQTUHe3GvVKKsNiAPI0NElhrTCHbgbp/xrrzOlDTfxte31xH09sDX7N2cPGyIEd/DEbQjKvVVqEd9HeKhgw==</t>
  </si>
  <si>
    <t>CTR-01749-T7L6</t>
  </si>
  <si>
    <t>PRO-02393-C9H9</t>
  </si>
  <si>
    <t>26ca9a99-855b-ed11-9562-000d3a88cf54</t>
  </si>
  <si>
    <t>0eFtqtIRZMudU00+qaFJ/vTyGFnS27qrM41XoDgD1uxC4dC8hB43MbuR/jf1zEqJKkOoQ8nhDGiHTMCun8am+Q==</t>
  </si>
  <si>
    <t>CTR-01750-S1N0</t>
  </si>
  <si>
    <t>PRO-01861-M7N8</t>
  </si>
  <si>
    <t>8eee12b7-875b-ed11-9562-000d3a88cf54</t>
  </si>
  <si>
    <t>mdMLNC5eB7KIpVJXlmMuy8eY9YjI2DUEV3B/9tFRzKjyitobaQrGyzPFIyO82nKpfx5KJYHEj4rZ7f6o/Q2ljw==</t>
  </si>
  <si>
    <t>CTR-01751-Q4Y1</t>
  </si>
  <si>
    <t>PRO-02293-V9G3</t>
  </si>
  <si>
    <t>40114351000148</t>
  </si>
  <si>
    <t>AXB PINTURAS LTDA</t>
  </si>
  <si>
    <t>cf3e1da7-9a5b-ed11-9562-000d3a88cf54</t>
  </si>
  <si>
    <t>RYcvu1BBR/7QBheXh/ZLw2zj+jApQzE7f7cglOgXMi9moj/vIIaYwGsv8yfNymxFbbayVAvIX2Ovjg2FEy9ueg==</t>
  </si>
  <si>
    <t>CTR-01752-N0J4</t>
  </si>
  <si>
    <t>PRO-02441-F8B9</t>
  </si>
  <si>
    <t>b2fc51bf-9a5b-ed11-9562-000d3a88cf54</t>
  </si>
  <si>
    <t>ZZy+wCrbUl0LO3v2JoIWxxRUlRukgBPuOhoI8kh6HLWwmkk+JH85HRV4Bg3gdLDp4PtwVe0RcYaeXviETLbdeA==</t>
  </si>
  <si>
    <t>CTR-01753-F5V9</t>
  </si>
  <si>
    <t>PRO-02444-Q1N1</t>
  </si>
  <si>
    <t>fa5c4ebb-ac5b-ed11-9562-000d3a88fba9</t>
  </si>
  <si>
    <t>fEA3PhbbKoZdliLySbdn0QFfxo383HM51vXkRzEj7BR7HzFqFx3M7YCWklByWJd39+Zviz3QM6eSmeVNSUVr9w==</t>
  </si>
  <si>
    <t>CTR-01754-K6T5</t>
  </si>
  <si>
    <t>be0b2879-c25e-ed11-9562-000d3a88fba9</t>
  </si>
  <si>
    <t>Btrsyn5sAFv0V9CGDunYRBA5CXiUJuHFW7bBI81C6mvVKF9mt5Kpg4sy7P69F2iZTPkKphfV8h7+6iFQonA1TA==</t>
  </si>
  <si>
    <t>CTR-01755-K6C4</t>
  </si>
  <si>
    <t>PRO-02367-N7L1</t>
  </si>
  <si>
    <t>2939ac58-c75e-ed11-9562-000d3a88fba9</t>
  </si>
  <si>
    <t>xCs15QH4llq1GSzvxcBzVAyLx2KFpty8qJIz/r1xVO5TEz4ib6oyhRK9iNiqwXcw5Le36xn+2L14ymr+ZmXn5g==</t>
  </si>
  <si>
    <t>CTR-01756-C4V3</t>
  </si>
  <si>
    <t>PRO-02321-F9G7</t>
  </si>
  <si>
    <t>e6be6ac9-d65e-ed11-9562-000d3a88cf54</t>
  </si>
  <si>
    <t>0EAzvvOfMArsqbtD2nsngIjjdZITg3ebg/KuVewguxPGIxcR2UlIuPb+GGC1pOwxZETUMKY7HQAgUxbRwblLFg==</t>
  </si>
  <si>
    <t>CTR-01757-M6G2</t>
  </si>
  <si>
    <t>PRO-02307-C1S4</t>
  </si>
  <si>
    <t>00337048000190</t>
  </si>
  <si>
    <t>RELEVO GRAFICA RAFAELA LTDA</t>
  </si>
  <si>
    <t>Impressão de material para outros usos</t>
  </si>
  <si>
    <t>616bad9d-9e5f-ed11-9562-000d3a88fba9</t>
  </si>
  <si>
    <t>8/4P7hwgikaNzoZKME8GrUQNnGJ+oNCxhgB3E7WhV0ugcGsVvBSxuy9h4q2cBOR9WvMrGJmNb6UBKfNwVCXvzQ==</t>
  </si>
  <si>
    <t>CTR-01758-V8P6</t>
  </si>
  <si>
    <t>PRO-02454-R5C5</t>
  </si>
  <si>
    <t>682e131c-2560-ed11-9562-000d3a88fba9</t>
  </si>
  <si>
    <t>iPUhwdvc+mQRuX4b76bKfj6YviEpWrorrPR0UfCwRdAxgKFc8VMGCNID4fk1ssy+EvE85a3DK0zFdsjy8zOuWQ==</t>
  </si>
  <si>
    <t>CTR-01759-M6Y5</t>
  </si>
  <si>
    <t>PRO-02456-K8S3</t>
  </si>
  <si>
    <t>22940411000108</t>
  </si>
  <si>
    <t>DOM CROCANTE COMERCIO DE PRODUTOS ALIMENTICIOS LTDA</t>
  </si>
  <si>
    <t>f4a6857f-5260-ed11-9562-000d3a88cf54</t>
  </si>
  <si>
    <t>9TyDBqKVmXqv56qj5chm1HUqCEyTqxBzSpa3EDJBIduXvNxzZ9qr7rEsfTX3zg3kUe+tfby6jHYXQYEYf1ICKQ==</t>
  </si>
  <si>
    <t>CTR-01760-F3M3</t>
  </si>
  <si>
    <t>PRO-02462-Z8P0</t>
  </si>
  <si>
    <t>9fa5bfac-fc60-ed11-9562-000d3a88cf54</t>
  </si>
  <si>
    <t>GL74Qxm19FR0BRscURYdfPej/zFBWidRhi0NZCjDRV7lStKgxWQKmadDBs9XDJ7qX7LzPij+es0fMXoWfjjcww==</t>
  </si>
  <si>
    <t>CTR-01761-N3W8</t>
  </si>
  <si>
    <t>PRO-02352-F2H5</t>
  </si>
  <si>
    <t>10953359000137</t>
  </si>
  <si>
    <t>SAMACAR CENTRO AUTOMOTIVO LTDA</t>
  </si>
  <si>
    <t>4520001</t>
  </si>
  <si>
    <t>SERVIÇOS DE MANUTENÇÃO E REPARAÇÃO MECÂNICA DE VEÍCULOS AUTOMOTORES</t>
  </si>
  <si>
    <t>050e2aa2-ff60-ed11-9562-000d3a88fba9</t>
  </si>
  <si>
    <t>3CTdhX54qhny+rHQicp2TbJqh2Gk2i310wJK+qm7HUxz4l1Ptt7px+04E3dFdqfqre6DPjnuMunA/V7Wddc5Kg==</t>
  </si>
  <si>
    <t>CTR-01762-C5H1</t>
  </si>
  <si>
    <t>PRO-02348-C4Z7</t>
  </si>
  <si>
    <t>14b8c2f7-ff60-ed11-9562-000d3a88cf54</t>
  </si>
  <si>
    <t>3J42q5LQYfYDidhlmHeYB69FhItQKS1JA4Ovxbm2IaaD/DaJszgag19viw6py6KNmeL25uf9YAD6AF7jcENnqQ==</t>
  </si>
  <si>
    <t>CTR-01763-Q2P5</t>
  </si>
  <si>
    <t>PRO-01985-B3J3</t>
  </si>
  <si>
    <t>31086255000142</t>
  </si>
  <si>
    <t>JR INDUSTRIA E COMERCIO DE TOLDOS LTDA</t>
  </si>
  <si>
    <t>PGR - programa de gerenciamento de risco (NR 1), PCMSO - Programa de Controle Médico de Saúde Ocupacional, Consultas Ocupacionais, Consultas medicas especializadas, Exames complementares - Saúde Ocupacional, Gestão de programas legais NR01 – PGR e PCMSO</t>
  </si>
  <si>
    <t>6fe0adb7-2761-ed11-9562-000d3a88cf54</t>
  </si>
  <si>
    <t>9wZk26JxY6HLqfruVx8n5EnigHTg0bGKR0f4W8bh0wRTDxcLZG+Cr7ffj/sTCfB31JitCq0Ew+kkzg/Rr03seA==</t>
  </si>
  <si>
    <t>CTR-01765-S9C7</t>
  </si>
  <si>
    <t>PRO-02480-B0K5</t>
  </si>
  <si>
    <t>02255187000108</t>
  </si>
  <si>
    <t>UNIFIQUE TELECOMUNICACOES S/A</t>
  </si>
  <si>
    <t>6110803</t>
  </si>
  <si>
    <t>SERVIÇOS DE COMUNICAÇÃO MULTIMÍDIA - SCM</t>
  </si>
  <si>
    <t>bbb8aa78-3061-ed11-9562-000d3a88fba9</t>
  </si>
  <si>
    <t>q0rYHmMN1wSg20pVKmPEk4I1vDFW4ZlH2Rl2IwYSZppQTJdM+h05vKyfB35PogOhjvjj0eFURrO2wMmIVB/PNw==</t>
  </si>
  <si>
    <t>CTR-01766-M9R1</t>
  </si>
  <si>
    <t>PRO-02436-Y1H3</t>
  </si>
  <si>
    <t>a9ac7586-3961-ed11-9562-000d3a88fba9</t>
  </si>
  <si>
    <t>v38UA/XRh09QY7FYw/hqM0YUxx7K463IXQqCfN+5V+BfOsx0C3UrqrZ0ogR5dmKy7MlBimImN/wpMD5LHf/itA==</t>
  </si>
  <si>
    <t>CTR-01767-W0G0</t>
  </si>
  <si>
    <t>PRO-02477-N2N8</t>
  </si>
  <si>
    <t>b4b874ff-3b61-ed11-9562-000d3a88fba9</t>
  </si>
  <si>
    <t>lj9S+xYVJA8GHXBQta7bauBPMsGMqulBgT65D1DBOj6ouKSUmsn3ocQalAzeQxoPVx6n3rJXw6LJ6T9unJDjNA==</t>
  </si>
  <si>
    <t>CTR-01768-L0V5</t>
  </si>
  <si>
    <t>PRO-02434-Q7Y7</t>
  </si>
  <si>
    <t>95eb6d6c-3c61-ed11-9562-000d3a88fba9</t>
  </si>
  <si>
    <t>XUsU7q5gsF3/H+FquSN3u2MW0jcv4UnYpGlGeSNRrIcKBDtIO2QpBQGStw37ZYYSwg7jr/Qy9IZt5MpwZG/S3g==</t>
  </si>
  <si>
    <t>CTR-01769-L6W0</t>
  </si>
  <si>
    <t>PRO-02481-W2N5</t>
  </si>
  <si>
    <t>88f8d400-3d61-ed11-9562-000d3a88fba9</t>
  </si>
  <si>
    <t>l6Lwy9kidXLaPjar7kgGRKO+N2jIjzpdvUoPPm0Cx3cVc0yAz6JOlcw8tL/2kf0alSeRuho9dJtU4laI8u/MWQ==</t>
  </si>
  <si>
    <t>CTR-01770-G0Y7</t>
  </si>
  <si>
    <t>PRO-02470-D7C9</t>
  </si>
  <si>
    <t>4526f6ce-3d61-ed11-9562-000d3a88fba9</t>
  </si>
  <si>
    <t>5gaEG3aIKFQrhlKydrXMulIa1T4VNm/OCZRdm7yMy5PCiYSYthRykQMVj+ysuFBPs/kbzwYhgb+xqoFoa4QSog==</t>
  </si>
  <si>
    <t>CTR-01771-N0W8</t>
  </si>
  <si>
    <t>PRO-02460-S0W3</t>
  </si>
  <si>
    <t>4b6a750d-3e61-ed11-9562-000d3a88fba9</t>
  </si>
  <si>
    <t>ROjOUXdgQEcpkCjwpLJq6ZS/9ku5qCW0h4S7yyajN8WF2fGcMXoEDzOZxqFXieVnvXEHAGso5InJTnA7iskvWw==</t>
  </si>
  <si>
    <t>CTR-01772-K1F5</t>
  </si>
  <si>
    <t>PRO-02461-C8R8</t>
  </si>
  <si>
    <t>35c84f29-4161-ed11-9562-000d3a88fba9</t>
  </si>
  <si>
    <t>L7i+el1f/bJisZW1CgRfEqS/Q0Cz7oi8B5FZTcSF7x6uWh7BLrXke9Gdr+ajD5o4qM2/NV01/8U60mBB/9Fo5Q==</t>
  </si>
  <si>
    <t>CTR-01773-H8F2</t>
  </si>
  <si>
    <t>PRO-02398-F7H4</t>
  </si>
  <si>
    <t>57fd7810-af65-ed11-9562-000d3a88cf54</t>
  </si>
  <si>
    <t>87rjeTItKH6SYuVETAi9L9PAjjkBNyd93s6/WWSpNnOJOZiJNWWAFo1OaKPre++2dwSyKFNjmafJDhN0VvitmQ==</t>
  </si>
  <si>
    <t>CTR-01774-B2Q2</t>
  </si>
  <si>
    <t>PRO-02489-K9N6</t>
  </si>
  <si>
    <t>03773834001442</t>
  </si>
  <si>
    <t>SERVICO SOCIAL DA INDUSTRIA, DEPARTAMENTO REGIONAL DE MINAS GERAIS (SESI / DRMG)</t>
  </si>
  <si>
    <t>ad034834-9666-ed11-9562-000d3a88cf54</t>
  </si>
  <si>
    <t>pDN17FpcpqPY3RRYKOjW82vdOLaPygOeUQggglOpFAlYRQgkRl1O4e+CdiHwiFv34eWa+j/TaT48k38ebq74rA==</t>
  </si>
  <si>
    <t>CTR-01779-S3T9</t>
  </si>
  <si>
    <t>PRO-02394-W5K8</t>
  </si>
  <si>
    <t>10199343000180</t>
  </si>
  <si>
    <t>PETROENGE ENGENHARIA S/A</t>
  </si>
  <si>
    <t>1922599</t>
  </si>
  <si>
    <t>Fabricação de outros produtos derivados do petróleo, exceto produtos do refino</t>
  </si>
  <si>
    <t>PGR - programa de gerenciamento de risco (NR 1), PCMSO - Programa de Controle Médico de Saúde Ocupacional, Gestão de programas legais NR01 – PGR e PCMSO, Laudo Técnico, Consultas Ocupacionais, Exames complementares - Saúde Ocupacional, Consultas medicas especializadas</t>
  </si>
  <si>
    <t>7645770e-9b66-ed11-9562-000d3a88cf54</t>
  </si>
  <si>
    <t>Vc9fE3Nqxw7st4+UWtQWC0lruuKe6bxI+yjOJPXSh2VpDHBKy2+CBAtgtvPcbAjwnXf/wur0Rvtp82Gm8bRU2w==</t>
  </si>
  <si>
    <t>CTR-01780-D9T5</t>
  </si>
  <si>
    <t>PRO-02488-F7K7</t>
  </si>
  <si>
    <t>00360388000131</t>
  </si>
  <si>
    <t>EDITORA GRAFICA IPIRANGA LTDA</t>
  </si>
  <si>
    <t>5829800</t>
  </si>
  <si>
    <t>EDIÇÃO INTEGRADA À IMPRESSÃO DE CADASTROS, LISTAS E OUTROS PRODUTOS GRÁFICOS</t>
  </si>
  <si>
    <t>a1aa68e8-be66-ed11-9562-000d3a88cf54</t>
  </si>
  <si>
    <t>go3P/LPlGwoLyGCQSjYYnCpVhE4sen5tiGBoznAAP7TPMmQxfcBbERwXnLd+u90Zl4wY73jXVitTUQhZH2gA1w==</t>
  </si>
  <si>
    <t>CTR-01781-P2K4</t>
  </si>
  <si>
    <t>PRO-02407-D0M9</t>
  </si>
  <si>
    <t>d6ff88f6-c766-ed11-9562-000d3a88cf54</t>
  </si>
  <si>
    <t>CSVt7YW1w2Rfv/IgVShdWqbrSDXmZjcMl0n6999SozX/O6dciq1h2F7KWTMeVCIg2FpH+aPv0hci17gyLtaBhg==</t>
  </si>
  <si>
    <t>CTR-01782-D7P6</t>
  </si>
  <si>
    <t>PRO-02408-N2G0</t>
  </si>
  <si>
    <t>fa90e2f2-cb66-ed11-9562-000d3a88cf54</t>
  </si>
  <si>
    <t>X2OXkwc6c6maVTTJXtCI7eGL61JPiQBYID46do2k1txhql05+5l808SrHdDBwFVxUYHDXEYDbNQuqGtKB/og/Q==</t>
  </si>
  <si>
    <t>CTR-01783-X1J7</t>
  </si>
  <si>
    <t>PRO-02411-V8W1</t>
  </si>
  <si>
    <t>15762485000128</t>
  </si>
  <si>
    <t>BISCOITOS MINEIROS AGUAS CLARAS LTDA</t>
  </si>
  <si>
    <t>5cddb95a-d166-ed11-9562-000d3a88cf54</t>
  </si>
  <si>
    <t>o9sJ5Y1vIplnfzrINNHHWGG0mhu0PSWjbEp6zIIjqZJOaie30iY64QREn0dMr9ZuwN6eRp/Cb4cqi+/cPogeMQ==</t>
  </si>
  <si>
    <t>CTR-01784-Q8G1</t>
  </si>
  <si>
    <t>PRO-02412-F6C7</t>
  </si>
  <si>
    <t>ea3273c9-d666-ed11-9562-000d3a88cf54</t>
  </si>
  <si>
    <t>3RAjQVC0orwoxSY1DK5YZ0wCmm86LmwrofknnQc5loZehO517msx8fySE4PXqs7zveebWfmxOozRen/Rao4L1A==</t>
  </si>
  <si>
    <t>CTR-01785-D7B8</t>
  </si>
  <si>
    <t>PRO-02416-S8Q3</t>
  </si>
  <si>
    <t>37657330000164</t>
  </si>
  <si>
    <t>REM PARTICIPACOES E ADMINISTRACAO DE FRANQUIAS LTDA</t>
  </si>
  <si>
    <t>7740300</t>
  </si>
  <si>
    <t>GESTÃO DE ATIVOS INTANGÍVEIS NÃO FINANCEIROS</t>
  </si>
  <si>
    <t>0e46447b-9969-ed11-81ac-000d3a88cf54</t>
  </si>
  <si>
    <t>4ocnZVoULGbSbd9rubnfuL1VKbLSS15vb5uPn2nApkqTMdWPfVCqvFEhPnUBgaSKK2oNFusIXRvBurRLk4rTzw==</t>
  </si>
  <si>
    <t>CTR-01786-V7C5</t>
  </si>
  <si>
    <t>PRO-01812-G0G3</t>
  </si>
  <si>
    <t>08580323000103</t>
  </si>
  <si>
    <t>INSTITUTO EDUCARTE DE EDUCACAO E ARTE</t>
  </si>
  <si>
    <t>51cbd6cb-9969-ed11-81ac-000d3a88cf54</t>
  </si>
  <si>
    <t>7ugjvdhBSz0u1rMvx0aMAONDiuzoIEDYtaGAlLABl5Jbb8mQ6OeJZgC4b6pxeke1Efsr0+q5k2HTluQyR7J6Pg==</t>
  </si>
  <si>
    <t>CTR-01787-C3K0</t>
  </si>
  <si>
    <t>PRO-02306-P7Y1</t>
  </si>
  <si>
    <t>01612795000151</t>
  </si>
  <si>
    <t>BRASAL REFRIGERANTES S/A</t>
  </si>
  <si>
    <t>1122401</t>
  </si>
  <si>
    <t>Fabricação de refrigerantes</t>
  </si>
  <si>
    <t>AET - Análise Ergonômica do Trabalho</t>
  </si>
  <si>
    <t>d519d2f4-aa69-ed11-81ac-000d3a88cf54</t>
  </si>
  <si>
    <t>S+CIJFFvaQLcxywomsbG91wzTOIx8iKGPAmdo1jWq8myHgoZSNH9FqhxZSEj2UhRa0HWQ7lkqT2nwtPJNTzuRA==</t>
  </si>
  <si>
    <t>CTR-01788-B6Y6</t>
  </si>
  <si>
    <t>PRO-01933-G9K6</t>
  </si>
  <si>
    <t>24904526000164</t>
  </si>
  <si>
    <t>TELEMIKRO TELECOMUNICACOES INFORMATICA E MICROELETRONICA LTDA</t>
  </si>
  <si>
    <t>Desenvolvimento e licenciamento de programas de computador customizáveis</t>
  </si>
  <si>
    <t>94cef8bc-ab69-ed11-81ac-000d3a88cf54</t>
  </si>
  <si>
    <t>p4lPKqu3sK+3RGUlD6O7V2zJ7rHqUz1W7o7pAxsgoszlqKszZ9vr/2rsWlqlrLSkoYSqDc8FSD+kkb60bWK2dg==</t>
  </si>
  <si>
    <t>CTR-01789-J0S1</t>
  </si>
  <si>
    <t>PRO-01934-H8S7</t>
  </si>
  <si>
    <t>06292532000126</t>
  </si>
  <si>
    <t>TLK SERVICOS DE INFORMATICA LTDA</t>
  </si>
  <si>
    <t>PGR - programa de gerenciamento de risco (NR 1), PCMSO - Programa de Controle Médico de Saúde Ocupacional, Laudo Técnico, Gestão de programas legais NR01 – PGR e PCMSO, Consultas Ocupacionais, Exames complementares, Consultas medicas especializadas</t>
  </si>
  <si>
    <t>bef5f6c0-ac69-ed11-81ac-000d3a88cf54</t>
  </si>
  <si>
    <t>b0CqD9RJ0QGoEUpv6UC+ksPKbsX0zo9aXG3izBpoh6j9MOgx1TE/Xkw6wq4+rB3Xle8VEUY0iNMXhlQifoRXlQ==</t>
  </si>
  <si>
    <t>CTR-01790-J5N9</t>
  </si>
  <si>
    <t>PRO-02486-S2J2</t>
  </si>
  <si>
    <t>19b81e8b-b169-ed11-81ac-000d3a88fba9</t>
  </si>
  <si>
    <t>efERQXbbF79LItj6YoPxGJWyG4BaTCCv7AQHOc8byeOfVuYd8nD5mVJYRWBya5Gvxs/52+pZW48lnni5ZqCfqg==</t>
  </si>
  <si>
    <t>CTR-01791-F1P9</t>
  </si>
  <si>
    <t>PRO-02517-M0K7</t>
  </si>
  <si>
    <t>24110016000115</t>
  </si>
  <si>
    <t>ALS COMERCIO E INDUSTRIA DE FERRO E ACO LTDA</t>
  </si>
  <si>
    <t>2511000</t>
  </si>
  <si>
    <t>Fabricação de estruturas metálicas</t>
  </si>
  <si>
    <t>53ebab89-b769-ed11-81ac-000d3a88cf54</t>
  </si>
  <si>
    <t>pK2xJNuBoM5HWwO7pvjOnacAIkFrIW8cw9pNImsvpnRGtbOM6GwtWOBlMwuthbgX0FQkuyC9tC1iaOg2GOrN7A==</t>
  </si>
  <si>
    <t>CTR-01792-L4K6</t>
  </si>
  <si>
    <t>PRO-02389-J4G0</t>
  </si>
  <si>
    <t>84046101038328</t>
  </si>
  <si>
    <t>BUNGE ALIMENTOS S/A</t>
  </si>
  <si>
    <t>1062700</t>
  </si>
  <si>
    <t>Moagem de trigo e fabricação de derivados</t>
  </si>
  <si>
    <t>a13938a6-c269-ed11-81ac-000d3a88fba9</t>
  </si>
  <si>
    <t>7ZwR3nwFZKdMagrZfjj4KcADf7jKjEF5jcI44cDX1E3ykBwzhZl5c6EEpKHlRj4a6hkpOJLd86toQzyB+LC7tQ==</t>
  </si>
  <si>
    <t>CTR-01793-X2J9</t>
  </si>
  <si>
    <t>PRO-02511-C3H9</t>
  </si>
  <si>
    <t>b478930d-c469-ed11-81ac-000d3a88fba9</t>
  </si>
  <si>
    <t>C/e5hrrOLX3+RPnE1UWjBSw3oEeaNTwx3pd9ecDsk8UKPZOKP51zKmN1Nduj6L8/6ZaiX456Uaqi43fBOO7keA==</t>
  </si>
  <si>
    <t>CTR-01794-F1C0</t>
  </si>
  <si>
    <t>PRO-02484-K0W0</t>
  </si>
  <si>
    <t>2ce69f94-c569-ed11-81ac-000d3a88fba9</t>
  </si>
  <si>
    <t>PLME85O9BTVkOtnnzkFGD7uLG3VSoSqZHkSLJhpMkqqt9/QWRQmKLCFa9aTPxb8jzKwxukRBleKTqRqpPUXrOw==</t>
  </si>
  <si>
    <t>CTR-01795-D4D7</t>
  </si>
  <si>
    <t>PRO-02497-J5C4</t>
  </si>
  <si>
    <t>e978db51-ca69-ed11-81ac-000d3a88fba9</t>
  </si>
  <si>
    <t>kpzYICErhqh/AlGi+z+lXjdtrCtu7R0i4R3tmZwSNXunAIL0fb1KGQsFVLrM12dqRje8NZ/WeUj5ouIdsf2efQ==</t>
  </si>
  <si>
    <t>CTR-01796-Q5X1</t>
  </si>
  <si>
    <t>PRO-02512-Q6C6</t>
  </si>
  <si>
    <t>77d87bc1-ca69-ed11-81ac-000d3a88fba9</t>
  </si>
  <si>
    <t>KOX/RbwFTK+7HEuEveLEZ0oy+woxbC3Uk79Iu/FYguxQBeubfbGho0zPh90d3ztVTPerh/BtiNoihWSZ1kjw8Q==</t>
  </si>
  <si>
    <t>CTR-01797-L8N9</t>
  </si>
  <si>
    <t>PRO-02466-F4D4</t>
  </si>
  <si>
    <t>35c430f2-6c6a-ed11-81ac-000d3a88fba9</t>
  </si>
  <si>
    <t>r+DuPQwGq6KBPKl2F6nChNNfWO/+U2IARa7QHHTfZvIl9QfOjayiL577Nv9oXkIIxO9UIIlh98lL9zP9ywlJeQ==</t>
  </si>
  <si>
    <t>CTR-01798-F8H5</t>
  </si>
  <si>
    <t>PRO-02500-R7M6</t>
  </si>
  <si>
    <t>09300092000108</t>
  </si>
  <si>
    <t>TAGUA CEREAIS INDUSTRIA E COMERCIO LTDA</t>
  </si>
  <si>
    <t>1069400</t>
  </si>
  <si>
    <t>Moagem e fabricação de produtos de origem vegetal não especificados anteriormente</t>
  </si>
  <si>
    <t>48461a4f-926a-ed11-81ac-000d3a88fba9</t>
  </si>
  <si>
    <t>avjxqVjkUBbvwXuSavko0PlFQk6FERXD8I6qWT8imEwxBNPSE1DoxCns+uSqXRCkPYzAt4TE66dSO5omxFGysg==</t>
  </si>
  <si>
    <t>CTR-01799-L4L0</t>
  </si>
  <si>
    <t>PRO-02520-T8Y6</t>
  </si>
  <si>
    <t>05421585000137</t>
  </si>
  <si>
    <t>WINNER INDUSTRIA DE DESCARTAVEIS LTDA</t>
  </si>
  <si>
    <t>Fabricação de materiais para medicina e odontologia</t>
  </si>
  <si>
    <t>03760968-936a-ed11-81ac-000d3a88fba9</t>
  </si>
  <si>
    <t>qExAfW+iIbr4/QXeRYwxbaT5FqY0O2YQwiZaWg8Bxxw9G6YXqzZeYHU/5Ou3pp+uDtxmU7g7Psr8eglcq5SKmA==</t>
  </si>
  <si>
    <t>CTR-01800-S3X2</t>
  </si>
  <si>
    <t>PRO-02453-L2J1</t>
  </si>
  <si>
    <t>e5099a79-266b-ed11-81ac-000d3a88cf54</t>
  </si>
  <si>
    <t>DOJ3oyfM4giM8GcAl0rw2BiI4PPZflEdwokIsy1kiTfJRY+DTcw3utYliYjhaichjsxzXzmp4s3OdTGG02i3Tg==</t>
  </si>
  <si>
    <t>CTR-01801-V5X0</t>
  </si>
  <si>
    <t>PRO-02522-S0G9</t>
  </si>
  <si>
    <t>NR 05 - Comissão Interna de Prevenção de Acidentes (CIPA)</t>
  </si>
  <si>
    <t>fcd58d46-346b-ed11-81ac-000d3a88fba9</t>
  </si>
  <si>
    <t>V6ucHouOL6GiknHW+37DJ0JZzFCT0+XvUGNbvHP0Z9MkRLZjLB4/B+x9l1aXtwBN5MqEQZBNOfjrJeE+VDyEpw==</t>
  </si>
  <si>
    <t>CTR-01802-P3F6</t>
  </si>
  <si>
    <t>PRO-01557-P1Y9</t>
  </si>
  <si>
    <t>08156570000187</t>
  </si>
  <si>
    <t>ANDRADE E ALBUQUERQUE MARMORARIA LTDA</t>
  </si>
  <si>
    <t>ANÁLISE DO PROGRAMA DE CONTROLE MÉDICO DE SAÚDE OCUPACIONAL – PCMSO, PGR - programa de gerenciamento de risco (NR 1)</t>
  </si>
  <si>
    <t>463985d9-3f6b-ed11-81ac-000d3a88fba9</t>
  </si>
  <si>
    <t>fjRYMbWaeUPUox4JGOq+Yayg6SB4EiilbmKPKjHwZfeuZfJum4m3hlwdODp0x0ccNzbK7y1Jd+NG2Kozm8uYew==</t>
  </si>
  <si>
    <t>CTR-01803-N3G1</t>
  </si>
  <si>
    <t>PRO-02443-L8J5</t>
  </si>
  <si>
    <t>0df4e0dc-426b-ed11-81ac-000d3a88fba9</t>
  </si>
  <si>
    <t>6dxkB4firdpWbE2TN0aVfpsLlt6emXwqsX4uG4jnBOUOQ6ZS2/fWRQZTLRv0m5YS6ruElYoZV0rLrSxH7anzWg==</t>
  </si>
  <si>
    <t>CTR-01804-F4R5</t>
  </si>
  <si>
    <t>PRO-02449-R5Y9</t>
  </si>
  <si>
    <t>07b8eaa6-526b-ed11-81ac-000d3a88cf54</t>
  </si>
  <si>
    <t>TiRRDq2V2cyP6OlUD3VUj3p9Qay8MtpVLIi4fZoPJnKpYaEz+bd5ymrPZcPJONXcs7PD9qnR19zgFRFCOlPuQg==</t>
  </si>
  <si>
    <t>CTR-01805-G4N7</t>
  </si>
  <si>
    <t>PRO-02368-Z8T0</t>
  </si>
  <si>
    <t>141697ca-ed6b-ed11-81ac-000d3a88cf54</t>
  </si>
  <si>
    <t>7fPOgGuPEvkxFQiLbQ9V1fhh1dzPEJUOzd497OUNXybbK4eceleQ4+pggf5ztkjgQXk7kpCtoCG/o1tJ8wVGoA==</t>
  </si>
  <si>
    <t>CTR-01806-W9G3</t>
  </si>
  <si>
    <t>PRO-02414-Y9H7</t>
  </si>
  <si>
    <t>37670845000102</t>
  </si>
  <si>
    <t>AR COMERCIO DE BISCOITOS CASEIROS LTDA</t>
  </si>
  <si>
    <t>849ffd2b-fd6b-ed11-81ac-000d3a88cf54</t>
  </si>
  <si>
    <t>9thw5+6/xY67uJz/RCxn67fmOgEr7E+SSY1JZWtbeHqpIhCIOhuJX0uOmpnkXBYAS616WX3r6fw6J9qk5497iQ==</t>
  </si>
  <si>
    <t>CTR-01807-X2N9</t>
  </si>
  <si>
    <t>PRO-02410-Y0B4</t>
  </si>
  <si>
    <t>5a5e5c77-0d6c-ed11-81ac-000d3a88cf54</t>
  </si>
  <si>
    <t>tymMjHnWQhU6MiE7Ccpdk47O3wp5oVAOt614k2nVN/q0Z9RlfcAyhFEtlemYk0mTBpli8pIp4dZGYdvr2WcZtw==</t>
  </si>
  <si>
    <t>CTR-01808-P4F4</t>
  </si>
  <si>
    <t>PRO-02415-V3X9</t>
  </si>
  <si>
    <t>43770653000162</t>
  </si>
  <si>
    <t>COMERCIO DE BISCOITO MINEIRO TERRACO LTDA</t>
  </si>
  <si>
    <t>c76eed7f-cc6c-ed11-81ac-000d3a88cf54</t>
  </si>
  <si>
    <t>w35n9iQ340arry+0HFXNOLSlfBji9py+LZ+6CAcpk77pi3U/PjV7nqLGkx1pebMCm9mB/ClPipWuy+z1tYiwAg==</t>
  </si>
  <si>
    <t>CTR-01809-Y0X7</t>
  </si>
  <si>
    <t>PRO-02524-H3D4</t>
  </si>
  <si>
    <t>27285729000108</t>
  </si>
  <si>
    <t>L L SERVICOS DE INSTALACOES LTDA</t>
  </si>
  <si>
    <t>4321500</t>
  </si>
  <si>
    <t>INSTALAÇÃO E MANUTENÇÃO ELÉTRICA</t>
  </si>
  <si>
    <t>baaca29a-d06c-ed11-81ac-000d3a88fba9</t>
  </si>
  <si>
    <t>wanuOUl1WSObBVthTNPoRVl04O02MwksOXETjaD0mXQoZ/iVK4go0NNryA2VHMUKofUJUocJfFkhxeOqX7fMyQ==</t>
  </si>
  <si>
    <t>CTR-01810-P8B5</t>
  </si>
  <si>
    <t>PRO-02551-T7T1</t>
  </si>
  <si>
    <t>4231e171-e16c-ed11-81ac-000d3a88fba9</t>
  </si>
  <si>
    <t>KACVxM6k2dfJznJ+bKUfkRnO5/kgftoXAznxkocMSaUWV+hp55RL9dvCxE9pv9chCoLyql3T4AAN3eGeK7AaPQ==</t>
  </si>
  <si>
    <t>CTR-01811-S6Z5</t>
  </si>
  <si>
    <t>PRO-01732-S1Z0</t>
  </si>
  <si>
    <t>28151663000126</t>
  </si>
  <si>
    <t>PEDRA NOBRE MARMORES E GRANITOS LTDA</t>
  </si>
  <si>
    <t>29574d54-e46f-ed11-81ac-000d3a88cf54</t>
  </si>
  <si>
    <t>w6l0S65X5YmBl+9Vu05rnfDKcF36nilMqlSsIhEYOm3oseD8hbSq1S9/SYmlGXMMrq1cqtqelAlAzxdEBeGEjQ==</t>
  </si>
  <si>
    <t>CTR-01812-M1K5</t>
  </si>
  <si>
    <t>PRO-02476-B0Y8</t>
  </si>
  <si>
    <t>24108560000122</t>
  </si>
  <si>
    <t>INSTITUTO TRANSFORMA</t>
  </si>
  <si>
    <t>9493600</t>
  </si>
  <si>
    <t>ATIVIDADES DE ORGANIZAÇÕES ASSOCIATIVAS LIGADAS À CULTURA E À ARTE</t>
  </si>
  <si>
    <t>NR 10 - Segurança em Instalação e Serviços com Eletricidade, NR 35 - Segurança nos Trabalhos em Altura</t>
  </si>
  <si>
    <t>ff5d5247-ed6f-ed11-81ac-000d3a88fba9</t>
  </si>
  <si>
    <t>s38yw92qG04XgVh4xn9m0TYItiy4hp6FJlUTGO0rtsLofTCSXG54yrKgQjyAgYOmyaBpSfak1a2cgStZ/c64rA==</t>
  </si>
  <si>
    <t>CTR-01813-L6V6</t>
  </si>
  <si>
    <t>PRO-02544-X7Q0</t>
  </si>
  <si>
    <t>75636cf9-ee6f-ed11-81ac-000d3a88fba9</t>
  </si>
  <si>
    <t>WZYEP7iV6NiI8TtZF17JeWmosyNnt+N0lZL49uScSXOiJoKo7gVdp5jfQslJJlImTgB9qh74Fsw8Jnry3bk6LA==</t>
  </si>
  <si>
    <t>CTR-01814-B8H7</t>
  </si>
  <si>
    <t>PRO-02546-Y6S9</t>
  </si>
  <si>
    <t>7dcf36f1-1270-ed11-81ac-000d3a88cf54</t>
  </si>
  <si>
    <t>v+4BgmimYFJTEjN8JIbXdXYJF4ykVd38CyTga7+63sFIPMCRzJdr/Wo/IDFr9ZZuaKJoDSUrXG45Pu0xe/7pMg==</t>
  </si>
  <si>
    <t>CTR-01815-P2P9</t>
  </si>
  <si>
    <t>PRO-02533-G4M1</t>
  </si>
  <si>
    <t>a2ea70d1-2370-ed11-81ac-000d3a88cf54</t>
  </si>
  <si>
    <t>c7zNjImkwEGY2lfLlCLSGwGIkqvd1XmlOFXXCYe7BNiFIdqOIKXHyZWiTtEt0cCIjVOMmF9mAOKOQbe922fKsQ==</t>
  </si>
  <si>
    <t>CTR-01816-S6M8</t>
  </si>
  <si>
    <t>PRO-02458-Q5G1</t>
  </si>
  <si>
    <t>b50ecbe4-0471-ed11-81ac-000d3a88fba9</t>
  </si>
  <si>
    <t>dwg1V1WVW6Y9d6DyyN4us5qlZpPW/0Q2nl1zNfIWAKOdU86A4BSKDbIJ9bNuWR3qCsk15w7B1K63wPme+qRJlw==</t>
  </si>
  <si>
    <t>CTR-01817-J5X1</t>
  </si>
  <si>
    <t>PRO-02543-Z3J1</t>
  </si>
  <si>
    <t>17365499000133</t>
  </si>
  <si>
    <t>SEG LIFE CORRETORA DE SEGUROS LTDA</t>
  </si>
  <si>
    <t>4a4a080f-0571-ed11-81ac-000d3a88fba9</t>
  </si>
  <si>
    <t>c9xhRlRqDd5FGOgW1RkbYuHprPXazo8j3CbO9YTTdk+oHmpCC815mybmKdNg+qEpYaf6eTDOmjczOvsKfwWdOg==</t>
  </si>
  <si>
    <t>CTR-01818-C7J0</t>
  </si>
  <si>
    <t>PRO-02545-Y6N5</t>
  </si>
  <si>
    <t>03593555000182</t>
  </si>
  <si>
    <t>STEN SERVICOS TECNICOS DE ENGENHARIA S/C LTDA</t>
  </si>
  <si>
    <t>f186e458-0571-ed11-81ac-000d3a88fba9</t>
  </si>
  <si>
    <t>tvz8goPkjLMrXd2bTwnh9Kp9Ch5fMkrhWeiKTNIBmf10UtlinQ3/25TdE4MGxN7fYUYmhshK+91K9nc0rmx6ZQ==</t>
  </si>
  <si>
    <t>CTR-01819-J7B0</t>
  </si>
  <si>
    <t>PRO-02554-Y6Y6</t>
  </si>
  <si>
    <t>11017185000163</t>
  </si>
  <si>
    <t>WGM SERVICOS DE SUPORTE ADMINISTRATIVO LTDA</t>
  </si>
  <si>
    <t>7319002</t>
  </si>
  <si>
    <t>PROMOÇÃO DE VENDAS</t>
  </si>
  <si>
    <t>a4e86371-0571-ed11-81ac-000d3a88fba9</t>
  </si>
  <si>
    <t>lgUSfApmLY4KTa5e7a0RQDbxi/p0AXwFDRgnHgprvNRmh9Pv2JqtzEeqVB8utLl/o3YmIb6SUFRTThL16cHy+A==</t>
  </si>
  <si>
    <t>CTR-01820-V0F7</t>
  </si>
  <si>
    <t>PRO-02547-H2H5</t>
  </si>
  <si>
    <t>26216106000110</t>
  </si>
  <si>
    <t>FABRINCADEIRA MOVEIS E BRINQUEDOS EM MADEIRA LTDA</t>
  </si>
  <si>
    <t>9f5e178a-0571-ed11-81ac-000d3a88fba9</t>
  </si>
  <si>
    <t>Ytn8kDq6Wq0w8nPhZCtE2MBJPjikomWXH4JndbdsNPf1Lw7rPOrTQhNMVGBq3OGisfLiRFwjOeI2ufWsvCglRQ==</t>
  </si>
  <si>
    <t>CTR-01821-Y7L7</t>
  </si>
  <si>
    <t>PRO-02538-T8T4</t>
  </si>
  <si>
    <t>43490427000128</t>
  </si>
  <si>
    <t>OTICAS ZHARA LTDA</t>
  </si>
  <si>
    <t>4774100</t>
  </si>
  <si>
    <t>COMÉRCIO VAREJISTA DE ARTIGOS DE ÓPTICA</t>
  </si>
  <si>
    <t>8aa440b2-6471-ed11-81ac-000d3a88fba9</t>
  </si>
  <si>
    <t>Jb2XampzeviAj+pdwcXJWUB6TQINZATAVbCtrt9HBK5plyFBP1z0qW+o27L39QBGfdfxL4S2OWUF2cVaYUSTMg==</t>
  </si>
  <si>
    <t>CTR-01822-Q7F1</t>
  </si>
  <si>
    <t>PRO-02499-M5D3</t>
  </si>
  <si>
    <t>fa130a0b-7871-ed11-81ac-000d3a88cf54</t>
  </si>
  <si>
    <t>dgmtsp2f1ZUo3T+8bW16aJo8ms4tdXfBkAq6Y7gfzbcIZcmP0UkCFj5hx/z9jdhRwyKfa92EMpJypH7Vw7/Gpw==</t>
  </si>
  <si>
    <t>CTR-01823-S7T6</t>
  </si>
  <si>
    <t>PRO-02256-F4V0</t>
  </si>
  <si>
    <t>2e044eb5-7f71-ed11-81ac-000d3a88ce7a</t>
  </si>
  <si>
    <t>4d9k9g7y7d13rOifmzsyaoRdj8LXgIvuvW5Fcz2EEWUzz8NhrWWkNgFvraoA5XHzQyOXI+VnmjkKXU8ydloaRA==</t>
  </si>
  <si>
    <t>CTR-01824-P2V5</t>
  </si>
  <si>
    <t>PRO-02523-V1P9</t>
  </si>
  <si>
    <t>16539754000154</t>
  </si>
  <si>
    <t>RMP CONSTRUCOES E ENGENHARIA LTDA</t>
  </si>
  <si>
    <t>63b75837-b371-ed11-81ac-000d3a88cf54</t>
  </si>
  <si>
    <t>Wz9p16R9e7DFsmFebwZQC/Okpxo+ONwEBtUrmxZ/3oO71tFuCedxrOEAzEcMOc4TzSxIK31G9t6OXUF65rO6ig==</t>
  </si>
  <si>
    <t>CTR-01825-D2C3</t>
  </si>
  <si>
    <t>PRO-02438-K7Q2</t>
  </si>
  <si>
    <t>dd6539b1-b371-ed11-81ac-000d3a88cf54</t>
  </si>
  <si>
    <t>ianYROB7Y5KAwOpAw4tcFkxsvJWHi78XWpgGEhV+Nadju8lM0ZvXS68sUZfCKZiMxaRZD/zbYFbe4q+e99a36w==</t>
  </si>
  <si>
    <t>CTR-01826-S5K1</t>
  </si>
  <si>
    <t>PRO-02440-L3F6</t>
  </si>
  <si>
    <t>1c653131-b471-ed11-81ac-000d3a88cf54</t>
  </si>
  <si>
    <t>0Oorzhl4R6Z29LCSBV/4xWXT/V30D47tUqqPhl/qAeAsnYW4eW2jpGVk1B40/njTHI3KMld8aokmaCD+g4bVvA==</t>
  </si>
  <si>
    <t>CTR-01827-V0G4</t>
  </si>
  <si>
    <t>PRO-02439-G0J4</t>
  </si>
  <si>
    <t>7f0c29bf-b471-ed11-81ac-000d3a88cf54</t>
  </si>
  <si>
    <t>fZJVs7vTgEPIaO3M1TJmNUBUVfkWkXdUlTZFQDZkYYUWVkIgFd/Xi/FBaxcAnBtwoFF/B5jx0tx9FZknDX1l2w==</t>
  </si>
  <si>
    <t>CTR-01828-Z8D0</t>
  </si>
  <si>
    <t>PRO-02515-R3N2</t>
  </si>
  <si>
    <t>4a994f97-b871-ed11-81ac-000d3a88cf54</t>
  </si>
  <si>
    <t>G5Y8fhMH8QewKPpr2+wqpX5VuUPtsacosbk6rFDPds7E336pPBaJm7Li1njwRKwP5CUkL+FsRUwVjKFqI9tOSw==</t>
  </si>
  <si>
    <t>CTR-01829-R6R5</t>
  </si>
  <si>
    <t>PRO-02516-Q8Z5</t>
  </si>
  <si>
    <t>ac2cea53-b971-ed11-81ac-000d3a88cf54</t>
  </si>
  <si>
    <t>mYcDVz6WgbLMk1+N9KVCdUwN/VP60vMy4vR0WUY313cSiR3C1onKQIihaoe7tA+cu56nhdyaopsY+ffUPYyU7A==</t>
  </si>
  <si>
    <t>CTR-01830-H5W5</t>
  </si>
  <si>
    <t>PRO-02564-K7N6</t>
  </si>
  <si>
    <t>de96fd6b-ba71-ed11-81ac-000d3a88cf54</t>
  </si>
  <si>
    <t>6bQw4CB8a1GQA4+l2rktXlQ8HVIxpxKdHwpVje9/JH3/8/fvWcD0BCTneYyH/gMd6NeIS7Hq2/58/3CDs1Hrtg==</t>
  </si>
  <si>
    <t>CTR-01831-G4M3</t>
  </si>
  <si>
    <t>PRO-02503-H1J2</t>
  </si>
  <si>
    <t>85273f6d-bd71-ed11-81ac-000d3a88cf54</t>
  </si>
  <si>
    <t>d0LJ58iDej/8ySCWITugsydciz6WWdtU7fouTQAAHwV1m6JrfCO6xHC/mu/wybLdPy+pERq1CkbGHPQFOjFteQ==</t>
  </si>
  <si>
    <t>CTR-01832-T1M5</t>
  </si>
  <si>
    <t>PRO-02504-V7P4</t>
  </si>
  <si>
    <t>9a0d2a5a-bf71-ed11-81ac-000d3a88cf54</t>
  </si>
  <si>
    <t>yXKmYN9eeCHrgoi5tpYZyNmvW2v0fu28hxQLWOguhkqkhVRdf2hnSucgrsLPpwk6W8lMwE8OTsiI/IjcJQ/8IA==</t>
  </si>
  <si>
    <t>CTR-01833-K1K3</t>
  </si>
  <si>
    <t>PRO-02505-T2P7</t>
  </si>
  <si>
    <t>c6fc75cb-c071-ed11-81ac-000d3a88cf54</t>
  </si>
  <si>
    <t>ugHdV9m9DfmUfwTNjqIOVujsVSEtsi0Ajml0uB2GiRa5xMX8erqI6y2FQvGfpck2snfckKf01AOrzDL7/lRJ6w==</t>
  </si>
  <si>
    <t>CTR-01834-W0G1</t>
  </si>
  <si>
    <t>PRO-02506-T2M4</t>
  </si>
  <si>
    <t>846211c0-c671-ed11-81ac-000d3a88cf54</t>
  </si>
  <si>
    <t>Q1O3OVMrT9InrvO5OR42JVZYEvs0YXIe0hJTuOX9JpkikzEpsDu9O0ppvCtFmhdO9KbAnhIuYff9OkBkxVTD8w==</t>
  </si>
  <si>
    <t>CTR-01835-K1P6</t>
  </si>
  <si>
    <t>PRO-02498-T1Z9</t>
  </si>
  <si>
    <t>6bd7c323-c771-ed11-81ac-000d3a88cf54</t>
  </si>
  <si>
    <t>1qOg97PEUhmWI4ixHusXfgj7agTOU1HI64Np+BNWxpVE45kDBlxI1KoCcshFEWlcTolI7lRXs2eKsA/2ROqTDg==</t>
  </si>
  <si>
    <t>CTR-01836-K2M0</t>
  </si>
  <si>
    <t>PRO-02508-C0Z8</t>
  </si>
  <si>
    <t>0e611e8a-c871-ed11-81ac-000d3a88cf54</t>
  </si>
  <si>
    <t>Ey6rTc2/I4+Y9xAjtSqzLbmLSHqxRs2UAbETu+bYHTlR5tjyo+toQwK1Jr9sPE2NpSGMC6VIJ4t6F8Cn3D5t/g==</t>
  </si>
  <si>
    <t>CTR-01837-Z6V2</t>
  </si>
  <si>
    <t>PRO-02552-L2V2</t>
  </si>
  <si>
    <t>615e5c7f-c971-ed11-81ac-000d3a88cf54</t>
  </si>
  <si>
    <t>h4X0H9ULtrf51hH2fXO0K2TXoHOQ6JkzUuRfEUgA2HZi/eugpsZbXSuNsPx2DB/BpivfmFyvBcY71ojfMTOa3A==</t>
  </si>
  <si>
    <t>CTR-01838-T4M8</t>
  </si>
  <si>
    <t>PRO-02556-R8T1</t>
  </si>
  <si>
    <t>3fd5d224-5372-ed11-81ac-000d3a88fba9</t>
  </si>
  <si>
    <t>oDuqx3/alhnOK6JAVqYSTTMwblpsgtSEQWEO6sI8RbhfFuNfNQsn42zTWVMlkb8q079b6LEjIPU3t6yrBH7JPQ==</t>
  </si>
  <si>
    <t>CTR-01839-P3H0</t>
  </si>
  <si>
    <t>PRO-02557-J8G2</t>
  </si>
  <si>
    <t>139430ba-b574-ed11-81ac-000d3a88cf54</t>
  </si>
  <si>
    <t>cnOwXWYoNhedbIs6KPsI4iFjssiYS0xJVvU7ibVvSKkYvtBdleMyk53L8ZM7+5xEuemBQYtoWDM3IIjoxlxoWg==</t>
  </si>
  <si>
    <t>CTR-01840-K1V0</t>
  </si>
  <si>
    <t>PRO-02561-Q7R5</t>
  </si>
  <si>
    <t>13329758000209</t>
  </si>
  <si>
    <t>ECORI ENERGIA SOLAR LTDA</t>
  </si>
  <si>
    <t>2710401</t>
  </si>
  <si>
    <t>FABRICAÇÃO DE GERADORES DE CORRENTE CONTÍNUA E ALTERNADA, PEÇAS E ACESSÓRIOS</t>
  </si>
  <si>
    <t>bc52f522-6a75-ed11-81ac-000d3a88fba9</t>
  </si>
  <si>
    <t>agenAJXvurzCNRK5FEU7d9rCXjk2hzSWhmU/yecYFzt/b9olSXCg/QkDvP/OmB1ZxhGbDk0GwPVu6iq3duhV5g==</t>
  </si>
  <si>
    <t>CTR-01841-S3Z0</t>
  </si>
  <si>
    <t>PRO-02532-K9V6</t>
  </si>
  <si>
    <t>6c490bd1-3c76-ed11-81ac-000d3a88fba9</t>
  </si>
  <si>
    <t>kVtRUHlBjefVVL+aN8LHuPAN+VF9zQUqM2LE7M5aBKO2LtPuTvgJtpkT/EoScpF0l1yfy0y3dxknNlFDfm5Ehg==</t>
  </si>
  <si>
    <t>CTR-01842-V6M7</t>
  </si>
  <si>
    <t>PRO-01973-V6H4</t>
  </si>
  <si>
    <t>19330308000204</t>
  </si>
  <si>
    <t>ITAPEMA EMPREENDIMENTOS IMOBILIARIOS LTDA</t>
  </si>
  <si>
    <t>55814a6b-5276-ed11-81ac-000d3a88fba9</t>
  </si>
  <si>
    <t>YxEMsdNSNLokFZ3NSvvEhVDC/eL9r8KJ/3yOWM6nTEam8jy9WJwJMV6/P50bFUxrZL1QU/4mOI3szyGL79iRVw==</t>
  </si>
  <si>
    <t>CTR-01843-G0R0</t>
  </si>
  <si>
    <t>PRO-02553-H2H3</t>
  </si>
  <si>
    <t>23274194000704</t>
  </si>
  <si>
    <t>0000000</t>
  </si>
  <si>
    <t>CNAE Padrão para Clientes Pessoa Física.</t>
  </si>
  <si>
    <t>Eventos em Promoção de Saúde, Eventos em Promoção de Saúde, Eventos em Promoção de Saúde</t>
  </si>
  <si>
    <t>91699375-127a-ed11-81ad-000d3a88fba9</t>
  </si>
  <si>
    <t>UwsrPgzM0VDcaztWCVJJOhktfKSFG67lBpxMG1U6wfHzp/d55wcCzb+vn1I/Icwpe9/m84odfpqjhRxqrzmU8A==</t>
  </si>
  <si>
    <t>CTR-01844-Q5P7</t>
  </si>
  <si>
    <t>PRO-02580-D6M3</t>
  </si>
  <si>
    <t>00734255000420</t>
  </si>
  <si>
    <t>AMAZON INFORMATICA LTDA</t>
  </si>
  <si>
    <t>6204000</t>
  </si>
  <si>
    <t>CONSULTORIA EM TECNOLOGIA DA INFORMAÇÃO</t>
  </si>
  <si>
    <t>b23d3551-3c7a-ed11-81ad-000d3a88cf54</t>
  </si>
  <si>
    <t>0WBTIWm7JEVm9zXZynZ6CWjIqFPWQz9qN7rCxFl/K9wqy3ojCEoEzDKhvy3sJrj4nc4RfdJNNIaXrWTwQwpvcg==</t>
  </si>
  <si>
    <t>CTR-01845-W5F9</t>
  </si>
  <si>
    <t>PRO-02600-R1X6</t>
  </si>
  <si>
    <t>16614075000526</t>
  </si>
  <si>
    <t>DIRECIONAL ENGENHARIA S/A</t>
  </si>
  <si>
    <t>4d8155fa-4e7a-ed11-81ad-000d3a88cf54</t>
  </si>
  <si>
    <t>a4hsjFrD6qegU2cWysrCOCipgLq9m5RWMTqjlwtwsHhkz+/58+LXV09/XFMjXuWrjtvfcdwby4XGSYLCiS60+w==</t>
  </si>
  <si>
    <t>CTR-01846-Q0K3</t>
  </si>
  <si>
    <t>PRO-02573-M4G3</t>
  </si>
  <si>
    <t>a086685b-6c7a-ed11-81ad-000d3a88cf54</t>
  </si>
  <si>
    <t>CcYDXD1AHhwRWf+gYA/4JEF8LPimeS0ZckK/w+AxPcqPV+3AtbXGEWR3KVcBYtogsMMBkJJrkY1B+udBBjdO/g==</t>
  </si>
  <si>
    <t>CTR-01847-H4B7</t>
  </si>
  <si>
    <t>PRO-02569-Q2W4</t>
  </si>
  <si>
    <t>9ed27619-6e7a-ed11-81ad-000d3a88cf54</t>
  </si>
  <si>
    <t>nJygmttOWosK5BQZ4M0oSEjm6n3Buv/LGdUoZfwAcWGcx6dhNAM96nesK7xvjYw3HlWREaif1iC4fEe1e+a59g==</t>
  </si>
  <si>
    <t>CTR-01848-W9G1</t>
  </si>
  <si>
    <t>PRO-02527-D4T3</t>
  </si>
  <si>
    <t>80d56b3d-f17a-ed11-81ad-000d3a88cf54</t>
  </si>
  <si>
    <t>OPNJw9cGcHWqyYjhzuAblUNSRfbijNq0/aHQCHkmq0G52i2FTofO8r5AcxlhIH51ZnRFF01JVL8YWnauX/yRKQ==</t>
  </si>
  <si>
    <t>CTR-01849-G7F7</t>
  </si>
  <si>
    <t>PRO-02574-X9T0</t>
  </si>
  <si>
    <t>Ginástica na Empresa, Eventos em Promoção de Saúde, Eventos em Promoção de Saúde</t>
  </si>
  <si>
    <t>804b497a-f67a-ed11-81ad-000d3a88cf54</t>
  </si>
  <si>
    <t>e0iGeeV+KdaiSn6pi0o8tQ5Qe5dWQBPIDLNxY54Ek2XUKVSCaUOHDEVtkoz5DeWMM7GJ69OJl+lSkIkUolCPLA==</t>
  </si>
  <si>
    <t>CTR-01850-W6K5</t>
  </si>
  <si>
    <t>7e0cedaa-0b7b-ed11-81ad-000d3a88fba9</t>
  </si>
  <si>
    <t>OMtJ2cRB7fH7abhf7I9gduga8x7tuACZvUeOXMN3TP8MRRODNzVop7kOym47NYN80IKa/iz1dNQ1ie6PXpP4Cg==</t>
  </si>
  <si>
    <t>CTR-01851-S1J6</t>
  </si>
  <si>
    <t>PRO-02583-T8F2</t>
  </si>
  <si>
    <t>Laudo Técnico, Perfil Profissiográfico Previdenciário - Ppp</t>
  </si>
  <si>
    <t>c53e1e32-0d7b-ed11-81ad-000d3a88fba9</t>
  </si>
  <si>
    <t>8/eG9zH3jNDlNHdIHR8QhEQgQAC9uNwTJttRXTIBogfCR6TffBSRJ5QnMryw1jtjUHIRq0l2DKUAWeHwcKvAUQ==</t>
  </si>
  <si>
    <t>CTR-01852-V1Q1</t>
  </si>
  <si>
    <t>PRO-02584-Q6N1</t>
  </si>
  <si>
    <t>3ef9f9e9-127b-ed11-81ad-000d3a88fba9</t>
  </si>
  <si>
    <t>jToDveTt0HfvMwsjfAngHkUzJs9MGKgP0Ysb71zalRdZ+HXk3/5TDDCq1VhfrlFGxaXrHWPjiykLG74zA1Y7Qw==</t>
  </si>
  <si>
    <t>CTR-01853-N7M6</t>
  </si>
  <si>
    <t>PRO-01743-V1J2</t>
  </si>
  <si>
    <t>4d99ac92-b67b-ed11-81ad-000d3a88cf54</t>
  </si>
  <si>
    <t>fN/zb6NA+kgtjC3DCiAxJj6qDG+a68hGXqxFk/kLex15DbzwjfOsebSRrVRpbma5hKrDvDLqooMGbRi30zVxXg==</t>
  </si>
  <si>
    <t>CTR-01854-G4F7</t>
  </si>
  <si>
    <t>PRO-02473-N7Y7</t>
  </si>
  <si>
    <t>30116696000187</t>
  </si>
  <si>
    <t>CONECTAR SERVICOS EM CIRCUITOS ENERGIZADOS LTDA</t>
  </si>
  <si>
    <t>3509498f-7d7c-ed11-81ad-000d3a88fba9</t>
  </si>
  <si>
    <t>v8FUGszeY8sqhL76Hu51VAr4MnMQOEh0hU8j2JRb2bLRAXd1zOmID9xjk0S3sm0EMlTPp38c7sG2Huek7x2+8A==</t>
  </si>
  <si>
    <t>CTR-01855-D5F7</t>
  </si>
  <si>
    <t>PRO-02589-C6F8</t>
  </si>
  <si>
    <t>b346264a-7e7c-ed11-81ad-000d3a88fba9</t>
  </si>
  <si>
    <t>uhhA2xYYRGH4I9F8IKbRlqC6HWR+e+6k4pyvd0i9uSItPE8NgTCLJb97OFWq7tJ0Ew1q+s+4N6qAQNAiMBsMNw==</t>
  </si>
  <si>
    <t>CTR-01856-B4M2</t>
  </si>
  <si>
    <t>PRO-02603-X2B0</t>
  </si>
  <si>
    <t>b82a3873-7e7c-ed11-81ad-000d3a88cf54</t>
  </si>
  <si>
    <t>nnpxGa5BJb1+hqg0zOSl9frxzhHVtHxVh8q/vttAkm+rhiqNPkILTh7s0KSsGjhBaJeMK+3Gsqq/oFIJmEj1BQ==</t>
  </si>
  <si>
    <t>CTR-01857-J8K4</t>
  </si>
  <si>
    <t>PRO-02518-G8P8</t>
  </si>
  <si>
    <t>34966c57-7f7c-ed11-81ad-000d3a88fba9</t>
  </si>
  <si>
    <t>ZJoCPWAHbGm6KQ2jvLiNMAucmRJvA7J23Q5Nor6obWb3LmNhVgsixfQs3pt2ELitnuhrWml9LRIuX/E4xBUEVg==</t>
  </si>
  <si>
    <t>CTR-01858-K1G1</t>
  </si>
  <si>
    <t>PRO-02621-C8V0</t>
  </si>
  <si>
    <t>12367441000105</t>
  </si>
  <si>
    <t>REAL ENGENHARIA 008 LTDA</t>
  </si>
  <si>
    <t>04594144-817c-ed11-81ad-000d3a88cf54</t>
  </si>
  <si>
    <t>0zcYtAOEEO4nMaS1bwM2pgEezPeY8zHofW22NUfj+QBexBu+kSvngO2R5qBQU8lpYpYmG7/tm/TjJ4Ke8AfHdA==</t>
  </si>
  <si>
    <t>CTR-01859-D7K0</t>
  </si>
  <si>
    <t>PRO-02528-J9H7</t>
  </si>
  <si>
    <t>3875cac7-817c-ed11-81ad-000d3a88cf54</t>
  </si>
  <si>
    <t>QmxXs0K5+OpExx8f8yBsCK4KeGjken0FfvS9toxLFnHISQ1+bJ20EVT4iU+Vl5/VUeY4wj/oBY5VPiSgUUTobg==</t>
  </si>
  <si>
    <t>CTR-01860-T5N5</t>
  </si>
  <si>
    <t>PRO-02570-L9K9</t>
  </si>
  <si>
    <t>7a259a36-847c-ed11-81ad-000d3a88cf54</t>
  </si>
  <si>
    <t>39VPQf8N0h2FKHg/pCexoMS18Kc+wkHFSDp8Pg3GCj37nhT9RWAqQXj3tcbv5P32XR8/wM3qprkzmYBTSOCK9w==</t>
  </si>
  <si>
    <t>CTR-01861-Y5R1</t>
  </si>
  <si>
    <t>PRO-02576-M2V3</t>
  </si>
  <si>
    <t>3eb4398d-867c-ed11-81ad-000d3a88cf54</t>
  </si>
  <si>
    <t>fRp79iCPbY+9Jh60uRDrGzbGHmaMlQxgN0kkBrUA+nrHFbqZPsAB5djo6DuWpJDHjrFDOT0xCTwTv43zZn6KOQ==</t>
  </si>
  <si>
    <t>CTR-01862-S5W8</t>
  </si>
  <si>
    <t>PRO-02586-G1W0</t>
  </si>
  <si>
    <t>d081ef06-887c-ed11-81ad-000d3a88cf54</t>
  </si>
  <si>
    <t>4fckSP+ueHcojdksyuNBaKDBHSQdxR2yHpWRGzidjWUa4+8j3HbZ36djZFSQpu5cxX1e6LdDTLw7nVkYCUhXDg==</t>
  </si>
  <si>
    <t>CTR-01863-N6M8</t>
  </si>
  <si>
    <t>PRO-02585-W0J7</t>
  </si>
  <si>
    <t>7ccf440a-9e7c-ed11-81ad-000d3a88fba9</t>
  </si>
  <si>
    <t>9+uF21Ia3HQjcGb8i0XTFqPnMHhvVWZqmceYOZ50FA5e6pX1Gg9WAOvSeLsBQxTUZCCzzGyljSTvaM4fED/CfQ==</t>
  </si>
  <si>
    <t>CTR-01864-J9L2</t>
  </si>
  <si>
    <t>PRO-02539-K7W1</t>
  </si>
  <si>
    <t>13675544000103</t>
  </si>
  <si>
    <t>GELEIA FOOD TRUCK LTDA</t>
  </si>
  <si>
    <t>47d4ae25-b47c-ed11-81ad-000d3a88cf54</t>
  </si>
  <si>
    <t>O3QOom7JwtRdqYpBqj9qDpIpKeFNPml75XpsMNaJAMDn1/5nVHWTiswlxFx+9qLnam5zNte6+2GrudrecA8khg==</t>
  </si>
  <si>
    <t>CTR-01865-M8D0</t>
  </si>
  <si>
    <t>PRO-02610-N1B6</t>
  </si>
  <si>
    <t>ace1e930-407d-ed11-81ad-000d3a88cf54</t>
  </si>
  <si>
    <t>GNBDiq/XvLsAiCSXfdozMUsnPckIPCcpoMCXGMUX+5XJ4jEDqqj4dycQD7onwfNVS04Dgp5LT05hSsuuiwZgFA==</t>
  </si>
  <si>
    <t>CTR-01866-X6D6</t>
  </si>
  <si>
    <t>PRO-02594-P0S8</t>
  </si>
  <si>
    <t>d7c38b8e-6a7d-ed11-81ad-000d3a88cf54</t>
  </si>
  <si>
    <t>QKpkMnjZbxBxXRQqvrg4KGQJ38ND2uobxDQZi+eG2KpcqCr7bKxZZYmj6C3RFLtf0pMXDsVOKZzPrCYX/gqUDw==</t>
  </si>
  <si>
    <t>CTR-01867-R5S5</t>
  </si>
  <si>
    <t>ae63ea7a-787d-ed11-81ad-000d3a88fba9</t>
  </si>
  <si>
    <t>HXbu3lobYoOQVijQrf9edNrfMEd6zzLyOrI9XbQSuoOuBceCLulrieGJrZMNN1Pzlu3ejVtLZnxCSHrjBmGHEQ==</t>
  </si>
  <si>
    <t>CTR-01868-V3H2</t>
  </si>
  <si>
    <t>PRO-02640-H6Z5</t>
  </si>
  <si>
    <t>48511441000184</t>
  </si>
  <si>
    <t>CHECK UP AUTO CENTER LTDA</t>
  </si>
  <si>
    <t>4530703</t>
  </si>
  <si>
    <t>COMÉRCIO A VAREJO DE PEÇAS E ACESSÓRIOS NOVOS PARA VEÍCULOS AUTOMOTORES</t>
  </si>
  <si>
    <t>aa9f72a6-7c7d-ed11-81ad-000d3a88fba9</t>
  </si>
  <si>
    <t>dhFr1V3CiafZO0HqYszMpCgPASOR7fUxLM+qJ+R39Dzi4QhjSsPxQANjx8qMFmR3ejvKZBjlr5+i7SoPEimnpw==</t>
  </si>
  <si>
    <t>CTR-01869-T5C1</t>
  </si>
  <si>
    <t>PRO-02637-C3K1</t>
  </si>
  <si>
    <t>38494880000172</t>
  </si>
  <si>
    <t>REAL ENGENHARIA 023 LTDA</t>
  </si>
  <si>
    <t>977b76ef-6a80-ed11-81ad-000d3a88cf54</t>
  </si>
  <si>
    <t>BGD7QPwysGeKAuCldrLKCOAY9yMNObNJAjw35JGSD0UwFMuTZM8F24Y57Kdfea/fpp2BFsImH03XqleHnHjPtw==</t>
  </si>
  <si>
    <t>CTR-01870-F0T9</t>
  </si>
  <si>
    <t>PRO-02651-M7L7</t>
  </si>
  <si>
    <t>01535467000794</t>
  </si>
  <si>
    <t>COE COELHO &amp; CIA LTDA</t>
  </si>
  <si>
    <t>f4590c68-1981-ed11-81ad-000d3a88cf54</t>
  </si>
  <si>
    <t>AXPpZe69tNOXIZ4kDSv2yvYvkiPFUtniBi186ukehathfAei6vOGxJg8oCUVy2y8qTH1vIZHy2xRbgJuhmU+nQ==</t>
  </si>
  <si>
    <t>CTR-01871-L0J9</t>
  </si>
  <si>
    <t>PRO-02565-W3R4</t>
  </si>
  <si>
    <t>1b895691-1a81-ed11-81ad-000d3a88cf54</t>
  </si>
  <si>
    <t>/JU+GdyF2kJRoii0uT6uzSDMHDkVADsk3zEvcoOogQSTysmvPXCg9M7hK0KyYNbLbkXm73XPWD6Ey0Bbk/g3vg==</t>
  </si>
  <si>
    <t>CTR-01872-L3J3</t>
  </si>
  <si>
    <t>PRO-02657-F8T6</t>
  </si>
  <si>
    <t>05487386000121</t>
  </si>
  <si>
    <t>CASA ESTILO COMERCIO DE ESTOFADOS LTDA</t>
  </si>
  <si>
    <t>9529105</t>
  </si>
  <si>
    <t>REPARAÇÃO DE ARTIGOS DO MOBILIÁRIO</t>
  </si>
  <si>
    <t>4246deef-1a81-ed11-81ad-000d3a88cf54</t>
  </si>
  <si>
    <t>B+jd/Yk+OrebyGbaG2i9tmg+iXnTj4yoFt+3VDfHuWqNCvyls3i7p/3U3y7uQlN9WJ5VQzr8xwxxIld1hvWXnQ==</t>
  </si>
  <si>
    <t>CTR-01873-J3P6</t>
  </si>
  <si>
    <t>PRO-02595-M9Z2</t>
  </si>
  <si>
    <t>74cf31cb-1b81-ed11-81ad-000d3a88cf54</t>
  </si>
  <si>
    <t>uCEogk2URXJWX4oTpZXlglFVlEMG9eXuTBMQtSev3PWA2N/QUwSW7VjNe3mqSWrG7LYK8XeYLJMduReA+ZrimQ==</t>
  </si>
  <si>
    <t>CTR-01874-H9Q9</t>
  </si>
  <si>
    <t>PRO-02572-C3L4</t>
  </si>
  <si>
    <t>a6d99c21-1c81-ed11-81ad-000d3a88cf54</t>
  </si>
  <si>
    <t>ieCk5rXci4HvzJaXuUKIfE68vadD7zpoPrXsO3qY4ikB4AW+jNanodcV9HBzkkqJ9t8W6jCb+RM+I66iLpAcFA==</t>
  </si>
  <si>
    <t>CTR-01875-J1T0</t>
  </si>
  <si>
    <t>PRO-01917-H4V4</t>
  </si>
  <si>
    <t>34551896000119</t>
  </si>
  <si>
    <t>COIMBRA MACEDO COMERCIO DE MOVEIS LTDA</t>
  </si>
  <si>
    <t>4754701</t>
  </si>
  <si>
    <t>COMÉRCIO VAREJISTA DE MÓVEIS</t>
  </si>
  <si>
    <t>bb386df7-3081-ed11-81ad-000d3a88fba9</t>
  </si>
  <si>
    <t>nbO2/q7rqLWQDMW4UTQpoXSDS5mjrBU1Clqv7VmO7jlFrzGrRvjCq13IaROW9xDGiCugVqBEgusH6zsWrdctQQ==</t>
  </si>
  <si>
    <t>CTR-01876-F5T4</t>
  </si>
  <si>
    <t>PRO-02652-J7H1</t>
  </si>
  <si>
    <t>8dcead21-0982-ed11-81ad-000d3a88cf54</t>
  </si>
  <si>
    <t>uplmjZ+j9bzQJC9jRusvLXrAXgpge/cKE7uTKiFUaUxS2g+t1eWy5bkdDYT8vdyf34I2bOBJuVYDmX2JkowAGw==</t>
  </si>
  <si>
    <t>CTR-01877-C8C8</t>
  </si>
  <si>
    <t>PRO-02656-G4B8</t>
  </si>
  <si>
    <t>b78e81c9-0a82-ed11-81ad-000d3a88cf54</t>
  </si>
  <si>
    <t>hAkXB38nrmBOimRu/F8UZ59MvugSqh1znMNc3JodF/4CvuXsH7dBc3M62cVuJM6bFA2TokD2fC0gPSLGhCwlgw==</t>
  </si>
  <si>
    <t>CTR-01878-B6V0</t>
  </si>
  <si>
    <t>PRO-02653-F5S1</t>
  </si>
  <si>
    <t>4fc0895b-3c82-ed11-81ad-000d3a88cf54</t>
  </si>
  <si>
    <t>54FqboP/Ju4c1cNrXfAdMKGAHeOow7g8bXzyQm3pANGT3um7oNWRJKAAN+5MNphsF/CB2czTC83RwQZjSJ9XHw==</t>
  </si>
  <si>
    <t>CTR-01879-W4X2</t>
  </si>
  <si>
    <t>PRO-02654-V7N5</t>
  </si>
  <si>
    <t>6dcb49f7-c382-ed11-81ad-000d3a88fba9</t>
  </si>
  <si>
    <t>Ws4qdNFGmFbI/w8UFBSdBQ3KwTR6aRhekHmE2QJx9kpUXXnhnZ8GsOTw9IEXcvl0Q1I2pVPYf24W3oV80gsJwA==</t>
  </si>
  <si>
    <t>CTR-01880-J1T7</t>
  </si>
  <si>
    <t>PRO-02616-P6X0</t>
  </si>
  <si>
    <t>f8ae7191-c582-ed11-81ad-000d3a88fba9</t>
  </si>
  <si>
    <t>MpB2+oW1WnW6imaHAz4sRLxJOE1+IysGw5C6Zz5vm/o6wcF3eGWNpGaGYl/Glpjrbuz0KXbyFvOmCka3h2IZhg==</t>
  </si>
  <si>
    <t>CTR-01881-B7T7</t>
  </si>
  <si>
    <t>PRO-02615-S9N2</t>
  </si>
  <si>
    <t>8c06ddf2-af84-ed11-81ad-000d3a88cf54</t>
  </si>
  <si>
    <t>xf9hMqEnYGq7+MgVAXawuz05VHXqKIzmPTnLGrrl5hdyshcQPioKDQ6deUYmcyNtYSHVHfANhImVgNSHJE0xJQ==</t>
  </si>
  <si>
    <t>CTR-01882-K0C3</t>
  </si>
  <si>
    <t>PRO-02452-C4L1</t>
  </si>
  <si>
    <t>11301834000153</t>
  </si>
  <si>
    <t>BOLO DUGORDO COMERCIO DE ALIMENTOS LTDA</t>
  </si>
  <si>
    <t>7388b0b4-b684-ed11-81ad-000d3a88cf54</t>
  </si>
  <si>
    <t>cTxXDIktFtamujwuVe2CAD0I197BD8C/aJUualZUMdgGG4qYTR6XM+4aPSPNUkNbyOysS5EucooNaWYtHyXZ0g==</t>
  </si>
  <si>
    <t>CTR-01883-T6T1</t>
  </si>
  <si>
    <t>PRO-02633-V9X6</t>
  </si>
  <si>
    <t>08409731000105</t>
  </si>
  <si>
    <t>R.S. SANTOS COMERCIO E SERVICOS DE BOMBAS E MOTORES</t>
  </si>
  <si>
    <t>4757100</t>
  </si>
  <si>
    <t>COMÉRCIO VAREJISTA ESPECIALIZADO DE PEÇAS E ACESSÓRIOS PARA APARELHOS ELETROELETRÔNICOS PARA USO DOMÉSTICO, EXCETO INFORMÁTICA E COMUNICAÇÃO</t>
  </si>
  <si>
    <t>c40e06ac-5e85-ed11-81ad-000d3a88fba9</t>
  </si>
  <si>
    <t>hsZ8Hxc4nEqChLjWTy20OmVt+cKxzKvGc9yDf3y8ErBCupUUMmjg7WMruscUv7miIUgCZ/H4oYDm9+zptdvRnw==</t>
  </si>
  <si>
    <t>CTR-01884-L8W2</t>
  </si>
  <si>
    <t>PRO-02542-M8K0</t>
  </si>
  <si>
    <t>Palestra em Saúde e Segurança no Trabalho, Palestra em Saúde e Segurança no Trabalho, Palestra em Saúde e Segurança no Trabalho, Palestra em Saúde e Segurança no Trabalho</t>
  </si>
  <si>
    <t>6130dbac-7385-ed11-81ad-000d3a88fba9</t>
  </si>
  <si>
    <t>RurlBQYEqvBtzCq75CgRQYie57YrmbRqMQ0BLrF3lzZh0zG/6HTKItXQvJHKI0y148E8KCeL59C5NmVWvzpvYw==</t>
  </si>
  <si>
    <t>CTR-01885-F9M0</t>
  </si>
  <si>
    <t>PRO-02509-F3H0</t>
  </si>
  <si>
    <t>EJA Ensino Médio em EAD</t>
  </si>
  <si>
    <t>850b3f0a-a48a-ed11-81ad-000d3a88cf54</t>
  </si>
  <si>
    <t>jngmeLNNIZxmuPr+IruEa0IpXVhjQemouY4/0CwfPV1JqelMIgAliTIGdxGcvqFWns2qdy6aSfqpUy721bTq7w==</t>
  </si>
  <si>
    <t>CTR-01886-Z9Q5</t>
  </si>
  <si>
    <t>PRO-02661-P1J3</t>
  </si>
  <si>
    <t>279a4d83-a58a-ed11-81ad-000d3a88cf54</t>
  </si>
  <si>
    <t>rM3rhiWeu9Unwn2BZhYO2ilC5RTnOn7YyqXLP8ayjI+/u2KYzvp4MrOgLADFi5miUkCSvEf6k7CujS1XUFi96g==</t>
  </si>
  <si>
    <t>CTR-01887-P9H3</t>
  </si>
  <si>
    <t>PRO-02662-V5J1</t>
  </si>
  <si>
    <t>66a3ee5e-a78a-ed11-81ad-000d3a88fba9</t>
  </si>
  <si>
    <t>/fX+1tNRfVzC6qsKSvcw38fAYADJUlYPJZAfs4gEvKDLtPImr15Vwfi8zyqYOcsZe/DASwQX8x+LN1eg2IWjyg==</t>
  </si>
  <si>
    <t>CTR-01888-X5B7</t>
  </si>
  <si>
    <t>PRO-02138-X7Y8</t>
  </si>
  <si>
    <t>55df4e3d-d58a-ed11-81ad-000d3a88cf54</t>
  </si>
  <si>
    <t>uYmb0px3lXJd+4HknN8+ogD+VOm25ybujH2rmG5Frfmz3xPZlifPNgyXP4Y4amHuMqEKhP30tfi5QBpWKYPA8A==</t>
  </si>
  <si>
    <t>CTR-01889-X2H1</t>
  </si>
  <si>
    <t>efb0402b-698b-ed11-81ad-000d3a88cf54</t>
  </si>
  <si>
    <t>GF0/9rQgfsQB2xV8uU0ZNcS4tidn6deud6yE+XCht9zIgVcnqbJSbt9vI9h3bZOCArPJ48AM9Pjpjm+4drwuDw==</t>
  </si>
  <si>
    <t>CTR-01890-Q1K7</t>
  </si>
  <si>
    <t>PRO-02666-W8S9</t>
  </si>
  <si>
    <t>46333987000167</t>
  </si>
  <si>
    <t>DCM ACESSORIOS DE MODA LTDA</t>
  </si>
  <si>
    <t>4789001</t>
  </si>
  <si>
    <t>COMÉRCIO VAREJISTA DE SUVENIRES, BIJUTERIAS E ARTESANATOS</t>
  </si>
  <si>
    <t>b0ba63a8-8e8b-ed11-81ad-000d3a88fba9</t>
  </si>
  <si>
    <t>Zkd74V+88ikdNm5exwZ1CliX+UJX/BXAIOzsjzM+kDcjX43w70t7WHyH3vu+H6tUD3IdfTgyk8DRcuM8VzoiUg==</t>
  </si>
  <si>
    <t>CTR-01892-J1M2</t>
  </si>
  <si>
    <t>PRO-02659-T4N5</t>
  </si>
  <si>
    <t>df07851e-998b-ed11-81ad-000d3a88cf54</t>
  </si>
  <si>
    <t>XMeWvuin2xA8N1QK7ru1Vj7kTEQYqD/YisLIYTbicWQnSsgnqsR6MZ9PEo03tVb8G0NBYtnKeeRm+mtr6AwAVQ==</t>
  </si>
  <si>
    <t>CTR-01893-N2S9</t>
  </si>
  <si>
    <t>PRO-02710-Y0P5</t>
  </si>
  <si>
    <t>13941873000140</t>
  </si>
  <si>
    <t>LXE MOVEIS PLANEJADOS LTDA</t>
  </si>
  <si>
    <t>0dda8989-a98b-ed11-81ad-000d3a88cf54</t>
  </si>
  <si>
    <t>s9RHFImGRT81Zx1S8I8yr11eS/v9OgtvE7wTpXBLANVSN7c+3q7xdeE+kME7zN4UDj16EkcP3XUq0CjKfRmEgQ==</t>
  </si>
  <si>
    <t>CTR-01894-R6W8</t>
  </si>
  <si>
    <t>PRO-02712-N5G5</t>
  </si>
  <si>
    <t>ddb4dc7d-358c-ed11-81ad-000d3a88cf54</t>
  </si>
  <si>
    <t>m+rLKBXGCC0adOAIbSIEgiGtgreTPNYdgRQCZiIxHkdB81WZH6IOH2x6U92lX74rLhjSbVwPqneZpMZbEgb69g==</t>
  </si>
  <si>
    <t>CTR-01895-D0H9</t>
  </si>
  <si>
    <t>PRO-02667-H1L5</t>
  </si>
  <si>
    <t>01913813000135</t>
  </si>
  <si>
    <t>COLLECTION MOVEIS COMERCIO E INDUSTRIA LTDA</t>
  </si>
  <si>
    <t>6810202</t>
  </si>
  <si>
    <t>ALUGUEL DE IMÓVEIS PRÓPRIOS</t>
  </si>
  <si>
    <t>36db07a9-358c-ed11-81ad-000d3a88cf54</t>
  </si>
  <si>
    <t>fdbxcfONWBTB96CELXo1hEVTA4cfEzuDhXIi4tsA3nuFO96VoKnde99Pu6T3DcJZbqgpPR7C8gFHOiWddtUW1A==</t>
  </si>
  <si>
    <t>CTR-01896-P3C6</t>
  </si>
  <si>
    <t>PRO-02668-T0L2</t>
  </si>
  <si>
    <t>01913813000488</t>
  </si>
  <si>
    <t>2c44b59c-568c-ed11-81ad-000d3a88cf54</t>
  </si>
  <si>
    <t>eLRZ6j3SeBL9iXHBSKlqtN68bAIW9e1vmFa30yYffdBxaBc2q9bLMqEWFgj1MgCknHiD0yNqiY7rqkv4v/4NWQ==</t>
  </si>
  <si>
    <t>CTR-01897-B7S5</t>
  </si>
  <si>
    <t>PRO-02451-V7J1</t>
  </si>
  <si>
    <t>01912125000150</t>
  </si>
  <si>
    <t>NUTRIBASE NUTRIMENTOS LTDA</t>
  </si>
  <si>
    <t>1066000</t>
  </si>
  <si>
    <t>FABRICAÇÃO DE ALIMENTOS PARA ANIMAIS</t>
  </si>
  <si>
    <t>9df0bee0-568c-ed11-81ad-000d3a88cf54</t>
  </si>
  <si>
    <t>TA6qyqVZ3Spwzm9zM04eccr9LHmAaX5skR5Pn2V4yj/Yj4XTKvK2yJRBNR0RNINcTWHzxjOuMJ0aH9U+udXgqA==</t>
  </si>
  <si>
    <t>CTR-01898-R8Z6</t>
  </si>
  <si>
    <t>PRO-02450-S4N6</t>
  </si>
  <si>
    <t>19217375000136</t>
  </si>
  <si>
    <t>NUTRIBASE ALIMENTOS LTDA</t>
  </si>
  <si>
    <t>19fde1cb-5a8c-ed11-81ad-000d3a88cf54</t>
  </si>
  <si>
    <t>AbTKYQfyddPj/ThML/0CfYVmWwduPVi4AQSFSbOWROoLZVlOf5slOEkvZ5JRiO0GYWujgjBE51xw0YijawS2VQ==</t>
  </si>
  <si>
    <t>CTR-01899-G8D4</t>
  </si>
  <si>
    <t>PRO-02715-F7N9</t>
  </si>
  <si>
    <t>f51df9ae-5f8c-ed11-81ad-000d3a88fba9</t>
  </si>
  <si>
    <t>0tqixQYpxYn8Zkk8GP0Hs7c3mZlOu9Ekl6V5pwZ51/jRC/aTHqsaCkt/rICkWNAjHD+aE89QkSc+d+ZwQIQ4fA==</t>
  </si>
  <si>
    <t>CTR-01900-C6K7</t>
  </si>
  <si>
    <t>PRO-02634-M9S4</t>
  </si>
  <si>
    <t>32918377000110</t>
  </si>
  <si>
    <t>BRADIV INDUSTRIA E COMERCIO LTDA</t>
  </si>
  <si>
    <t>1629301</t>
  </si>
  <si>
    <t>FABRICAÇÃO DE ARTEFATOS DIVERSOS DE MADEIRA, EXCETO MÓVEIS</t>
  </si>
  <si>
    <t>2537f9df-5f8c-ed11-81ad-000d3a88fba9</t>
  </si>
  <si>
    <t>m2iucoBGFwOEYGnTROAQZhOHsRZPC3wwrJcI0wCmSJivwsY9ZkLZXK87EYaJm0soZZsd7Fbvp+SnuGSQRTNZ8Q==</t>
  </si>
  <si>
    <t>CTR-01901-S5T4</t>
  </si>
  <si>
    <t>PRO-02627-G1N4</t>
  </si>
  <si>
    <t>14135668000150</t>
  </si>
  <si>
    <t>DIVCAPITAL COMERCIO DE DIVISORIAS LTDA</t>
  </si>
  <si>
    <t>1622699</t>
  </si>
  <si>
    <t>Fabricação de outros artigos de carpintaria para construção</t>
  </si>
  <si>
    <t>7ec67d0a-608c-ed11-81ad-000d3a88fba9</t>
  </si>
  <si>
    <t>zk0dHPEoQl/I48fTGRtmVNztlXkyTBcJG9Ey8k+jn233AhkAsdX2ly448OT7a912MwgwCbfCwEpWiP/kXUXT4w==</t>
  </si>
  <si>
    <t>CTR-01902-H5Q6</t>
  </si>
  <si>
    <t>PRO-02631-B4M0</t>
  </si>
  <si>
    <t>06031911000162</t>
  </si>
  <si>
    <t>ESPLANADA INDUSTRIA E COMERCIO DE DIVISORIAS E MOVEIS LTDA</t>
  </si>
  <si>
    <t>7f62bf94-668c-ed11-81ad-000d3a88cf54</t>
  </si>
  <si>
    <t>f4OJEGkD94pD9GTUkL9Dut5qIEQzYEFdQi46vGGk3CUClauULbDiFaVHhFcdmXcjbh5NHO3L/GdRSeHER8n03w==</t>
  </si>
  <si>
    <t>CTR-01903-H8Z5</t>
  </si>
  <si>
    <t>PRO-02424-L9K0</t>
  </si>
  <si>
    <t>31908566000140</t>
  </si>
  <si>
    <t>RJE COMERCIO E FABRICACAO DE SALGADOS LTDA</t>
  </si>
  <si>
    <t>e4921e36-248d-ed11-81ad-000d3a88cf54</t>
  </si>
  <si>
    <t>3gFnQ/VQR5NfEim7D0Z1Wof60pSIAGnPIYc3m1G6fFZZc8jgmzSRzliM/GVZ4yZdYslA6I3gZ5JnsWYYSseYuA==</t>
  </si>
  <si>
    <t>CTR-01904-C2V8</t>
  </si>
  <si>
    <t>PRO-02695-W3K9</t>
  </si>
  <si>
    <t>ac15bbd1-4f90-ed11-aad1-000d3a88cf54</t>
  </si>
  <si>
    <t>RNVuOfdviHiADav61AgOtXuwgNFKgZtIBGdj4m4iUpdfQ20pjSWifhf3/iTe9uU5K2LLqXIH+QXFeHe8FSn2DA==</t>
  </si>
  <si>
    <t>CTR-01905-H5F7</t>
  </si>
  <si>
    <t>PRO-02604-H7M5</t>
  </si>
  <si>
    <t>d3682b4e-5090-ed11-aad1-000d3a88cf54</t>
  </si>
  <si>
    <t>lHpqaQ69YKZaM2Ula4HMIT9rU1wwpvzjwJy4LyqY880+vVWKxU8ozPa+BwcpyVwj1aqARn6IEdtRwOXpU4B+yA==</t>
  </si>
  <si>
    <t>CTR-01906-M4P8</t>
  </si>
  <si>
    <t>PRO-02495-K3D2</t>
  </si>
  <si>
    <t>92859974000143</t>
  </si>
  <si>
    <t>ALTUS SISTEMAS DE AUTOMACAO S.A.</t>
  </si>
  <si>
    <t>2651500</t>
  </si>
  <si>
    <t>FABRICAÇÃO DE APARELHOS E EQUIPAMENTOS DE MEDIDA, TESTE E CONTROLE</t>
  </si>
  <si>
    <t>221da456-5a90-ed11-aad1-000d3a88cf54</t>
  </si>
  <si>
    <t>J9wT8R3S57D8cjsvs5LO/V7uDGVoPYULnmQKQeWtBiBrrElXnVpM945KYX5KzuPHF6cQZYeHELRb2FhQCsEW7g==</t>
  </si>
  <si>
    <t>CTR-01907-T2K4</t>
  </si>
  <si>
    <t>PRO-02692-J9H5</t>
  </si>
  <si>
    <t>Fornecimento de lanche, Fornecimento de lanche, Fornecimento de lanche, Fornecimento de lanche, Fornecimento de lanche, Fornecimento de lanche, Fornecimento de lanche, Fornecimento de lanche</t>
  </si>
  <si>
    <t>55fd1d01-2391-ed11-aad1-000d3a88cf54</t>
  </si>
  <si>
    <t>4x99HrVn00UPaWpn736zOwUXyzk3V+3PqlupzsX6u6VPbnnKYARk2x5u/fG87hY+oMxD79TQ2cB7SoD4mfMBYw==</t>
  </si>
  <si>
    <t>CTR-01908-F9Y5</t>
  </si>
  <si>
    <t>PRO-02731-W2X0</t>
  </si>
  <si>
    <t>15f9f7d7-2891-ed11-aad1-000d3a88cf54</t>
  </si>
  <si>
    <t>UPzPyZGDi1IVjAzA9mSp2wT7MbIVixwui6h3f5AwGfw4oeRhEOmdn0DoWtP4+SvoPCzO6fsTFIY4spoeApiJ3A==</t>
  </si>
  <si>
    <t>CTR-01909-R5C9</t>
  </si>
  <si>
    <t>PRO-02724-V3N6</t>
  </si>
  <si>
    <t>ce1dcf47-3591-ed11-aad1-000d3a88cf54</t>
  </si>
  <si>
    <t>6oXr+tbgv0hB6yjzA1EgqupBUvup3M6o6k9SFSwsYrQW/4r5EPn/3ftzMoDPBi/QDwF4YEhKwQqZyCmTcTlf5Q==</t>
  </si>
  <si>
    <t>CTR-01910-K6L8</t>
  </si>
  <si>
    <t>PRO-01811-Y8H2</t>
  </si>
  <si>
    <t>00057240000122</t>
  </si>
  <si>
    <t>CIPLAN CIMENTO PLANALTO SA</t>
  </si>
  <si>
    <t>695108ac-be91-ed11-aad1-000d3a88fba9</t>
  </si>
  <si>
    <t>9jKPQ9cB/mOiEwBg4naWRwPRQbEEBHMkZciEigAFkX4THbQIBLo7nNpWArOpDOiOApkAgIEjjEJjY+H5ndiJkg==</t>
  </si>
  <si>
    <t>CTR-01911-Q7Y4</t>
  </si>
  <si>
    <t>PRO-02577-D9W9</t>
  </si>
  <si>
    <t>98ad5cbe-9392-ed11-aad1-000d3a88cf54</t>
  </si>
  <si>
    <t>RE8Dqmr5fliO7OkKlQjGYwmtEM/JYY4Ii7ZiS2P9/Wg328wGuINcCLZQQfx5GMzl/7E6EXB5zNcYf63yFVFCIQ==</t>
  </si>
  <si>
    <t>CTR-01912-G7K8</t>
  </si>
  <si>
    <t>PRO-02716-S8Q7</t>
  </si>
  <si>
    <t>06071701000106</t>
  </si>
  <si>
    <t>AMAV'S TURISMO LTDA</t>
  </si>
  <si>
    <t>PGR - programa de gerenciamento de risco (NR 1), PCMSO - Programa de Controle Médico de Saúde Ocupacional, Gestão de programas legais NR01 – PGR e PCMSO, Laudo Técnico, Consultas Ocupacionais, Consultas medicas especializadas, Exames complementares - Saúde Ocupacional</t>
  </si>
  <si>
    <t>f03579cf-6893-ed11-aad1-000d3a88fba9</t>
  </si>
  <si>
    <t>a0DKxMAYUjRjAnOm06Huee9/D80e7TS1gi/0JXYNM/pCMl0n5I0W6V6Pkz2le2LbzRnJc5osBdaq3Ov3d9eFvg==</t>
  </si>
  <si>
    <t>CTR-01913-K3F5</t>
  </si>
  <si>
    <t>PRO-02746-P2R0</t>
  </si>
  <si>
    <t>21581995000100</t>
  </si>
  <si>
    <t>SUPLEN MEDICAL LTDA</t>
  </si>
  <si>
    <t>4645102</t>
  </si>
  <si>
    <t>COMÉRCIO ATACADISTA DE PRÓTESES E ARTIGOS DE ORTOPEDIA</t>
  </si>
  <si>
    <t>d838e57e-6596-ed11-aad1-000d3a88cf54</t>
  </si>
  <si>
    <t>vKkG2uXTXkNd4OJNBTRQOF0N9B1aPQFDMwJNeJLWMD9YgVxACF9+ZzTTWrQS8t5I+Xnlq/BNT3HdzymVFGBK8Q==</t>
  </si>
  <si>
    <t>CTR-01914-J7R9</t>
  </si>
  <si>
    <t>PRO-01368-H6P6</t>
  </si>
  <si>
    <t>19837252000106</t>
  </si>
  <si>
    <t>LJL UNIFORMES COMERCIO E SERVICOS LTDA</t>
  </si>
  <si>
    <t>4781400</t>
  </si>
  <si>
    <t>COMÉRCIO VAREJISTA DE ARTIGOS DO VESTUÁRIO E ACESSÓRIOS</t>
  </si>
  <si>
    <t>fdd868a3-6e96-ed11-aad1-000d3a88cf54</t>
  </si>
  <si>
    <t>lVIPOG6dq0225pJ3X8fhZGqFwV13VtYW9BphUJO2AXHNj6VKUmdFF+5i0bmGPkHrL/6Z5Hdv2YNdxtaJtMQy8Q==</t>
  </si>
  <si>
    <t>CTR-01915-L2R6</t>
  </si>
  <si>
    <t>PRO-02641-Z6P2</t>
  </si>
  <si>
    <t>Assessoria Esportiva e Nutricional (SESI 21+), Ginástica Laboral (Modalidade Presencial), Consultoria em Promoção da Saúde Trabalhadores da Indústria</t>
  </si>
  <si>
    <t>fca26612-8b96-ed11-aad1-000d3a88cf54</t>
  </si>
  <si>
    <t>1/3ZC6z9kX+SXY3ZlAta4k8hot2u7MCitXyBc4u54+8/FbMsCXAAjRhCZemD9W7hEHbe9+40FwRslkZSsjXHkQ==</t>
  </si>
  <si>
    <t>CTR-01916-N2P1</t>
  </si>
  <si>
    <t>PRO-02762-C2B2</t>
  </si>
  <si>
    <t>d81e9b36-a296-ed11-aad1-000d3a88cf54</t>
  </si>
  <si>
    <t>qO2+j3/1hj1Sph61GBssBrOVNIDX9tyMr2ncBBx6FFUDjwFz+AgPuKB3IqFRChH9YQGf+lHiAivZ3m3DgEJthw==</t>
  </si>
  <si>
    <t>CTR-01917-M4K1</t>
  </si>
  <si>
    <t>PRO-02737-L0F4</t>
  </si>
  <si>
    <t>30835606000108</t>
  </si>
  <si>
    <t>ALL PRIME ODONTOLOGIA LTDA</t>
  </si>
  <si>
    <t>8630504</t>
  </si>
  <si>
    <t>ATIVIDADE ODONTOLÓGICA</t>
  </si>
  <si>
    <t>PGR - programa de gerenciamento de risco (NR 1), PCMSO - Programa de Controle Médico de Saúde Ocupacional, Laudo Técnico, Gestão de programas legais NR01 – PGR e PCMSO, Consultas Ocupacionais, Consultas medicas especializadas, Exames complementares - Saúde Ocupacional</t>
  </si>
  <si>
    <t>0e8648e3-3c97-ed11-aad1-000d3a88fba9</t>
  </si>
  <si>
    <t>tNX3IsIEbjCwkz7RIu5LJO61I7OwBgLSKx0Hdi9obYg3XE2qfOeievXnvAGwrlN4RYozx1FLWZ2XaCt9m5yedA==</t>
  </si>
  <si>
    <t>CTR-01918-K0F7</t>
  </si>
  <si>
    <t>PRO-02766-F9B9</t>
  </si>
  <si>
    <t>6861c0df-2a98-ed11-aad1-000d3a88cf54</t>
  </si>
  <si>
    <t>3p0yu/AnAGcwYlaOqkYCMF1bFg73n1F/OJP7gWv9LErPIPuFe5EUYQmOi41mIM3dt0x1CvrVJySCPfVyjgXwWA==</t>
  </si>
  <si>
    <t>CTR-01919-Q9H5</t>
  </si>
  <si>
    <t>PRO-02768-R0T6</t>
  </si>
  <si>
    <t>2e6e075d-d198-ed11-aad1-000d3a88cf54</t>
  </si>
  <si>
    <t>FOH3uuuTI3HEF94pJMvHeFYZeJ1mqW8cEVyiaZLt7XKdk44WrDuDJfZZLDlejOOahSd6VVveqjGDkm9Du8q/AA==</t>
  </si>
  <si>
    <t>CTR-01920-Q4N6</t>
  </si>
  <si>
    <t>PRO-02684-J1J1</t>
  </si>
  <si>
    <t>29013338000160</t>
  </si>
  <si>
    <t>VILA ALFENAS EMPREENDIMENTOS IMOBILIARIOS LTDA</t>
  </si>
  <si>
    <t>2c0dc1ec-189b-ed11-aad1-000d3a88cf54</t>
  </si>
  <si>
    <t>uMTrbrVPUlQ81dQAYrA6BRPAZN6AHbUUfbrQwyHO4ruVZpeBSUcRtAZYADohn8hGDiI9lE2K0aHqnQ1mW/eF3w==</t>
  </si>
  <si>
    <t>CTR-01921-P9G3</t>
  </si>
  <si>
    <t>PRO-02734-W2S9</t>
  </si>
  <si>
    <t>75762d4e-5c9b-ed11-aad1-000d3a88fba9</t>
  </si>
  <si>
    <t>MvZBsHc6EwJXvH70mR0jn1edE4EdkxGX4xyrnW6m0aaZfcAWG21vFObGQNdo7fDGBKV1VLYmDLPgiTzUX2vRNg==</t>
  </si>
  <si>
    <t>CTR-01922-Y5K2</t>
  </si>
  <si>
    <t>PRO-02778-F2D6</t>
  </si>
  <si>
    <t>78dcb0a1-609b-ed11-aad1-000d3a88cf54</t>
  </si>
  <si>
    <t>R0FnyuOs/H+UVpsf6IJyUj8YFrm7HZ+sZT1Z3P/51WFEdMrsWVo+CtUPI/HlebbhvjYtDr07bkFGBEjFTy4I8w==</t>
  </si>
  <si>
    <t>CTR-01923-Q7H7</t>
  </si>
  <si>
    <t>PRO-02757-V5W5</t>
  </si>
  <si>
    <t>00370940000253</t>
  </si>
  <si>
    <t>CAIXA BENEF DA POLICIA MILITAR DO DISTRITO FEDERAL</t>
  </si>
  <si>
    <t>Atividades de associações de defesa de direitos sociais</t>
  </si>
  <si>
    <t>14761fe0-ed9b-ed11-aad1-000d3a88cf54</t>
  </si>
  <si>
    <t>mi5MQZXRb2MHsTpjAiIbyVyrV6cl/PD7VHyTWYSiipcqhjj++tQzR/Z/5x3ZIpQ0gokxKVdAC9xsJncWaY4rvw==</t>
  </si>
  <si>
    <t>CTR-01924-B7F0</t>
  </si>
  <si>
    <t>PRO-02726-C2N2</t>
  </si>
  <si>
    <t>a756cf3d-ee9b-ed11-aad1-000d3a88cf54</t>
  </si>
  <si>
    <t>vSIkmF110Cm6o0Pu/0CpyG4/oKvZfOUw0zzYs46ipbb4WYN9tgApXy+AxAY8T8sjYTAYyIzLyt35IMCMhFC4XQ==</t>
  </si>
  <si>
    <t>CTR-01925-N9C7</t>
  </si>
  <si>
    <t>PRO-02769-J2C1</t>
  </si>
  <si>
    <t>b2837f1c-ef9b-ed11-aad1-000d3a88cf54</t>
  </si>
  <si>
    <t>rZEQod9yHu0BiqolvAYwQRb/2yaOz4agN1kN/bh0PeHLZKt9Z8EUOGZp2/4PTE2QMe4DKd6XvWXQ2uWxSx1u2w==</t>
  </si>
  <si>
    <t>CTR-01926-P6R6</t>
  </si>
  <si>
    <t>PRO-02777-R1G0</t>
  </si>
  <si>
    <t>fdb50949-049c-ed11-aad1-000d3a88cf54</t>
  </si>
  <si>
    <t>CBlRmXfmRQQ1ZmxjuL2nAmp+ZCdrr0wbXK8UDiv+6691wbNI0ROCaM5J2w6w2ixzE83vP4AQ83BnLHdgPKqvjw==</t>
  </si>
  <si>
    <t>CTR-01927-H3Q3</t>
  </si>
  <si>
    <t>PRO-02752-R9G0</t>
  </si>
  <si>
    <t>f5605687-049c-ed11-aad1-000d3a88cf54</t>
  </si>
  <si>
    <t>/exLZY2wS+hDNJme+e1zdQrzJka4E77UlYesNmgFKVemX08yowZLvwIE55s8N5hOHSlkfuQZJafXQ1cfje//Tw==</t>
  </si>
  <si>
    <t>CTR-01928-W6D6</t>
  </si>
  <si>
    <t>PRO-02753-J2J6</t>
  </si>
  <si>
    <t>7a11f1a5-049c-ed11-aad1-000d3a88cf54</t>
  </si>
  <si>
    <t>TvxJ8V+QM6PiXQp/XDQYz7sU3msNxlQJUsfCOmHHGumJGLAYnm5ttStoxBKHhjSNCYUg0oJLExh6RiGN+nJDlA==</t>
  </si>
  <si>
    <t>CTR-01929-L1G5</t>
  </si>
  <si>
    <t>PRO-02754-Y3S9</t>
  </si>
  <si>
    <t>3e4630c5-049c-ed11-aad1-000d3a88cf54</t>
  </si>
  <si>
    <t>Clt+jWuw8UBhz6b2EeXnjBuArqC7kwetQYsEfAlsDOkV3Nf7RpmABXbgkJkhx9kB4xXQe9Q+xAe68Av2VEV+WQ==</t>
  </si>
  <si>
    <t>CTR-01930-F8C0</t>
  </si>
  <si>
    <t>PRO-02751-Y0H0</t>
  </si>
  <si>
    <t>26b4062d-059c-ed11-aad1-000d3a88cf54</t>
  </si>
  <si>
    <t>+8bXWEFe4woicCEaGyKUqXQ2hQJmo5pcD1GBLblf++6D/Di3vRd3D+1gXGwP9D2oOq+SaR8gQYGn5GlYR2LjDw==</t>
  </si>
  <si>
    <t>CTR-01931-T2D1</t>
  </si>
  <si>
    <t>PRO-02733-P5Q1</t>
  </si>
  <si>
    <t>NR 06 -Equipamento de Proteção Individual - EPI</t>
  </si>
  <si>
    <t>03364c45-059c-ed11-aad1-000d3a88cf54</t>
  </si>
  <si>
    <t>61tUGkK8yQ3/W/0PH3fEkN08wxt73dfA9eGd9+QNvnWX7W8LIzouGZB/YVDzl1fvxeQ6kG5HCB4KH+qm1ajSkg==</t>
  </si>
  <si>
    <t>CTR-01932-J1S1</t>
  </si>
  <si>
    <t>PRO-02750-T8X5</t>
  </si>
  <si>
    <t>NR 12 – Segurança no Trabalho em Máquinas e Equipamentos, Capacitação do Trabalhador para Combater Princípio de Incêndio</t>
  </si>
  <si>
    <t>b8c4c9dc-059c-ed11-aad1-000d3a88cf54</t>
  </si>
  <si>
    <t>B/dMPnkSCzmK9FvBvmeoBHBEp1d4MreMz2vtvDN6ooAPqdsKDZdErVm1HeNulGKKiDk/rBX3rzFANH5342Xexg==</t>
  </si>
  <si>
    <t>CTR-01933-Y0Z3</t>
  </si>
  <si>
    <t>PRO-02338-M0R3</t>
  </si>
  <si>
    <t>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t>
  </si>
  <si>
    <t>195c2bfb-059c-ed11-aad1-000d3a88cf54</t>
  </si>
  <si>
    <t>N4kLjmm/OHlXOd+wYHBaDJ1w0pYzSSuWfmZG6Cv9EtpkUESB2XOS3Um1wakFa6s/RC746YD7imYWpCvYJze+ow==</t>
  </si>
  <si>
    <t>CTR-01934-L9V2</t>
  </si>
  <si>
    <t>4f096a6f-069c-ed11-aad1-000d3a88cf54</t>
  </si>
  <si>
    <t>lheeVkTGvm4fEeVhlgLOBH0qJvn4O2t4ICKou9lUuyeztRDKY9/zxYigbGHQ7YkbkrwJv0H5eTPD2LLLWmcRxQ==</t>
  </si>
  <si>
    <t>CTR-01935-T4B3</t>
  </si>
  <si>
    <t>PRO-02588-B9F0</t>
  </si>
  <si>
    <t>67e211a6-069c-ed11-aad1-000d3a88cf54</t>
  </si>
  <si>
    <t>YDXdwvQb7OFQz+kZ4TDMyBPV7Wyg4TqVLCMYs0TXLlOYmlAOQzQn9FhIa/IATfrTXCydDF5k54VNmqgUVkPr4w==</t>
  </si>
  <si>
    <t>CTR-01936-V1D9</t>
  </si>
  <si>
    <t>PRO-02590-X4Q2</t>
  </si>
  <si>
    <t>b50392f5-069c-ed11-aad1-000d3a88cf54</t>
  </si>
  <si>
    <t>QLU5RagMEu9qqOtzjDDT/2fbUjuMmSIWvz35TVjI8KFrUBJsVeph22/EopWcPfBc46I+ac83r5+DjWvAZhPCZg==</t>
  </si>
  <si>
    <t>CTR-01937-G1D6</t>
  </si>
  <si>
    <t>PRO-02709-S1D2</t>
  </si>
  <si>
    <t>24702356000135</t>
  </si>
  <si>
    <t>CAPITAL MEDH IMPORTACAO DISTRIBUICAO E REPRESENTACAO COMERCIAL LTDA</t>
  </si>
  <si>
    <t>7accd782-099c-ed11-aad1-000d3a88cf54</t>
  </si>
  <si>
    <t>aeDRG5+rMZqVS0Tqz/2dw2ppK8lT3h+0huqDnQj9KvSnnAQ4ysfkLHJYymuB11cxTsZw7KWLo/D/9Ur1Z85FTg==</t>
  </si>
  <si>
    <t>CTR-01938-C3Y2</t>
  </si>
  <si>
    <t>PRO-02707-L9V8</t>
  </si>
  <si>
    <t>61590410001287</t>
  </si>
  <si>
    <t>SOCIEDADE BENEFICENTE DE SENHORAS - HOSPITAL SIRIO LIBANES</t>
  </si>
  <si>
    <t>8610101</t>
  </si>
  <si>
    <t>ATIVIDADES DE ATENDIMENTO HOSPITALAR, EXCETO PRONTO-SOCORRO E UNIDADES PARA ATENDIMENTO A URGÊNCIAS</t>
  </si>
  <si>
    <t>NR 10 - SEP - Segurança no Sistema Elétrico de Potência</t>
  </si>
  <si>
    <t>24a0a482-0a9c-ed11-aad1-000d3a88cf54</t>
  </si>
  <si>
    <t>jOvXvrtMxDga254SyQGnQL/9Q0/sEu3jfKhR/1ZCShjq/1ISLHUZSu6vynU2xKBeIw4S+kfjWcooH4XUBdeGnQ==</t>
  </si>
  <si>
    <t>CTR-01939-D1N0</t>
  </si>
  <si>
    <t>PRO-02782-J5M9</t>
  </si>
  <si>
    <t>9d39e61f-de9c-ed11-aad1-000d3a88cf54</t>
  </si>
  <si>
    <t>Pxv9Pw4P50DB/TemRPJPPubBF6poHQ207ugZXD9vC/uq/GEGYtH6UPB7SDMTnyrnAGWvNqZpWWTlSCdoQ7dWUQ==</t>
  </si>
  <si>
    <t>CTR-01940-P3W9</t>
  </si>
  <si>
    <t>PRO-02625-Z1N4</t>
  </si>
  <si>
    <t>33786801000183</t>
  </si>
  <si>
    <t>STONE CENTER COMERCIO ATACADISTA DE MARMORES E GRANITOS LTDA</t>
  </si>
  <si>
    <t>4679602</t>
  </si>
  <si>
    <t>Comércio atacadista de mármores e granitos</t>
  </si>
  <si>
    <t>a3863622-e29c-ed11-aad1-000d3a88cf54</t>
  </si>
  <si>
    <t>WwpPDX/dH+3PhVUi5VJY0c2tH6PB4jxqecbyz72RkdJKvQahTQJftmVfQQaneDWNvIAmbhqF2s8ebYaMOpnClQ==</t>
  </si>
  <si>
    <t>CTR-01941-L3X2</t>
  </si>
  <si>
    <t>PRO-02623-W5K4</t>
  </si>
  <si>
    <t>10539397000148</t>
  </si>
  <si>
    <t>STONE CENTER COMERCIO ATACADISTA DE MARMORES LTDA</t>
  </si>
  <si>
    <t>01b4d289-e39c-ed11-aad1-000d3a88cf54</t>
  </si>
  <si>
    <t>uTvyXNHJVW4VapUs/+woo9a5zy0heM8OHal+Szqiu45Z30A7KKFg0KdTQ0siaqLmjuSHCYUL2rpamRitL1C5jg==</t>
  </si>
  <si>
    <t>CTR-01942-Z9F0</t>
  </si>
  <si>
    <t>PRO-02622-J4T4</t>
  </si>
  <si>
    <t>22483336000195</t>
  </si>
  <si>
    <t>COMERCIAL LUCAS DE MARMORES E GRANITOS LTDA</t>
  </si>
  <si>
    <t>COMÉRCIO ATACADISTA DE MÁRMORES E GRANITOS</t>
  </si>
  <si>
    <t>d8ef9613-ed9c-ed11-aad1-000d3a88cf54</t>
  </si>
  <si>
    <t>YCvsWzo3J/ZtGe6zGfTq02gvNLYAcKUipTaWWCMrUjy3prn1S+PjWz+Y9rKuqSD4kFrs1xVSrBnqJTxA+kGZTw==</t>
  </si>
  <si>
    <t>CTR-01943-N6T7</t>
  </si>
  <si>
    <t>PRO-02800-Q4Y9</t>
  </si>
  <si>
    <t>e355a8a3-3c9e-ed11-aad1-000d3a88fba9</t>
  </si>
  <si>
    <t>Dod/AqBCgSy/CmI+wSndP3+XEFx6YlXQzaWkXqqSDUVhnCgITqweySMgiMAVjgWqMy0wqf3dtC+91jNA8uB1dA==</t>
  </si>
  <si>
    <t>CTR-01944-S0X0</t>
  </si>
  <si>
    <t>PRO-02799-D7B2</t>
  </si>
  <si>
    <t>a583b044-749e-ed11-aad1-000d3a88cf54</t>
  </si>
  <si>
    <t>qkE4YReJOvjS9GQwDKOKQefFGtyzFeA2uWm9TakG8QBVMJWugjQ2uMB47z55fE/uTjll2WBoqdU2clYUQDT0BA==</t>
  </si>
  <si>
    <t>CTR-01945-W7F7</t>
  </si>
  <si>
    <t>PRO-02803-L5J5</t>
  </si>
  <si>
    <t>2f4cb744-96a0-ed11-aad1-000d3a88fba9</t>
  </si>
  <si>
    <t>i0a7q3stKYoGPcXxxSnPpSEfpe3j4oepB7LZajNqwUs9prgr41oebYeZgrTYpohuRqk6AqhSIWUOUczQmkFCEw==</t>
  </si>
  <si>
    <t>CTR-01946-G5Y8</t>
  </si>
  <si>
    <t>7d3ed761-a1a0-ed11-aad1-000d3a88cf54</t>
  </si>
  <si>
    <t>Poz7nMkJSaKvE2oO/4CUrkEf7YVuOsKib03eTk6q6cgrPGkqMLz4GVRM8CElXIUQxSlhhELzZ0dHn4pvDNuyuw==</t>
  </si>
  <si>
    <t>CTR-01947-R2T5</t>
  </si>
  <si>
    <t>PRO-01835-B2F5</t>
  </si>
  <si>
    <t>02780133000153</t>
  </si>
  <si>
    <t>SINDICATO DOS POLICIAIS RODOVIARIOS FEDERAIS NO DISTRITO FEDERAL</t>
  </si>
  <si>
    <t>b733b1e9-bda0-ed11-aad1-000d3a88cf54</t>
  </si>
  <si>
    <t>+xsw82vcWFXRGV76qTK+dz5syLOpF0CRXC6iHTr/nw6lAX8M/HiU9fhWt18y6CohGokTvDjqnKybo7II+bQIbA==</t>
  </si>
  <si>
    <t>CTR-01948-Q8J2</t>
  </si>
  <si>
    <t>PRO-02797-Y8G9</t>
  </si>
  <si>
    <t>0ed29994-cca0-ed11-aad1-000d3a88cf54</t>
  </si>
  <si>
    <t>TbREZw1FoXlqlnTvCxzUVLiJtXDCnqho3twrEWxV9TaYeVSEmG37HgftGgNXyGDcN9aF3Wpm3qGzL/QPbQOqZA==</t>
  </si>
  <si>
    <t>CTR-01949-Y7B8</t>
  </si>
  <si>
    <t>PRO-02728-L7V7</t>
  </si>
  <si>
    <t>3a9be64e-d6a0-ed11-aad1-000d3a88cf54</t>
  </si>
  <si>
    <t>K1faNq2J82U0mMzTQAmNWzX4xgYmqVVdteUqUL7Ld720NlezbXn9oegOdgcAGzAN7eagSgWut7aLsCcCVwMN0w==</t>
  </si>
  <si>
    <t>CTR-01950-M9G3</t>
  </si>
  <si>
    <t>PRO-02805-V1C8</t>
  </si>
  <si>
    <t>20600843000136</t>
  </si>
  <si>
    <t>SINDICATO DOS SERVIDORES DA CARREIRA SOCIOEDUCATIVA DO DISTRITO FEDERAL SIND SSE DF</t>
  </si>
  <si>
    <t>28d875e4-e1a0-ed11-aad1-000d3a88fba9</t>
  </si>
  <si>
    <t>53FMP6u2Fp3GUliOFTFX7j4LrcAtKCInQDcqbop7ZhIP+wyNmcaYYc9rkydZ1yriLPqY7vEVLaqOGwV3C6dMyQ==</t>
  </si>
  <si>
    <t>CTR-01951-S8T7</t>
  </si>
  <si>
    <t>PRO-02831-C5M1</t>
  </si>
  <si>
    <t>4a07f11d-63a1-ed11-aad1-000d3a88fba9</t>
  </si>
  <si>
    <t>4KnFmg/JgBTDUPBaeDwNEVQFajZcGMz+qtKxea1JkMFj0kPETbJLP5E4/dhPKZ7tLf6LlFCbaDbXZYB+md3TTw==</t>
  </si>
  <si>
    <t>CTR-01952-C0P1</t>
  </si>
  <si>
    <t>PRO-02842-T8T4</t>
  </si>
  <si>
    <t>00370940000172</t>
  </si>
  <si>
    <t>3397c832-65a1-ed11-aad1-000d3a88cf54</t>
  </si>
  <si>
    <t>TALL0aBenMKLCXVxWTUEmNnrgNYs/XdGiJaYuU3f8A7VzsFGC4hsTVTSYpz3+TkqCeBOQ/2ApKJfQl1mYq2Mkw==</t>
  </si>
  <si>
    <t>CTR-01953-N7V3</t>
  </si>
  <si>
    <t>PRO-02843-R1G5</t>
  </si>
  <si>
    <t>33026055000553</t>
  </si>
  <si>
    <t>MEGALABS FARMACEUTICA S.A.</t>
  </si>
  <si>
    <t>22140cc1-70a1-ed11-aad1-000d3a88cf54</t>
  </si>
  <si>
    <t>7U9jbZvBVXDf90rV81YKWoCOcZWZ3hIELTpv2xTNb1Yzbo6T5PjLCiIm2bP53aCNRDDGfjZwpFUnRfSrC1LVBA==</t>
  </si>
  <si>
    <t>CTR-01955-M0Q8</t>
  </si>
  <si>
    <t>PRO-02852-J7W0</t>
  </si>
  <si>
    <t>61286613000121</t>
  </si>
  <si>
    <t>FRIGORIFICO JAHU LTDA</t>
  </si>
  <si>
    <t>1020102</t>
  </si>
  <si>
    <t>FABRICAÇÃO DE CONSERVAS DE PEIXES, CRUSTÁCEOS E MOLUSCOS</t>
  </si>
  <si>
    <t>PGR - programa de gerenciamento de risco (NR 1), AEP - Avaliação Ergonômica Preliminar, Laudo Técnico, Agentes Físicos - Avaliações</t>
  </si>
  <si>
    <t>8fe7deba-74a1-ed11-aad1-000d3a88cf54</t>
  </si>
  <si>
    <t>uzpJFmej0sLV1jeFMYB3aevKa7/uHwUVN91Q51euZR9iMLGLQU8EUUz5BhjVDsTwn2TXqDHPqNq6zyrDyBGYPA==</t>
  </si>
  <si>
    <t>CTR-01956-V8X5</t>
  </si>
  <si>
    <t>PRO-02853-G3D5</t>
  </si>
  <si>
    <t>02108681000301</t>
  </si>
  <si>
    <t>ATTUS PROCURADORIA DIGITAL LTDA</t>
  </si>
  <si>
    <t>682e6862-77a1-ed11-aad1-000d3a88fba9</t>
  </si>
  <si>
    <t>Yoz9ci6ZLf1xK8d1ptXWd8jRukoQvzaBy+q4/mt623OZj/uSqk7yycijbC4G4jdQISzkZ5ymVw4os97UfalfOw==</t>
  </si>
  <si>
    <t>CTR-01957-C7M5</t>
  </si>
  <si>
    <t>PRO-02841-B8D2</t>
  </si>
  <si>
    <t>c1c00be2-77a1-ed11-aad1-000d3a88cf54</t>
  </si>
  <si>
    <t>3hJPowAnFDWN3aG2Bg+87wO0I+HNZ9Mpf1uP3TjP5m87AErl+U8O+Ghl/BRmZq3Xb52NxElumgCynZGvt6nE6Q==</t>
  </si>
  <si>
    <t>CTR-01958-Q4L5</t>
  </si>
  <si>
    <t>PRO-02816-M8P3</t>
  </si>
  <si>
    <t>8910cc6d-78a1-ed11-aad1-000d3a88cf54</t>
  </si>
  <si>
    <t>6VgKgQDPLp//N2zKWdRLCPg5R7rtTkMOMcxogbT9D9JIFQsiC3oiFpXJTA5Csj4ZWmnuEl0OgK9YifXnoyV8Kg==</t>
  </si>
  <si>
    <t>CTR-01959-Z2B8</t>
  </si>
  <si>
    <t>PRO-02817-Q0Q1</t>
  </si>
  <si>
    <t>3e1b21b1-7da1-ed11-aad1-000d3a88cf54</t>
  </si>
  <si>
    <t>KoSlES4t2ZEX/aoHHZA76Yl+ufr1aR9fftFhMUMXIwdtpNZFTkA4/c+ZD3TdwWyE7ekFxgBmO3SH0G6TaRsyyA==</t>
  </si>
  <si>
    <t>CTR-01960-H1G5</t>
  </si>
  <si>
    <t>PRO-02814-N5Y7</t>
  </si>
  <si>
    <t>fb078642-7ea1-ed11-aad1-000d3a88cf54</t>
  </si>
  <si>
    <t>ASHkEpuAIwOdlvu1ntOOITfIBRJDS/hmj52Vk+slqej+jQeRt3f2omVdh+gftBwENLrAGHn6myrWvD+mWhbknw==</t>
  </si>
  <si>
    <t>CTR-01961-D0Z7</t>
  </si>
  <si>
    <t>PRO-02810-K9H3</t>
  </si>
  <si>
    <t>NR 5 - Comissão Interna de Prevenção de Acidentes</t>
  </si>
  <si>
    <t>4d425506-7fa1-ed11-aad1-000d3a88cf54</t>
  </si>
  <si>
    <t>iTzeueLv8fj6isP7ZH2ECCqCsOOrShKTmYV+HHRzv05BgYGZsN7F3Tj+J6PwOBGLpYIK6aJfXclcCe+cNu/vtA==</t>
  </si>
  <si>
    <t>CTR-01962-J3G0</t>
  </si>
  <si>
    <t>PRO-02811-Y5S3</t>
  </si>
  <si>
    <t>ff4c13a9-7fa1-ed11-aad1-000d3a88cf54</t>
  </si>
  <si>
    <t>9v50UHiF5CMtoeM0JpOAV6ToohQ4i3DD+aZrPDRoI73UG3hVAxklD9/QjNxQF3AXUwRPpAdkXm+6D+2U24NaRA==</t>
  </si>
  <si>
    <t>CTR-01963-Z3N3</t>
  </si>
  <si>
    <t>PRO-02812-H4F9</t>
  </si>
  <si>
    <t>41e9cf43-80a1-ed11-aad1-000d3a88cf54</t>
  </si>
  <si>
    <t>MvtdmEeS4J7vwxoHe6fnVEATpXKaLwXuqSfyPElAco1woC+UzRQZYdV4JZW0jmacHX3nL5wJhlUZZ22dTew8/Q==</t>
  </si>
  <si>
    <t>CTR-01964-Z5T1</t>
  </si>
  <si>
    <t>PRO-02815-F5R6</t>
  </si>
  <si>
    <t>527a5fcb-8ca1-ed11-aad1-000d3a88cf54</t>
  </si>
  <si>
    <t>0x0/8uuZN44rsX/qfnOn+aq4yfqcgjNXTGJrcQOmeH1UbEPR7oZuWdpAYAhcuIU/ENhxgS/ZYYik3BIwCi5uFg==</t>
  </si>
  <si>
    <t>CTR-01966-P3N6</t>
  </si>
  <si>
    <t>PRO-02855-P0Z0</t>
  </si>
  <si>
    <t>12056600000312</t>
  </si>
  <si>
    <t>BEMISA - BRASIL EXPLORACAO MINERAL S/A</t>
  </si>
  <si>
    <t>7119702</t>
  </si>
  <si>
    <t>ATIVIDADES DE ESTUDOS GEOLÓGICOS</t>
  </si>
  <si>
    <t>4a281222-8fa1-ed11-aad1-000d3a88cf54</t>
  </si>
  <si>
    <t>8RJMeh6LkMABTsCBvuT80kzLYLKw7BIyBJLLHNrKf0jTiwJDbfu91xfhvFGeQWfE3c1sru2DmgH+aPfUkBICzA==</t>
  </si>
  <si>
    <t>CTR-01967-H8F7</t>
  </si>
  <si>
    <t>PRO-02856-T9B2</t>
  </si>
  <si>
    <t>10313289000152</t>
  </si>
  <si>
    <t>WELLE TECNOLOGIA LASER S/A</t>
  </si>
  <si>
    <t>2869100</t>
  </si>
  <si>
    <t>FABRICAÇÃO DE MÁQUINAS E EQUIPAMENTOS PARA USO INDUSTRIAL ESPECÍFICO NÃO ESPECIFICADOS ANTERIORMENTE, PEÇAS E ACESSÓRIOS</t>
  </si>
  <si>
    <t>ed844a2a-92a1-ed11-aad1-000d3a88cf54</t>
  </si>
  <si>
    <t>mt65S5Ledt1t4u24GbwZdtKr7x2UqUoTaxE4gmyq9Ntg1Li1CBjQGxd24Sj/JtadwrzWFrF4FyeHxdK71zTlLA==</t>
  </si>
  <si>
    <t>CTR-01968-P2J8</t>
  </si>
  <si>
    <t>PRO-02857-V5X1</t>
  </si>
  <si>
    <t>64904295001690</t>
  </si>
  <si>
    <t>4639701</t>
  </si>
  <si>
    <t>COMÉRCIO ATACADISTA DE PRODUTOS ALIMENTÍCIOS EM GERAL</t>
  </si>
  <si>
    <t>PGR - programa de gerenciamento de risco (NR 1), PCMSO - Programa de Controle Médico de Saúde Ocupacional, Laudo Técnico, Análise Ergonomica do Trabalho AET, Assessoria em SST, Exames complementares - Saúde Ocupacional</t>
  </si>
  <si>
    <t>11413f6f-43a2-ed11-aad1-000d3a88cf54</t>
  </si>
  <si>
    <t>g7fZnKFW5cYigbRT4MJS1nIJneTfeNw5/0Yun0eapzqBuyAdFFpuA+AfTLBrlyzsC8t4cQgd5xl2Pg/AnmYfFw==</t>
  </si>
  <si>
    <t>CTR-01969-J4P5</t>
  </si>
  <si>
    <t>PRO-02774-G5X3</t>
  </si>
  <si>
    <t>5d5ba808-50a2-ed11-aad1-000d3a88fba9</t>
  </si>
  <si>
    <t>1WR4AbkLm7cjhzcBwzAPq975hVB8+oGtsyHsgTkk487achNbBPgx28F78KyF1vC/N1gnB2GiUUqDLOejasfsuw==</t>
  </si>
  <si>
    <t>CTR-01970-S2Q7</t>
  </si>
  <si>
    <t>PRO-02868-Z9W2</t>
  </si>
  <si>
    <t>01225986000160</t>
  </si>
  <si>
    <t>ASSOCIACAO DOS SERVIDORES DA JUSTICA DO DISTRITO FEDERAL</t>
  </si>
  <si>
    <t>a6f89eab-56a2-ed11-aad1-000d3a88fba9</t>
  </si>
  <si>
    <t>nLT6/w92cRXiAEFLLu3fwNI9H33elccutSMx3qMtCwYWgrvBKv00oTpfMOsASddLN7+PpwQUaZG5lu40+mPBlw==</t>
  </si>
  <si>
    <t>CTR-01971-H9L6</t>
  </si>
  <si>
    <t>PRO-02876-T4K4</t>
  </si>
  <si>
    <t>20274829000190</t>
  </si>
  <si>
    <t>SINDICATO DOS OFICIAIS DE JUSTICA DO DISTRITO FEDERAL - SINDOJUS/DF</t>
  </si>
  <si>
    <t>e3e65452-5da2-ed11-aad1-000d3a88cf54</t>
  </si>
  <si>
    <t>H/QXerbFUu7MT6tRU/q3uMh/N3kHJEwiBH+WFelHt2QAfhzDKKVZyiT99RqIadA0l9SDqSKfhYTc6nwFHhAZ8w==</t>
  </si>
  <si>
    <t>CTR-01972-D5N8</t>
  </si>
  <si>
    <t>PRO-01898-Z7H7</t>
  </si>
  <si>
    <t>ef591ff5-5da2-ed11-aad1-000d3a88fba9</t>
  </si>
  <si>
    <t>HceWfQJlOcj4fDV2BkT7Hz7AxGczFbKgYZKocu8eCl0KRUnDicJm9TUWPv94vlrMjnN5GoBR03ryUDhca1itHQ==</t>
  </si>
  <si>
    <t>CTR-01973-L4T0</t>
  </si>
  <si>
    <t>PRO-02877-P3B2</t>
  </si>
  <si>
    <t>acec2cd6-52a3-ed11-aad1-000d3a88fba9</t>
  </si>
  <si>
    <t>GHS/r9BwhQe62jnkQid2Zv2fh43X3guSIcpofEQkkSPVt8koKG1Edvamu6ZsO83Zmywmn1Hb3gkvFwhZumwVmg==</t>
  </si>
  <si>
    <t>CTR-01974-H4G3</t>
  </si>
  <si>
    <t>PRO-02819-G5G2</t>
  </si>
  <si>
    <t>41610c23-53a3-ed11-aad1-000d3a88fba9</t>
  </si>
  <si>
    <t>uOEy7gjohSxpuYbSdJgJ4VYte8hWxfVO671Bcw/QFr/Ke7TyGrAuvMrX9PfGqpUed5nTDkWBbdcodqErFQ8sfg==</t>
  </si>
  <si>
    <t>CTR-01975-G3R5</t>
  </si>
  <si>
    <t>PRO-02818-C2B4</t>
  </si>
  <si>
    <t>11182394000162</t>
  </si>
  <si>
    <t>FORNO E MAGIA INDUSTRIA E COMERCIO DE BISCOITOS LTDA</t>
  </si>
  <si>
    <t>d90b6650-53a3-ed11-aad1-000d3a88fba9</t>
  </si>
  <si>
    <t>ryIxDTWoeULyoxAC/Hm8H6HlSeGq1BVHgS0fgTa5MAdqObWVgd0oPpqyCzle2fgpN4cRX3PhtmlEFPgJ2aohvA==</t>
  </si>
  <si>
    <t>CTR-01976-Z1X1</t>
  </si>
  <si>
    <t>PRO-02820-J6J4</t>
  </si>
  <si>
    <t>1ea120eb-e7a3-ed11-aad1-000d3a88cf54</t>
  </si>
  <si>
    <t>AwGh09d1/E/rf2A1w2HI3PxQPhYXKVncl2kWvVU9H6FtaijZwYAkXCni+VA5fQDv0noxmgFqT8lTCAA173dgHw==</t>
  </si>
  <si>
    <t>CTR-01977-J2V5</t>
  </si>
  <si>
    <t>PRO-02870-L1D4</t>
  </si>
  <si>
    <t>338bfd15-f2a3-ed11-aad1-000d3a88cf54</t>
  </si>
  <si>
    <t>8FrQ4ml+pfbnkEQyuyjdOuH8EMTPapXsIVVUoifxmQnmwGl0Dt2mOKak7ehX5jhPxxGkYr/WV5ylUBsjnO8ytQ==</t>
  </si>
  <si>
    <t>CTR-01978-V3T3</t>
  </si>
  <si>
    <t>PRO-02892-K2Q8</t>
  </si>
  <si>
    <t>19486120000179</t>
  </si>
  <si>
    <t>MESQUITA BRINDES E SERVICOS GRAFICOS LTDA</t>
  </si>
  <si>
    <t>f7e21107-a2a5-ed11-aad0-000d3a88cf54</t>
  </si>
  <si>
    <t>SachLCKAO7jAOl8UNkiKrmxOCOJsz3FXt/t7QO7Iv7kbUIs8EXqahwKADRnTq+XjglL1pLE0UJebjwHhHhnxXw==</t>
  </si>
  <si>
    <t>CTR-01979-J0X9</t>
  </si>
  <si>
    <t>PRO-02791-K8L6</t>
  </si>
  <si>
    <t>15427207000890</t>
  </si>
  <si>
    <t>INFRACOMMERCE NEGOCIOS E SOLUCOES EM INTERNET LTDA.</t>
  </si>
  <si>
    <t>5211799</t>
  </si>
  <si>
    <t>DEPÓSITOS DE MERCADORIAS PARA TERCEIROS, EXCETO ARMAZÉNS GERAIS E GUARDA-MÓVEIS</t>
  </si>
  <si>
    <t>NR 11 – Operador de Empilhadeira - Reciclagem</t>
  </si>
  <si>
    <t>0d432cf5-a2a5-ed11-aad0-000d3a88cf54</t>
  </si>
  <si>
    <t>8s+n6Tpvt8wonJ/VBJZDUxhKGb63tv9Gxv63p5uEgLOPer1RhhrpaYZEyGP1NhRrW5CIKLbfyj5Q6vJTFQlxaw==</t>
  </si>
  <si>
    <t>CTR-01980-Q4V5</t>
  </si>
  <si>
    <t>PRO-02887-X8W6</t>
  </si>
  <si>
    <t>02174279000155</t>
  </si>
  <si>
    <t>INSTITUTO BRB DE DESENVOLVIMENTO HUMANO E RESPONSABILIDADE SOCIOAMBIENTAL</t>
  </si>
  <si>
    <t>Auxiliar Mecânico de Manutenção em Automóveis, Aperfeiçoamento Profissional em Hamburguer Gourmet, Instalador de Sistemas de Áudio e Vídeo Automotivo, Confeiteiro, Designer Gráfico Criativo, Curso Pizzaiolo e Crepeiro, Curso de Iniciação Profissional em Informática Básica</t>
  </si>
  <si>
    <t>3230f96b-2fa6-ed11-aad0-000d3a88cf54</t>
  </si>
  <si>
    <t>XUd1Ehmo+UL3GjoZw9zpWjh73Pc4B+AyQWCj4jRx7emuVbdgruNsMklBNf6cGyaSRt6dzcuSfKUEMr9XT6zkbQ==</t>
  </si>
  <si>
    <t>Bianca de Miranda</t>
  </si>
  <si>
    <t>CTR-01982-H5C3</t>
  </si>
  <si>
    <t>PRO-02897-Q7F2</t>
  </si>
  <si>
    <t>27152970000169</t>
  </si>
  <si>
    <t>FMX INDUSTRIA E COMERCIO DE PANIFICACAO LTDA</t>
  </si>
  <si>
    <t>PGRS – Programa de Gerenciamento de Resíduos Sólidos</t>
  </si>
  <si>
    <t>Instituto Senai de Tecnologia (IST)</t>
  </si>
  <si>
    <t>739d9d95-f4a6-ed11-aad0-000d3a88cf54</t>
  </si>
  <si>
    <t>vUBPdNRN66kIj6jKO/PdqQ713JlCa3pgUOJ5FjHcRiGuc98cS8lWDaWvQU+q/wgw3yWzxEGzKx0YyO3eArjC/Q==</t>
  </si>
  <si>
    <t>CTR-01983-D3W9</t>
  </si>
  <si>
    <t>PRO-02880-W0Y1</t>
  </si>
  <si>
    <t>19999783000197</t>
  </si>
  <si>
    <t>CONCREPAR ADMINISTRADORA DE IMOVEIS E PARTICIPACOES LTDA</t>
  </si>
  <si>
    <t>PGR - programa de gerenciamento de risco (NR 1), PCMSO - Programa de Controle Médico de Saúde Ocupacional, Laudo Técnico, Consultas Ocupacionais, Exames complementares - Saúde Ocupacional, Consultas medicas especializadas, Gestão de programas legais NR01 – PGR e PCMSO</t>
  </si>
  <si>
    <t>d71ab94f-23a7-ed11-aad0-000d3a88cf54</t>
  </si>
  <si>
    <t>Z1gGUIlyONKcIGbMAn+SDc1qR64BOwPfHKBfs157/DmcgUJYCdfKnHIwDEzhSAWqaKDu5EpBNT5B43QCaK+D/A==</t>
  </si>
  <si>
    <t>CTR-01984-T6V7</t>
  </si>
  <si>
    <t>PRO-02848-Z5S3</t>
  </si>
  <si>
    <t>37117819000143</t>
  </si>
  <si>
    <t>ASSOC DOS SERVIDORES DO TRIBUNAL SUPERIOR ELEITORAL</t>
  </si>
  <si>
    <t>9d69d0d0-aba7-ed11-aad0-000d3a88cf54</t>
  </si>
  <si>
    <t>C3q98v3JaO+oN/jRwC7XU1/6Uhn4l2tG7982JEiq6CB1isZSlSFgunWkBqo1zpKa2Fkcl3COhmqGxN2LLdoT8A==</t>
  </si>
  <si>
    <t>CTR-01985-Y9P5</t>
  </si>
  <si>
    <t>PRO-02145-W4R9</t>
  </si>
  <si>
    <t>Eventos em Promoção de Saúde, Eventos em Promoção de Saúde, Eventos em Promoção de Saúde, Eventos em Promoção de Saúde</t>
  </si>
  <si>
    <t>fa6205dc-10a8-ed11-aad0-000d3a88fba9</t>
  </si>
  <si>
    <t>TfWrNHoWxuA/6+ao2thiYyLeq/ouCs5muUkmaqOunSmr7720LmmDYCMTIdQGSGWydiQV1gb/1Frxjpnsc7BXLw==</t>
  </si>
  <si>
    <t>CTR-01986-D9B1</t>
  </si>
  <si>
    <t>PRO-02833-X3V2</t>
  </si>
  <si>
    <t>33612831000173</t>
  </si>
  <si>
    <t>GAMALOC SERVICOS - ALUGUEL DE MAQUINAS E EQUIPAMENTOS DE CONSTRUCAO LTDA</t>
  </si>
  <si>
    <t>PGR - programa de gerenciamento de risco (NR 1), PCMSO - Programa de Controle Médico de Saúde Ocupacional, Laudo Técnico, Consultas Ocupacionais, Consultas medicas especializadas, Exames complementares - Saúde Ocupacional, Gestão de programas legais NR01 – PGR e PCMSO</t>
  </si>
  <si>
    <t>c24f540e-87a8-ed11-aad0-000d3a88fba9</t>
  </si>
  <si>
    <t>IhFXybe0AxOStBvivNGucGvANjEEzq33Dr8WWSHmFBp4z+YChoHxB3GarXaL8hjhrkq5tq/MUIdnXus9doTe7g==</t>
  </si>
  <si>
    <t>CTR-01987-F8Q2</t>
  </si>
  <si>
    <t>PRO-02836-M5W8</t>
  </si>
  <si>
    <t>ad783c45-87a8-ed11-aad0-000d3a88fba9</t>
  </si>
  <si>
    <t>TNXEUhGTOyD3DS8FaRH3yrufCAtvj7S1TI4sdnUtkZIgNfLYwqtgQD/8r3hhVeBhTLJ6YzCHPPjz0kTBjwu5+w==</t>
  </si>
  <si>
    <t>CTR-01988-M7G6</t>
  </si>
  <si>
    <t>PRO-02837-M5S9</t>
  </si>
  <si>
    <t>44695697-3fa9-ed11-aad0-000d3a88fba9</t>
  </si>
  <si>
    <t>/pwszzCg03/Rl+tA0gcBHHx8LNxKW/xyPGyyPTE/SO5eEMd2Dsy+l41bas+EllQa2xnT8zwIsDLBIAMTWC5S1Q==</t>
  </si>
  <si>
    <t>CTR-01990-C2D1</t>
  </si>
  <si>
    <t>PRO-02832-B0C9</t>
  </si>
  <si>
    <t>03508096000191</t>
  </si>
  <si>
    <t>COOPERATIVA DE ENSINO DE LINGUA ESTRANGEIRA MODERNA - COOPLEM</t>
  </si>
  <si>
    <t>8593700</t>
  </si>
  <si>
    <t>Ensino de idiomas</t>
  </si>
  <si>
    <t>3f1eda53-54a9-ed11-aad0-000d3a88fba9</t>
  </si>
  <si>
    <t>E4mxnDZJtN8ZRs+Eg7huTgFgJFpYkYAvrZ6sUhW+n5NzqUvFEbPna0BVb6y7FzJHp4Mckz89RVtPL6dWybhelA==</t>
  </si>
  <si>
    <t>CTR-01991-D6F8</t>
  </si>
  <si>
    <t>PRO-02776-M9S9</t>
  </si>
  <si>
    <t>24719768000188</t>
  </si>
  <si>
    <t>ACTIVITE SERVICOS DE TERAPIA OCUPACIONAL LTDA</t>
  </si>
  <si>
    <t>8650005</t>
  </si>
  <si>
    <t>ATIVIDADES DE TERAPIA OCUPACIONAL</t>
  </si>
  <si>
    <t>625f0d81-a1ab-ed11-83ff-000d3a88fba9</t>
  </si>
  <si>
    <t>sF1r+U2zacxeKgvlePVDCjS/jgs4Bk028AsGcgaPEXat2/ZZz/o3eNJHDuri4OyGsaBw+rVCPHGQbOJkCBPz9w==</t>
  </si>
  <si>
    <t>CTR-01992-T6M2</t>
  </si>
  <si>
    <t>PRO-02781-J1Q8</t>
  </si>
  <si>
    <t>00528786000203</t>
  </si>
  <si>
    <t>GW CONSTRUCOES E INCORPORACOES LTDA</t>
  </si>
  <si>
    <t>4313400</t>
  </si>
  <si>
    <t>OBRAS DE TERRAPLENAGEM</t>
  </si>
  <si>
    <t>b92b3834-82ac-ed11-83ff-000d3a88fba9</t>
  </si>
  <si>
    <t>vqnP3UyJhbykZPWhjDkmOCnM+3fu0pivanq0WvSIBsMbWhuMzjHCIScc+PATEtvqRcOeZ0+ZVp15z0m792FkWA==</t>
  </si>
  <si>
    <t>CTR-01993-G9K4</t>
  </si>
  <si>
    <t>PRO-02958-P2Y0</t>
  </si>
  <si>
    <t>d20e1177-25ad-ed11-83ff-000d3a88cf54</t>
  </si>
  <si>
    <t>mDRflI/fu3T8ypLgL4TFDynNXWzfg8Udi7Om97Ne+fFs6zGolijdH5E7EIpUF9lp/SQAgTifSrC9+/3/sLgOnQ==</t>
  </si>
  <si>
    <t>CTR-01994-N7J5</t>
  </si>
  <si>
    <t>PRO-02894-M7B6</t>
  </si>
  <si>
    <t>03387396000160</t>
  </si>
  <si>
    <t>SAO SALVADOR ALIMENTOS S/A</t>
  </si>
  <si>
    <t>0d423512-30ad-ed11-83ff-000d3a88fba9</t>
  </si>
  <si>
    <t>PuQxw1dbPBQVPGg7s5QUlNWNh9spvLbuoo82us6rC94DFLSM5tMnOTLXgNbiPmwJrTNLObsF4KlrjJin8a5s8w==</t>
  </si>
  <si>
    <t>CTR-01995-D8B0</t>
  </si>
  <si>
    <t>PRO-02959-B1D7</t>
  </si>
  <si>
    <t>2e870886-30ad-ed11-83ff-000d3a88fba9</t>
  </si>
  <si>
    <t>2RSTNxowOCR/1Qz6tzktUe8zBibvx1uFldqK37KLLKfmCohcd7TefkK6/VhPCxzZZURJ8ym6/j3mG4DEB1CpEA==</t>
  </si>
  <si>
    <t>CTR-01996-L6S6</t>
  </si>
  <si>
    <t>PRO-02472-M9B1</t>
  </si>
  <si>
    <t>0849e949-3bad-ed11-83ff-000d3a88cf54</t>
  </si>
  <si>
    <t>eTiL8lRhVZMXPkFoLRenbi3gkPOa9Eia5RUSGEfJkZZPCTwtuFG8hSBfd1O97NjmuBZNByn/rzdsYf/UNJJFmA==</t>
  </si>
  <si>
    <t>CTR-01997-Y8B1</t>
  </si>
  <si>
    <t>PRO-02828-G8Y2</t>
  </si>
  <si>
    <t>30700577000177</t>
  </si>
  <si>
    <t>CONTAC CONTABIL CONTABILIDADE E CONSULTORIA EMPRESARIAL LTDA</t>
  </si>
  <si>
    <t>6920601</t>
  </si>
  <si>
    <t>ATIVIDADES DE CONTABILIDADE</t>
  </si>
  <si>
    <t>PCMSO - Programa de Controle Médico de Saúde Ocupacional, PGR - programa de gerenciamento de risco (NR 1), Exames complementares - Saúde Ocupacional, Consultas medicas especializadas, Consultas Ocupacionais, Laudo Técnico, Gestão de programas legais NR01 – PGR e PCMSO</t>
  </si>
  <si>
    <t>c55da4e7-6cad-ed11-83ff-000d3a88cf54</t>
  </si>
  <si>
    <t>/lreZBmMyEqqnl0fGm3oW/hhM4Z2Jt66YpdSk9FnQcMhkd1IgbyvybcIEQPO+Xu0NXQmFTMOFMaMbTfe5AInZA==</t>
  </si>
  <si>
    <t>CTR-01998-V4W9</t>
  </si>
  <si>
    <t>PRO-02926-C9G9</t>
  </si>
  <si>
    <t>d0266bda-0dae-ed11-83ff-000d3a88fba9</t>
  </si>
  <si>
    <t>ds0xCwBDh3LG/5k9C/qKfKQduS3/4wA+XXdj27Dw4shpCEUmzI0lVPuf1z8nVTbHhDuT9c1j2QgDBj13V645fg==</t>
  </si>
  <si>
    <t>CTR-01999-X9W9</t>
  </si>
  <si>
    <t>PRO-02771-D6B3</t>
  </si>
  <si>
    <t>08313530000100</t>
  </si>
  <si>
    <t>FABRIKA MALHARIA LTDA</t>
  </si>
  <si>
    <t>1412602</t>
  </si>
  <si>
    <t>CONFECÇÃO, SOB MEDIDA, DE PEÇAS DO VESTUÁRIO, EXCETO ROUPAS ÍNTIMAS</t>
  </si>
  <si>
    <t>PGR - programa de gerenciamento de risco (NR 1), PCMSO - Programa de Controle Médico de Saúde Ocupacional, Gestão de programas legais NR01 – PGR e PCMSO, Consultas Ocupacionais, Consultas medicas especializadas, Exames complementares - Saúde Ocupacional, Laudo Técnico</t>
  </si>
  <si>
    <t>1e9793ac-35ae-ed11-83ff-000d3a88cf54</t>
  </si>
  <si>
    <t>bT3ztd+HD4/yr08eTdrbuWi0jnwdwOCo7P8Z8UcfWJIUyGyCP8XLO0NYh9J/AiWkoiVxgN0E7QwtJe1ROz0jmg==</t>
  </si>
  <si>
    <t>CTR-02000-N3X9</t>
  </si>
  <si>
    <t>PRO-02908-S4T6</t>
  </si>
  <si>
    <t>5ebffcc3-40ae-ed11-83ff-000d3a88cf54</t>
  </si>
  <si>
    <t>84lBNEj0gw1s25n8xsjFIXAPCDItC3TYX9QhmQAsUL6LNnlXOrQMiKCX94m9ZtDlQPLRaQrmc7vcTjvGcYJm2A==</t>
  </si>
  <si>
    <t>CTR-02001-X7S5</t>
  </si>
  <si>
    <t>PRO-02928-M9L0</t>
  </si>
  <si>
    <t>9e96bda2-e3ae-ed11-83ff-000d3a88fba9</t>
  </si>
  <si>
    <t>p4x891x0aFVQ1cGrTOP1b8mOl3jpjcPDqFB5BzwE6IdXeRl0AtL9zhTdQEVMf60fwgHe4unOqZa4Ja4G2Oa1xA==</t>
  </si>
  <si>
    <t>CTR-02003-N9Y8</t>
  </si>
  <si>
    <t>PRO-02960-F8Q9</t>
  </si>
  <si>
    <t>08266558000125</t>
  </si>
  <si>
    <t>HATRIL COMERCIO E ASSISTENCIA TECNICA DE EQUIPAMENTOS MEDICOS LTDA</t>
  </si>
  <si>
    <t>3312103</t>
  </si>
  <si>
    <t>MANUTENÇÃO E REPARAÇÃO DE APARELHOS ELETROMÉDICOS E ELETROTERAPÊUTICOS E EQUIPAMENTOS DE IRRADIAÇÃO</t>
  </si>
  <si>
    <t>ef57e330-9ab3-ed11-83fe-000d3a88fba9</t>
  </si>
  <si>
    <t>XE5HUuyfJYIDZ06oyY3wFsSvT+nZjCdSyy9vggRmBh3LMIH6+P7pMrpFyEd9nKPPoj8N2mR1MEU9rO9oHlHxZQ==</t>
  </si>
  <si>
    <t>CTR-02004-Q8G7</t>
  </si>
  <si>
    <t>PRO-02879-C9B3</t>
  </si>
  <si>
    <t>43913162000123</t>
  </si>
  <si>
    <t>EMPRESA BRASILEIRA DE PARTICIPACOES EM ENERGIA NUCLEAR E BINACIONAL S.A. - ENBPAR</t>
  </si>
  <si>
    <t>NR 10 - Segurança em Instalação e Serviços com Eletricidade, NR 10 - SEP - Segurança no Sistema Elétrico de Potência</t>
  </si>
  <si>
    <t>33daadfd-b0b3-ed11-83fe-000d3a88fba9</t>
  </si>
  <si>
    <t>aQ11LecHJLw9emfdWv944/rLnmqWx4d0n2aef6K+nkxV52i9twBqxPIfRyzhumAwWQesWQfny9J6abcF0umXaQ==</t>
  </si>
  <si>
    <t>CTR-02005-B4W9</t>
  </si>
  <si>
    <t>PRO-02888-M2M1</t>
  </si>
  <si>
    <t>00323063000189</t>
  </si>
  <si>
    <t>BRASAL INCORPORACOES S/A</t>
  </si>
  <si>
    <t>Holdings de instituições não financeiras</t>
  </si>
  <si>
    <t>Vacina Antigripal Trivalente  - Indústria Associada</t>
  </si>
  <si>
    <t>ff6f494e-29b4-ed11-83fe-000d3a88cf54</t>
  </si>
  <si>
    <t>3jCZzYq3IbddDS25STHC7uQD2udjvYV43H0HInQhZFQYYJCW/J8cUKuw8YVZpcxCYBppTe9bjsRK7NVcHAe2iQ==</t>
  </si>
  <si>
    <t>CTR-02006-G6C1</t>
  </si>
  <si>
    <t>PRO-02988-J1C3</t>
  </si>
  <si>
    <t>dc0c1eb9-7db4-ed11-83fe-000d3a88cf54</t>
  </si>
  <si>
    <t>1VgswEJAVfhoUs9CUkiaDCG/UqGivF+ZIv64dkAQrsapVXmOX/R1bLoHUTJSIbOBrxpnHMEs1FQKXex76hUh7w==</t>
  </si>
  <si>
    <t>CTR-02007-P5R7</t>
  </si>
  <si>
    <t>PRO-03001-C4Q9</t>
  </si>
  <si>
    <t>c1d62b9a-a4b6-ed11-b597-000d3a88cf54</t>
  </si>
  <si>
    <t>dDO2mbTOCoH8vzu65SGXaOIK++ABbDzUtOPBnamJ1W2afStUb222m8Ej9K70m9SULdP86iH6+hbKFonTXXqzMw==</t>
  </si>
  <si>
    <t>CTR-02008-V4T5</t>
  </si>
  <si>
    <t>PRO-02931-K6V5</t>
  </si>
  <si>
    <t>Fornecimento de refeições, Fornecimento de lanche, Fornecimento de lanche, Fornecimento de lanche, Fornecimento de lanche</t>
  </si>
  <si>
    <t>891eb8f6-5fb7-ed11-b597-000d3a88cf54</t>
  </si>
  <si>
    <t>F6kbWeZ6Td7Xa6/7BMV/3ihdwNqP/0poN9gLWVvu+EyN1VoMyLzwDBQlJv3BfPFAfdNbYsxDnohD0nfK5zizow==</t>
  </si>
  <si>
    <t>CTR-02009-K0Y2</t>
  </si>
  <si>
    <t>PRO-02549-L6V5</t>
  </si>
  <si>
    <t>19086382000146</t>
  </si>
  <si>
    <t>BARCELO EVENTOS LTDA</t>
  </si>
  <si>
    <t>8230001</t>
  </si>
  <si>
    <t>SERVIÇOS DE ORGANIZAÇÃO DE FEIRAS, CONGRESSOS, EXPOSIÇÕES E FESTAS</t>
  </si>
  <si>
    <t>1a14a2c6-64b7-ed11-b597-000d3a88cf54</t>
  </si>
  <si>
    <t>VY6Hutz/1Vi33GsTvQoyylAv4r5J9Nr4uiijdgS+AsUcHMk29+OY54ScDev822Rd3IonejcfJtltFEZaMljknA==</t>
  </si>
  <si>
    <t>CTR-02010-W5L2</t>
  </si>
  <si>
    <t>Vacina Antigripal Trivalente  - Indústria</t>
  </si>
  <si>
    <t>fcad28d8-96b7-ed11-b597-000d3a88fba9</t>
  </si>
  <si>
    <t>aXvIeUGHwzbZs18SqqQUhpR1NbL8RSPkbH10sMzZ2QGzeWOeVLzQ/UxLT/KbuD4Tqy3WsZfToG3twBz2uiGmjg==</t>
  </si>
  <si>
    <t>CTR-02011-S5K9</t>
  </si>
  <si>
    <t>PRO-02964-K0B4</t>
  </si>
  <si>
    <t>88d14e1f-b9b7-ed11-b597-000d3a88cf54</t>
  </si>
  <si>
    <t>bqNn+bwqR+gOFbc/kZeuhgeWMuwAiOOsI6GtTrfkoRCIt1IMGwZiAvRsbg/Iq7JRuQKgB4fcBx7Ir/+lNi3gwQ==</t>
  </si>
  <si>
    <t>CTR-02012-P2B7</t>
  </si>
  <si>
    <t>PRO-02903-Y8D3</t>
  </si>
  <si>
    <t>2c88692f-bbb7-ed11-b597-000d3a88cf54</t>
  </si>
  <si>
    <t>mtScoHmrAybq+izC4UVLhG6kkQvXJdnH/mkIgIM2FhIA4R+8I44ROJ011WUxSHx6SSj9BFhErpTsBQbgZcsgcw==</t>
  </si>
  <si>
    <t>CTR-02013-J0B8</t>
  </si>
  <si>
    <t>PRO-02902-Z8Q5</t>
  </si>
  <si>
    <t>b505ae2f-bcb7-ed11-b597-000d3a88cf54</t>
  </si>
  <si>
    <t>CCriFMZ4MvqxPBSXBz8bh4uaPTZ2UwOBywUzIQddQtRVu/NbnVRvJa5KcqC3aut5Nj57RszOXAbcObzSWym45A==</t>
  </si>
  <si>
    <t>CTR-02014-P2L2</t>
  </si>
  <si>
    <t>PRO-02911-B1T1</t>
  </si>
  <si>
    <t>87aa1174-f0b8-ed11-b597-000d3a88fba9</t>
  </si>
  <si>
    <t>zwglRftemjSxMf7bM35RSJ5cGAtbFe95vdmgsDwXDqUZkWB/A/aEBnPHC70I8H7j+Eml5RNtevY8qWuL/TzP5Q==</t>
  </si>
  <si>
    <t>CTR-02015-D1M9</t>
  </si>
  <si>
    <t>PRO-02991-R6N1</t>
  </si>
  <si>
    <t>e9bf4328-f1b8-ed11-b597-000d3a88fba9</t>
  </si>
  <si>
    <t>Hnita/RgzeBdwMP4//3QarIazVjYQXQEudGcVgqnqqmAOGquN3sp6ZNxl3OJJvymtw0bq6F8tHr+VQQFEGgfLA==</t>
  </si>
  <si>
    <t>CTR-02016-H4L7</t>
  </si>
  <si>
    <t>PRO-02992-F1G4</t>
  </si>
  <si>
    <t>445154b6-f1b8-ed11-b597-000d3a88fba9</t>
  </si>
  <si>
    <t>NfL7Z279wrUN/gayRQUQyxGS8fkjl3EjM1c+BdGq0OBP1tMYdHdLx2qGAB2jvVCfk5x9NSFeGAnbJOjagl3uMA==</t>
  </si>
  <si>
    <t>CTR-02017-G5N8</t>
  </si>
  <si>
    <t>PRO-02993-M1W8</t>
  </si>
  <si>
    <t>710c1eff-f1b8-ed11-b597-000d3a88fba9</t>
  </si>
  <si>
    <t>3F+DKcM2rZWEoE5YPKdCz3B66DIb2+3WhTPYk8usEpBapnqpTDeDlSl9KuZdy/f/i2Kn60Cj1RUfSLMAJ5cQ7g==</t>
  </si>
  <si>
    <t>CTR-02018-B1M0</t>
  </si>
  <si>
    <t>PRO-02999-J8G3</t>
  </si>
  <si>
    <t>ea66f95e-1db9-ed11-b597-000d3a88cf54</t>
  </si>
  <si>
    <t>zQ1MtmvxKyjKN5xHLyd0O8Z4ysGmyiLSNtcDONiZPYnG98HaXwNqoavRWC++u2f8mcF3J+wt+NI3OSSPg2OSIA==</t>
  </si>
  <si>
    <t>CTR-02020-X0S1</t>
  </si>
  <si>
    <t>PRO-03033-P3X8</t>
  </si>
  <si>
    <t>36255793000137</t>
  </si>
  <si>
    <t>MANHATTAN INVESTIMENTOS IMOBILIARIOS LTDA</t>
  </si>
  <si>
    <t>6793f382-2eb9-ed11-b597-000d3a88fba9</t>
  </si>
  <si>
    <t>UI8ed3fWmURNMHvWd4RX7C0bWjCpjUcqzzb0fM9Nz07rR3Ld9QTNXFTP7Unp4jOvxGSkGkMp4XdrCXNCO4sPUg==</t>
  </si>
  <si>
    <t>CTR-02021-V1B9</t>
  </si>
  <si>
    <t>PRO-02792-J6B9</t>
  </si>
  <si>
    <t>00680868000180</t>
  </si>
  <si>
    <t>CAFE EXPORT INDUSTRIA E COMERCIO LTDA</t>
  </si>
  <si>
    <t>928a42f2-30b9-ed11-b597-000d3a88fba9</t>
  </si>
  <si>
    <t>P6d2GM3gybiEJYiKA9x7C/k8k0duQ/vl5/hSCbIuhSmdgXf0YZG41wPhJWqpc76ec55BRKEYGJxn5OnHmDIG3g==</t>
  </si>
  <si>
    <t>CTR-02022-B8S8</t>
  </si>
  <si>
    <t>PRO-02963-X3M3</t>
  </si>
  <si>
    <t>Vacina Antigripal Quadrivalente  - Indústria</t>
  </si>
  <si>
    <t>806d59fe-30b9-ed11-b597-000d3a88fba9</t>
  </si>
  <si>
    <t>CVbrirNOFgtIBSIfLwKcTix+xqh0SuyiGpNkLJHq4oPO0A7lrWzD7hvJMPGn2e5gle3EOp7MZgUdWiRTciC7Wg==</t>
  </si>
  <si>
    <t>CTR-02023-Y9D6</t>
  </si>
  <si>
    <t>PRO-02948-Q7S1</t>
  </si>
  <si>
    <t>2eb92454-35b9-ed11-b597-000d3a88fba9</t>
  </si>
  <si>
    <t>zzagypeJjYPwMKTcp8mpQqduRmAXbeSq0LD9OqDlr7U7/WHNFAe8zBY2xuGSQzcbWOsUXySID7rqXt+U2ki7lg==</t>
  </si>
  <si>
    <t>CTR-02024-W8W7</t>
  </si>
  <si>
    <t>PRO-02764-K0F6</t>
  </si>
  <si>
    <t>Laudo Técnico, Consultas Ocupacionais, Consultas medicas especializadas, Exames complementares - Saúde Ocupacional</t>
  </si>
  <si>
    <t>32265a66-35b9-ed11-b597-000d3a88fba9</t>
  </si>
  <si>
    <t>LM/8dezZ+ekOSJfFIsn02+X74o7P5x5690gfN+9+RzEeA5lHQfX296l3J1De0VAWV3v/LWUflP2rAcm/mjxECg==</t>
  </si>
  <si>
    <t>CTR-02025-L2Q1</t>
  </si>
  <si>
    <t>PRO-02889-L4D2</t>
  </si>
  <si>
    <t>Laudo Técnico, Consultas medicas especializadas, Exames complementares - Saúde Ocupacional, Exames complementares - Saúde Ocupacional, Consultas Ocupacionais</t>
  </si>
  <si>
    <t>98ebd29d-d4b9-ed11-b597-000d3a88fba9</t>
  </si>
  <si>
    <t>80VyU1clQ+mwLZe5NECDmR+BfkoIh8WNaoKvTohBWmOIt97ymwWV92kBX3nHdcXdqaP2Z4NnX2Z1IDzs7RkhjQ==</t>
  </si>
  <si>
    <t>CTR-02026-D7Y7</t>
  </si>
  <si>
    <t>PRO-03010-V9K0</t>
  </si>
  <si>
    <t>e57650bd-d4b9-ed11-b597-000d3a88fba9</t>
  </si>
  <si>
    <t>8I7aTW1TZOKcHLPTITdP9wzQvQLya8jexN2IOVHrdnPjiQpsgAXDeegF9wu2tvXX3O8hTihEXPU+ik8RltfHvg==</t>
  </si>
  <si>
    <t>CTR-02027-T5H6</t>
  </si>
  <si>
    <t>PRO-03011-W1R4</t>
  </si>
  <si>
    <t>0e11f251-f6b9-ed11-b597-000d3a88cf54</t>
  </si>
  <si>
    <t>JMcZan2FWLiAg0Vx86RTGKPB2uKxqwF3E2CXoJsEWwZVLZGLtpmHoeXBwx1q8MdkVBkl5bvyS5JyFouC4UN0xA==</t>
  </si>
  <si>
    <t>CTR-02028-N6S7</t>
  </si>
  <si>
    <t>PRO-02998-F8Z2</t>
  </si>
  <si>
    <t>Fornecimento de refeições, Fornecimento de lanche, Fornecimento de lanche, Fornecimento de lanche, Fornecimento de lanche, Fornecimento de lanche, Fornecimento de refeições, Fornecimento de lanche, Fornecimento de lanche</t>
  </si>
  <si>
    <t>513ab6a3-fab9-ed11-b597-000d3a88fba9</t>
  </si>
  <si>
    <t>fJaZK05OxOTkmS3RVEXuZ+d+5hfN87aWtyCqfkC1Yg4ZI6Lk+kGoJnEUzxbr0lwN93NuEhFNcqDuiX92gIfkwQ==</t>
  </si>
  <si>
    <t>CTR-02029-P1D1</t>
  </si>
  <si>
    <t>PRO-02901-T1Y9</t>
  </si>
  <si>
    <t>17386306000120</t>
  </si>
  <si>
    <t>CAIXAS BRASILIA LTDA</t>
  </si>
  <si>
    <t>4761003</t>
  </si>
  <si>
    <t>COMÉRCIO VAREJISTA DE ARTIGOS DE PAPELARIA</t>
  </si>
  <si>
    <t>9be0bee3-46bc-ed11-83ff-000d3a88fba9</t>
  </si>
  <si>
    <t>KkAh+ER6KzjEGBM45nOgAldwoqQj0a9qD6Q9D+LGIHt0UA1D3Mqd4oT+AhaBNOaLCBPKh5atvhnqHIdyg6+dFw==</t>
  </si>
  <si>
    <t>CTR-02030-C8T5</t>
  </si>
  <si>
    <t>PRO-02957-L1N3</t>
  </si>
  <si>
    <t>38b2ff5a-52bc-ed11-83ff-000d3a88fba9</t>
  </si>
  <si>
    <t>oluJPQ3GQtpi3MRN5lhh30kLHuGy+5BqpnwnI8lc+9UCMvZfHvN0NuiKB8kkrnz7wLbHuz960qyuaGVTMwd8LQ==</t>
  </si>
  <si>
    <t>CTR-02031-B2K2</t>
  </si>
  <si>
    <t>PRO-03062-S8R5</t>
  </si>
  <si>
    <t>35156596000289</t>
  </si>
  <si>
    <t>BEAUVALLET GOIAS ALIMENTOS LTDA</t>
  </si>
  <si>
    <t>4634601</t>
  </si>
  <si>
    <t>COMÉRCIO ATACADISTA DE CARNES BOVINAS E SUÍNAS E DERIVADOS</t>
  </si>
  <si>
    <t>PGR - programa de gerenciamento de risco (NR 1), PCMSO - Programa de Controle Médico de Saúde Ocupacional, Laudo Técnico, Laudo Técnico</t>
  </si>
  <si>
    <t>84a18a3d-53bc-ed11-83ff-000d3a88fba9</t>
  </si>
  <si>
    <t>PmhWbD0CPJYd9Qb/bF725+IkmAm6N1Jo3AgxKZLFsR40XG3en/sTm6p0pb9ru5xyck+fhYQYDQi/MrqwUMoyOw==</t>
  </si>
  <si>
    <t>CTR-02032-J3K0</t>
  </si>
  <si>
    <t>PRO-03063-Q9T4</t>
  </si>
  <si>
    <t>48566086000140</t>
  </si>
  <si>
    <t>CT DIGITAL ASSISTENCIA AUTORIZADA LTDA</t>
  </si>
  <si>
    <t>Atuualização Dados/ Inform Prog de Segurança Saúde no Trabalho</t>
  </si>
  <si>
    <t>c0544621-54bc-ed11-83ff-000d3a88cf54</t>
  </si>
  <si>
    <t>Lm9a//Q3/Gqot8HwWKLGLjDLDYKVNp4gfu44uenwtNjrQu2ZFg0BaxBMSgrr0AmjqbfQf23xGTJ25ap/fPCe6g==</t>
  </si>
  <si>
    <t>CTR-02033-D5M4</t>
  </si>
  <si>
    <t>PRO-02937-C0P1</t>
  </si>
  <si>
    <t>29932435000156</t>
  </si>
  <si>
    <t>INC06 BRASAL INCORPORACOES LTDA</t>
  </si>
  <si>
    <t>206c269c-54bc-ed11-83ff-000d3a88cf54</t>
  </si>
  <si>
    <t>jmKroQwNYpGcYrde+ukaIiBCFUeMdqLKDuF/xiMogQUwcIyBbiHrIhtLw0nF/ZdtZdZMGfVO8JTbSnby++Us9g==</t>
  </si>
  <si>
    <t>CTR-02034-Z3F7</t>
  </si>
  <si>
    <t>PRO-02938-Z2B5</t>
  </si>
  <si>
    <t>29737978000112</t>
  </si>
  <si>
    <t>INC08 BRASAL INCORPORACOES IMOBILIARIAS LTDA</t>
  </si>
  <si>
    <t>d03123a7-54bc-ed11-83ff-000d3a88fba9</t>
  </si>
  <si>
    <t>PhfmpJkITOzoUjHfN8+kvQhCMrwXqXW9VchD7spoTyIwUEPqqjEPCSgwGMrPZv6eaJ91fY8qiSI4zDUW/QPAsw==</t>
  </si>
  <si>
    <t>CTR-02035-G0Z0</t>
  </si>
  <si>
    <t>853d90ff-54bc-ed11-83ff-000d3a88cf54</t>
  </si>
  <si>
    <t>e83qkFcrTS7H1azyuWAKCr8BvwtYG57hKCVhF5yItoLINYFA60Y5X4UmBALmDd7HVwdGCWZJrBEAzpfkV8XNXg==</t>
  </si>
  <si>
    <t>CTR-02036-P3W1</t>
  </si>
  <si>
    <t>PRO-02939-Z4L5</t>
  </si>
  <si>
    <t>31585617000140</t>
  </si>
  <si>
    <t>INC12 BRASAL INCORPORACOES LTDA</t>
  </si>
  <si>
    <t>338ce754-55bc-ed11-83ff-000d3a88cf54</t>
  </si>
  <si>
    <t>jAXF/6qbOq/1Qc3DuDzPNG2IZNuq7DD8Dxtg0Qwzqbw0C5SNrGPUmOKKFOhu0WSO56Jw/n9aP4nzJXdjwBfa7Q==</t>
  </si>
  <si>
    <t>CTR-02037-F3P1</t>
  </si>
  <si>
    <t>PRO-02940-X2H1</t>
  </si>
  <si>
    <t>31585609000101</t>
  </si>
  <si>
    <t>INC10 BRASAL INCORPORACOES IMOBILIARIAS LTDA</t>
  </si>
  <si>
    <t>6b8582a9-55bc-ed11-83ff-000d3a88cf54</t>
  </si>
  <si>
    <t>rEzJo0zXnhn2QS+ro4387UN+Eik1gUh9a5MxidCPgWjjQvV5HFxSk5/If3ToJrK2hVyAzmq0cji0JgNeS+3WDg==</t>
  </si>
  <si>
    <t>CTR-02038-B1Y4</t>
  </si>
  <si>
    <t>PRO-02941-W6Z4</t>
  </si>
  <si>
    <t>32883792000186</t>
  </si>
  <si>
    <t>INC15 BRASAL INCORPORACOES LTDA</t>
  </si>
  <si>
    <t>0f6d1400-56bc-ed11-83ff-000d3a88cf54</t>
  </si>
  <si>
    <t>o0/QQmOCxJ/+vJISOdttLSmhJz9HXx9Nt94yHJlTwb4ugYkI8H9G9CnislGj8+3XzDvupsA4Mt3343kq/9hiIw==</t>
  </si>
  <si>
    <t>CTR-02039-J2B8</t>
  </si>
  <si>
    <t>PRO-02942-C0W4</t>
  </si>
  <si>
    <t>35309337000160</t>
  </si>
  <si>
    <t>INC20 BRASAL INCORPORACOES IMOBILIARIAS LTDA</t>
  </si>
  <si>
    <t>ebcd0681-56bc-ed11-83ff-000d3a88cf54</t>
  </si>
  <si>
    <t>Iw8N6MPP4WBGTbkxIJQ/4VqI7mEkAp70FhlC+Ku56qRNjlK/6wl8stGvpjJ2Q3F1lLulwrkNayH1XuNvK3YPHw==</t>
  </si>
  <si>
    <t>CTR-02040-M1J5</t>
  </si>
  <si>
    <t>PRO-02943-T2N9</t>
  </si>
  <si>
    <t>32689241000186</t>
  </si>
  <si>
    <t>INC14 BRASAL INCORPORACOES LTDA</t>
  </si>
  <si>
    <t>c1f84ed7-56bc-ed11-83ff-000d3a88cf54</t>
  </si>
  <si>
    <t>zgg1+jUhJaTCG/gk1CctJYJMTi2Bu6BfxaemKWa1fG14UGjjqNI7Dkh3a+qwnzdnJ8no20Sw5TycpDJqyVDZew==</t>
  </si>
  <si>
    <t>CTR-02041-N1C1</t>
  </si>
  <si>
    <t>PRO-02944-Y2B3</t>
  </si>
  <si>
    <t>5d104c26-57bc-ed11-83ff-000d3a88cf54</t>
  </si>
  <si>
    <t>O2+AoINP2MDZzdB0p1t6jIJCapWSEMpHJZW47vQBRAAj2J/bgG25+lXVIbzibE1FIMlD2snrLsQp5uxaeVCcPQ==</t>
  </si>
  <si>
    <t>CTR-02042-F9N1</t>
  </si>
  <si>
    <t>PRO-02945-Y2Z2</t>
  </si>
  <si>
    <t>39286479000100</t>
  </si>
  <si>
    <t>INC26 BRASAL INCORPORACOES IMOBILIARIAS LTDA</t>
  </si>
  <si>
    <t>f13fbb7b-57bc-ed11-83ff-000d3a88cf54</t>
  </si>
  <si>
    <t>gYQMEeCJs/6Od5UAdV19XfSxG1w+oTU6tl6i97IVDLC2FthaQQX+VE0aFTti6DV78Q02vZKTjFkyced/cd5i6g==</t>
  </si>
  <si>
    <t>CTR-02043-Y9L1</t>
  </si>
  <si>
    <t>PRO-02946-Q7T4</t>
  </si>
  <si>
    <t>00323063000502</t>
  </si>
  <si>
    <t>226671d7-57bc-ed11-83ff-000d3a88cf54</t>
  </si>
  <si>
    <t>gHHWT76Zyif/HVlyDNrpZXkUL/umqf32cvbcx3dyYqL6ihfddw1MHcDZKqNcM9xPok1ggL3z/dWDXMkQLWAr9Q==</t>
  </si>
  <si>
    <t>CTR-02044-Q3Y5</t>
  </si>
  <si>
    <t>PRO-02947-B3R1</t>
  </si>
  <si>
    <t>2c4a0633-58bc-ed11-83ff-000d3a88cf54</t>
  </si>
  <si>
    <t>2HWyCl+n02N5VtoM2HglVprVn0oLO7yu4UXgKHQ3MZH0augYglC0C94VgRNxwPxLv9uYRVgC2LelPNey0MCSow==</t>
  </si>
  <si>
    <t>CTR-02045-Y0M6</t>
  </si>
  <si>
    <t>PRO-02965-V3B5</t>
  </si>
  <si>
    <t>29732160000107</t>
  </si>
  <si>
    <t>INC07 BRASAL INCORPORACOES LTDA</t>
  </si>
  <si>
    <t>6562dd81-58bc-ed11-83ff-000d3a88cf54</t>
  </si>
  <si>
    <t>xsOL73XWaTvDb9nH0zGpw6worHFLwkZ828O8MSFHPoGol8Y9dHUWdFYMdYFqMM8yoF/pXGyKuoccH09DV3Ly4g==</t>
  </si>
  <si>
    <t>CTR-02046-M5R0</t>
  </si>
  <si>
    <t>PRO-02966-L6S6</t>
  </si>
  <si>
    <t>16614075000100</t>
  </si>
  <si>
    <t>da02fdc4-58bc-ed11-83ff-000d3a88cf54</t>
  </si>
  <si>
    <t>KeomS8Viw/8QIYje4NbEL2ESgsye0XxjiL/WZuRpyi0f8lVnVFegD6c7uirbyhs9NT5secqjyYn9QYx9YC2ycA==</t>
  </si>
  <si>
    <t>CTR-02047-Z3T9</t>
  </si>
  <si>
    <t>PRO-02976-K8M5</t>
  </si>
  <si>
    <t>a3904a47-e9bc-ed11-83ff-000d3a88fba9</t>
  </si>
  <si>
    <t>HTRHw+iyvDwWHle8+N1TS6e2kpF0K1Ne6FVJqQiU/6EFgTkFcRxzoLzH9UX6usV4WBWgEqwvMlbPZ+OWU6PfLg==</t>
  </si>
  <si>
    <t>CTR-02048-T9L0</t>
  </si>
  <si>
    <t>ANÁLISE DO PROGRAMA DE CONTROLE MÉDICO DE SAÚDE OCUPACIONAL – PCMSO, PGR - programa de gerenciamento de risco (NR 1), Gestão de programas legais NR01 – PGR e PCMSO</t>
  </si>
  <si>
    <t>ee5bc75d-ebbc-ed11-83ff-000d3a88cf54</t>
  </si>
  <si>
    <t>mjC+lauvS9XdzyEHs7xiFVzbtI7kBjMI8FdwGoYRtPw0ItNdYkkZk3lI+L41hrHZAY8OU2gwYI6b0mkLuDqnjA==</t>
  </si>
  <si>
    <t>CTR-02049-K5P5</t>
  </si>
  <si>
    <t>757a4299-efbc-ed11-83ff-000d3a88cf54</t>
  </si>
  <si>
    <t>e3ScK0k14E5rCqOaehThr8MoudC//GcfvuPlIk04L+L1K/FTPAFuu64BBNycMXkHaHUBOinTkqTU2mb9JXhFnw==</t>
  </si>
  <si>
    <t>CTR-02050-R0B4</t>
  </si>
  <si>
    <t>PRO-03041-W0J6</t>
  </si>
  <si>
    <t>3c3df911-18bd-ed11-83ff-000d3a88fba9</t>
  </si>
  <si>
    <t>RFKgtqsUVI1/O9/Y7h62fTKajDMVtHqsgjdenhIrUYJtyfD6XcluCAPXi2LvVjNjftNyj3bEK1fkTY4NC1SsmQ==</t>
  </si>
  <si>
    <t>CTR-02051-T6R1</t>
  </si>
  <si>
    <t>PRO-03064-R2J0</t>
  </si>
  <si>
    <t>24cc94fa-19bd-ed11-83ff-000d3a88fba9</t>
  </si>
  <si>
    <t>CWzQwSdwypHkUQ/bxxRaMJvI2YPvgdoCs625DiBLFwIeJRbBiiPFMkgcFM6xxBCD1xh4Y80wahItq0Oz/9F60A==</t>
  </si>
  <si>
    <t>CTR-02052-M5J4</t>
  </si>
  <si>
    <t>PRO-03004-T2S2</t>
  </si>
  <si>
    <t>00913443000688</t>
  </si>
  <si>
    <t>RENAULT DO BRASIL S.A.</t>
  </si>
  <si>
    <t>Fornecimento de lanche, Fornecimento de lanche, Almoço Padrão - Empresas</t>
  </si>
  <si>
    <t>b5207e9a-1abd-ed11-83ff-000d3a88fba9</t>
  </si>
  <si>
    <t>f2DjtZva22q6MegNRJTMs2cA2ajoTe1ex+SWVk68Hj3bvPGwDcfjlpjt+mw83YvXjX+iBE6lOnXJ/VNzfgd0AA==</t>
  </si>
  <si>
    <t>CTR-02053-J8S3</t>
  </si>
  <si>
    <t>PRO-02824-H8Q6</t>
  </si>
  <si>
    <t>10310740000188</t>
  </si>
  <si>
    <t>EMPLAVI PARTICIPACOES IMOBILIARIAS LTDA</t>
  </si>
  <si>
    <t>sim</t>
  </si>
  <si>
    <t>Aperfeiçoamento Profissional em Instalação Hidrossanitários prediais</t>
  </si>
  <si>
    <t>998039d3-1abd-ed11-83ff-000d3a88cf54</t>
  </si>
  <si>
    <t>7a+aEqmigPXbxS2VAwB8APLFx4ywpbvUw/eKoHSjDk5z+w9RYKoemuaNInyheHIpk/01welVoJce2+05Y6/jWQ==</t>
  </si>
  <si>
    <t>CTR-02054-X8V1</t>
  </si>
  <si>
    <t>PRO-03072-V9N8</t>
  </si>
  <si>
    <t>00142240000120</t>
  </si>
  <si>
    <t>TRAMONTINA PLANALTO S/A</t>
  </si>
  <si>
    <t>4649499</t>
  </si>
  <si>
    <t>COMÉRCIO ATACADISTA DE OUTROS EQUIPAMENTOS E ARTIGOS DE USO PESSOAL E DOMÉSTICO NÃO ESPECIFICADOS ANTERIORMENTE</t>
  </si>
  <si>
    <t>d0d184ee-1bbd-ed11-83ff-000d3a88fba9</t>
  </si>
  <si>
    <t>bMN3+YOaNBN1CpEOdBJGtesVHT4olZmR8kF7Lbi6XqK2yHk8TSKbJYGvqy3mllyyC6c14jhWAruouo+xJNcLXA==</t>
  </si>
  <si>
    <t>CTR-02055-W8C8</t>
  </si>
  <si>
    <t>PRO-02987-X9N5</t>
  </si>
  <si>
    <t>42421318000196</t>
  </si>
  <si>
    <t>CONSORCIO VIADUTO EPIG</t>
  </si>
  <si>
    <t>4211101</t>
  </si>
  <si>
    <t>CONSTRUÇÃO DE RODOVIAS E FERROVIAS</t>
  </si>
  <si>
    <t>1594d72e-1ebd-ed11-83ff-000d3a88fba9</t>
  </si>
  <si>
    <t>Ltvq8VsQt7MZDEFN9+4hF468FbkMu7BmjJ7CkWNtDQuiejgeAM3CXDqOC7XFz0NtiK34XgaylTSdCDcUlDYdXQ==</t>
  </si>
  <si>
    <t>CTR-02056-Y5V3</t>
  </si>
  <si>
    <t>PRO-03045-C8S1</t>
  </si>
  <si>
    <t>c91006e1-a9bd-ed11-83ff-000d3a88fba9</t>
  </si>
  <si>
    <t>pXxLGAOLHh8QP1RGWsgGfO2iFXU0YT9i/ziSgxLvRxZkXym9JLaa9oOQYbWNLf29fsY9DMuf6uXqXj1ayMewnQ==</t>
  </si>
  <si>
    <t>CTR-02057-M8Y5</t>
  </si>
  <si>
    <t>PRO-03071-K8J8</t>
  </si>
  <si>
    <t>678c9b75-e8bd-ed11-83ff-000d3a88fba9</t>
  </si>
  <si>
    <t>xqU86dU4zAt3ypDELGZUGwX+c5SHPGwqnWC+Bqk99A/pMj5Vf+wA3WQZaV3oLZq/M/RqtyjnjoYQ5+4T+zJ6pg==</t>
  </si>
  <si>
    <t>CTR-02058-S9F7</t>
  </si>
  <si>
    <t>PRO-03060-M7W7</t>
  </si>
  <si>
    <t>Vacina Antigripal Quadrivalente  - Comunidade</t>
  </si>
  <si>
    <t>0ede24cb-e8bd-ed11-83ff-000d3a88fba9</t>
  </si>
  <si>
    <t>HQGW9KtnZ3q4xXDqPS6Zx/ej1EhDA8JLC/rDxXdaUJ1kjPPfy8J9syG0/HW/SW6K1D1dzWIOsayrDr8dTTQFDg==</t>
  </si>
  <si>
    <t>CTR-02059-R5J8</t>
  </si>
  <si>
    <t>PRO-03061-X0T4</t>
  </si>
  <si>
    <t>7ce69088-e9bd-ed11-83ff-000d3a88fba9</t>
  </si>
  <si>
    <t>VC4jiYKLCbebJ7zzJEqUK/gIRG7rzN/3Ed//TKLMd5o1Qxr1LdPz1vzVBF474sbUn5RC4w2rq4pniAWh+PQFJQ==</t>
  </si>
  <si>
    <t>CTR-02060-B8K1</t>
  </si>
  <si>
    <t>PRO-03058-L6D8</t>
  </si>
  <si>
    <t>12d8c6d3-e9bd-ed11-83ff-000d3a88fba9</t>
  </si>
  <si>
    <t>j0SI39ZfhWxmka+2jPHWqTpmQwxZtGzDv/VozdLi36hdOLOmKEJv2hw5X+SE4KJ7KkAWu1s8XmHCQ/x7Jfjviw==</t>
  </si>
  <si>
    <t>CTR-02061-X7Q3</t>
  </si>
  <si>
    <t>PRO-03057-T6Y1</t>
  </si>
  <si>
    <t>6befccfd-eabd-ed11-83ff-000d3a88cf54</t>
  </si>
  <si>
    <t>Aimfn9j7axpJ7FYiYShm4y7q8GF4UZtCaYN9wL9dmQlO3Lu7uN+k7QIXT41GKEraZyPF+4A9dZquUZLZqSBKFw==</t>
  </si>
  <si>
    <t>CTR-02062-F2Q2</t>
  </si>
  <si>
    <t>PRO-01891-T9Z1</t>
  </si>
  <si>
    <t>37309919000171</t>
  </si>
  <si>
    <t>SECRETARIA DE ESTADO DE ADMINISTRACAO PENITENCIARIA DO DISTRITO FEDERAL</t>
  </si>
  <si>
    <t>Mecânico de Refrigeração e Climatização Residencial, Curso Serralheiro de ferro, Mecânico de manutenção de freios, suspensão e direção de veículos leves, Funileiro Automotivo, Pedreiro de Alvenaria</t>
  </si>
  <si>
    <t>5a3f0e85-edbd-ed11-83ff-000d3a88cf54</t>
  </si>
  <si>
    <t>/yFurEW7A1RBIET2fIk04a+nUeV+bhItTFnz1fwR0c4T/r71cqR4PWMqb+Iy8eZhZtTwODcn0pCyhPbCg4K7rw==</t>
  </si>
  <si>
    <t>CTR-02063-J9G9</t>
  </si>
  <si>
    <t>PRO-02986-R5C4</t>
  </si>
  <si>
    <t>20777411000103</t>
  </si>
  <si>
    <t>SVO ENGENHARIA E SERVICOS S/A</t>
  </si>
  <si>
    <t>00ddd0b5-85be-ed11-83ff-000d3a88fba9</t>
  </si>
  <si>
    <t>ku4fJiCpSrptH+DLx83e28uGwlN7AoxkG3DCWuLPRqtNjhr1ogQhTM2B/dAHvK8U9Z5dNRoDtfD0PQJ1xp5zkA==</t>
  </si>
  <si>
    <t>CTR-02064-K3N5</t>
  </si>
  <si>
    <t>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t>
  </si>
  <si>
    <t>92e5f59e-aabe-ed11-83ff-000d3a88cf54</t>
  </si>
  <si>
    <t>kkoQFGUoUkxhpdOFxjpiPk/rJZn2sEu1PIL7j6FvTaLU/qXg4SsbBPZllHyHPamGrtzeNGZSF2D2f+pOnDiBuA==</t>
  </si>
  <si>
    <t>CTR-02065-W1R9</t>
  </si>
  <si>
    <t>PRO-03088-V7Y2</t>
  </si>
  <si>
    <t>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t>
  </si>
  <si>
    <t>084bfa07-b8be-ed11-83fe-000d3a88ce7a</t>
  </si>
  <si>
    <t>lY+wLtQLqkPXGFhl0oj2aH2RyjmrmwkxlYXn4UsbNYWElpfhI3F5cI03+eY9oug6Wh0L3v4187elY8HZbJZgtw==</t>
  </si>
  <si>
    <t>CTR-02066-M4C0</t>
  </si>
  <si>
    <t>PRO-03079-G6H2</t>
  </si>
  <si>
    <t>16b4cdf3-cbbe-ed11-83ff-000d3a88fba9</t>
  </si>
  <si>
    <t>8W7S+yqzV8HLA0l6vHw5Z90Ul6FSlCwV1YpMbevZ4SNJMudyV7bCiL2OeMadu2toiDDvUlmirpj1qoTw7yBe/A==</t>
  </si>
  <si>
    <t>CTR-02067-B8N8</t>
  </si>
  <si>
    <t>PRO-02694-M1K5</t>
  </si>
  <si>
    <t>8f6ca6d0-ccbe-ed11-83ff-000d3a88fba9</t>
  </si>
  <si>
    <t>f/mC9svJMoP7KjMhDrtujq2E7xjvBMqRQszPF1DWnCVlPzkjUm1Lm/khT7byAwvBWz/i5pomPiEsL48F7Z/JUA==</t>
  </si>
  <si>
    <t>CTR-02068-X2H9</t>
  </si>
  <si>
    <t>PRO-02696-V9H7</t>
  </si>
  <si>
    <t>35b340c3-d2be-ed11-83ff-000d3a88cf54</t>
  </si>
  <si>
    <t>5yjuwhq+LTkDof6OMqPR7z5nocSKaKdLXC5PO6qNSV2wrIJUfJSNYZITMmNhffXXBwqq2m7m6Vc6ZpkoTbDZXA==</t>
  </si>
  <si>
    <t>CTR-02069-P7L3</t>
  </si>
  <si>
    <t>PRO-03003-Y5Z9</t>
  </si>
  <si>
    <t>c6e2147f-afc1-ed11-b597-000d3a88ce7a</t>
  </si>
  <si>
    <t>A7RoVs6OcGF2eTG9BG4eg1sxmSO1I9iQygOZtXVqzhKx1FGDVwVGa3fBuTyUvAihiBaRWO2zhuMDDTURcx/AxA==</t>
  </si>
  <si>
    <t>CTR-02070-P7Z0</t>
  </si>
  <si>
    <t>PRO-02775-W3D1</t>
  </si>
  <si>
    <t>39434978000105</t>
  </si>
  <si>
    <t>SOBRALIA EMPREENDIMENTOS IMOBILIARIOS LTDA</t>
  </si>
  <si>
    <t>4b5b1573-b2c1-ed11-b597-000d3a88cf54</t>
  </si>
  <si>
    <t>UzYmDVndN+++YUPWbOC/6TWsgzXd6pbcusBHDV5lopR/TGtlb0ZNRk6fBUUKaBpPfyWOETKoFVXrztZJtSoNHQ==</t>
  </si>
  <si>
    <t>CTR-02071-R3R3</t>
  </si>
  <si>
    <t>PRO-03050-K8T6</t>
  </si>
  <si>
    <t>33438417000190</t>
  </si>
  <si>
    <t>SEAT SISTEMAS ELETRONICOS DE ATENDIMENTO LTDA</t>
  </si>
  <si>
    <t>2621300</t>
  </si>
  <si>
    <t>FABRICAÇÃO DE EQUIPAMENTOS DE INFORMÁTICA</t>
  </si>
  <si>
    <t>e4c6095d-c7c1-ed11-b597-000d3a88ce7a</t>
  </si>
  <si>
    <t>n7iL3sCIDOdEf1ii5Y5I+TYq9CpovF8qLi1sni0jHfzPM6leh3FzJuFRuAx0EYW4v6eihkJVGvqnzcxocks3Ug==</t>
  </si>
  <si>
    <t>CTR-02072-T0W2</t>
  </si>
  <si>
    <t>PRO-03082-B7C1</t>
  </si>
  <si>
    <t>Vacina Antigripal Trivalente  - Comunidade, Vacina Antigripal Quadrivalente  - Comunidade, Vacina Antigripal Quadrivalente  - Indústria</t>
  </si>
  <si>
    <t>fd272965-dec1-ed11-b597-000d3a88cf54</t>
  </si>
  <si>
    <t>w3nXU0NUJkSfyHE/NSrFXqXdRlRZcA3zN7U7iIBGi82WftmnqFmed7BUzNntKs2GVcAvC9DpxMuB1oNbIYgyOQ==</t>
  </si>
  <si>
    <t>CTR-02073-M7Y2</t>
  </si>
  <si>
    <t>PRO-03105-G6H0</t>
  </si>
  <si>
    <t>Vacina Antigripal Quadrivalente  - Indústria Associada</t>
  </si>
  <si>
    <t>5a113150-64c2-ed11-b596-000d3a88fba9</t>
  </si>
  <si>
    <t>QWd98AkhYwSGCWCadaxR9A0yQUZLrrxiuqn3VRIFhod8iliia7T3H0EcYlHgkS/wyG6ePPBH9/4VCIj4KALXvw==</t>
  </si>
  <si>
    <t>CTR-02074-V2Q6</t>
  </si>
  <si>
    <t>PRO-02985-W4R6</t>
  </si>
  <si>
    <t>GINA MARIA FREITAS BARROS</t>
  </si>
  <si>
    <t>Atividades De Praticas Integrativas E Complementares Em Saude Humana</t>
  </si>
  <si>
    <t>dcbba4cd-73c2-ed11-b597-000d3a88ce7a</t>
  </si>
  <si>
    <t>PiegUmpf0VyHPPIv5AmWDXVjwT7YkmRwbQ0u61CJqoBdyEz3/AJH6CCdwfbKS5zdgs1Vv67mYFNyXnjPoDP55w==</t>
  </si>
  <si>
    <t>Isabella S Muller Bittar</t>
  </si>
  <si>
    <t>CTR-02075-N1M0</t>
  </si>
  <si>
    <t>PRO-03119-J8Y1</t>
  </si>
  <si>
    <t>08985528000179</t>
  </si>
  <si>
    <t>LW RESTAURANTE E CHOPPERIA LTDA</t>
  </si>
  <si>
    <t>5611201</t>
  </si>
  <si>
    <t>RESTAURANTES E SIMILARES</t>
  </si>
  <si>
    <t>Plano de Gerenciamento de Resíduos Sólidos</t>
  </si>
  <si>
    <t>617c32db-9bc2-ed11-b596-000d3a88fba9</t>
  </si>
  <si>
    <t>v2vKwUJBhSK7iDswux7PTpNg4tg1RwODPrUgl9Sgga/Bg+hcCeGkMnndqg/QbCVgjvygwYll0fgN3pio8Aperw==</t>
  </si>
  <si>
    <t>CTR-02076-W1Q9</t>
  </si>
  <si>
    <t>c66d01b3-a6c2-ed11-b596-000d3a88fba9</t>
  </si>
  <si>
    <t>4Hje4US06LJVl7nQdQnJd1YEiL+F7bzC92Tc7L2t3oT8jQVRaNXHLm1lLgBQbZOwO3p3+AXkIVUYZSjYk6Ybdw==</t>
  </si>
  <si>
    <t>CTR-02077-C4M4</t>
  </si>
  <si>
    <t>PRO-03106-J7Z7</t>
  </si>
  <si>
    <t>dbee4c52-25c3-ed11-b596-000d3a88fba9</t>
  </si>
  <si>
    <t>B7/16tj7zBCO/Vi/qoaSLP1TP9FmEckJTNBuk5Gki2RSU+dGJcMkyXb7OBykbYUQRNu6G7fzZcLvTALAyEMeOA==</t>
  </si>
  <si>
    <t>CTR-02078-N0L7</t>
  </si>
  <si>
    <t>PRO-03073-Z1M0</t>
  </si>
  <si>
    <t>2ecf88b3-39c3-ed11-b596-000d3a88fba9</t>
  </si>
  <si>
    <t>We8yp3RCYtfaZpcRxblINxXT0Alttsd5H/sGYMCjYzUP5ItOBzpP2GzQAa2l2djy8p2wMkECcaIThFPSNREmEw==</t>
  </si>
  <si>
    <t>CTR-02079-P0V2</t>
  </si>
  <si>
    <t>PRO-02211-T9H5</t>
  </si>
  <si>
    <t>71ff47e6-ecc3-ed11-b597-000d3a88cf54</t>
  </si>
  <si>
    <t>UN2ABvXYz2tuKpW6Nr3AT5io/MUjHYoUV30YSnC36yWJUSJmUA7SVATuaI1IZVEKShUMMMHhKRXF7PsJpE0Dhw==</t>
  </si>
  <si>
    <t>CTR-02080-L5J9</t>
  </si>
  <si>
    <t>PRO-02906-C4K6</t>
  </si>
  <si>
    <t>813373df-f6c3-ed11-b597-000d3a88cf54</t>
  </si>
  <si>
    <t>JPvx/voLi+5GHgxXPgofD2n7TOfzoQNPBj7FBnuri8xl2zitxS56HvfPNBBAt424GY+a2z8Nr2w24iUk0RGeeQ==</t>
  </si>
  <si>
    <t>CTR-02081-T1F1</t>
  </si>
  <si>
    <t>PRO-03076-J2P7</t>
  </si>
  <si>
    <t>f62e2a18-33c4-ed11-b597-000d3a88cf54</t>
  </si>
  <si>
    <t>qbeqMH61EAaBpN+WFVyoipee7H6nhFEcn1QOQuIfVl8bqhFufaFrKcJFgfZD8z72+Rd1aNHFLF4FcnzIhbAg8w==</t>
  </si>
  <si>
    <t>CTR-02082-Y5N4</t>
  </si>
  <si>
    <t>PRO-03095-Q8L4</t>
  </si>
  <si>
    <t>89d454c5-c6c4-ed11-b597-000d3a88cf54</t>
  </si>
  <si>
    <t>L0Mne8kV/3aaigkO1bLs6D7HDC35iauVBkp0O0Wku+T5AJ4YvvUL07QR6M71jJNwM4GWREXN0CBOoB/1pygOVg==</t>
  </si>
  <si>
    <t>CTR-02083-W3L8</t>
  </si>
  <si>
    <t>PRO-03036-J4N5</t>
  </si>
  <si>
    <t>29506474002569</t>
  </si>
  <si>
    <t>BALL BEVERAGE CAN SOUTH AMERICA LTDA</t>
  </si>
  <si>
    <t>2591800</t>
  </si>
  <si>
    <t>Fabricação de embalagens metálicas</t>
  </si>
  <si>
    <t>3c2ca1e3-c9c4-ed11-b597-000d3a88cf54</t>
  </si>
  <si>
    <t>8lIUuxuxGFPfxh7dWS9a3Xtz2SjU7ZGBSmnETTd3zTZzrnfMcVQdvHP20F8aB6JZ2Lotc9vxwDVOPIOV6vwnlA==</t>
  </si>
  <si>
    <t>CTR-02084-C9Y7</t>
  </si>
  <si>
    <t>PRO-02949-W9W5</t>
  </si>
  <si>
    <t>a8dd2a81-cac4-ed11-b596-000d3a88fba9</t>
  </si>
  <si>
    <t>z5f1RTKqIsR3SzeFDdseCbEXewlMBSGmQ4Yy/NsrHbOM8QPW0ZoZxPFKHDumIIyLXx/bxaJZZu9ysyJYJT/2hg==</t>
  </si>
  <si>
    <t>CTR-02085-N2K6</t>
  </si>
  <si>
    <t>PRO-03121-J4Z5</t>
  </si>
  <si>
    <t>42271400000424</t>
  </si>
  <si>
    <t>b79c0ef8-e6c4-ed11-b597-000d3a88cf54</t>
  </si>
  <si>
    <t>DJewntK9K6yPZ/FC+x1Eb5WeLDleKwtAslAXZXfENohyAiqPcpcQfYcbAFBvtM5wdBov/AFuBu+mZ4T14RS0AQ==</t>
  </si>
  <si>
    <t>CTR-02086-H6F7</t>
  </si>
  <si>
    <t>PRO-03145-F5L4</t>
  </si>
  <si>
    <t>83205377000104</t>
  </si>
  <si>
    <t>INTERSYS INFORMATICA LTDA</t>
  </si>
  <si>
    <t>4e95f5c7-eec4-ed11-b596-000d3a88fba9</t>
  </si>
  <si>
    <t>8q2NhGEkHwzyyrxCniJ6yN++EitAmE1+4cBpgPQZG4LxHfLiUTch+QAvO1W8qpsi6WXAogR0hTaBJALnPJbmDw==</t>
  </si>
  <si>
    <t>CTR-02087-F8W3</t>
  </si>
  <si>
    <t>PRO-03146-W3F2</t>
  </si>
  <si>
    <t>4f339fef-f2c4-ed11-b596-000d3a88fba9</t>
  </si>
  <si>
    <t>ek9bdd+otk7H4xc3fi6QjvXcD1GKHKjSQSDn/cQiPAOGrqiGjHkqXBgeZpDiEByWWqD8eTUxS0sasTccOcI8sQ==</t>
  </si>
  <si>
    <t>CTR-02088-H9S5</t>
  </si>
  <si>
    <t>PRO-03147-K0P7</t>
  </si>
  <si>
    <t>11643096000122</t>
  </si>
  <si>
    <t>MYLAN LABORATORIOS LTDA.</t>
  </si>
  <si>
    <t>2121101</t>
  </si>
  <si>
    <t>FABRICAÇÃO DE MEDICAMENTOS ALOPÁTICOS PARA USO HUMANO</t>
  </si>
  <si>
    <t>Consultas medicas especializadas, Exames complementares - Saúde Ocupacional</t>
  </si>
  <si>
    <t>0dd288c7-fbc4-ed11-b597-000d3a88cf54</t>
  </si>
  <si>
    <t>n77nVMkoU78OFjS8aWWxQ/2P/Bd52Jh92hsXMadf3PUNw2XJmewv4SKITANAMqQrn7zTUii5DUHY6yYjOBEnVQ==</t>
  </si>
  <si>
    <t>CTR-02089-T7D2</t>
  </si>
  <si>
    <t>PRO-03132-L1Y9</t>
  </si>
  <si>
    <t>4e374a83-fdc4-ed11-b597-000d3a88cf54</t>
  </si>
  <si>
    <t>ShOF7iHxBTZqcPoJJiw/5zEnMHO9LwODUr1sIfaCmViPjCzpDV3Leo0htpmTnOxKv5u/74U5dY6Cm+mV9ApZvw==</t>
  </si>
  <si>
    <t>CTR-02090-V4L0</t>
  </si>
  <si>
    <t>PRO-02655-X8L5</t>
  </si>
  <si>
    <t>e79b9ebe-3cc7-ed11-b597-000d3a88ce7a</t>
  </si>
  <si>
    <t>w+8b4Gl7eML5O9zwwW7DKXB+BbB2nviPl55jPlf0dVYTHm/dA/NHf7AbyXM7uX6O2+RcfGYgQgeYRd1BcNTlJQ==</t>
  </si>
  <si>
    <t>CTR-02091-Q3S9</t>
  </si>
  <si>
    <t>PRO-03103-L7J5</t>
  </si>
  <si>
    <t>08220952000122</t>
  </si>
  <si>
    <t>RCS TECNOLOGIA S/A</t>
  </si>
  <si>
    <t>Instalação e manutenção elétrica</t>
  </si>
  <si>
    <t>Assistente Administrativo</t>
  </si>
  <si>
    <t>8ad8ca98-4ac7-ed11-b597-000d3a88cf54</t>
  </si>
  <si>
    <t>ivXnb4S870kaXcywQlt80sxcgZOaWTriNIIJNDUWWjKHIYJurOd6VN2QySaET/C0JuBI4LQsA+EoC0J0BhSBQQ==</t>
  </si>
  <si>
    <t>CTR-02092-K0D6</t>
  </si>
  <si>
    <t>PRO-03127-S1M4</t>
  </si>
  <si>
    <t>28821500000103</t>
  </si>
  <si>
    <t>KARINA P OLIVEIRA CLINICA E TERAPIAS LTDA</t>
  </si>
  <si>
    <t>676a856b-ddc7-ed11-b595-000d3a88fba9</t>
  </si>
  <si>
    <t>/1DTxMCloobP4DCyd5XbbdN3ypbfZD3C+XCMhIw69tC311uZniSh7VZ5HQZu2uhmUbI6F0U9JTR2QOCPeErHrw==</t>
  </si>
  <si>
    <t>CTR-02093-Y8B6</t>
  </si>
  <si>
    <t>PRO-03099-F8G5</t>
  </si>
  <si>
    <t>33609220000176</t>
  </si>
  <si>
    <t>RG2 SERVICOS E PROCESSOS ADMINISTRATIVOS LTDA</t>
  </si>
  <si>
    <t>Aprendizagem Industrial Presencial - Assistente Administrativo (Fase Escolar)</t>
  </si>
  <si>
    <t>7ef40a1f-f2c7-ed11-b596-000d3a88feca</t>
  </si>
  <si>
    <t>umR/79bivXG13W8C2CE/IwzPcro2NOXuVWHVcsSDWk1AZzCT0+mePxuZdrO7ShsV6GF1D9FCxLHR2GT323ShOQ==</t>
  </si>
  <si>
    <t>CTR-02094-G7X2</t>
  </si>
  <si>
    <t>PRO-02882-B4Z3</t>
  </si>
  <si>
    <t>17774096000148</t>
  </si>
  <si>
    <t>VITORIA SERVICOS DE SERRALHERIA E CONSTRUCAO CIVIL LTDA</t>
  </si>
  <si>
    <t>4292801</t>
  </si>
  <si>
    <t>MONTAGEM DE ESTRUTURAS METÁLICAS</t>
  </si>
  <si>
    <t>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t>
  </si>
  <si>
    <t>e5cf8be6-1cc8-ed11-b595-000d3a88fba9</t>
  </si>
  <si>
    <t>MQwk0PuDFVD+ihV1/o12bCMpWwWn6xTU9t/9C/VCAavTN4XGYhxe3Nw55/jw7cmrmXzjt5uOSkVvdxiww+dQjw==</t>
  </si>
  <si>
    <t>CTR-02095-J8P1</t>
  </si>
  <si>
    <t>PRO-02997-Q3J3</t>
  </si>
  <si>
    <t>b5e73a0d-7cc9-ed11-b596-000d3a88ce7a</t>
  </si>
  <si>
    <t>STs/bzr6SREEbCbWltPD/e1q09KVHF7eIEeQFTHoa2crOsVNzYGNoUTrdrvvU9AlA82L0EfaVZ5h8i1gm6KEMw==</t>
  </si>
  <si>
    <t>CTR-02096-B4R2</t>
  </si>
  <si>
    <t>PRO-03190-J9S3</t>
  </si>
  <si>
    <t>16878155000165</t>
  </si>
  <si>
    <t>MARIA VERONICA CONFECCOES LTDA</t>
  </si>
  <si>
    <t>1412603</t>
  </si>
  <si>
    <t>FACÇÃO DE PEÇAS DO VESTUÁRIO, EXCETO ROUPAS ÍNTIMAS</t>
  </si>
  <si>
    <t>94cd55f5-83c9-ed11-b596-000d3a88cf54</t>
  </si>
  <si>
    <t>+o7s2mBhxBj8T0q1flOPOdLDz4mYoYZhkfMHi90qTte/ppVYi6csugig69gAcOqircap4fIqr1pJNP1GOpQODA==</t>
  </si>
  <si>
    <t>CTR-02097-F7G6</t>
  </si>
  <si>
    <t>PRO-02872-S8Y8</t>
  </si>
  <si>
    <t>cfda089a-86c9-ed11-b596-000d3a88cf54</t>
  </si>
  <si>
    <t>7AbJ7wwWoVIEsF8+yrHsiMbGtcIgg44Sz9/PPBLIjfNgVeXE70tZvyzkJgexD9Fc2ukXLuqFbuhINZdhHYR8lQ==</t>
  </si>
  <si>
    <t>CTR-02098-V2G9</t>
  </si>
  <si>
    <t>PRO-02874-V1P6</t>
  </si>
  <si>
    <t>4e11df86-8ac9-ed11-b595-000d3a88fba9</t>
  </si>
  <si>
    <t>UybwUtm27RLeXhweEiwJzU5GReIVPeEDEZA1B/h44TQu03nnT57VuPVLiJUPSlZqwkVl3uzKBSCsY3Ksgq3MAA==</t>
  </si>
  <si>
    <t>CTR-02099-Y4X6</t>
  </si>
  <si>
    <t>PRO-02875-J4T9</t>
  </si>
  <si>
    <t>d602a5b6-a1c9-ed11-b596-000d3a88ce7a</t>
  </si>
  <si>
    <t>rbWnL6ZEwuaec0cAkNJS7nE4zxDcOIOa5mVKs0axvuG1ftW9iY/RlEBWZ2JQsRlGpMprRZzy2hee5hmE8hL0LA==</t>
  </si>
  <si>
    <t>CTR-02101-P6Z7</t>
  </si>
  <si>
    <t>PRO-03163-H4F1</t>
  </si>
  <si>
    <t>Vacina Antigripal Trivalente  - Comunidade</t>
  </si>
  <si>
    <t>03cecb1c-a2c9-ed11-b596-000d3a88ce7a</t>
  </si>
  <si>
    <t>xERJj76RvtoIT/A7+II5umTrTwIIcMqFJSHBpyHA4ooqP9kARKsAo4OnrSkwXPYiN0CDhl3gdJrCApuS0+BPeg==</t>
  </si>
  <si>
    <t>CTR-02102-Z2Q2</t>
  </si>
  <si>
    <t>PRO-03164-Y0G3</t>
  </si>
  <si>
    <t>02900533000155</t>
  </si>
  <si>
    <t>ALBRACOLOR ALUMINIO LTDA</t>
  </si>
  <si>
    <t>FABRICAÇÃO DE OUTROS PRODUTOS DE METAL NÃO ESPECIFICADOS ANTERIORMENTE</t>
  </si>
  <si>
    <t>f5fa24f9-c6cc-ed11-a7c6-000d3a88cf54</t>
  </si>
  <si>
    <t>W/oaNrwOkwUZZgD7Kr4NIBJCFM+HKy0F6wQNBqbt23mYgM3vi55IZ6M8QBuOlVnDjDBbXwBuwlc/HS9U8v2kkg==</t>
  </si>
  <si>
    <t>CTR-02103-Z7F3</t>
  </si>
  <si>
    <t>PRO-03042-K1D0</t>
  </si>
  <si>
    <t>7cf36ad9-c7cc-ed11-a7c6-000d3a88ce7a</t>
  </si>
  <si>
    <t>PxwzBnm04gMuRk7jBoemM2QkX8hI6cWfXsM2eUyKHVWBNp0uodVejba+xmSj1zFGTSRTvoWV5Ez6y+t1TmUZcQ==</t>
  </si>
  <si>
    <t>CTR-02104-N1S9</t>
  </si>
  <si>
    <t>PRO-03204-B4H7</t>
  </si>
  <si>
    <t>76709898000133</t>
  </si>
  <si>
    <t>FEDERACAO DAS INDUSTRIAS DO ESTADO DO PARANA</t>
  </si>
  <si>
    <t>aaaeea0b-c9cc-ed11-a7c6-000d3a88ce7a</t>
  </si>
  <si>
    <t>swx+d++lqJv7NTVba9qZv5mAsUe+/lqEoopzF9oXZXhadWfQimJrNkPuXZ43x2h2Ur16QwZ8xQRY3O/S26Fm8Q==</t>
  </si>
  <si>
    <t>CTR-02106-Y1Z9</t>
  </si>
  <si>
    <t>PRO-03044-F5X2</t>
  </si>
  <si>
    <t>2e91db32-cacc-ed11-a7c6-000d3a88ce7a</t>
  </si>
  <si>
    <t>LZaXs5KnTvLgt9lftfHsBjUuVpD/xhGpxDPvIcjrXUOUHSEf2nnLFo61B1p4hSaNIHcAErsCCa0l7i6wgqmkjQ==</t>
  </si>
  <si>
    <t>CTR-02108-Y3Y8</t>
  </si>
  <si>
    <t>PRO-03043-C7M1</t>
  </si>
  <si>
    <t>03467979000109</t>
  </si>
  <si>
    <t>CLARAMAR COMERCIO DE MARMORES E GRANITOS LTDA</t>
  </si>
  <si>
    <t>Aparelhamento de placas e execução de trabalhos em mármore, granito, ardósia e outras pedras</t>
  </si>
  <si>
    <t>94a0cb7a-cacc-ed11-a7c6-000d3a88ce7a</t>
  </si>
  <si>
    <t>q71iCp495XwIrGpI8iKRCrSO6N3sWjBXDSPKL/EypvEKw7nOxKob75VekdHn54kCS6bspF2Gna5q6hVljLguDA==</t>
  </si>
  <si>
    <t>CTR-02109-D9P1</t>
  </si>
  <si>
    <t>PRO-03205-J8P8</t>
  </si>
  <si>
    <t>2ed2c501-cdcc-ed11-a7c6-000d3a88ce7a</t>
  </si>
  <si>
    <t>x4R07uMhJYFJvw67CIQ8eEMSLzzLhU1GdSgON1+qFxY6/Grv0hrNQ5XWmtXI5qmm0O3uMr1MQjPkCu4R4BXmrg==</t>
  </si>
  <si>
    <t>CTR-02110-B7Y0</t>
  </si>
  <si>
    <t>PRO-03031-H6W1</t>
  </si>
  <si>
    <t>176b2460-d6cc-ed11-a7c6-000d3a88cf54</t>
  </si>
  <si>
    <t>ggwiEL9qWj1JFldJLv6jshOb3ZYBgtgGbA3a3YjiynYdialuB2h28/94EZxMMp2VJhNRZQhd8G5ic+MJZkkq5g==</t>
  </si>
  <si>
    <t>CTR-02112-B2R5</t>
  </si>
  <si>
    <t>PRO-03075-P0B0</t>
  </si>
  <si>
    <t>02914460011276</t>
  </si>
  <si>
    <t>46e8bbef-5acd-ed11-a7c6-000d3a88cf54</t>
  </si>
  <si>
    <t>WxffTw/s4meRXaEZKNRc399UOz71PvER5r397fljdHgqwYAO/esU2n1SrzGP/CT6SvqsUe6iHK9pllt1UXCcIQ==</t>
  </si>
  <si>
    <t>CTR-02113-M2K4</t>
  </si>
  <si>
    <t>PRO-03152-F0K8</t>
  </si>
  <si>
    <t>14638049000189</t>
  </si>
  <si>
    <t>INTECHGED SERVICOS DE GERENCIAMENTO ELETRONICO DE DOCUMENTOS LTDA</t>
  </si>
  <si>
    <t>18f4d95e-5dcd-ed11-a7c6-000d3a88cf54</t>
  </si>
  <si>
    <t>5TpkhQN3uVw6iZyyhkeLc/iUACyN37SWZ66kWZbQBPgp3SRJ6PtIidff4OJIO6568P+rfdEfMBJTPt/3fe7ddg==</t>
  </si>
  <si>
    <t>CTR-02114-H1H4</t>
  </si>
  <si>
    <t>PRO-03153-M6X3</t>
  </si>
  <si>
    <t>47bb4526-87cd-ed11-a7c6-000d3a88cf54</t>
  </si>
  <si>
    <t>qPb7QKXVLmlIZ/kTIhqjmOHSreHzLGJy3cBteH2QVoIfihFkZTGeuEI3hD3GoZVtorUzlb+1lu7bOg1ssdsTZg==</t>
  </si>
  <si>
    <t>CTR-02115-C2D8</t>
  </si>
  <si>
    <t>PRO-02922-G2Z4</t>
  </si>
  <si>
    <t>11782324000145</t>
  </si>
  <si>
    <t>SONHO DE CRIANCA COMERCIO DE ROUPAS INFANTIS LTDA</t>
  </si>
  <si>
    <t>16bbd25b-99cd-ed11-a7c6-000d3a88cf54</t>
  </si>
  <si>
    <t>fg0AiIcpU7/T1R7aQZm8/uP0dWrev6TGYnk+u/Za4UWWwNo5Mf/il4CFKdnK4DvaCk7NYjbQ10hg8XibicVgFA==</t>
  </si>
  <si>
    <t>CTR-02116-D7H6</t>
  </si>
  <si>
    <t>PRO-03199-Y3C8</t>
  </si>
  <si>
    <t>4576de54-9acd-ed11-a7c6-000d3a88feca</t>
  </si>
  <si>
    <t>vkQwcQuDe5UVHjYnU7Fk8UXcVEHoRLbZOnavHCloS/vZzE8y/gmEDBfJ2ymhzFdhaj+xuXMQ/1gHUgMfYJ+JaA==</t>
  </si>
  <si>
    <t>CTR-02117-K1V0</t>
  </si>
  <si>
    <t>PRO-03196-S5T4</t>
  </si>
  <si>
    <t>8e023303-9bcd-ed11-a7c6-000d3a88feca</t>
  </si>
  <si>
    <t>9EEZEaJciAt4/tY2QqRyCy0ed27lqupIqnuIcARExATkPa8Cw9ThKNb4HiY2sG74fhMWDyZff4mh72ZqjFYY8A==</t>
  </si>
  <si>
    <t>CTR-02119-W5Y6</t>
  </si>
  <si>
    <t>PRO-03126-S8T2</t>
  </si>
  <si>
    <t>Fornecimento de lanche, Fornecimento de lanche, Fornecimento de lanche, Fornecimento de refeições, Fornecimento de refeições, Fornecimento de refeições, Fornecimento de refeições</t>
  </si>
  <si>
    <t>e107f492-9bcd-ed11-a7c6-000d3a88feca</t>
  </si>
  <si>
    <t>h/r7R6TbaNCDSi3iuF23IFKZFD9tbBO6v2yk7LLgqlHYtYtJB78vpJzHc5lfMERejz0mY6hWwEnkH+mZ/bfZlg==</t>
  </si>
  <si>
    <t>CTR-02121-F5B4</t>
  </si>
  <si>
    <t>PRO-03116-Q7V8</t>
  </si>
  <si>
    <t>0621f110-9ecd-ed11-a7c6-000d3a88ce7a</t>
  </si>
  <si>
    <t>7J3bn/JqPAXH8gP45U0ELaPhgfS4Rev0mKO00MySt+q4RUn5V8A9qQ/xtnPj2L6Mo7CtSPKuz985k/dj+H1q/Q==</t>
  </si>
  <si>
    <t>CTR-02123-W8V4</t>
  </si>
  <si>
    <t>PRO-03027-Y2Y4</t>
  </si>
  <si>
    <t>Fornecimento de lanche, Fornecimento de refeições, Fornecimento de lanche</t>
  </si>
  <si>
    <t>5b2c8a06-9fcd-ed11-a7c6-000d3a88ce7a</t>
  </si>
  <si>
    <t>VxqjflAV1lpVqM9sc7FO0NfiMSesIpMw9m6Y83wWqsbvSX/kHHvB8PKDRJvxF+eaQIibNMpVlpQJSoUWMOD8Ng==</t>
  </si>
  <si>
    <t>CTR-02124-G7C1</t>
  </si>
  <si>
    <t>PRO-03180-Q1G3</t>
  </si>
  <si>
    <t>e3904250-a0cd-ed11-a7c6-000d3a88ce7a</t>
  </si>
  <si>
    <t>C7/RGWIlVEx45u6M4e1ev9mW+rJYMPqUZ2xl0JE31ocF85KWJ2JUyO2ZdAtJiAAgFhp7YiBXvEBm4+qW1sqgbw==</t>
  </si>
  <si>
    <t>CTR-02125-R6G7</t>
  </si>
  <si>
    <t>PRO-03182-S7J0</t>
  </si>
  <si>
    <t>a90e4a7e-a3cd-ed11-a7c6-000d3a88c977</t>
  </si>
  <si>
    <t>tcU1GiLGMRDaGJhwIheYxGAAKWhtPmfac14z9+smisSo/dS1OHL6KXd3OWU5CwJJUsVDaQgCBU1id0TxinFQYw==</t>
  </si>
  <si>
    <t>CTR-02126-B3Q7</t>
  </si>
  <si>
    <t>PRO-03161-G7G9</t>
  </si>
  <si>
    <t>6f5221b7-a5cd-ed11-a7c6-000d3a88c977</t>
  </si>
  <si>
    <t>WY/C717GDDPQzMsuRrTcD+W5qKXTzKbKh/IsQUReQUxQiwsjvBG8+/YEakEv8ONFFgF9oh9P9TSnqi5OV9zOrg==</t>
  </si>
  <si>
    <t>CTR-02128-R0D9</t>
  </si>
  <si>
    <t>PRO-03117-Y8S6</t>
  </si>
  <si>
    <t>132b0dba-40ce-ed11-a7c6-000d3a88cf54</t>
  </si>
  <si>
    <t>Jc5TqoxzU8YR70Us0XLR8PD8djyPB2jOyotINfzsVf31JHTka+qFI84EBeA0L536tPESm1rHKN9lD4WlAJ8S9Q==</t>
  </si>
  <si>
    <t>CTR-02129-M5W6</t>
  </si>
  <si>
    <t>PRO-03224-J1H9</t>
  </si>
  <si>
    <t>45691637000100</t>
  </si>
  <si>
    <t>BERNARDO MENDES BUFFET &amp; EVENTOS LTDA</t>
  </si>
  <si>
    <t>5620102</t>
  </si>
  <si>
    <t>SERVIÇOS DE ALIMENTAÇÃO PARA EVENTOS E RECEPÇÕES - BUFÊ</t>
  </si>
  <si>
    <t>b46970da-4ece-ed11-a7c6-000d3a88cf54</t>
  </si>
  <si>
    <t>Tm6Ohnq0+BoFiIcmeQ9S0pRJ9GPKaEvd/QbwIztYoYFvWbXI059bKVcVk0y7uboxdvdizz0GroiaLHGYlIOp2w==</t>
  </si>
  <si>
    <t>CTR-02130-C8N9</t>
  </si>
  <si>
    <t>PRO-03225-K9F3</t>
  </si>
  <si>
    <t>02779474000109</t>
  </si>
  <si>
    <t>CONDOMINIO DO BLOCO A DO SCL/N 212</t>
  </si>
  <si>
    <t>e28ce119-8cce-ed11-a7c5-000d3a88fba9</t>
  </si>
  <si>
    <t>rCr3/HED+AAFgQeDRKvZ+SxvFg92V+ADvI5Fxdzj68hygaUbtC6IqbZ4QagbvMmHiBpXVXrORyOoMl/dPDd1mQ==</t>
  </si>
  <si>
    <t>CTR-02131-S7J4</t>
  </si>
  <si>
    <t>PRO-03187-N2T1</t>
  </si>
  <si>
    <t>86d1b86f-8cce-ed11-a7c5-000d3a88fba9</t>
  </si>
  <si>
    <t>5LcsphNLV7FnPc8qP+rAya7V6VxaJsXHaKrewltjADP2NXeLo6QMGGkj/M0tJ4O2PHvzXzHEJUWCI2XBCCOrjA==</t>
  </si>
  <si>
    <t>CTR-02132-D3M7</t>
  </si>
  <si>
    <t>PRO-02954-Q5B9</t>
  </si>
  <si>
    <t>33605234000111</t>
  </si>
  <si>
    <t>REAL ENGENHARIA 018 LTDA</t>
  </si>
  <si>
    <t>d08229a8-8cce-ed11-a7c5-000d3a88fba9</t>
  </si>
  <si>
    <t>M0UGJHMq30ZtjnYzb7d6ted6H3SWdDeNxTFBKDkE1ljbdSbJe22Hi5Y5nClFiwAQeH9q+bwZcqr9SwH3yya8dw==</t>
  </si>
  <si>
    <t>CTR-02133-S2S4</t>
  </si>
  <si>
    <t>PRO-02730-V7D5</t>
  </si>
  <si>
    <t>d48592eb-26cf-ed11-a7c6-000d3a88ce7a</t>
  </si>
  <si>
    <t>QW18Zt52u8ZJHW7XhgTlSv07WKw19SjtHgV9F7u9EoVmkyQ22OS/YnG33FcEqR6YFaNklW+tNY79N0l6NucJaw==</t>
  </si>
  <si>
    <t>CTR-02135-X9H6</t>
  </si>
  <si>
    <t>PRO-02540-V6S2</t>
  </si>
  <si>
    <t>16677251000145</t>
  </si>
  <si>
    <t>A R COMERCIO E SERVICOS DE GESSO LTDA</t>
  </si>
  <si>
    <t>74b47610-27cf-ed11-a7c6-000d3a88ce7a</t>
  </si>
  <si>
    <t>CF+tyKixbvfq38Z4VWrSriUIoqsvfDm3TqRY0T1rrTBfUKqqbbW3ABWRHrx4HAHZiIfImAAm0u+vHVN2x+Ip/g==</t>
  </si>
  <si>
    <t>CTR-02136-P3V1</t>
  </si>
  <si>
    <t>PRO-02738-K7V7</t>
  </si>
  <si>
    <t>04085883000130</t>
  </si>
  <si>
    <t>ESCOLA MATER DEI LTDA</t>
  </si>
  <si>
    <t>02181e3c-32cf-ed11-a7c5-000d3a88fba9</t>
  </si>
  <si>
    <t>fGbcjPauVRgj9uh3SYFAutHD4yCGl9X3ErPxWOL4KqjTeHY9RXrOzVFuhpJAnMQHztlNjEBOO1se9qpHG+YnGw==</t>
  </si>
  <si>
    <t>CTR-02137-K4H3</t>
  </si>
  <si>
    <t>PRO-03198-M1V9</t>
  </si>
  <si>
    <t>8e33df9d-32cf-ed11-a7c5-000d3a88fba9</t>
  </si>
  <si>
    <t>uK8dFyEdW+NX7r6XgZUV+UWTMAAvWIaAZhqNb4xOWS96sP+bSKosSmC2qlDruOlYAZP2+Ut4saktV3o/wwi/kA==</t>
  </si>
  <si>
    <t>CTR-02138-F6L5</t>
  </si>
  <si>
    <t>PRO-02729-J3B2</t>
  </si>
  <si>
    <t>35813958000186</t>
  </si>
  <si>
    <t>GPM PINTURAS LTDA</t>
  </si>
  <si>
    <t>7451e9ab-1ad2-ed11-a7c6-000d3a88fba9</t>
  </si>
  <si>
    <t>AdB2yro3DQ571RpE4ExBJ7GIgDFw1JiabNZ/62mfCDTq3A4HcTLRyZt13nhii2S8VJiLzsuw2892DmD4NgQeFA==</t>
  </si>
  <si>
    <t>CTR-02140-H2Q6</t>
  </si>
  <si>
    <t>PRO-03018-T3R6</t>
  </si>
  <si>
    <t>00000802000100</t>
  </si>
  <si>
    <t>HC PNEUS S/A</t>
  </si>
  <si>
    <t>4530702</t>
  </si>
  <si>
    <t>Comércio por atacado de pneumáticos e câmaras-de-ar</t>
  </si>
  <si>
    <t>Fornecimento de refeições, Fornecimento de refeições</t>
  </si>
  <si>
    <t>345e2c5b-1bd2-ed11-a7c6-000d3a88fba9</t>
  </si>
  <si>
    <t>nJA26LIFhc5SQHHu1vln7BKV0tW5KmT0navh10RUbocKZRwKN7SfXsynX1luGQw3wj9EYWoirMaOWQmlrAkHNA==</t>
  </si>
  <si>
    <t>CTR-02141-Y6R1</t>
  </si>
  <si>
    <t>PRO-03005-N2Z5</t>
  </si>
  <si>
    <t>00000802000282</t>
  </si>
  <si>
    <t>f89a8f80-1fd2-ed11-a7c6-000d3a88fba9</t>
  </si>
  <si>
    <t>hA2ApRplWZmEA0JdyjppYtHBav9pacjuqvWozSFg5yYT7mX0QWOgNK/OUToUrlyr/21aNB3fOYVG3j1fUFqYsQ==</t>
  </si>
  <si>
    <t>CTR-02142-L1P4</t>
  </si>
  <si>
    <t>PRO-03016-P4T0</t>
  </si>
  <si>
    <t>00000802001173</t>
  </si>
  <si>
    <t>COMÉRCIO POR ATACADO DE PNEUMÁTICOS E CÂMARAS-DE-AR</t>
  </si>
  <si>
    <t>cc52a1a4-2bd2-ed11-a7c7-000d3a88cf54</t>
  </si>
  <si>
    <t>wRJ2qzUId0uSC/kwWT/pvi5i10+ka0yYF+mLa0NxWHj2OUa5Rz2FSO2EcPlWtBHym+F07XiQRIz7aINJ5yLXAA==</t>
  </si>
  <si>
    <t>CTR-02143-F8Q3</t>
  </si>
  <si>
    <t>PRO-03156-X4Y1</t>
  </si>
  <si>
    <t>e96700d4-efd2-ed11-a7c7-000d3a88ce7a</t>
  </si>
  <si>
    <t>WNL+CtUjv9TyJgJFxSHvgXgIL+mp/glD0agxpyaGovxivoXVrmpKPokeyFcP3JWqJFwFAgFSsGn/yftMolYNsw==</t>
  </si>
  <si>
    <t>CTR-02144-L5J3</t>
  </si>
  <si>
    <t>PRO-03221-G3Y4</t>
  </si>
  <si>
    <t>09491889000121</t>
  </si>
  <si>
    <t>SINDICATO DOS AGENTES DE VIGILANCIA AMBIENTAL EM SAUDE E AGENTES COMUNITARIO DE SAUDE DO DF - SINDIVACS</t>
  </si>
  <si>
    <t>5c1d08da-d2d3-ed11-a7c7-000d3a88f9df</t>
  </si>
  <si>
    <t>ovcIo2aLRQAwBn3mT5gk/DlzWmYj+r47PnBJomERuHfiPDU2mFAkjz8QpeEME7HPnRWxgZ7S/5ofW/tK6QILrA==</t>
  </si>
  <si>
    <t>CTR-02145-T0N3</t>
  </si>
  <si>
    <t>PRO-03154-D4B9</t>
  </si>
  <si>
    <t>10653527000179</t>
  </si>
  <si>
    <t>DOM BOSCO EMPREENDIMENTOS IMOBILIARIOS S/A - SPE</t>
  </si>
  <si>
    <t>2d45d206-d3d3-ed11-a7c7-000d3a88f9df</t>
  </si>
  <si>
    <t>iS/NTHqQx0zUnGhbFW2HcHY8tkFJj4aKrZzcSCMfCqUFu9mfE2Y6MLNQkyCtK/zYNSq04HnsHhdIr6F3t9jlPQ==</t>
  </si>
  <si>
    <t>CTR-02146-Z6J8</t>
  </si>
  <si>
    <t>PRO-03168-Z0B0</t>
  </si>
  <si>
    <t>b9795025-d3d3-ed11-a7c7-000d3a88f9df</t>
  </si>
  <si>
    <t>9RD5ZVQLs44ohtZGTWhuI5assAxAo1GnsDLqRZhqLWMXJuCMDwGydtNATo4aWjynO08r72SZ47CPY5vyT3ScKA==</t>
  </si>
  <si>
    <t>CTR-02147-M1X0</t>
  </si>
  <si>
    <t>PRO-03169-Z7Q4</t>
  </si>
  <si>
    <t>34677411000138</t>
  </si>
  <si>
    <t>FIGUEIRA EMPREENDIMENTOS IMOBILIARIOS LTDA</t>
  </si>
  <si>
    <t>9b2c7651-d3d3-ed11-a7c7-000d3a88f9df</t>
  </si>
  <si>
    <t>xWufThOBHWc0ZS7HJO8WgJVVyzP5W4dLPZ4Km+9Cqa7W2V6QRBpAntavT+n+LYt6VtUsRZICjkYUNLv+mTWA6A==</t>
  </si>
  <si>
    <t>CTR-02148-K0R6</t>
  </si>
  <si>
    <t>PRO-03170-V8Y2</t>
  </si>
  <si>
    <t>2255197c-d3d3-ed11-a7c7-000d3a88f9df</t>
  </si>
  <si>
    <t>W99Rat/vowPUDF2qDeekrGlLldierQQ+HAekESt67APArMrioI3K/WLsUWL0zsfkG9TgdFV4FZImZHHO3zMwTA==</t>
  </si>
  <si>
    <t>CTR-02149-K6D3</t>
  </si>
  <si>
    <t>PRO-03171-T5P6</t>
  </si>
  <si>
    <t>10735073000185</t>
  </si>
  <si>
    <t>NW EMPREENDIMENTOS IMOBILIARIOS LTDA</t>
  </si>
  <si>
    <t>10c2aea0-d3d3-ed11-a7c7-000d3a88f9df</t>
  </si>
  <si>
    <t>Zh+HweA3uN1VxZuYPaFIualBnzqMpKxyBVdH5p+ascw45H6TmfiOab6ZG1/VzIo/Mb5oosyI07L2MJ0tn1InMg==</t>
  </si>
  <si>
    <t>CTR-02150-H0Y5</t>
  </si>
  <si>
    <t>PRO-03172-V8P7</t>
  </si>
  <si>
    <t>c07674d7-d3d3-ed11-a7c7-000d3a88f9df</t>
  </si>
  <si>
    <t>0QRbywobuoWOxk2t5s2tR3FEWa2eOKxP1s3I8X7++yhd3Jh6W7RNPHiZ30xmTTWCFdit1bpgmRGWz9hMI7qM0Q==</t>
  </si>
  <si>
    <t>CTR-02151-X3H5</t>
  </si>
  <si>
    <t>PRO-03173-H1K5</t>
  </si>
  <si>
    <t>19400733000141</t>
  </si>
  <si>
    <t>CAVIUNA EMPREENDIMENTOS IMOBILIARIOS LTDA</t>
  </si>
  <si>
    <t>895c6e21-d4d3-ed11-a7c7-000d3a88f9df</t>
  </si>
  <si>
    <t>5ruL1fHYTUrCFshkMU6sZnuIKKxbwkLk8ia8IVC//cTwpPKpJiHcXXTk7fAQTSeWMxBmSCLaWNYSpyoSM42brg==</t>
  </si>
  <si>
    <t>CTR-02152-L1T8</t>
  </si>
  <si>
    <t>PRO-03174-H9N4</t>
  </si>
  <si>
    <t>6ebf2f7a-9ed7-ed11-a7c6-000d3a88cf54</t>
  </si>
  <si>
    <t>SWOW1X4nDXPhe07WOI0Rt5NBW5YKcvJXwlfO7lZ5epjQHMMSP5z/5gjRpuE1dB+TZQQ55nz1ermTswm7izcNMg==</t>
  </si>
  <si>
    <t>CTR-02153-R7F3</t>
  </si>
  <si>
    <t>PRO-03265-B6J1</t>
  </si>
  <si>
    <t>2ee1de55-6ed8-ed11-a7c5-000d3a88fba9</t>
  </si>
  <si>
    <t>Lsju7lZXoWBYe52zR3frNWSyDpkhdpwXidI6iuqZ/QlhJXZAQR2siVSQfqw9uqCMJbDOPB33hP1m3GVwXPmWnQ==</t>
  </si>
  <si>
    <t>CTR-02154-F6K0</t>
  </si>
  <si>
    <t>PRO-03281-M3M1</t>
  </si>
  <si>
    <t>dce2834b-6fd8-ed11-a7c5-000d3a88fba9</t>
  </si>
  <si>
    <t>kcmrFSCxorlLhn0m07mKGY60Rl8g4GPvV+s5TPHhHPYyGrzi5onbpLqNFoyrp+tXC6dEk5U0bU5Mbqc7FQ79lQ==</t>
  </si>
  <si>
    <t>CTR-02156-D2Q7</t>
  </si>
  <si>
    <t>PRO-03157-Q7J0</t>
  </si>
  <si>
    <t>ec5d2285-87d8-ed11-a7c5-000d3a88fba9</t>
  </si>
  <si>
    <t>NleKu3I16IZuC6E7aZOFQQwRPkaffm6xSGaG3M2GZU5UdHPzDws04vfJGpMl7127233Wkjm22v7BClSWOMdf8A==</t>
  </si>
  <si>
    <t>CTR-02157-T4X4</t>
  </si>
  <si>
    <t>PRO-03166-T9V4</t>
  </si>
  <si>
    <t>07119553000107</t>
  </si>
  <si>
    <t>CARVALHO COMERCIO DE FERRAGENS E FERRAMENTAS LTDA</t>
  </si>
  <si>
    <t>4744001</t>
  </si>
  <si>
    <t>COMÉRCIO VAREJISTA DE FERRAGENS E FERRAMENTAS</t>
  </si>
  <si>
    <t>Workshop Solda Elétrica: Da Teoria à Prática</t>
  </si>
  <si>
    <t>3dbb76c8-89d8-ed11-a7c5-000d3a88fba9</t>
  </si>
  <si>
    <t>Cvti2ibvxFS8KKP+xglRfsFRva1f1RBDh8cEJlzHw/27r4yMig8cNkeP2LFb2tvQwmfrNyiUihzefPLsezlSSQ==</t>
  </si>
  <si>
    <t>CTR-02158-Q2W9</t>
  </si>
  <si>
    <t>PRO-03270-D2S2</t>
  </si>
  <si>
    <t>11792420000174</t>
  </si>
  <si>
    <t>ENERGETICA FAZENDA VELHA S/A</t>
  </si>
  <si>
    <t>39b520c6-8bd8-ed11-a7c5-000d3a88fba9</t>
  </si>
  <si>
    <t>OoD6qjoyqznZDR4z2fdIzvfSsqYaD4k5uxjd9pkC7/6lVz8SCfcMVwJRLYqWPnzEO/+JcqBDRMBPcniyW4oPzg==</t>
  </si>
  <si>
    <t>CTR-02159-Z4M1</t>
  </si>
  <si>
    <t>PRO-03271-Z0J7</t>
  </si>
  <si>
    <t>00043471000187</t>
  </si>
  <si>
    <t>CONSTRUTORA VILLELA E CARVALHO LTDA</t>
  </si>
  <si>
    <t>f6f11840-8cd8-ed11-a7c5-000d3a88fba9</t>
  </si>
  <si>
    <t>N/Xp1u5K05KFI7WS2sh/HjDRHXuBcnk5HdZB+mqXj2+2J3ef3k3CEU1Ua/IRfbloSlb7Thzh22bLfZJ452ZbOg==</t>
  </si>
  <si>
    <t>CTR-02160-B0S0</t>
  </si>
  <si>
    <t>PRO-03273-N0J0</t>
  </si>
  <si>
    <t>37168243000143</t>
  </si>
  <si>
    <t>QUADRA 206 PRACA TUIM LOTE 03 EMPREENDIMENTOS IMOBILIARIOS LTDA</t>
  </si>
  <si>
    <t>70d51e95-8cd8-ed11-a7c5-000d3a88fba9</t>
  </si>
  <si>
    <t>nA0L9PrI3q3z9CjAa3bCotRqIPYtv0cCE3XxeCj0MJDwsXL9fL3N+1K4SAgOWJohnY5COLMH6gJdfRGWaYpiow==</t>
  </si>
  <si>
    <t>CTR-02161-P6W4</t>
  </si>
  <si>
    <t>PRO-03272-L2Q5</t>
  </si>
  <si>
    <t>33031312000111</t>
  </si>
  <si>
    <t>SQNW 106H EMPREENDIMENTOS IMOBILIARIOS LTDA</t>
  </si>
  <si>
    <t>af587432-8fd8-ed11-a7c5-000d3a88fba9</t>
  </si>
  <si>
    <t>NGQKBpTi6EktUZYvWfy8wS8BfiV4QG/2ndsCfiwigTFGYbJ+PMVXusPbfvakeZy1EYALg0OXfmYEJ6YUuPWyNQ==</t>
  </si>
  <si>
    <t>CTR-02162-X2F4</t>
  </si>
  <si>
    <t>PRO-03274-C1L7</t>
  </si>
  <si>
    <t>19330081000116</t>
  </si>
  <si>
    <t>CALGARY EMPREENDIMENTOS E PARTICIPACOES LTDA</t>
  </si>
  <si>
    <t>367c0077-8fd8-ed11-a7c5-000d3a88fba9</t>
  </si>
  <si>
    <t>p3DCxPO14t7jL6CxZsqPVchNnjRf/kntlZ43Smjbcjxk//SVfA8X8Qo4YkswafHiikPOvVZ+0pE6V/Nx3HrlLQ==</t>
  </si>
  <si>
    <t>CTR-02163-G9R9</t>
  </si>
  <si>
    <t>PRO-03275-B5N2</t>
  </si>
  <si>
    <t>37118223000168</t>
  </si>
  <si>
    <t>SQNW 304 H EMPREENDIMENTOS IMOBILIARIOS LTDA</t>
  </si>
  <si>
    <t>3ce69cae-8fd8-ed11-a7c5-000d3a88fba9</t>
  </si>
  <si>
    <t>vw0cZfsQVYdTqqCQtItTO2f9M1FPFya/Bf5BR67JWqYCFbtzFQc4gAHlHilk7jf02fhviTLsJaRDPvOpXdV7Cw==</t>
  </si>
  <si>
    <t>CTR-02164-N7V2</t>
  </si>
  <si>
    <t>PRO-03276-X4Q2</t>
  </si>
  <si>
    <t>37151752000163</t>
  </si>
  <si>
    <t>SQNW 304 D EMPREENDIMENTOS IMOBILIARIOS LTDA</t>
  </si>
  <si>
    <t>1e138a04-90d8-ed11-a7c5-000d3a88fba9</t>
  </si>
  <si>
    <t>elmDCxsxxSNWduNeYHv1VPRematu7RrNG/T808oPwH0hUttqAyI6GSs5Loj4iqNHTmTcbj1bXGX7jUV97K/haw==</t>
  </si>
  <si>
    <t>CTR-02165-W4Y2</t>
  </si>
  <si>
    <t>PRO-03277-P1J2</t>
  </si>
  <si>
    <t>37151778000101</t>
  </si>
  <si>
    <t>SQNW 304 E EMPREENDIMENTOS IMOBILIARIOS LTDA</t>
  </si>
  <si>
    <t>cc722d47-90d8-ed11-a7c5-000d3a88fba9</t>
  </si>
  <si>
    <t>sI4eny8CU+MSqKsFmZY7zgYvAA4tyqbP+UUbdja2+JRkXpJaDPX6OzYYpY7zzJPjgnhK3PrHjBML5uf6Ju7gSg==</t>
  </si>
  <si>
    <t>CTR-02166-L2P7</t>
  </si>
  <si>
    <t>PRO-03278-M3J0</t>
  </si>
  <si>
    <t>11323188000125</t>
  </si>
  <si>
    <t>ILHA DA MADEIRA INCORPORACAO LTDA</t>
  </si>
  <si>
    <t>8430ff7d-90d8-ed11-a7c5-000d3a88fba9</t>
  </si>
  <si>
    <t>l9QgimuXKIZ6lkydX/gGxqVA5t1kjp1kE5DDIIcTmwDjhFT7VFc8qFTLZecU0W7pkQBew/tRFxCFfoQcDi8WKQ==</t>
  </si>
  <si>
    <t>CTR-02167-W7G9</t>
  </si>
  <si>
    <t>PRO-03279-Q4Y5</t>
  </si>
  <si>
    <t>19324929000102</t>
  </si>
  <si>
    <t>VANCOUVER EMPREENDIMENTOS E PARTICIPACOES LTDA</t>
  </si>
  <si>
    <t>0760371d-33d9-ed11-a7c6-000d3a88cf54</t>
  </si>
  <si>
    <t>0EmOVB2CUBvTilQYd7uH8XKuggqqiY0XATYNfIg4eo/NmAoF3snJC8aRGGE7i22vxUOJjDUpJpQURg2N6ux1Dw==</t>
  </si>
  <si>
    <t>CTR-02168-L5P6</t>
  </si>
  <si>
    <t>PRO-02994-Y3B0</t>
  </si>
  <si>
    <t>00801587000138</t>
  </si>
  <si>
    <t>IRONBR AMBIENTE SEGURO LTDA</t>
  </si>
  <si>
    <t>63201575-6bd9-ed11-a7c6-000d3a88ce7a</t>
  </si>
  <si>
    <t>e3+uCkrHur2MhrgnLw0FTZT5tU7EY0I0H1PLRPZa/jl3oosZ6NTOtwgEhlx8BZRQ7WjErvxVekSStqJr5igQjg==</t>
  </si>
  <si>
    <t>CTR-02169-Y8Q7</t>
  </si>
  <si>
    <t>PRO-03282-H2V5</t>
  </si>
  <si>
    <t>9a23cf46-87d9-ed11-a7c6-000d3a88cf54</t>
  </si>
  <si>
    <t>vuZyEDfhkg32UHtOddX+PCMtN66AfRHI7KAo+5ORBCemiOAFn98f/XpE8004xnD+mJXwq1Mt9dixyTIlhZvw+g==</t>
  </si>
  <si>
    <t>CTR-02170-L0Z7</t>
  </si>
  <si>
    <t>PRO-03259-R4V8</t>
  </si>
  <si>
    <t>33683202000134</t>
  </si>
  <si>
    <t>CONFEDERACAO NACIONAL DOS TRABALHADORES RURAIS AGRICULTORES E AGRICULTORAS FAMILIARES</t>
  </si>
  <si>
    <t>7f2000c1-87d9-ed11-a7c6-000d3a88cf54</t>
  </si>
  <si>
    <t>joKi0XbtUdqc9+d4e2svju+sh3bl/uxuBFovnpvmal0V5mASoSgzwTYUTVBhy7nGjr8lN1NNa5dXKXdo0OAd0w==</t>
  </si>
  <si>
    <t>CTR-02171-N0R1</t>
  </si>
  <si>
    <t>PRO-03300-T6G4</t>
  </si>
  <si>
    <t>5a7a6b43-c7da-ed11-a7c6-000d3a88c977</t>
  </si>
  <si>
    <t>twxQVbBCqiHgskqwDKhvVIlQbh6IqQ1esxTx2UyWD/UuV2cxtJkWwrfer6gXqKtVPSGwREMAwwMbz9+/4AI6Xg==</t>
  </si>
  <si>
    <t>CTR-02172-Y0J3</t>
  </si>
  <si>
    <t>PRO-03266-S4G9</t>
  </si>
  <si>
    <t>42328708000116</t>
  </si>
  <si>
    <t>ASSOCIACAO BRASILEIRA DE COHABS E AGENTES PUBLICOS DE HABITACAO - ABC</t>
  </si>
  <si>
    <t>46bc7df1-c9da-ed11-a7c6-000d3a88cf54</t>
  </si>
  <si>
    <t>0msrc0XxajQML/gJqUX+zg9gkM4lW7uzYP/auDF1x0Q1eeDLuePgH+8x91rkJGNtD6JEhDHBXZYWuNouq6b9Eg==</t>
  </si>
  <si>
    <t>CTR-02173-W0F5</t>
  </si>
  <si>
    <t>PRO-03194-D1C3</t>
  </si>
  <si>
    <t>73d1f880-d6da-ed11-a7c6-000d3a88cf54</t>
  </si>
  <si>
    <t>/tBUBzJIe+gQw0XjNsHLlc/zhaZ3m15z85F7tJpHPsOOXWeF1j+il+yfi2xIMfVF/B9430/3aIPGvZa41HVU3g==</t>
  </si>
  <si>
    <t>CTR-02174-L8L7</t>
  </si>
  <si>
    <t>PRO-03302-C2R6</t>
  </si>
  <si>
    <t>c2c043c7-d6da-ed11-a7c6-000d3a88cf54</t>
  </si>
  <si>
    <t>+MnhxTw/+JY/Yw8UTIKkKNtlB21ECXkpso4MK+KvpgHrk1MGtL66GJv6IRuSS8IIFM+OwcIeUIGjQs1p2VAYJw==</t>
  </si>
  <si>
    <t>CTR-02175-G5N3</t>
  </si>
  <si>
    <t>PRO-03290-D3F9</t>
  </si>
  <si>
    <t>070ad5e5-ddda-ed11-a7c6-000d3a88cf54</t>
  </si>
  <si>
    <t>6S1/VcuGoiU9faI/jZSVTwykPMgx2RvpHYau5YDSRq7d+zQcOCgfw4KFtkse2mUAqKRay5mOUtvzO1ucVW0B+Q==</t>
  </si>
  <si>
    <t>CTR-02176-R7Z2</t>
  </si>
  <si>
    <t>PRO-03293-Q7P5</t>
  </si>
  <si>
    <t>7a4be743-deda-ed11-a7c6-000d3a88cf54</t>
  </si>
  <si>
    <t>mj/JOIE9EQEnoIF+lEFXTQDXCSseGxb+Q7WGOzLDQkYEmE4Jng6rfx+xI0eu/ph9Db3k33maGVuWxG1DDSiakg==</t>
  </si>
  <si>
    <t>CTR-02177-B7L4</t>
  </si>
  <si>
    <t>PRO-03291-B7T9</t>
  </si>
  <si>
    <t>618da1a1-e1da-ed11-a7c6-000d3a88cf54</t>
  </si>
  <si>
    <t>eBtk8lbU7twOSF2HOpKD9NW8hfvF6k4WiTW9Pd97C58PZ7SNm1l5UeVGfKa4gAV/i2MvyEleZJ0yWimwB7BnWw==</t>
  </si>
  <si>
    <t>CTR-02178-B9P5</t>
  </si>
  <si>
    <t>PRO-03260-S6R8</t>
  </si>
  <si>
    <t>88e8dbdf-e4da-ed11-a7c6-000d3a88cf54</t>
  </si>
  <si>
    <t>RTET91N7aBiDjlO0IlOvbByfPD15lJkEoCkEvxm0Uv/t1OrmDeUi7u6TpYFOUyQ7dzM+9ASvL8Su+76lo40Wlw==</t>
  </si>
  <si>
    <t>CTR-02179-B1J6</t>
  </si>
  <si>
    <t>PRO-03306-K1M8</t>
  </si>
  <si>
    <t>5a168540-e5da-ed11-a7c6-000d3a88cf54</t>
  </si>
  <si>
    <t>MQrzuLGJmsE5wb1o27bOcL/HLfn6oI34vyOi7SsFyQif4raA72zK4DvAvOxmszIcuk1JhFNuvngkR5zQBo/ljA==</t>
  </si>
  <si>
    <t>CTR-02180-C7P2</t>
  </si>
  <si>
    <t>PRO-03311-B8F4</t>
  </si>
  <si>
    <t>00165960001426</t>
  </si>
  <si>
    <t>GOVERNANCABRASIL S/A TECNOLOGIA E GESTAO EM SERVICOS</t>
  </si>
  <si>
    <t>7d286d46-e6da-ed11-a7c5-000d3a88fba9</t>
  </si>
  <si>
    <t>pn32rzPaeB+q9kqc6xV5lGUlDopNuU8ZySdsDyC+MFdxumBJSzykmLFTdJRt5Tc1j7xDHLHcWuUNbHAuBjDqDw==</t>
  </si>
  <si>
    <t>CTR-02181-P5P5</t>
  </si>
  <si>
    <t>PRO-03312-T4Z4</t>
  </si>
  <si>
    <t>08183359000234</t>
  </si>
  <si>
    <t>PRODIET NUTRICAO CLINICA LTDA</t>
  </si>
  <si>
    <t>2dd2f509-eada-ed11-a7c6-000d3a88c977</t>
  </si>
  <si>
    <t>BBh8uNryJ0UpiTy/J0buBuWP2ufO6151uzHojJE27gdsZNxaOYdKnXW83/UyZBjFHPs678dTFh2uREeojQ6t5g==</t>
  </si>
  <si>
    <t>CTR-02182-K0J8</t>
  </si>
  <si>
    <t>PRO-03313-B8Q3</t>
  </si>
  <si>
    <t>78269545000195</t>
  </si>
  <si>
    <t>LATICINIOS SAO JOAO S/A</t>
  </si>
  <si>
    <t>1052000</t>
  </si>
  <si>
    <t>FABRICAÇÃO DE LATICÍNIOS</t>
  </si>
  <si>
    <t>55a43873-05db-ed11-a7c6-000d3a88f9df</t>
  </si>
  <si>
    <t>Yr70NqLrFU3fMBWq1ljFbWcrreSrUU3QYB4PnInu0I6NXub0McYLLNr0Wy6t6cEn/hlxrkFT6kqBlSMNQgp6HQ==</t>
  </si>
  <si>
    <t>CTR-02183-J0D8</t>
  </si>
  <si>
    <t>PRO-03284-R9M3</t>
  </si>
  <si>
    <t>04100679000141</t>
  </si>
  <si>
    <t>GERA MAIS BRASIL LTDA</t>
  </si>
  <si>
    <t>1742799</t>
  </si>
  <si>
    <t>FABRICAÇÃO DE PRODUTOS DE PAPEL PARA USO DOMÉSTICO E HIGIÊNICO-SANITÁRIO NÃO ESPECIFICADOS ANTERIORMENTE</t>
  </si>
  <si>
    <t>c954f46f-35dd-ed11-8847-000d3a88c977</t>
  </si>
  <si>
    <t>cqF8BYdaG3QldMiT9L30p38+u0Zs4aKWdJqHKCCsNaiGOsTK0lZTq5az1uUhjSdh1hE0zGsZQHg+L/4JE0vLcA==</t>
  </si>
  <si>
    <t>CTR-02184-X9S2</t>
  </si>
  <si>
    <t>PRO-03308-C7Q9</t>
  </si>
  <si>
    <t>a37291f0-3ddd-ed11-8847-000d3a88c977</t>
  </si>
  <si>
    <t>HubGcbfFegSqf7VEFriQ1NdYIp6r+qLDrj0zhE45EVMk6UBBYgz060kozjbH8TDyMvusUQ+0/6PjvA5HRZ/03g==</t>
  </si>
  <si>
    <t>CTR-02185-R8D5</t>
  </si>
  <si>
    <t>d42d987e-43dd-ed11-8847-000d3a88cf54</t>
  </si>
  <si>
    <t>mWUr7xfDHmeJLkMmDJOYbiMTHON7+CAqgRJ+o4dbHACD6StGtnhdmbVCVXWPMBTnBgt4xVNeeBlRCBfrm5WkXg==</t>
  </si>
  <si>
    <t>CTR-02186-K4S0</t>
  </si>
  <si>
    <t>PRO-03130-K2R4</t>
  </si>
  <si>
    <t>07026299000100</t>
  </si>
  <si>
    <t>VALOR AMBIENTAL LTDA</t>
  </si>
  <si>
    <t>Recuperação de materiais não especificados anteriormente</t>
  </si>
  <si>
    <t>Aperfeiçoamento Eletricidade Básica, Aperfeiçoamento Gerenciamento  Eletrônico Diesel, Aperfeiçoamento Motor Ciclo Diesel (Baixa Cilindrada) e Seus Sistemas Auxiliares</t>
  </si>
  <si>
    <t>e9a54757-45dd-ed11-8847-000d3a88ce7a</t>
  </si>
  <si>
    <t>aquFjvEPBjQULcTzemRPUCWrLfh4Dil46vxhbMtWNAnOOGGHalzlIejpWQmRD7lsbYI1DazBobRfCRsPRHeFow==</t>
  </si>
  <si>
    <t>CTR-02187-Q5F1</t>
  </si>
  <si>
    <t>PRO-03160-F3G9</t>
  </si>
  <si>
    <t>Programa de Estágio</t>
  </si>
  <si>
    <t>5f35fdc5-e2dd-ed11-8846-000d3a88fba9</t>
  </si>
  <si>
    <t>0cs4gLTqfHf4TUGgzRDrxd4jdQBI3bQq+Nn07DXlDbZmEym9WxhzYsYY4+p5c7Rk3cVbZsFOIxpuzLSyyuEQ/A==</t>
  </si>
  <si>
    <t>CTR-02188-V8M9</t>
  </si>
  <si>
    <t>PRO-03310-B8N4</t>
  </si>
  <si>
    <t>29013338000240</t>
  </si>
  <si>
    <t>Fornecimento de refeições, Café da Manhã - Construção Civil</t>
  </si>
  <si>
    <t>150efefb-e3dd-ed11-8847-000d3a88c977</t>
  </si>
  <si>
    <t>ic6615eZExKmd1lH8Vpu+ZEvBi9SRmwG0ib00Z8OoE6Jl+djSLcqQPr+wOfFDJTpiqm3G1JxDVBH9U29GZzAww==</t>
  </si>
  <si>
    <t>CTR-02189-G6G7</t>
  </si>
  <si>
    <t>PRO-03125-M7S1</t>
  </si>
  <si>
    <t>83310441000460</t>
  </si>
  <si>
    <t>COOPERATIVA CENTRAL AURORA ALIMENTOS</t>
  </si>
  <si>
    <t>83e8a781-e6dd-ed11-8847-000d3a88ce7a</t>
  </si>
  <si>
    <t>Rwo7AmEbh2t/E0UQ2om9H+O/ak6KJyaeK/ewXqL8aQtsuJfmPlL7XU8xTZCHWrAfQazPltKLIxFMAcWmuMueRw==</t>
  </si>
  <si>
    <t>CTR-02190-C7Z8</t>
  </si>
  <si>
    <t>PRO-03295-P5X6</t>
  </si>
  <si>
    <t>NR 35 - Segurança nos Trabalhos em Altura</t>
  </si>
  <si>
    <t>40892c41-e7dd-ed11-8847-000d3a88ce7a</t>
  </si>
  <si>
    <t>jJbUZZFW2eo71DQZzAuB7hKaVWcFGmkCRKfTb3VLBBE9pm6DNkLE4qH5A+ElnfBsRR4bf4xlWnLWR8Q5JFiXzw==</t>
  </si>
  <si>
    <t>CTR-02191-H8J3</t>
  </si>
  <si>
    <t>PRO-03251-F1J2</t>
  </si>
  <si>
    <t>03495108000190</t>
  </si>
  <si>
    <t>FUNDACAO DE AMPARO AO TRABALHADOR PRESO DO DF</t>
  </si>
  <si>
    <t>Jardinagem</t>
  </si>
  <si>
    <t>9938370d-ebdd-ed11-8847-000d3a88c977</t>
  </si>
  <si>
    <t>ghwwoJGEG220xdZt0nwSX8On4ljz08t23Goz34+rmjlC2cK5nDor19OiLAdCTwdlifw0YTIbtuqNs1hvgxiqpw==</t>
  </si>
  <si>
    <t>CTR-02192-K2R4</t>
  </si>
  <si>
    <t>PRO-03220-K2X2</t>
  </si>
  <si>
    <t>25187810000120</t>
  </si>
  <si>
    <t>SABOR DA CORTE COMERCIO DE ALIMENTOS LTDA</t>
  </si>
  <si>
    <t>65c49c4e-f4dd-ed11-8847-000d3a88c977</t>
  </si>
  <si>
    <t>gyJa8JTCvVbqyWaZ9l7t16KwjCatkPhY+5w6aZzOeX5LHZelR3LHTol1CDOJszGSdIbCRCFjWrUbrNQmTr28ZQ==</t>
  </si>
  <si>
    <t>CTR-02193-Z4N7</t>
  </si>
  <si>
    <t>PRO-03320-L6F1</t>
  </si>
  <si>
    <t>1a8ca27a-07de-ed11-8847-000d3a88cf54</t>
  </si>
  <si>
    <t>Kguyj3l3xpr6UnfQ5/dODvT63lmKhDEG0Q906y8mv9o3a/kOTUG6VlQFDWkkzVlbERakBkd9v2D/tyXInplHmA==</t>
  </si>
  <si>
    <t>CTR-02194-K1M7</t>
  </si>
  <si>
    <t>PRO-03321-D4V9</t>
  </si>
  <si>
    <t>cd56f753-20de-ed11-8846-000d3a88fba9</t>
  </si>
  <si>
    <t>mDMDNHCXo72ZjUcy+0YqBxzHFVSKCBJPVotiPfgEa0XhdziJzthe+JYtn2X9C7L0x1rqrUBhvyRdrj6iY1ekgw==</t>
  </si>
  <si>
    <t>CTR-02195-M3B2</t>
  </si>
  <si>
    <t>PRO-03323-C0S8</t>
  </si>
  <si>
    <t>b6a1007c-c6de-ed11-8847-000d3a88cf54</t>
  </si>
  <si>
    <t>l4REqZkjOB2VthFDI1/yfkUd6JPSTBdSvjgALDcOc4amLU7IIz4E73/uV3r5FQslmF00J2/2hfS59HClub2i8w==</t>
  </si>
  <si>
    <t>CTR-02196-H2J5</t>
  </si>
  <si>
    <t>PRO-03195-C3N1</t>
  </si>
  <si>
    <t>08471163000164</t>
  </si>
  <si>
    <t>FVO BRASILIA INDUSTRIA E COMERCIO DE ALIMENTOS S.A.</t>
  </si>
  <si>
    <t>Ginástica Laboral (Modalidade Presencial)</t>
  </si>
  <si>
    <t>56fe6882-dade-ed11-8847-000d3a88ce7a</t>
  </si>
  <si>
    <t>T+uey0kbRedhynNJDBv+zEXkfs2Keo6wIm8ZWf0giG5ga0i04knvOJ1M4Zde1dZzqTarKamjB35LrsLKxWV/gQ==</t>
  </si>
  <si>
    <t>CTR-02197-M2F0</t>
  </si>
  <si>
    <t>PRO-03330-Y9B7</t>
  </si>
  <si>
    <t>79500385000106</t>
  </si>
  <si>
    <t>CONSISTEM SISTEMAS LTDA</t>
  </si>
  <si>
    <t>6584c470-e4de-ed11-8847-000d3a88c977</t>
  </si>
  <si>
    <t>ptRMXEd0UlHam7WgWJYwRJL69T1L3H0q9F7TYiwTfKt2fGsXL8ecpiz3E2OasWf98scf+eV07LNxTMz1ukfEgA==</t>
  </si>
  <si>
    <t>CTR-02198-B6F9</t>
  </si>
  <si>
    <t>PRO-03327-D9S7</t>
  </si>
  <si>
    <t>da323325-75df-ed11-8847-000d3a88feca</t>
  </si>
  <si>
    <t>qXpDSEIqlgrxYDHELowh1AGZ29iHExjMkpCFJhxDpw/ytoKHrCX2+KuKVW4Xc9cegzxP7LZ3GAWJED21l2YqcQ==</t>
  </si>
  <si>
    <t>CTR-02199-B9G9</t>
  </si>
  <si>
    <t>PRO-03303-M6N9</t>
  </si>
  <si>
    <t>23504259000175</t>
  </si>
  <si>
    <t>ED SOUZAS DESIGN DE MOVEIS LTDA</t>
  </si>
  <si>
    <t>475935a9-7edf-ed11-8846-000d3a88fba9</t>
  </si>
  <si>
    <t>TXbDtHuTkaAhUrarMkUgnpD/gfLHF/063+MyMiRJ0fRW6u+8ebl3Q9munhzaqtNZFWuaXSogaHvy+FyiAJtojg==</t>
  </si>
  <si>
    <t>CTR-02200-M1N4</t>
  </si>
  <si>
    <t>PRO-03217-N6K0</t>
  </si>
  <si>
    <t>Fornecimento de lanche, Fornecimento de refeições, Fornecimento de refeições, Fornecimento de refeições</t>
  </si>
  <si>
    <t>14d1acf4-86df-ed11-8847-000d3a88cf54</t>
  </si>
  <si>
    <t>7g2M5oOx72g69SZSqbSPOa0tWjLNpQvb+BdtG4KfFih+i9xX4+4ynr0BbrYqvPKsRG6QYZ/33BY+TZ5qlzlXAg==</t>
  </si>
  <si>
    <t>CTR-02201-G6Q5</t>
  </si>
  <si>
    <t>PRO-03037-Y3H3</t>
  </si>
  <si>
    <t>07537838000168</t>
  </si>
  <si>
    <t>JH&amp;NC ESCOLA DE EDUCACAO INFANTIL LTDA</t>
  </si>
  <si>
    <t>ecbaa423-8adf-ed11-8847-000d3a88cf54</t>
  </si>
  <si>
    <t>j3ivtgJpuR2xm3q7zD1H+ZVhXyRH7UpodiJxpmhl+/s58H4PN9cqfLUA9tzPleo+W5tN29KFgis1tviWhh42sA==</t>
  </si>
  <si>
    <t>CTR-02203-X8J5</t>
  </si>
  <si>
    <t>PRO-02647-S1B1</t>
  </si>
  <si>
    <t>03552260000168</t>
  </si>
  <si>
    <t>HAS-INDUSTRIA, COMERCIO, IMPORTACAO E EXPORTACAO DE ALIMENTOS LTDA</t>
  </si>
  <si>
    <t>4637199</t>
  </si>
  <si>
    <t>COMÉRCIO ATACADISTA ESPECIALIZADO EM OUTROS PRODUTOS ALIMENTÍCIOS NÃO ESPECIFICADOS ANTERIORMENTE</t>
  </si>
  <si>
    <t>b79f9ba5-a6df-ed11-8847-000d3a88c977</t>
  </si>
  <si>
    <t>tN7BQR7UJf6Qlau/lN6lFq+Iw4xAC8bwmoFcwELr5L34F9PMDK04BNExSV/qA09h726g0NpfHgAkZuaGwzGmtA==</t>
  </si>
  <si>
    <t>CTR-02204-C5T5</t>
  </si>
  <si>
    <t>PRO-03322-Y3T8</t>
  </si>
  <si>
    <t>00597443000101</t>
  </si>
  <si>
    <t>FARMACIA VOLTA A NATUREZA LTDA</t>
  </si>
  <si>
    <t>4771703</t>
  </si>
  <si>
    <t>COMÉRCIO VAREJISTA DE PRODUTOS FARMACÊUTICOS HOMEOPÁTICOS</t>
  </si>
  <si>
    <t>26773b36-a8df-ed11-8847-000d3a88ce7a</t>
  </si>
  <si>
    <t>jtZr5idhrqjXnPf+VdbE7TKA54/yptTz13wYUv26KtTm9p4jo8SDqnTzLtfwlJf6sIdgpXeck803s+N1SoBMWQ==</t>
  </si>
  <si>
    <t>CTR-02206-Q7C6</t>
  </si>
  <si>
    <t>PRO-02783-Q8Y9</t>
  </si>
  <si>
    <t>37161635000180</t>
  </si>
  <si>
    <t>SAO LUCAS COMERCIO DE EQUIPAMENTOS DE AQUECIMENTO E LAZER</t>
  </si>
  <si>
    <t>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t>
  </si>
  <si>
    <t>c6ef7a57-a9df-ed11-8846-000d3a88fba9</t>
  </si>
  <si>
    <t>4v+Hyl3DwQL1rj4sGPgdMBTyVdhu42xIk1f2eK3e0yEEq2b+vOgZ58RzcdyQg3XsvSnvxdWYKK60Nxi/ZaFMNw==</t>
  </si>
  <si>
    <t>CTR-02207-T7G1</t>
  </si>
  <si>
    <t>PRO-03314-G3G1</t>
  </si>
  <si>
    <t>36371465000104</t>
  </si>
  <si>
    <t>CNA 01 LOTES 09/10</t>
  </si>
  <si>
    <t>a42a8e35-acdf-ed11-8846-000d3a88fba9</t>
  </si>
  <si>
    <t>q2PmQ1J6uNY4D/JW5grtYTnGt8VnS6XQ+Pu47GNeVKXbbRJDtguVWQS8JOfF3myi1nb/ihYAOiZ3cq0Q3kI1wg==</t>
  </si>
  <si>
    <t>CTR-02208-H6W1</t>
  </si>
  <si>
    <t>PRO-03255-W9C0</t>
  </si>
  <si>
    <t>02007037000177</t>
  </si>
  <si>
    <t>ENCOM ENERGIA E COMERCIO LTDA</t>
  </si>
  <si>
    <t>48a2d0a9-a7e2-ed11-8847-000d3a88fba9</t>
  </si>
  <si>
    <t>i0emp+dzvqBOatkIIE0YY05XwxYS0mtPayevGsXLpa0q454gGp1UTIaAWzDcPRMiARp7XqZu1DX+yZvWvPo0kQ==</t>
  </si>
  <si>
    <t>CTR-02209-Y9J2</t>
  </si>
  <si>
    <t>PRO-03328-G7N2</t>
  </si>
  <si>
    <t>433a23c8-ace2-ed11-8848-000d3a88cf54</t>
  </si>
  <si>
    <t>sISI/1JIMbM04U5okqY0DzvMbuTu7V1GSxIZB/729TpbFYWyTVVn4G9qOfOdNRBZaljO9f1EOGtZADFgnpYhxw==</t>
  </si>
  <si>
    <t>CTR-02210-S9S4</t>
  </si>
  <si>
    <t>PRO-03339-F2G2</t>
  </si>
  <si>
    <t>09628160000154</t>
  </si>
  <si>
    <t>CEREALISTA GUARA LTDA</t>
  </si>
  <si>
    <t>MOAGEM E FABRICAÇÃO DE PRODUTOS DE ORIGEM VEGETAL NÃO ESPECIFICADOS ANTERIORMENTE</t>
  </si>
  <si>
    <t>03ba03c6-dbe2-ed11-8848-000d3a88ce7a</t>
  </si>
  <si>
    <t>4LkJIPX+cgbszifU+a+Ve5lbwdR18K6kQI2JDAEZqn+aMFpirCePwuvAOyr0LrYapOLs1M0tiD6kUXcNwp6Edw==</t>
  </si>
  <si>
    <t>CTR-02211-N9R0</t>
  </si>
  <si>
    <t>PRO-03316-X5H1</t>
  </si>
  <si>
    <t>4695d0cc-dce2-ed11-8848-000d3a88feca</t>
  </si>
  <si>
    <t>mXRAr6/ptRuQ7cVKLS3h7AX3ccZ6fDiT/McFiLDF11I3Yi82bfERuXpG05u6FhjEUHD7NqU4e4Dd1go/khlSLA==</t>
  </si>
  <si>
    <t>CTR-02212-F5S3</t>
  </si>
  <si>
    <t>PRO-03318-B5Z8</t>
  </si>
  <si>
    <t>1f88923b-dde2-ed11-8848-000d3a88feca</t>
  </si>
  <si>
    <t>xi67MHr0GMyk3lTHSMXnTgL26ROp3y1wIbXCWgGnCRuoAVu/tk59Y6WldWDHy0QU162d+IdYPcN01NAsCaD24Q==</t>
  </si>
  <si>
    <t>CTR-02213-B1N7</t>
  </si>
  <si>
    <t>PRO-03317-L6N2</t>
  </si>
  <si>
    <t>3923a3c5-dde2-ed11-8848-000d3a88feca</t>
  </si>
  <si>
    <t>QWQ8oYdjDyqu3ghJptjIH6h2JjPNejxU11GKpnXmVItjdO/33npdukTUdq4KeuJXtqugFs3C25+6DQHyKGMCYQ==</t>
  </si>
  <si>
    <t>CTR-02214-D2W6</t>
  </si>
  <si>
    <t>PRO-03319-M0L5</t>
  </si>
  <si>
    <t>8ad56de3-e1e2-ed11-8848-000d3a88ce7a</t>
  </si>
  <si>
    <t>yIhd31vVLLshlx1XCYpKZFHJFAG102JT6oa1fYbUHoyKpvqIVEBsV61ShZC9Qb7+JDJfnAnccHzHsBfCOMslQw==</t>
  </si>
  <si>
    <t>CTR-02215-R8V4</t>
  </si>
  <si>
    <t>PRO-03341-Z9J6</t>
  </si>
  <si>
    <t>569c723e-72e3-ed11-8848-000d3a88c977</t>
  </si>
  <si>
    <t>Na1vqHTOXCQKkT4QlpHq/r8EjdZgi6Oz/gWTDfnzeuq4qrAf2jQ9zsocfzDzZ5syaQrhpJzhZ+/lwKdCAsZwdA==</t>
  </si>
  <si>
    <t>CTR-02216-Y3K6</t>
  </si>
  <si>
    <t>131e3e09-75e3-ed11-8847-000d3a88fba9</t>
  </si>
  <si>
    <t>Ps5n4HVM9coho2j5dJasWNKho/5Ibfnomp+3lotO/TyeD3qLQYQ9V+EKoJa2rxvm92XggHkEWn6FxrsT42GZlg==</t>
  </si>
  <si>
    <t>CTR-02217-Q9G4</t>
  </si>
  <si>
    <t>c16f3894-76e3-ed11-8848-000d3a88cf54</t>
  </si>
  <si>
    <t>XmhsM2uXjxnGB5mSLPzCFCVMrh0Rq4ffevaRA5H5hVCVnCchRZ7I/kXPTJEsycP8PDsNDshggjUbGXCi53ugFg==</t>
  </si>
  <si>
    <t>CTR-02218-T4G6</t>
  </si>
  <si>
    <t>PRO-02912-V8D6</t>
  </si>
  <si>
    <t>44637153000209</t>
  </si>
  <si>
    <t>GAM DISTRIBUIDORA LTDA</t>
  </si>
  <si>
    <t>e876082f-77e3-ed11-8848-000d3a88c977</t>
  </si>
  <si>
    <t>JL+4GbfM2ElFBtjOwdTET0+9ayYq+R4AQQq2zGVeBA9pxx6kcBwrmVgew5hee1ja7rsBJhj5RQNEa64vs3dUfg==</t>
  </si>
  <si>
    <t>CTR-02219-V8Z4</t>
  </si>
  <si>
    <t>75dc3c17-8ae3-ed11-8848-000d3a88cf54</t>
  </si>
  <si>
    <t>bIxvPe9c3is8YvRFRXsS9ISeTKCDQl0U8MML0qiN/YIGBcj5j8GD1Ci28bzthpRVQYYdNU6rad8x+7doc3frBA==</t>
  </si>
  <si>
    <t>CTR-02220-X7T9</t>
  </si>
  <si>
    <t>PRO-03331-C7W4</t>
  </si>
  <si>
    <t>7ffebd52-8ce3-ed11-8848-000d3a88cf54</t>
  </si>
  <si>
    <t>nhRjZUFONXiZdkUSkiQ82c8bhTOGjjBdBfX+6R2u0dQcpfxlssEcDfMf+zLdekUv4PqpgSXQ9MVDiKohcsYrIA==</t>
  </si>
  <si>
    <t>CTR-02221-V4W4</t>
  </si>
  <si>
    <t>PRO-03325-R0P5</t>
  </si>
  <si>
    <t>0b7bb472-93e3-ed11-8847-000d3a88fba9</t>
  </si>
  <si>
    <t>3iGvIKHtQ6M/jcAzXYWWrHxJ3iUv8ByPs4l36zEunZUhmor8jTkK/mp9rez70Paf/aH6PzzJMDN91XS1THQZOw==</t>
  </si>
  <si>
    <t>CTR-02222-N0K3</t>
  </si>
  <si>
    <t>c89a43c2-99e3-ed11-8847-000d3a88fba9</t>
  </si>
  <si>
    <t>ar05FDYWSatB+azG93pfgvWMaG/0jHrYV55SFKSmRhPMSBjmCp+KYXJyS+n65UPH8ODZDgd9KPK+wQqKIK07UA==</t>
  </si>
  <si>
    <t>CTR-02223-K9M6</t>
  </si>
  <si>
    <t>b1c9b3b4-30e4-ed11-8848-000d3a88cf54</t>
  </si>
  <si>
    <t>hY8nYGNb5AHh6D4CXXr9OkK7rTpCSezo8E+dt9tgj2xHPz7plMDGGdLcELJ4HPaX872i99kE3+hul/I4U6DNEg==</t>
  </si>
  <si>
    <t>CTR-02224-R7W4</t>
  </si>
  <si>
    <t>98dd3368-35e4-ed11-8848-000d3a88cf54</t>
  </si>
  <si>
    <t>FPLxdIEUgAeIf1xbVtvg67Q0ifMV4RJj9SLG87ZoWl6tMK2jyfLhg+ukmqhed+dv4SjKj02tWp0gN83eKBv9kg==</t>
  </si>
  <si>
    <t>CTR-02225-R1F0</t>
  </si>
  <si>
    <t>4acf66c3-37e4-ed11-8848-000d3a88cf54</t>
  </si>
  <si>
    <t>OMx6MaSoYgM5q+xCi6NmMiuQxBBgf87ZgT26/0WA8Ya3Y+d9PQoep56MYgWh5UYAjtPOinXXnm4TsTjululO5g==</t>
  </si>
  <si>
    <t>CTR-02226-G7F7</t>
  </si>
  <si>
    <t>e74d9956-6de4-ed11-8848-000d3a88ce7a</t>
  </si>
  <si>
    <t>DE7dXsoiHAsGS0xxKHLD8gqSe3O4+IA8z39qi4eIfqk94NpWMl+ewd2R7tqyUL8bdoajtWVsWaw2DS+HsCK9qw==</t>
  </si>
  <si>
    <t>CTR-02227-T3C1</t>
  </si>
  <si>
    <t>PRO-03347-B0X0</t>
  </si>
  <si>
    <t>f44cf44a-26e5-ed11-8848-000d3a88cf54</t>
  </si>
  <si>
    <t>7CREC0jACsECpDBClwt4ZnthaKByoNIU7xsS+TQMKuEFVSO1jKyT0rpNHuLPilhnXkJ+8MTUIse88N3yF1xlpA==</t>
  </si>
  <si>
    <t>CTR-02228-N0J2</t>
  </si>
  <si>
    <t>PRO-03350-L4N8</t>
  </si>
  <si>
    <t>f6c7e4eb-f0e5-ed11-8847-000d3a88fba9</t>
  </si>
  <si>
    <t>/092xEv1+bqAgfN/XasiZG/4JacnTIN1hgMCsPqTY3C0QkeHE2944m/loWNzyDubTI1QwfPcEuljXv/sZSStFg==</t>
  </si>
  <si>
    <t>CTR-02229-T7W6</t>
  </si>
  <si>
    <t>PRO-03357-D0B7</t>
  </si>
  <si>
    <t>f9b56c45-5de7-ed11-a7c6-000d3a88f9df</t>
  </si>
  <si>
    <t>edD4TASw+k+jAmxGt1pfOU85hdM9n9VL/ovIM07SaoQ85kVzJJvw6CRjmfLqQ+4oICcsNhsbtNaGPZJxkfSB1A==</t>
  </si>
  <si>
    <t>CTR-02230-J6P7</t>
  </si>
  <si>
    <t>PRO-03366-H9Z6</t>
  </si>
  <si>
    <t>19806251000196</t>
  </si>
  <si>
    <t>INDUSTRIAS PEDREIRA LTDA</t>
  </si>
  <si>
    <t>3250701</t>
  </si>
  <si>
    <t>FABRICAÇÃO DE INSTRUMENTOS NÃO ELETRÔNICOS E UTENSÍLIOS PARA USO MÉDICO, CIRÚRGICO, ODONTOLÓGICO E DE LABORATÓRIO</t>
  </si>
  <si>
    <t>efd41065-5fe7-ed11-a7c6-000d3a88f9df</t>
  </si>
  <si>
    <t>YMpI4JMqrQpTvVCXwFCxnbJQi0835BmGdCSoVhXLbgxLgSYSvSUo2TvU2MNRyXxwzH66KjxPbw1/+Tyk7k4neg==</t>
  </si>
  <si>
    <t>CTR-02231-W0J5</t>
  </si>
  <si>
    <t>PRO-03367-D5C6</t>
  </si>
  <si>
    <t>ef297cde-dfe9-ed11-a7c6-000d3a88cf54</t>
  </si>
  <si>
    <t>L/LVOiqgwI5oVvRzH6VlflrAdkZoJ0uvChnGMEccnbmi6i/Hzpeb4QDEXfd84TyPqbliurhWwKi2FuyXvv3JhQ==</t>
  </si>
  <si>
    <t>CTR-02232-T8H0</t>
  </si>
  <si>
    <t>PRO-03370-C1D7</t>
  </si>
  <si>
    <t>40f392fe-aaea-ed11-a7c6-000d3a88cf54</t>
  </si>
  <si>
    <t>7pSmFBX7BRNwlPB8ZgXnrPGbzuSmLsip7PWK6X2mkB90z77YI+hyU6pqCUQW9tANslFBk49Top9qG23ZRvOGFg==</t>
  </si>
  <si>
    <t>CTR-02233-L6Z4</t>
  </si>
  <si>
    <t>93eced16-abea-ed11-a7c6-000d3a88cf54</t>
  </si>
  <si>
    <t>P14QuFlpTWOU53lJ55vUJj9meTP8laBFDdVW8+AvYABF0px+bzVC+If3fCRkzmAsHfqnyhbuf7XW12XqTlsreg==</t>
  </si>
  <si>
    <t>CTR-02234-L9W4</t>
  </si>
  <si>
    <t>6b0fce2a-abea-ed11-a7c6-000d3a88cf54</t>
  </si>
  <si>
    <t>EEuWMfaHWmW1Dpbqh1RCDCeHrXW4e/wnxIDesCsqp2A5dpwR/kITfa7HwshEoUIi09fbDE9NvrfwM07Zrlhhaw==</t>
  </si>
  <si>
    <t>CTR-02235-R5R9</t>
  </si>
  <si>
    <t>ab997b31-c5ea-ed11-a7c6-000d3a88feca</t>
  </si>
  <si>
    <t>3QzQdJmnOSGcGsJryAeOf+o1L+5t26v2C5N1pwefmB9CqLg/S2CJXonngb2Qi1Xl/b95rBmAHUUGNrH5KEsT3A==</t>
  </si>
  <si>
    <t>CTR-02236-P7X5</t>
  </si>
  <si>
    <t>9aee03a0-c7ea-ed11-a7c6-000d3a88cf54</t>
  </si>
  <si>
    <t>AZH6BJ4lMOBcwiF1KnM+iZJw26WNZJ81RAw7HRUeR+9QoPADSm/yByUTZY2s3FWkTw76WUeoVnf4THA+bkdCiw==</t>
  </si>
  <si>
    <t>CTR-02237-S4V8</t>
  </si>
  <si>
    <t>0a8e849c-52eb-ed11-a7c6-000d3a88cf54</t>
  </si>
  <si>
    <t>uQNcpkjlKnX4k8/3wpL84K3rby6fx23INw9ecU8ing+5wbU2oPtiEyyeDL3oxlUpdp6hIuFPidCBBYP2ZNZwfQ==</t>
  </si>
  <si>
    <t>CTR-02238-J3K5</t>
  </si>
  <si>
    <t>PRO-03379-M8D7</t>
  </si>
  <si>
    <t>8b60bb6a-7eeb-ed11-a7c6-000d3a88cf54</t>
  </si>
  <si>
    <t>baeXpWBgkbUmt/VStj3rCTTsIY6EpqhEpcqfzYCN58N10lKI2Y/o7wT13aYnNDoNMRlcrQLUTVMkll+UgKbTsg==</t>
  </si>
  <si>
    <t>CTR-02239-T8W9</t>
  </si>
  <si>
    <t>PRO-03378-P7K0</t>
  </si>
  <si>
    <t>01d2c03b-a0ed-ed11-8849-000d3a88cf54</t>
  </si>
  <si>
    <t>pj4Ms+9QSFiU6wc9s1dS0HMH+nL+8Xd7qi2SuKLuDL7LFgi+63B1kxejNRwDcrMyDLI75zN4ziCAjwKPDCKQnw==</t>
  </si>
  <si>
    <t>CTR-02240-H2D3</t>
  </si>
  <si>
    <t>PRO-03369-J7Z4</t>
  </si>
  <si>
    <t>06175243-a4ed-ed11-8849-000d3a88cf54</t>
  </si>
  <si>
    <t>a5OqbnLFtDODQWhyWNaC4fxGICfFEK56PxvSvxoO8HpMLMKuwlcHNana672DLG9sa77bqb2g/at9i7FYXNkGcg==</t>
  </si>
  <si>
    <t>CTR-02241-S5K7</t>
  </si>
  <si>
    <t>PRO-03375-C3K2</t>
  </si>
  <si>
    <t>Almoço Padrão - Empresas, Fornecimento de lanche</t>
  </si>
  <si>
    <t>f8521a6b-c8ed-ed11-8849-000d3a88cf54</t>
  </si>
  <si>
    <t>wwc1Cr25PifA7ezfrHMPBA9VT4hn4I1N7QzAhEPatKqkr3iq/ASdIH2UDzrrdYuBJXqEZHgovm0amDnr4T9RGw==</t>
  </si>
  <si>
    <t>CTR-02242-B4K2</t>
  </si>
  <si>
    <t>PRO-03374-G1Q3</t>
  </si>
  <si>
    <t>6697280b-d9ed-ed11-8848-000d3a88fba9</t>
  </si>
  <si>
    <t>OyaH+G3kl6HsMiuPm2jv71ViNAffQf9IodogdhF6anYUnddYwO9goR3JtoLKo/1nJgKRZlp2RVi7lt4d/Mjo9w==</t>
  </si>
  <si>
    <t>CTR-02243-K5G8</t>
  </si>
  <si>
    <t>4717cbf7-68ee-ed11-8848-000d3a88fba9</t>
  </si>
  <si>
    <t>aiC78vUsq8S0Rlf2zzsUzS8TQ4ui18PKX67dJ70dkFUhcc4j6hWQt+uGqUp8T7yr+elQ5FcaWEGc2N6MGz1Rpw==</t>
  </si>
  <si>
    <t>CTR-02244-R9Y1</t>
  </si>
  <si>
    <t>PRO-03394-V6R1</t>
  </si>
  <si>
    <t>04037026000165</t>
  </si>
  <si>
    <t>MARCENARIA REGIONAL COMERCIO DE DIVISORIAS E MOVEIS LTDA</t>
  </si>
  <si>
    <t>0caaf23c-6dee-ed11-8848-000d3a88fba9</t>
  </si>
  <si>
    <t>IdojT3qI6edZpXRtm7AkbJExQLwKMbzTJkResF2cV1WdpM/PHZQNzhFNJl3z0rZ4Bqg/CVpcTy2bZRWgKbWpEA==</t>
  </si>
  <si>
    <t>CTR-02245-P1J2</t>
  </si>
  <si>
    <t>PRO-03395-Z5K8</t>
  </si>
  <si>
    <t>9e8a99f9-6eee-ed11-8848-000d3a88fba9</t>
  </si>
  <si>
    <t>9FbeLs/eDZsp+ndjvHi+HhIs9nYA4JFsSLiTpcDcFhXeh874toNQOhAzbFEZz0LWuGAwLMo3XMVQsx3OM9ROjQ==</t>
  </si>
  <si>
    <t>CTR-02246-C3M3</t>
  </si>
  <si>
    <t>PRO-03397-P3F3</t>
  </si>
  <si>
    <t>03866010000100</t>
  </si>
  <si>
    <t>INDUSTRIA DE PANIFICACAO NOBRE LTDA</t>
  </si>
  <si>
    <t>0e49f9f7-70ee-ed11-8848-000d3a88fba9</t>
  </si>
  <si>
    <t>4WB+3nw1rXl0VP6SfF4WomYgg6SgF5hlYvvnIl6uN9HTuUYW7Uj4mhjz0tjd4f8xfIWwLshbCipiEzQlkNtF/Q==</t>
  </si>
  <si>
    <t>CTR-02247-R8F3</t>
  </si>
  <si>
    <t>PRO-03398-R0N1</t>
  </si>
  <si>
    <t>46151355000182</t>
  </si>
  <si>
    <t>MARMORARIA GRANIL E MOVEIS PLANEJADOS LTDA</t>
  </si>
  <si>
    <t>b995fe6c-71ee-ed11-8849-000d3a88ce7a</t>
  </si>
  <si>
    <t>AColoumO/zy69wFsYe2S0KRDj6WsrDsG1dZ7no4yLInceSQunaCtuW30aSaGpFqkUxE5VctrxPbRHv2vmSiE3g==</t>
  </si>
  <si>
    <t>CTR-02248-L3P7</t>
  </si>
  <si>
    <t>PRO-03287-C9S6</t>
  </si>
  <si>
    <t>02113565000100</t>
  </si>
  <si>
    <t>GELO MINERAL INDUSTRIA E COMERCIO LTDA</t>
  </si>
  <si>
    <t>1099604</t>
  </si>
  <si>
    <t>FABRICAÇÃO DE GELO COMUM</t>
  </si>
  <si>
    <t>NR 05 - Comissão Interna de Prevenção de Acidentes (CIPA), Assessoria em SST</t>
  </si>
  <si>
    <t>b2cbcd99-72ee-ed11-8848-000d3a88fba9</t>
  </si>
  <si>
    <t>R/dm3CL93mqCsw2xio7xf+qCV/hunf8dCaz0CQwxFjWWmVSq9Or+KsMPBcB7S/aNgjcB++UE05hNQJ8x07qkXQ==</t>
  </si>
  <si>
    <t>CTR-02249-G5C1</t>
  </si>
  <si>
    <t>PRO-03399-Y5B9</t>
  </si>
  <si>
    <t>46728302000181</t>
  </si>
  <si>
    <t>CONSORCIO GP SOL NASCENTE</t>
  </si>
  <si>
    <t>777658cd-73ee-ed11-8848-000d3a88fba9</t>
  </si>
  <si>
    <t>ZlHeasqlPmsz0PnidqjEnOgCrV25YakMqoIl/eJystr/0F74InSvpqtfGPZBfF6PDGDT4ggfXOnBG/iHTIIGLQ==</t>
  </si>
  <si>
    <t>CTR-02250-W3M4</t>
  </si>
  <si>
    <t>PRO-03401-D1T5</t>
  </si>
  <si>
    <t>39377454000111</t>
  </si>
  <si>
    <t>HL ACO E ENGENHARIA LTDA.</t>
  </si>
  <si>
    <t>Comércio varejista de ferragens e ferramentas</t>
  </si>
  <si>
    <t>5c9c7edb-7aee-ed11-8848-000d3a88fba9</t>
  </si>
  <si>
    <t>1zeRiRh5ORRF+2FltXgZqFurIgvsQDFrdxlmhbs54skfTjnnBLqmUUWc5yvKKOpleAAUnzikIOraQ6Z2UHZrNQ==</t>
  </si>
  <si>
    <t>CTR-02251-V8Y6</t>
  </si>
  <si>
    <t>PRO-03408-H2P6</t>
  </si>
  <si>
    <t>37111010000104</t>
  </si>
  <si>
    <t>BRACAL MINERACAO LTDA</t>
  </si>
  <si>
    <t>0810006</t>
  </si>
  <si>
    <t>EXTRAÇÃO DE AREIA, CASCALHO OU PEDREGULHO E BENEFICIAMENTO ASSOCIADO</t>
  </si>
  <si>
    <t>c4bbcf8b-89ee-ed11-8849-000d3a88cf54</t>
  </si>
  <si>
    <t>QVRiHEl0cw9nONxx/H9ZHujx7bNahhNdXjdbqdBsnjEu01adH3aoxHg5zyZq/KRdR7hhGloQiJeQKhsijUwxdA==</t>
  </si>
  <si>
    <t>CTR-02252-B1R8</t>
  </si>
  <si>
    <t>PRO-03236-L0D5</t>
  </si>
  <si>
    <t>45609747000180</t>
  </si>
  <si>
    <t>JLA COMERCIO DE ALIMENTOS LTDA</t>
  </si>
  <si>
    <t>962df858-8cee-ed11-8848-000d3a88fba9</t>
  </si>
  <si>
    <t>2T02RN3PRvlqly0BzXF3Aaw9EdhoPTy13cWbHVLizIAeSq2LJFbMAWC2VyGgo4H2YZGl3mKYwT0vbVMQRlifAw==</t>
  </si>
  <si>
    <t>CTR-02253-Q7V8</t>
  </si>
  <si>
    <t>PRO-01940-S1N7</t>
  </si>
  <si>
    <t>21324171000146</t>
  </si>
  <si>
    <t>CONFECCOES LAMASB COMERCIO LTDA</t>
  </si>
  <si>
    <t>d65ad5f8-8cee-ed11-8849-000d3a88cf54</t>
  </si>
  <si>
    <t>9O0vHU5uBoTEiAR4j+/VvRD4QiCaULqUU8V8GnYrgOm+S6H+HT88d9xWN0/hjAu3psYFPNh/gwIsGTobfRzttw==</t>
  </si>
  <si>
    <t>CTR-02254-H2J6</t>
  </si>
  <si>
    <t>PRO-03388-W5J3</t>
  </si>
  <si>
    <t>50589d1b-8eee-ed11-8849-000d3a88cf54</t>
  </si>
  <si>
    <t>fjSTXT4d97i70VU0g9LEbaHHYqXRO0qDbRY8Bbknw3eWtzny+R+otxyWkwYtogjHZ5XZ67YrABkLsBhlMxrI7A==</t>
  </si>
  <si>
    <t>CTR-02255-P3D8</t>
  </si>
  <si>
    <t>PRO-03410-S5W2</t>
  </si>
  <si>
    <t>28875387000220</t>
  </si>
  <si>
    <t>MUNDIAL COMERCIO DE ACO LTDA</t>
  </si>
  <si>
    <t>1ebf4d8e-8eee-ed11-8849-000d3a88cf54</t>
  </si>
  <si>
    <t>xftOniP6Q3Fiedu34kQ4MFrJoxwAMnwdj3k1aj4Ffh0Rlmqc6xmyQ+u9f99UzOP6Gg8p6OGFnNZX5h9MYOSPhQ==</t>
  </si>
  <si>
    <t>CTR-02256-Y8Y3</t>
  </si>
  <si>
    <t>PRO-03361-W2M7</t>
  </si>
  <si>
    <t>32626308000133</t>
  </si>
  <si>
    <t>MARCELO BILAC MOBILIARIO BRASILEIRO LTDA</t>
  </si>
  <si>
    <t>92db0f06-90ee-ed11-8848-000d3a88fba9</t>
  </si>
  <si>
    <t>de9DNOyQNuKBbr50gaotPv5AlPDHig0Pb6vJhmfCLIBM9qo1vGcK19BtxG68lH/QB1dXPeB0RrgaIBm38mUeIQ==</t>
  </si>
  <si>
    <t>CTR-02257-H3L1</t>
  </si>
  <si>
    <t>PRO-03298-C4S0</t>
  </si>
  <si>
    <t>47413907000146</t>
  </si>
  <si>
    <t>COMERCIO DE BISCOITOS MINEIROS LAGO SUL LTDA</t>
  </si>
  <si>
    <t>a9fcaf47-90ee-ed11-8849-000d3a88cf54</t>
  </si>
  <si>
    <t>8g7a6sreyroorQ4Q1v/z6QifgXy/xL2+UDXwgLU0z6DM9Re5z1jw6OhGjl3TKaFm2SrK/StB/Qu8L1oYduGiuQ==</t>
  </si>
  <si>
    <t>CTR-02258-K3S4</t>
  </si>
  <si>
    <t>PRO-03411-J7G8</t>
  </si>
  <si>
    <t>19444432000110</t>
  </si>
  <si>
    <t>PROSPEC CONSTRUCOES LTDA</t>
  </si>
  <si>
    <t>0c08e878-91ee-ed11-8849-000d3a88cf54</t>
  </si>
  <si>
    <t>FGUos7ZRtjCBjdooJ9xMB9rQRvYMBzqqX6owmPTooVHZWTE5DbvzNrkmmEb9delcyyK95AMrzayvS9dp3nnTVg==</t>
  </si>
  <si>
    <t>CTR-02259-X3G1</t>
  </si>
  <si>
    <t>0580d40c-94ee-ed11-8849-000d3a88cf54</t>
  </si>
  <si>
    <t>kslAtw/6HklORgavGJxgEbPeB/yWX8LFaZ9ycGHwCdDloU3aaFjLDJRJTC9UeWyZsX9rVKBaogAeqCSQp9n08g==</t>
  </si>
  <si>
    <t>CTR-02260-J4L5</t>
  </si>
  <si>
    <t>PRO-03412-D1S7</t>
  </si>
  <si>
    <t>37060696000313</t>
  </si>
  <si>
    <t>SR COMERCIO DE PEDRAS LTDA</t>
  </si>
  <si>
    <t>4744004</t>
  </si>
  <si>
    <t>COMÉRCIO VAREJISTA DE CAL, AREIA, PEDRA BRITADA, TIJOLOS E TELHAS</t>
  </si>
  <si>
    <t>76fa5e09-5def-ed11-8848-000d3a88feca</t>
  </si>
  <si>
    <t>MgpN5b2XiRb2Yh2O5fnS194BRrjkFtM8W2lLMpNLQcHU2OTDvky/6LbPBBpSeXr7lhMksJ2ODaUxpVUFRDQupg==</t>
  </si>
  <si>
    <t>CTR-02262-T6N4</t>
  </si>
  <si>
    <t>PRO-03416-R3W2</t>
  </si>
  <si>
    <t>ea335a41-5def-ed11-8847-000d3a88fba9</t>
  </si>
  <si>
    <t>e36FP1CjM18HsrKMmw4CTp6krlpEGmF4QtSEKZ6MwyTQtquJoTSZoqJIsnqi2xDMErngXLlCRoyJTu2jw5nKYw==</t>
  </si>
  <si>
    <t>CTR-02263-M0S7</t>
  </si>
  <si>
    <t>PRO-03219-N0V1</t>
  </si>
  <si>
    <t>00528786000114</t>
  </si>
  <si>
    <t>9340c8ab-2df0-ed11-8848-000d3a88cf54</t>
  </si>
  <si>
    <t>wAXyTESB+Rnosg1GbJjGTZNvpkpXRtKi2vqdGvQkibaM6cwo8XbfBvp/dLwpV41iOjpb/MKMUAeJe0fH8YZBZA==</t>
  </si>
  <si>
    <t>CTR-02264-Y7C7</t>
  </si>
  <si>
    <t>PRO-03384-J4F1</t>
  </si>
  <si>
    <t>ba14910f-33f0-ed11-8848-000d3a88c977</t>
  </si>
  <si>
    <t>k9Wq/waXwtM5BgZVXZkPxDGIry3S6z5PlulqiHBgsSxpXVfrSN/lZs0kVRm+WJWWJg2/HhCUC90mCb2w4HDlcg==</t>
  </si>
  <si>
    <t>CTR-02265-D0P0</t>
  </si>
  <si>
    <t>PRO-03421-B3R2</t>
  </si>
  <si>
    <t>0dffbdd3-38f0-ed11-8848-000d3a88cf54</t>
  </si>
  <si>
    <t>TNDMUGMLeP1lZOXn5+kHVpVhpc6wNgdzEQtNmBaLE9BniZ9d+4FRO+SSdVOoyH2bcKR08piFqn3a52l/wN26Ag==</t>
  </si>
  <si>
    <t>CTR-02266-L5Y7</t>
  </si>
  <si>
    <t>PRO-03423-F4G8</t>
  </si>
  <si>
    <t>ff1390a4-c3f0-ed11-8848-000d3a88cf54</t>
  </si>
  <si>
    <t>QeloxZP2WVGFwBkwbO6KW+s8HdMWKVzIK2leEjZpJ4RhenJ3P9jFJlXbuHCx8FfaJr6myco7AN5d/vAR05m3wA==</t>
  </si>
  <si>
    <t>CTR-02267-J8T9</t>
  </si>
  <si>
    <t>PRO-03424-J0S4</t>
  </si>
  <si>
    <t>8e411783-c4f0-ed11-8848-000d3a88cf54</t>
  </si>
  <si>
    <t>U14jGfX3UxGceiQjt0SY82jxex0OLBF8jor1gdC789SdjUWPumCaZgE2GpJUPUI0xUefeznE27+x+qMP5UKbQA==</t>
  </si>
  <si>
    <t>CTR-02268-S9T2</t>
  </si>
  <si>
    <t>PRO-03422-S3P9</t>
  </si>
  <si>
    <t>0ea58be2-f4f0-ed11-8848-000d3a88c977</t>
  </si>
  <si>
    <t>Awn32VkjSKo0+El4QMup+jmZn682iy/h2c8T7aLkdERqMJ4j5KFnGZulpaxkrp4pm84Bie0/tUeIWJvBuIxaEA==</t>
  </si>
  <si>
    <t>CTR-02269-W3V5</t>
  </si>
  <si>
    <t>PRO-03414-M4N7</t>
  </si>
  <si>
    <t>Consultoria em Promoção da Saúde Trabalhadores da Indústria</t>
  </si>
  <si>
    <t>6c1aa324-f5f0-ed11-8848-000d3a88c977</t>
  </si>
  <si>
    <t>WCkiMud3m7RZiCHcx2nQA36cTpoCSHtY847y1ZDIbmtd7r3Hfn45XnTRVjkO0DqrEpzVWIS7B4lRqTlQ74JEjA==</t>
  </si>
  <si>
    <t>CTR-02270-F8J3</t>
  </si>
  <si>
    <t>PRO-03415-J3J6</t>
  </si>
  <si>
    <t>31586897-f8f0-ed11-8848-000d3a88cf54</t>
  </si>
  <si>
    <t>XYN+qVamNPft664nKAgsk4PZUJv65aGc6Wer5+0KV9AHANRv86Cn0Owu/FGqkI1ABrgo2xpH5sil/3gIqqVBlg==</t>
  </si>
  <si>
    <t>CTR-02271-Q0Y9</t>
  </si>
  <si>
    <t>fda6808c-fcf0-ed11-8848-000d3a88ce7a</t>
  </si>
  <si>
    <t>/Or7Lo3WR9QzQV57nYtKrLeA87InGxYv5uwYby/W0BH3gWvNgMNmELqztoAFDDtfpVvmE85Gr24Gah0lp0RK9Q==</t>
  </si>
  <si>
    <t>CTR-02272-K3L4</t>
  </si>
  <si>
    <t>PRO-03430-H0N0</t>
  </si>
  <si>
    <t>02916265002707</t>
  </si>
  <si>
    <t>JBS S/A</t>
  </si>
  <si>
    <t>5ceae172-1af1-ed11-8847-000d3a88fba9</t>
  </si>
  <si>
    <t>uZCgggv9RjUm5e/wXBE3vMcVlbH7eqycu9eEjDMu9NTJj1wPf+3IwAihldCm0xavpfyHALIw8e+V2BfVFuUccw==</t>
  </si>
  <si>
    <t>CTR-02273-Y4M0</t>
  </si>
  <si>
    <t>PRO-03353-C9T2</t>
  </si>
  <si>
    <t>32079446000140</t>
  </si>
  <si>
    <t>QUADRAIMOB SOLUCOES IMOBILIARIAS LTDA</t>
  </si>
  <si>
    <t>6821801</t>
  </si>
  <si>
    <t>CORRETAGEM NA COMPRA E VENDA E AVALIAÇÃO DE IMÓVEIS</t>
  </si>
  <si>
    <t>33b37de2-1af3-ed11-8849-000d3a88cf54</t>
  </si>
  <si>
    <t>oVzCnztGws00IFXOilsI1e0Zr+qzddvD70HSbZu2pPZZkHR/Ci31OP8z46Fcd8O+8nbOlOAkC5MFjBOUAF9Byw==</t>
  </si>
  <si>
    <t>CTR-02274-M7H0</t>
  </si>
  <si>
    <t>PRO-03427-Z9Z6</t>
  </si>
  <si>
    <t>461ffb6d-1ff3-ed11-8848-000d3a88fba9</t>
  </si>
  <si>
    <t>O0L4Zs4ZKu0y2tT8+Ob2k+GWuv6nEC3Bx9wALm8kbrKaJ4UVh/WxTbM1Abf6jEbxc8Oa9S8vR8rr6uRxrkiKUQ==</t>
  </si>
  <si>
    <t>CTR-02275-Z5N5</t>
  </si>
  <si>
    <t>PRO-03245-C2Y8</t>
  </si>
  <si>
    <t>f5d3400f-4af3-ed11-8848-000d3a88fba9</t>
  </si>
  <si>
    <t>s4NiaJHK/EMDaAczzsB133sAXO6bpWTU8144OykX39oUnSZRy71uAmyPhfxfk1sYlY4pxpzcpxL5ReAaL5pTZQ==</t>
  </si>
  <si>
    <t>CTR-02276-T9Q0</t>
  </si>
  <si>
    <t>PRO-03429-S7Z6</t>
  </si>
  <si>
    <t>3637a86d-f2f3-ed11-8848-000d3a88fba9</t>
  </si>
  <si>
    <t>WLzKfF4zfBAfx7u/W0CkuIMCbn5/w5uE/IsNxiDgGeMZpcxV3Z93fRd0O+bwaoygDiaUKQsN0n/szGDeLgU85w==</t>
  </si>
  <si>
    <t>CTR-02277-J2L6</t>
  </si>
  <si>
    <t>PRO-03426-C1W5</t>
  </si>
  <si>
    <t>3ee842f5-00f4-ed11-8848-000d3a88fba9</t>
  </si>
  <si>
    <t>oWf39f7vyRaSjPQi/Usjk7v82XwuE0sR0bdS2vSYYJl0IgmL7ah4ZFC8RZzCJ2OoVjwTacxTakcTTImqEkAoNA==</t>
  </si>
  <si>
    <t>CTR-02278-B1K6</t>
  </si>
  <si>
    <t>PRO-03336-D2R2</t>
  </si>
  <si>
    <t>47158521000135</t>
  </si>
  <si>
    <t>CONSORCIO MC</t>
  </si>
  <si>
    <t>6dd456f1-27f4-ed11-8849-000d3a88cf54</t>
  </si>
  <si>
    <t>S6TXAUdNa0ak7u4ASQ1ArYQ0GsKEdeyKHUpyrUOrUhPzwzGsrmmBoIeVBOHXK6XKW3A66B8KNIUokwj++IEhHA==</t>
  </si>
  <si>
    <t>CTR-02280-C7T9</t>
  </si>
  <si>
    <t>PRO-03263-G4Z8</t>
  </si>
  <si>
    <t>05834374000126</t>
  </si>
  <si>
    <t>ECOTECH TECNOLOGIA AMBIENTAL E CONSULTORIA LTDA</t>
  </si>
  <si>
    <t>Serviços de engenharia</t>
  </si>
  <si>
    <t>770bb9d8-d6f4-ed11-8848-000d3a88ce7a</t>
  </si>
  <si>
    <t>UzJlMOS7cqe3RC1dCB/Ahq8Hiv/Ky8HOodczrhnAhK93mfsY9st7dVCo/MSSBn1Imxf3qCSvCM187ukrCvE54w==</t>
  </si>
  <si>
    <t>CTR-02281-B3G2</t>
  </si>
  <si>
    <t>PRO-03435-R6T5</t>
  </si>
  <si>
    <t>951e9087-f9f4-ed11-8848-000d3a88c977</t>
  </si>
  <si>
    <t>OJKlAZkD+ZIfnq4sTTWQmBHiKgGPsixzaba55kKWJx5JY6E0Hufabgle373xhXn8EE4s0OojGOJCvoMg4O7d8g==</t>
  </si>
  <si>
    <t>CTR-02282-T5R7</t>
  </si>
  <si>
    <t>PRO-03334-X7M0</t>
  </si>
  <si>
    <t>12680125000199</t>
  </si>
  <si>
    <t>ELLOS INDUSTRIA E COMERCIO DE MOVEIS LTDA</t>
  </si>
  <si>
    <t>3102100</t>
  </si>
  <si>
    <t>Fabricação de móveis com predominância de metal</t>
  </si>
  <si>
    <t>5d6f2fe3-faf4-ed11-8848-000d3a88c977</t>
  </si>
  <si>
    <t>YW5LH6EJjoZZNZpV0YFSbpQx8v9lN6H5gW0zE2tx8IDND/jNEVbV3mHAxs4bjRToi/0hvanzOB977GwGdUlYEA==</t>
  </si>
  <si>
    <t>CTR-02283-R1F9</t>
  </si>
  <si>
    <t>PRO-03329-J4Z5</t>
  </si>
  <si>
    <t>31827596000121</t>
  </si>
  <si>
    <t>COMPASSO METALURGICA E TECNOLOGIA EM TELECOMUNICACOES LTDA</t>
  </si>
  <si>
    <t>FABRICAÇÃO DE MÓVEIS COM PREDOMINÂNCIA DE METAL</t>
  </si>
  <si>
    <t>2f2d323e-fdf4-ed11-8848-000d3a88c977</t>
  </si>
  <si>
    <t>3OYw7+zBhi8MhOkdb7YYewJ1nT6SHR6vRM7JRIifbAZzbAKVl9JJww/R2s9Rs5gklkLW3XOTv2jCr2HaFRlnYg==</t>
  </si>
  <si>
    <t>CTR-02284-T0S9</t>
  </si>
  <si>
    <t>PRO-03417-X5W3</t>
  </si>
  <si>
    <t>16975015000105</t>
  </si>
  <si>
    <t>BEM VIVER AMBIENTES PLANEJADOS LTDA</t>
  </si>
  <si>
    <t>3329501</t>
  </si>
  <si>
    <t>SERVIÇOS DE MONTAGEM DE MÓVEIS DE QUALQUER MATERIAL</t>
  </si>
  <si>
    <t>35975ac7-05f5-ed11-8848-000d3a88c977</t>
  </si>
  <si>
    <t>KD1CpYhZf1v1NhlSejn8e1J5xOJpamgsEcAOFJuC49tfAGiiaL1zEt24JnuPaF2yKosqTJ3jsKltJsia/BBjqA==</t>
  </si>
  <si>
    <t>CTR-02285-F9G4</t>
  </si>
  <si>
    <t>PRO-03335-W3C5</t>
  </si>
  <si>
    <t>72619943000108</t>
  </si>
  <si>
    <t>JOTA JOIA INDUSTRIA E COMERCIO DE MOVEIS LTDA</t>
  </si>
  <si>
    <t>11b5f4e8-8af5-ed11-8848-000d3a88cf54</t>
  </si>
  <si>
    <t>0J6n2zMEpb7glekdKzQl/+QgQlnues+u+6kGDyhaH26yvG8XC2mKu3Aub1x5ks7p04/L5zMtKgWY8tr1AKK4uw==</t>
  </si>
  <si>
    <t>CTR-02286-P3D1</t>
  </si>
  <si>
    <t>PRO-03413-N4B7</t>
  </si>
  <si>
    <t>62642913000169</t>
  </si>
  <si>
    <t>ASSOCIACAO BRASILEIRA DA INDUSTRIA QUIMICA</t>
  </si>
  <si>
    <t>3fa4e2d7-3df6-ed11-8847-000d3a88fba9</t>
  </si>
  <si>
    <t>hinUiEydq4nutGEJ2e/608GXX5Uo+CusfQQpqO64gPVC+b8dSIru44fVf6Qzjp+ehnfiP0OV9f/DIrMhRfvvXw==</t>
  </si>
  <si>
    <t>CTR-02287-K9Q0</t>
  </si>
  <si>
    <t>PRO-03420-K9X8</t>
  </si>
  <si>
    <t>16912596000136</t>
  </si>
  <si>
    <t>WEMOOV TURISMO EVENTOS E REPRESENTACOES LTDA.</t>
  </si>
  <si>
    <t>Fornecimento de lanche, Fornecimento de refeições, Fornecimento de lanche, Fornecimento de lanche</t>
  </si>
  <si>
    <t>723a36f1-3df6-ed11-8847-000d3a88fba9</t>
  </si>
  <si>
    <t>JE1mNPTbkwreDVyvjOYVNUP+DSh0Zqq/amZqNLAveulCBjsIdCJIPj11dWGtrb6vw93D04ZxFNeu8mMar8Ar1g==</t>
  </si>
  <si>
    <t>CTR-02288-N3C0</t>
  </si>
  <si>
    <t>PRO-03418-C0Z9</t>
  </si>
  <si>
    <t>Treinamento e Desenvolvimento</t>
  </si>
  <si>
    <t>049b3e1f-52f6-ed11-8847-000d3a88fba9</t>
  </si>
  <si>
    <t>dfUmR93KzNcSdufQS8mXcCZDMYnTTQTZQzHM1rOLn5O/qT0rOVsl/mTgl7MIjpWptcZNm4eJTYdETgIIdj3hDQ==</t>
  </si>
  <si>
    <t>CTR-02289-P4B9</t>
  </si>
  <si>
    <t>PRO-03449-Q1J0</t>
  </si>
  <si>
    <t>6800fe07-96f8-ed11-8f6e-000d3a88cf54</t>
  </si>
  <si>
    <t>OJy+9WmyZiApDc6VJY8kImMJVDqLsUDhK12TXJldGL8LC1iGSa3Tiqlh3/Ycrv2xUlMr0jQvB5yRd80M9S+3xg==</t>
  </si>
  <si>
    <t>CTR-02290-F0Q9</t>
  </si>
  <si>
    <t>PRO-03450-H3L2</t>
  </si>
  <si>
    <t>07993378000182</t>
  </si>
  <si>
    <t>INSTITUTO VIDA BRASIL DE DESENVOLVIMENTO SOCIAL E DE ESTUDOS, PESQUISA E TREINAMENTO - VIBRAS</t>
  </si>
  <si>
    <t>590ae322-9ff8-ed11-8f6e-000d3a88ce7a</t>
  </si>
  <si>
    <t>2zLht421luv6azOHg1GO1NNvYvsW7M/uOJwaMdXLhifR89XpxjERnQIDctU6PYyF0zG+yxsjWPygbrAxTDkwng==</t>
  </si>
  <si>
    <t>CTR-02291-N4M9</t>
  </si>
  <si>
    <t>PRO-03441-M8R6</t>
  </si>
  <si>
    <t>7ac73dbc-6ef9-ed11-8f6d-000d3a88fba9</t>
  </si>
  <si>
    <t>zOvikMgSsz4cUSsXy5qldaZXXwWtVt6swyAllgnglpSeY45kjY+iRQ8Hdgh8jXOK6OY68ydahfktT58apgYwoQ==</t>
  </si>
  <si>
    <t>CTR-02292-J3C5</t>
  </si>
  <si>
    <t>PRO-03464-P0M8</t>
  </si>
  <si>
    <t>12621676000181</t>
  </si>
  <si>
    <t>MARTINS FABRICACAO DE ESTRUTURAS METALICAS LTDA</t>
  </si>
  <si>
    <t>FABRICAÇÃO DE ESTRUTURAS METÁLICAS</t>
  </si>
  <si>
    <t>bd80738a-8af9-ed11-8f6d-000d3a88fba9</t>
  </si>
  <si>
    <t>BybzYzkI/cdFXWQTBf9bzXIYQBwwoP3XFWHCycZQ7HEBC4mDyzY0ZbaEerDfZoCN5ziXVbnip4O39zHYfuqDsA==</t>
  </si>
  <si>
    <t>CTR-02293-R8L6</t>
  </si>
  <si>
    <t>PRO-03474-M5L7</t>
  </si>
  <si>
    <t>c25dd80e-47fa-ed11-8f6e-000d3a88ce7a</t>
  </si>
  <si>
    <t>eAhEnuFPYxANVrXWHFxSOWge4JSv20NlMZrYR7qIjmqRYz9r89nz/aZAZ59/esCJNhB3LA9xixREUYsZkVTbiA==</t>
  </si>
  <si>
    <t>CTR-02294-S1V0</t>
  </si>
  <si>
    <t>PRO-03451-X3Z5</t>
  </si>
  <si>
    <t>ab249f11-c1fb-ed11-8f6e-000d3a88ce7a</t>
  </si>
  <si>
    <t>/vWnhMqsp0kblRBViT9gMv59hPr9n0niP1IXdvTm9JGM8cHSuaxk2lRNFJZ8o6RhozKmAayG7pMuHmmtacim1A==</t>
  </si>
  <si>
    <t>CTR-02295-K0J8</t>
  </si>
  <si>
    <t>PRO-03476-V6R8</t>
  </si>
  <si>
    <t>49306989000155</t>
  </si>
  <si>
    <t>L P MARMORARIA LTDA</t>
  </si>
  <si>
    <t>1ac2b5dd-c5fb-ed11-8f6d-000d3a88fba9</t>
  </si>
  <si>
    <t>RmP/rVM/wbaTKKl9n52K0WVPBQ9x4NtlR19fYgwplEmXJv81xCFQBBSbfARaeS/DFge0D8/jL6UPpECkR46peQ==</t>
  </si>
  <si>
    <t>CTR-02296-C9C3</t>
  </si>
  <si>
    <t>PRO-03444-Z9J3</t>
  </si>
  <si>
    <t>37904390000134</t>
  </si>
  <si>
    <t>TNT NOLETO BRASIL COMERCIO DE MOVEIS LTDA</t>
  </si>
  <si>
    <t>721401ca-c6fb-ed11-8f6d-000d3a88fba9</t>
  </si>
  <si>
    <t>LkNvC0Hu+Thgx4oL6hINh7PIEvt92eclBRu+hUN+zOls1tlAqjPHw8iW+og7EB/StLdPXva15qsOSHGJ9SKohA==</t>
  </si>
  <si>
    <t>CTR-02297-N0W2</t>
  </si>
  <si>
    <t>PRO-03452-D6J1</t>
  </si>
  <si>
    <t>37919378000101</t>
  </si>
  <si>
    <t>PE DE JAMBO COMERCIO DE MOVEIS LTDA</t>
  </si>
  <si>
    <t>395f2243-c7fb-ed11-8f6e-000d3a88cf54</t>
  </si>
  <si>
    <t>MaqJ76kwUyAy6us6MVfzkpyL/Rt7CsY11e4P07JSbEpnX5XIRR+nfM34kTPC9PYayz4+VzeSw63Ip10gEPWo/w==</t>
  </si>
  <si>
    <t>CTR-02298-Q8R3</t>
  </si>
  <si>
    <t>PRO-03443-S3Z7</t>
  </si>
  <si>
    <t>Eventos Culturais</t>
  </si>
  <si>
    <t>1d37e174-43fe-ed11-8f6d-000d3a88cf54</t>
  </si>
  <si>
    <t>0Z3WyHDuKES6JFUXwSIn7oxj1BKYvWJ/TXhPiLJUM2vre+I55rXej5TQ0g6DFddf26Bk6/tBOTencpow1m3YOQ==</t>
  </si>
  <si>
    <t>CTR-02299-C1V1</t>
  </si>
  <si>
    <t>PRO-03502-B4Y6</t>
  </si>
  <si>
    <t>07083656000750</t>
  </si>
  <si>
    <t>SANDVIK MINING AND ROCK TECHNOLOGY DO BRASIL LTDA</t>
  </si>
  <si>
    <t>PGR - programa de gerenciamento de risco (NR 1), NR 18 - Condições e Meio Ambiente de Trabalho na Indústria, AET - Análise Ergonômica do Trabalho, AEP - Avaliação Ergonômica Preliminar, Agentes Físicos - Avaliações</t>
  </si>
  <si>
    <t>7f13f2e6-4afe-ed11-8f6d-000d3a88fba9</t>
  </si>
  <si>
    <t>HcC1OmYVzxBCX20KTh9E2rqzU9xoCAu1pk3uiY/AY9/APMavORXpn3pXGykY+3YiUSGVQbTwWb/EC0NPvyW1cA==</t>
  </si>
  <si>
    <t>CTR-02300-V4L2</t>
  </si>
  <si>
    <t>PRO-03503-G3K4</t>
  </si>
  <si>
    <t>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t>
  </si>
  <si>
    <t>3b6e0f1e-14ff-ed11-8f6d-000d3a88c977</t>
  </si>
  <si>
    <t>rXv8SN3Hsx4izfbmVmek9gpy9twxOk5uPWNbj/K55epbTlZlWDy5ZfJKWghEeJRWl4ROvjInz9suDmpHpZ85gA==</t>
  </si>
  <si>
    <t>CTR-02301-L3X9</t>
  </si>
  <si>
    <t>PRO-03513-H1B5</t>
  </si>
  <si>
    <t>08949864000166</t>
  </si>
  <si>
    <t>ELOIN COMERCIO LTDA</t>
  </si>
  <si>
    <t>19fe9526-1eff-ed11-8f6d-000d3a88feca</t>
  </si>
  <si>
    <t>/yuyUrXc2pUXvIvExEsvGTAS4AgPoPSZRV2Ry8dnIUhurZ0AYAUefOzs17SETJ9kgN1hEZ/SPdDzFlhKINWGKQ==</t>
  </si>
  <si>
    <t>CTR-02302-V5W8</t>
  </si>
  <si>
    <t>PRO-03419-N8W0</t>
  </si>
  <si>
    <t>8f6dbd0e-6800-ee11-8f6d-000d3a88cf54</t>
  </si>
  <si>
    <t>g+iGIrL6Fd05BZ20Vj76lGqrtshIdqFO8ck/l9PZxBj9IX912UhEmUsOKih3RPHassoYg1BvTt4x+Ge6HMqqYA==</t>
  </si>
  <si>
    <t>CTR-02303-F5L0</t>
  </si>
  <si>
    <t>PRO-03489-R1B3</t>
  </si>
  <si>
    <t>0a94df96-6900-ee11-8f6d-000d3a88cf54</t>
  </si>
  <si>
    <t>MAqOPHT7u6NP6/Rffi+npSpgsyjBmh824IGRa45+myhhUaoeXqQ7cvcO6LV6RWUUloyivDh999AXyTzH3eBJAQ==</t>
  </si>
  <si>
    <t>CTR-02304-V9Q0</t>
  </si>
  <si>
    <t>PRO-03466-T0P5</t>
  </si>
  <si>
    <t>36ee61ab-6a00-ee11-8f6d-000d3a88cf54</t>
  </si>
  <si>
    <t>K1nJDiLF3rAslWPR/A1HpCMLU6T1+s0y5KAjDqdPzKbiL2asECUz3F8LL2I0cCiQGeHe4+tgZJVoEXVUQPP21A==</t>
  </si>
  <si>
    <t>CTR-02305-D6G8</t>
  </si>
  <si>
    <t>PRO-03468-J8G1</t>
  </si>
  <si>
    <t>3f33ce74-6b00-ee11-8f6d-000d3a88cf54</t>
  </si>
  <si>
    <t>dHCEm98m1ML/zopNYPeoQLunD8/crmtpCSLUpmzRLxqk9bYJuaHjhLNMh+RzAEwh+7WQrSwseixjC2dAmRBuFA==</t>
  </si>
  <si>
    <t>CTR-02306-W5H8</t>
  </si>
  <si>
    <t>PRO-03309-M1P8</t>
  </si>
  <si>
    <t>dd112dd4-6b00-ee11-8f6d-000d3a88cf54</t>
  </si>
  <si>
    <t>Y8C9n/8atFr9gXhyHgVcfW/rCDBtgn8XGj8x6qI+if78RVuUl9hQEQFVJgaifpGsodJ8bcl3gUdGKTbgJ0/7lg==</t>
  </si>
  <si>
    <t>CTR-02307-M3D0</t>
  </si>
  <si>
    <t>PRO-03442-J8M4</t>
  </si>
  <si>
    <t>7c5fe0e4-7e00-ee11-8f6d-000d3a88fba9</t>
  </si>
  <si>
    <t>VXvP8o+BVLDqH6ug/x9c+WNcO8BMo7bIrFDVJBDNcC5zgHPeNfAWtJo+zdmyjkgqBXr8dbYqOhCPS6oAdqfaYw==</t>
  </si>
  <si>
    <t>CTR-02308-B7W5</t>
  </si>
  <si>
    <t>PRO-03533-H0N2</t>
  </si>
  <si>
    <t>7afdaca5-8200-ee11-8f6d-000d3a88cf54</t>
  </si>
  <si>
    <t>+4eK+LXq7v05uHDyZjDW+ah14PjtOps7gyQDg+EI270v6EL3WA/SnGXlHVLU6lDav2XOJC7K5V3EYg08tFX79w==</t>
  </si>
  <si>
    <t>CTR-02309-Y2F1</t>
  </si>
  <si>
    <t>PRO-03354-Z1Z0</t>
  </si>
  <si>
    <t>Boas Práticas para Serviços de Alimentação</t>
  </si>
  <si>
    <t>bdc9ef41-6a01-ee11-8f6d-000d3a88cf54</t>
  </si>
  <si>
    <t>P93U02bDTif4ikmFBDpb1eoEkk02ujHjwgkWYmm5B7/jg2s7HJaANpLUy+QQWVYHGZBmgiPyg2po2AoRYUQsww==</t>
  </si>
  <si>
    <t>CTR-02310-W5H6</t>
  </si>
  <si>
    <t>PRO-03541-S1P8</t>
  </si>
  <si>
    <t>82873068000140</t>
  </si>
  <si>
    <t>Consultas Ocupacionais, Exames complementares, PGR - programa de gerenciamento de risco (NR 1), PCMSO - Programa de Controle Médico de Saúde Ocupacional, Laudo Técnico</t>
  </si>
  <si>
    <t>0f0fd666-7501-ee11-8f6d-000d3a88cf54</t>
  </si>
  <si>
    <t>R1KfhyBLPu+dUktO2lXTGTleu03BAki+KEDmO8RtKYqehTJgZpLecGooADWGKRiNUpIHMWX9XlDeCnAlkZo03g==</t>
  </si>
  <si>
    <t>CTR-02311-Q6F6</t>
  </si>
  <si>
    <t>PRO-03478-V1M8</t>
  </si>
  <si>
    <t>06374127000157</t>
  </si>
  <si>
    <t>VITRINE PRODUCAO VISUAL LTDA</t>
  </si>
  <si>
    <t>fbbad0b4-7501-ee11-8f6d-000d3a88fba9</t>
  </si>
  <si>
    <t>dlAqmYgQRYGh9KMHKZ+7AnkwMD+tjlZNso3Y1iNpvndkKlw+cv0KefdeS5FLy4nSpDoPZKw3EQAjqsRc87+8Uw==</t>
  </si>
  <si>
    <t>CTR-02312-R3R6</t>
  </si>
  <si>
    <t>PRO-03542-C4F8</t>
  </si>
  <si>
    <t>c4dc4aa5-7801-ee11-8f6d-000d3a88ce7a</t>
  </si>
  <si>
    <t>wGKAeJCH06MHiF00mTxTnu2/1JSBk/b0Fj4s+ihv+YGPy6kS1Oq7XXn3y1fH9cVTKnu+LEBMM0hBKECOgT3WQw==</t>
  </si>
  <si>
    <t>CTR-02313-P5H7</t>
  </si>
  <si>
    <t>PRO-03544-B0P6</t>
  </si>
  <si>
    <t>82316621000143</t>
  </si>
  <si>
    <t>UCELO LTDA</t>
  </si>
  <si>
    <t>2229399</t>
  </si>
  <si>
    <t>FABRICAÇÃO DE ARTEFATOS DE MATERIAL PLÁSTICO PARA OUTROS USOS NÃO ESPECIFICADOS ANTERIORMENTE</t>
  </si>
  <si>
    <t>0e07d205-7901-ee11-8f6d-000d3a88cf54</t>
  </si>
  <si>
    <t>YW3koliDMB6Pdnb7u1Fm4y5Z/XrrCKbVFt+qf5i6P8VBsX5goOI1wNNz3T08gvyFMVjEyeDyIuhgD694gls6Mg==</t>
  </si>
  <si>
    <t>CTR-02314-N4L5</t>
  </si>
  <si>
    <t>PRO-03479-F3R8</t>
  </si>
  <si>
    <t>44085776000127</t>
  </si>
  <si>
    <t>DIGIDOOR IMPRESSAO DIGITAL LTDA</t>
  </si>
  <si>
    <t>61843f54-a703-ee11-8f6e-000d3a88fba9</t>
  </si>
  <si>
    <t>txv4BRhQj4uvwjsYKvS5FmAFFNc4eBZ+Kf3IXYDCX6QTJ2kxw6VZfSEdz+Vb4cFf4Fvv8KBpFoh9VQPnxPNnyw==</t>
  </si>
  <si>
    <t>CTR-02315-V8P1</t>
  </si>
  <si>
    <t>PRO-03501-C6D3</t>
  </si>
  <si>
    <t>48940125000128</t>
  </si>
  <si>
    <t>COMERCIO DE BISCOITOS MINEIROS TAGUATINGA LTDA</t>
  </si>
  <si>
    <t>2941e66b-b503-ee11-8f6e-000d3a88cf54</t>
  </si>
  <si>
    <t>9OYN2H51yjL2NPG8NvE78hKfDup6qXnZQKCFfQvPUmcWPwPisr0aKSJo6rxApeCkPS7H9y/DetGHN5g+Xt5NPg==</t>
  </si>
  <si>
    <t>CTR-02316-C1R9</t>
  </si>
  <si>
    <t>PRO-03508-J1D8</t>
  </si>
  <si>
    <t>11172836000351</t>
  </si>
  <si>
    <t>TOP MED IMPORTACAO E DISTRIBUICAO LTDA</t>
  </si>
  <si>
    <t>4664800</t>
  </si>
  <si>
    <t>COMÉRCIO ATACADISTA DE MÁQUINAS, APARELHOS E EQUIPAMENTOS PARA USO ODONTO-MÉDICO-HOSPITALAR; PARTES E PEÇAS</t>
  </si>
  <si>
    <t>4d3b7258-ef03-ee11-8f6e-000d3a88fba9</t>
  </si>
  <si>
    <t>X/tUCT6h9YrqRrrZBGvzaEuyzydMej20IRjMuW4yW+H5aVsetStvBl/kq1j8UlHe064KAyCksHAqaW2eDK9OEw==</t>
  </si>
  <si>
    <t>CTR-02317-V0Z7</t>
  </si>
  <si>
    <t>PRO-03549-N2B3</t>
  </si>
  <si>
    <t>Eventos em Promoção de Saúde, Ginástica Laboral (Modalidade Presencial), PGR - programa de gerenciamento de risco (NR 1), PCMSO - Programa de Controle Médico de Saúde Ocupacional, Laudo Técnico, Consultas Ocupacionais, Exames complementares - Saúde Ocupacional</t>
  </si>
  <si>
    <t>5c01b297-9004-ee11-8f6e-000d3a88fba9</t>
  </si>
  <si>
    <t>komiztnaznt+nw4wCUAsFcfySk9Kt6vdzulnGozAzLw/CfF21t4vGecN1tSYNCH7p9dLm4RTBdgfBp5p2ndbCg==</t>
  </si>
  <si>
    <t>CTR-02318-D2W7</t>
  </si>
  <si>
    <t>PRO-03437-Z9P3</t>
  </si>
  <si>
    <t>Eventos em Promoção de Saúde, Alimentação Saudável na Indústria</t>
  </si>
  <si>
    <t>c8b861c4-a204-ee11-8f6e-000d3a88cf54</t>
  </si>
  <si>
    <t>5VVROUZoJEzohCXUMeKmYMZc/qTMnIUsdNpIKRgfJUFSse/kjgX5iNfwdECsSTDbr2ewdCaHuHWsHE2t5n/cqg==</t>
  </si>
  <si>
    <t>CTR-02319-T4W6</t>
  </si>
  <si>
    <t>PRO-03517-F9Z1</t>
  </si>
  <si>
    <t>49821015000100</t>
  </si>
  <si>
    <t>REP SOLUTIONS LTDA</t>
  </si>
  <si>
    <t>1f2fdcec-5605-ee11-8f6e-000d3a88cf54</t>
  </si>
  <si>
    <t>dyXqNzKrU+kwaZRaXLU5Zo3j/Woy1AEHAh9LZZ/o4JkYdBmxGy6lxy5Maflc/pCZcECfcuolSdE3y9mPq/xo2Q==</t>
  </si>
  <si>
    <t>CTR-02320-W5V9</t>
  </si>
  <si>
    <t>bfad8445-5b05-ee11-8f6e-000d3a88fba9</t>
  </si>
  <si>
    <t>pc4OvkL9k8YWb2jKcq6DS/FGZGtsVw1YVZf2Jd1EQ+8jZF1crKZykQ+YekGdvrgQ90BohMKqS3+FLW7Sevactg==</t>
  </si>
  <si>
    <t>CTR-02321-B6H5</t>
  </si>
  <si>
    <t>bff48478-5b05-ee11-8f6e-000d3a88fba9</t>
  </si>
  <si>
    <t>p0N+0roAmVDAASoDyzq2pRq9QnM07coPatY/flW4R4HcUswTS7QdpuoyC5ByJZgLjYa0MJJCpMNhPTzdNwvo3A==</t>
  </si>
  <si>
    <t>CTR-02322-K6S7</t>
  </si>
  <si>
    <t>PRO-01425-Y4R1</t>
  </si>
  <si>
    <t>29581010000140</t>
  </si>
  <si>
    <t>RD SERVICOS ESPECIALIZADOS LTDA</t>
  </si>
  <si>
    <t>03043ea6-5b05-ee11-8f6e-000d3a88fba9</t>
  </si>
  <si>
    <t>mB9AreTbqE5HjL3RUNN/DhggsDeNDNwQVJL/C/UeJv8383dMK9gPOgA5o/DySCfy2Mxwkmg6VOGGv+J/V++ZuQ==</t>
  </si>
  <si>
    <t>CTR-02323-H8P1</t>
  </si>
  <si>
    <t>PRO-03360-D1K2</t>
  </si>
  <si>
    <t>49675098000176</t>
  </si>
  <si>
    <t>MARMORARIA DINIZ LTDA</t>
  </si>
  <si>
    <t>33352cc5-5b05-ee11-8f6e-000d3a88fba9</t>
  </si>
  <si>
    <t>XFUKqZux+VNOcwL4uwJ9x5/2OfEi17mGl963AHoHY42Nx9kHQOaHCpRczvhaQZ8IJ2zXsjGTX5RKgWA4/7hdUQ==</t>
  </si>
  <si>
    <t>CTR-02324-M9D1</t>
  </si>
  <si>
    <t>PRO-03465-M2N5</t>
  </si>
  <si>
    <t>346fbb14-5c05-ee11-8f6e-000d3a88fba9</t>
  </si>
  <si>
    <t>zIOIf8V3KpY7XDvL7mD1AnuS8lmCPz/j5d8cAlEVBE7/HoF1dA8UaXH1SG34n/BAxwIy8m7UVxwwsLK0HbdCoQ==</t>
  </si>
  <si>
    <t>CTR-02325-G5T2</t>
  </si>
  <si>
    <t>PRO-03516-L7K6</t>
  </si>
  <si>
    <t>00bedb20-5c05-ee11-8f6e-000d3a88fba9</t>
  </si>
  <si>
    <t>KQjxSnAc6w2hVLBvNV4IMZjQEyKRLsx6aeBKYYYAwpIWNOOFM6lKPntCHq+WW6SuptqWy6SVX4XmfBZErLn+NA==</t>
  </si>
  <si>
    <t>CTR-02326-T3V7</t>
  </si>
  <si>
    <t>f7575865-5c05-ee11-8f6e-000d3a88fba9</t>
  </si>
  <si>
    <t>M/ZxwoPGbPayOzVeb+tpbS7SQ7LBXhsHX9ptSdWkd/LzJ9byY1e8kq3Tg3x05iZFkrqCzpuUL9EflxvqYiFr/Q==</t>
  </si>
  <si>
    <t>CTR-02327-Q3S7</t>
  </si>
  <si>
    <t>PRO-03467-Y0C8</t>
  </si>
  <si>
    <t>24307711000171</t>
  </si>
  <si>
    <t>ACO TOP COMERCIO DE ARTIGOS EM ACO INOXIDAVEL LTDA</t>
  </si>
  <si>
    <t>3aa7caf3-5c05-ee11-8f6e-000d3a88fba9</t>
  </si>
  <si>
    <t>zL2SnJIkoQUkjShRb+rY+fLLWNpoetBseXJLRUPuPdB1QWEU20kP9BwhkBZpwiX4QuVQ/AMv8P53wCIpcLffFQ==</t>
  </si>
  <si>
    <t>CTR-02328-W4C9</t>
  </si>
  <si>
    <t>PRO-03521-F8M8</t>
  </si>
  <si>
    <t>72618317000105</t>
  </si>
  <si>
    <t>TANESHIRO SALGADOS LTDA</t>
  </si>
  <si>
    <t>96ed27d4-5e05-ee11-8f6e-000d3a88fba9</t>
  </si>
  <si>
    <t>ix51ifR48nXdGpRoh+YNqu5ATge8gcVYgOnLjBUWUv0EqNHUKcRVjUExLKwtFJhDmxBL0im2QpND+nZBupyzoA==</t>
  </si>
  <si>
    <t>CTR-02329-Q9W6</t>
  </si>
  <si>
    <t>PRO-03514-Z5Y8</t>
  </si>
  <si>
    <t>03915135000109</t>
  </si>
  <si>
    <t>COMERCIAL DE PANIFICADORA LUIZA</t>
  </si>
  <si>
    <t>ba5b5a1a-5f05-ee11-8f6e-000d3a88fba9</t>
  </si>
  <si>
    <t>M8QF3ew3Ndbc7z2GMyTwRwAa/jWoeUlilO0d4r/1ZSXyr8EnbhLgySqqTgsY6GjIlv7ON+1uh5aAqOE/wtFHcQ==</t>
  </si>
  <si>
    <t>CTR-02330-N9Q3</t>
  </si>
  <si>
    <t>PRO-03519-N9V2</t>
  </si>
  <si>
    <t>38626747000122</t>
  </si>
  <si>
    <t>MOINHO ALIMENTOS E BEBIDAS LTDA</t>
  </si>
  <si>
    <t>9d40035f-5f05-ee11-8f6e-000d3a88fba9</t>
  </si>
  <si>
    <t>zVNubBCI0rtCaPkdv+cl59Pua987jMRjavoBVgXZqbvkwpOWwMPnhUCQshfroYYLLjQg0vGsH6Fehq6oBl8t9Q==</t>
  </si>
  <si>
    <t>CTR-02331-J8J5</t>
  </si>
  <si>
    <t>PRO-03518-X4L9</t>
  </si>
  <si>
    <t>72600182000142</t>
  </si>
  <si>
    <t>MARMOLUZ MARMORARIA SANTA LUZIA LTDA</t>
  </si>
  <si>
    <t>a45619e9-5f05-ee11-8f6e-000d3a88fba9</t>
  </si>
  <si>
    <t>dEoUo0x0flk4+h1WUX2v35LQK4hcsRmKnTI8vm8NBZbwC4OFPxaoRosZolOBCL2iIbFcXEdtWo8XLLKiCwmbag==</t>
  </si>
  <si>
    <t>CTR-02332-Q5T8</t>
  </si>
  <si>
    <t>PRO-03524-J2B3</t>
  </si>
  <si>
    <t>48338698000186</t>
  </si>
  <si>
    <t>NT COMERCIO VAREJISTA E MOVEIS PLANEJADOS LTDA</t>
  </si>
  <si>
    <t>ff9fae34-6305-ee11-8f6e-000d3a88cf54</t>
  </si>
  <si>
    <t>TNhaKoRhA2FZEjfJDOAuULcy9MXRjYk6kY1oPDKBCeHI+LUPue6yEyaliJ6jkec8iz5xeTdZNrpL7bOUp4R04w==</t>
  </si>
  <si>
    <t>CTR-02333-P3D7</t>
  </si>
  <si>
    <t>PRO-03526-Z7B1</t>
  </si>
  <si>
    <t>29657379000199</t>
  </si>
  <si>
    <t>BROWNIERIA MR PRODUTOS ALIMENTICIOS LTDA</t>
  </si>
  <si>
    <t>48d42ba9-6305-ee11-8f6e-000d3a88cf54</t>
  </si>
  <si>
    <t>G/4WPRBjOTBnuiirBK+m486gryg4jX9nR1oJGckdfp6G0HUwGsg7gFfxl3Y4gWqT6athG1KPcdxQewIu6Q82Qw==</t>
  </si>
  <si>
    <t>CTR-02334-N8X1</t>
  </si>
  <si>
    <t>PRO-03362-L3R1</t>
  </si>
  <si>
    <t>38002201000109</t>
  </si>
  <si>
    <t>CERVEJARIA MADAME TULIPA LTDA</t>
  </si>
  <si>
    <t>6e57643a-6405-ee11-8f6e-000d3a88fba9</t>
  </si>
  <si>
    <t>Ok4CTsC/JMgHp0tj8HGbNMDibwFSF8TPdkwqClM32ReQ+JUwCwn6LSFwKgvzAQTtVFhqmbqxo2x0i9rL2Movjw==</t>
  </si>
  <si>
    <t>CTR-02335-R5X0</t>
  </si>
  <si>
    <t>PRO-03547-S8B8</t>
  </si>
  <si>
    <t>Igor de Almeida Fontes</t>
  </si>
  <si>
    <t>493c24d7-6f05-ee11-8f6e-000d3a88fba9</t>
  </si>
  <si>
    <t>tg0Z82/5xYo25mGjuI6kjz81kvblSrJBhYXq0C+Bbb0Y1nPGhK4CdflL/DEiKHTCwB88k7MRCH5dT/xGMlhT0g==</t>
  </si>
  <si>
    <t>CTR-02336-T0V8</t>
  </si>
  <si>
    <t>PRO-03389-L4P8</t>
  </si>
  <si>
    <t>67d9abfc-6f05-ee11-8f6e-000d3a88fba9</t>
  </si>
  <si>
    <t>z8wVIwNBYwck8ucSp5dEYPWVMpimMjBUgyUAglsfTuANE0vlmBZXuAPHBYwERgPHa+PnZ+GurxVq26lOQvN58w==</t>
  </si>
  <si>
    <t>CTR-02337-L8N4</t>
  </si>
  <si>
    <t>PRO-03390-V7H0</t>
  </si>
  <si>
    <t>fce5db8c-1409-ee11-8f6e-000d3a88feca</t>
  </si>
  <si>
    <t>ZEGke6BMhsxWsZxKZuzEVR3ucov/kiUXmSkWBXuKO2lXBhJ987R66on/jh3vb09auRXPZ21tP0+FX9AabFGcgw==</t>
  </si>
  <si>
    <t>CTR-02338-Y9R5</t>
  </si>
  <si>
    <t>PRO-03471-W3B0</t>
  </si>
  <si>
    <t>252492c0-2909-ee11-8f6e-000d3a88cf54</t>
  </si>
  <si>
    <t>bPtwS7VCPGl3VHf4NKN/OsC8gsqIiQW3GeAXiwfR4TNn7KpiztFnYxJkH2Og9jvxFVpIJEOhyME0sPVtRPocMA==</t>
  </si>
  <si>
    <t>CTR-02339-X8K7</t>
  </si>
  <si>
    <t>PRO-03550-B6Z8</t>
  </si>
  <si>
    <t>37904390000215</t>
  </si>
  <si>
    <t>040530fb-2e09-ee11-8f6e-000d3a88fba9</t>
  </si>
  <si>
    <t>6/rVo2qRDgfELZwor6H1QDnNJ99xmR9pJ29fkfPwLK4I6bYvrGYbS6pTL44Hm+bdzrrI5Kf2XmwtsuK0dQnx+Q==</t>
  </si>
  <si>
    <t>CTR-02340-H5S0</t>
  </si>
  <si>
    <t>c23d454b-f009-ee11-8f6e-000d3a88feca</t>
  </si>
  <si>
    <t>J6EEl/wh4w2TR7mmwI3fY2KZmWrEP+OHoCGXeIf2z+NHzgYYer81WUGJy1GykxUe8VtwTbpYA3lu37J98CStcQ==</t>
  </si>
  <si>
    <t>CTR-02341-W5N6</t>
  </si>
  <si>
    <t>PRO-03554-P2L6</t>
  </si>
  <si>
    <t>40344967000105</t>
  </si>
  <si>
    <t>ALUMY SERVICOS DE INSTALACAO LTDA</t>
  </si>
  <si>
    <t>798f0bc6-f209-ee11-8f6e-000d3a88feca</t>
  </si>
  <si>
    <t>CwMoBlYEcP586lAYeyGKj1oxr6n/tXp6kdudlqwRCs+L8xohmHdt7nnRsnozvZY/5kGw5gENVx3e9OOprT80zg==</t>
  </si>
  <si>
    <t>CTR-02342-W4R5</t>
  </si>
  <si>
    <t>8d68fb0d-fb09-ee11-8f6e-000d3a88fba9</t>
  </si>
  <si>
    <t>SAR67LujNQTgjTt/sFna775xTZ3bzVBVjqk4X+JjivY3vJpckmH0iA7tK0RbMBZGAxQEi1LUpZh48ACKWUQY8w==</t>
  </si>
  <si>
    <t>CTR-02343-N0R7</t>
  </si>
  <si>
    <t>PRO-03495-G2G6</t>
  </si>
  <si>
    <t>0b68dc1c-2f0a-ee11-8f6d-000d3a88c977</t>
  </si>
  <si>
    <t>omAAam2zMZHLkHNP0yCRhHmcJlcwLikzOF3UcnedaEfO0iRDrjuZDmOObeQTq9ufb5/EXBdBhOJAWg5LjmtMvQ==</t>
  </si>
  <si>
    <t>CTR-02344-X5P4</t>
  </si>
  <si>
    <t>PRO-03525-R4N8</t>
  </si>
  <si>
    <t>37264809000130</t>
  </si>
  <si>
    <t>INSTITUTO BRASILEIRO DE AUTORREGULACAO NO SETOR DE INFRAESTRUTURA</t>
  </si>
  <si>
    <t>fface73d-e90a-ee11-8f6e-000d3a88cf54</t>
  </si>
  <si>
    <t>HRYYZ7sNvkvHAdyiQJ892VB3xu/SDYth7Dl7QUmTLM+jCWaKgYgvlDlSoumR9nFEFxlpibcHUWGnpI43ojQO2Q==</t>
  </si>
  <si>
    <t>CTR-02345-Z7N5</t>
  </si>
  <si>
    <t>PRO-03589-J5F2</t>
  </si>
  <si>
    <t>00720771000153</t>
  </si>
  <si>
    <t>SINDICATO DOS EMPREGADOS EM ESTAB BANCARIOS DE BRASILIA</t>
  </si>
  <si>
    <t>5c3e6d5e-7d0b-ee11-8f6e-000d3a88fba9</t>
  </si>
  <si>
    <t>PFx0p8DhZhWhOQRpbfNBpFnjwiHzD1xLn+CP87DaxzcyQfkqcbIWbqmIumjj99XuWP2ZgkCF5miAtT9Nu21KNg==</t>
  </si>
  <si>
    <t>CTR-02346-R1G2</t>
  </si>
  <si>
    <t>PRO-03582-M4J6</t>
  </si>
  <si>
    <t>46887973000195</t>
  </si>
  <si>
    <t>OUTLET DO MARMORE COMERCIO ATACADISTA LTDA</t>
  </si>
  <si>
    <t>2ae7bc35-890b-ee11-8f6e-000d3a88cf54</t>
  </si>
  <si>
    <t>2KRLCTkQTV7Ymvup0VdekTikktD13OoHfqHISQFTavCTcWULh9BjPwtRoG7B28vTKh7lz48ZsfmGjdZvFZTiqw==</t>
  </si>
  <si>
    <t>CTR-02347-W3M5</t>
  </si>
  <si>
    <t>PRO-02834-M9G1</t>
  </si>
  <si>
    <t>01634336000179</t>
  </si>
  <si>
    <t>ASSOCIACAO DOS EMPREGADOS DA EMBRAPA CPAC</t>
  </si>
  <si>
    <t>35bab55a-460c-ee11-8f6d-000d3a88fdaa</t>
  </si>
  <si>
    <t>wKellf+e2+Ntb88wfPIcWPs12e/XgFIypeh1n7wHq/VwxTXNtgxnjfAA2wX/vsqPbdWyYTULtrl6kpspaZDf9w==</t>
  </si>
  <si>
    <t>CTR-02348-D9G0</t>
  </si>
  <si>
    <t>633646c7-4e0c-ee11-8f6e-000d3a88feca</t>
  </si>
  <si>
    <t>WlAkklAsLwLHJCdH11O81w9FkFJCEDBuge2CWI3AO69us1WcCdkxJ6HB8dt/2gBe1SyUU9Bbvb/h15QADzCREA==</t>
  </si>
  <si>
    <t>CTR-02349-B0D3</t>
  </si>
  <si>
    <t>PRO-03559-M2V7</t>
  </si>
  <si>
    <t>a8df8063-a10e-ee11-8f6e-000d3a88ce7a</t>
  </si>
  <si>
    <t>2fmTiioGw1pvVkL/GfnzdVDg4vLxJZvl8191LjbaBBw8iobQn5bKT75ZC0vUr/kr5fVyUU6zxANxDohQ2bzzNw==</t>
  </si>
  <si>
    <t>CTR-02352-Z2W6</t>
  </si>
  <si>
    <t>PRO-01288-K9Q5</t>
  </si>
  <si>
    <t>dac21b25-af0e-ee11-8f6e-000d3a88cf54</t>
  </si>
  <si>
    <t>5yxOmAO9JyjSahBssHlZHGN5XkOQUYemhpRX73K6fLBtPGCya6ykzZ2dDmJ1SZkA8vED+8f/NNkDVTZhBsgAOg==</t>
  </si>
  <si>
    <t>Janilton Silva Assuncao</t>
  </si>
  <si>
    <t>CTR-02353-X6Q4</t>
  </si>
  <si>
    <t>PRO-02254-V3W2</t>
  </si>
  <si>
    <t>12274537000129</t>
  </si>
  <si>
    <t>ALEGRELAR ARTEFATOS DE CIMENTO LTDA</t>
  </si>
  <si>
    <t>PGR - programa de gerenciamento de risco (NR 1), PCMSO - Programa de Controle Médico de Saúde Ocupacional, Gestão de programas legais NR01 – PGR e PCMSO, Laudo Técnico, Consultas medicas especializadas, Consultas Ocupacionais, Exames complementares - Saúde Ocupacional</t>
  </si>
  <si>
    <t>9dd767b4-e00e-ee11-8f6e-000d3a88cf54</t>
  </si>
  <si>
    <t>RXHKz66EYSirgj4yrH3ltGSS2aUklOLgVo6+RgNegcCe8L+Tn5cTGaPkXegRyGGIywCwyZ1tIc6HOfMj1EIFMw==</t>
  </si>
  <si>
    <t>CTR-02354-Z9X7</t>
  </si>
  <si>
    <t>PRO-03602-C8Z6</t>
  </si>
  <si>
    <t>54ebf260-e10e-ee11-8f6e-000d3a88cf54</t>
  </si>
  <si>
    <t>5VFSRY0XderPIj2yT3M52Bk3GPcxmCeZuUVjE2/7hwUsl4jtnHbtAJlYkgY/ymRMQeLwlyLUVqR/2zByRjAsVQ==</t>
  </si>
  <si>
    <t>CTR-02355-M4G3</t>
  </si>
  <si>
    <t>PRO-03595-R8R5</t>
  </si>
  <si>
    <t>4149ab46-e30e-ee11-8f6e-000d3a88cf54</t>
  </si>
  <si>
    <t>rKsoaqMFNAqIIe9TNOY9QX6tV/vugoW/4TuRqERH8F6fWGwyfXqgmxcRSaazIwKDIVzgeV86RXeBOaTO0PnVxw==</t>
  </si>
  <si>
    <t>CTR-02356-G6L7</t>
  </si>
  <si>
    <t>PRO-03601-D5Y5</t>
  </si>
  <si>
    <t>4f646862-e40e-ee11-8f6e-000d3a88fba9</t>
  </si>
  <si>
    <t>4lnxuZOhLaUtTMlICkQFnmLJTSVyVFvwfGnl6HbpgQBwpI1EZB8PpkEU2jlq1aAsHdXty1/RSVX+rZNd+04ooQ==</t>
  </si>
  <si>
    <t>CTR-02357-M0S3</t>
  </si>
  <si>
    <t>PRO-03607-X9B6</t>
  </si>
  <si>
    <t>33146648001100</t>
  </si>
  <si>
    <t>CONCREMAT ENGENHARIA E TECNOLOGIA S/A</t>
  </si>
  <si>
    <t>7111100</t>
  </si>
  <si>
    <t>SERVIÇOS DE ARQUITETURA</t>
  </si>
  <si>
    <t>6d76f1ad-940f-ee11-8f6e-000d3a88ce7a</t>
  </si>
  <si>
    <t>cfaEbJaXcdNTr++tzrflUTWm7k1HRtpRpK/Rq8I0V9JFVc8OzkhnNUNpeJhc92F2FJ7S0mNg0+inB0Yfg4v3MQ==</t>
  </si>
  <si>
    <t>CTR-02358-B3J5</t>
  </si>
  <si>
    <t>PRO-03630-W3S6</t>
  </si>
  <si>
    <t>01125487000100</t>
  </si>
  <si>
    <t>ISPL - INDUSTRIA SULAMERICANA DE PRODUTOS DE LIMPEZA LTDA</t>
  </si>
  <si>
    <t>a8a903b2-ac0f-ee11-8f6e-000d3a88cf54</t>
  </si>
  <si>
    <t>3OKVZ6uuJmikUc445J9Kn0Rc7Rw6jqHDiPx9fWADAyG0HAUr+nYXKeZ0qEmfYkb4XrSnxdTRXtkKeh+mbnZoJA==</t>
  </si>
  <si>
    <t>CTR-02359-V3H3</t>
  </si>
  <si>
    <t>PRO-03633-C7Q2</t>
  </si>
  <si>
    <t>fdbad01b-4510-ee11-8f6e-000d3a88cf54</t>
  </si>
  <si>
    <t>Bo6b3uFxNIqY2VmaDb06F7P1G2bS2R/2+sGEMDh8eDM8qSBJa20IFwcfC1QGtImo9rA97tBJdzQQ/5RAsHTNzQ==</t>
  </si>
  <si>
    <t>CTR-02360-F9V6</t>
  </si>
  <si>
    <t>PRO-03611-P4H1</t>
  </si>
  <si>
    <t>00581009000133</t>
  </si>
  <si>
    <t>CONSELHO REGIONAL DE NUTRICIONISTAS 1 REGIAO</t>
  </si>
  <si>
    <t>5838fbc5-4510-ee11-8f6e-000d3a88cf54</t>
  </si>
  <si>
    <t>mXg3eQrpN9rSSEHXXDV29THAkKN5GZWZCeZRXMmfr5UNcg5/zltGudC4RHSINGPeGQtZYh406kkMICL1qpIe8A==</t>
  </si>
  <si>
    <t>CTR-02361-R6F3</t>
  </si>
  <si>
    <t>PRO-03610-K1V6</t>
  </si>
  <si>
    <t>727d103d-5510-ee11-8f6e-000d3a88cf54</t>
  </si>
  <si>
    <t>kzaJv/JPe0yUkS6h3mCJjLj1irgr4gRPZKt8oV7VlJyM5e+GienhBrW32Xh6CwzAN3IzwKQN10S7mK5KrxT0pQ==</t>
  </si>
  <si>
    <t>CTR-02362-Q8K8</t>
  </si>
  <si>
    <t>PRO-03488-V7S7</t>
  </si>
  <si>
    <t>NR 11 – Operador de Empilhadeira – Formação, NR 11 - Capacitação do Operador de Mini Carregadeira</t>
  </si>
  <si>
    <t>d2fa42ca-7510-ee11-8f6e-000d3a88cf54</t>
  </si>
  <si>
    <t>Zl3W0SfBb4kYSA4g6hkhxMv/FO9giWeEa9seuLYwJwv5LsJfuwe69rnvR3zXYX2nOzjoBYxpw07HfNtAomt8HA==</t>
  </si>
  <si>
    <t>CTR-02363-Q8G1</t>
  </si>
  <si>
    <t>PRO-03506-S3M0</t>
  </si>
  <si>
    <t>21803037000128</t>
  </si>
  <si>
    <t>BONIFACIO MONTAGENS INDUSTRIAIS LTDA</t>
  </si>
  <si>
    <t>4292802</t>
  </si>
  <si>
    <t>OBRAS DE MONTAGEM INDUSTRIAL</t>
  </si>
  <si>
    <t>a428072b-7610-ee11-8f6e-000d3a88cf54</t>
  </si>
  <si>
    <t>RvhU9W6tub78j2Lv7ak6vO7zRqE8NOXtH8YOeUblpKHKJhOwYuDo2Pn5CV0jAt3GvvBScLdir39uXjN6E1MuFQ==</t>
  </si>
  <si>
    <t>CTR-02364-B0L5</t>
  </si>
  <si>
    <t>PRO-03527-K5R4</t>
  </si>
  <si>
    <t>33947128000116</t>
  </si>
  <si>
    <t>CAMARA BRASILEIRA DA INDUSTRIA DA CONSTRUCAO</t>
  </si>
  <si>
    <t>69d84c25-1411-ee11-8f6e-000d3a88cf54</t>
  </si>
  <si>
    <t>1wYKvqCbEfX9Onahw76B8DbOBcW0IEp3kv2uBMAonKDL6rJ7Wrdgeks2ocwKwN4ff98qXFj2T+6Sc5JIsoWXlA==</t>
  </si>
  <si>
    <t>CTR-02365-D6K6</t>
  </si>
  <si>
    <t>PRO-03530-S5P0</t>
  </si>
  <si>
    <t>db413058-1511-ee11-8f6e-000d3a88cf54</t>
  </si>
  <si>
    <t>SwGElIVX1pnlg0Vf4CRk+Hq1/1METLwqBNQ1KzNe9PDUE9ZybeEDrfZoaqVQYNjpBjpzMxYdeQHjFRsVKjq0TQ==</t>
  </si>
  <si>
    <t>CTR-02366-K8K3</t>
  </si>
  <si>
    <t>PRO-03509-S0R4</t>
  </si>
  <si>
    <t>adb0a731-2d11-ee11-8f6e-000d3a88ce7a</t>
  </si>
  <si>
    <t>hTmKpe+QSDPVeGJZlUQqHcEWrSDPmZKoIHsIy7RsAvadyDBa2+DcL952oeJF7L9hljw/2sfiwXi9FfC1TpM1Ag==</t>
  </si>
  <si>
    <t>CTR-02368-F5W3</t>
  </si>
  <si>
    <t>PRO-02487-D6Q3</t>
  </si>
  <si>
    <t>31273842000140</t>
  </si>
  <si>
    <t>SKS INDUSTRIA, COMERCIO E SERVICO PARA CONSTRUCAO LTDA</t>
  </si>
  <si>
    <t>2599302</t>
  </si>
  <si>
    <t>Serviço de corte e dobra de metais</t>
  </si>
  <si>
    <t>329ef068-bb11-ee11-8f6e-000d3a88fba9</t>
  </si>
  <si>
    <t>dkKvVdv1sc8z+EYt8W+Y09yYnlc9/Z92WT/j8Y9FDg8q/j5ibhkU+mJ603K4JrcONyAVdmuW2Ln/DkIpszXwsQ==</t>
  </si>
  <si>
    <t>CTR-02369-X2X6</t>
  </si>
  <si>
    <t>PRO-03212-Y8F7</t>
  </si>
  <si>
    <t>19844702000180</t>
  </si>
  <si>
    <t>LOCSIA LOCACOES, CONSTRUCOES, TRANPORTES E COMERCIO LTDA</t>
  </si>
  <si>
    <t>ffa4ba9a-ce11-ee11-8f6e-000d3a88ce7a</t>
  </si>
  <si>
    <t>yTXq82MdzdWjHDbHq+nYqPgtSTwKYhLNK1nzCHBs5l10s3d+r1LMYogDaoaXJDdvX0rgOA2RYeQR+gcfLb6k5A==</t>
  </si>
  <si>
    <t>CTR-02370-C8R5</t>
  </si>
  <si>
    <t>PRO-03568-R9T7</t>
  </si>
  <si>
    <t>54bf74a0-d111-ee11-8f6e-000d3a88feca</t>
  </si>
  <si>
    <t>LZB/Kl4PfOXWUG8FND5AFkuCEkgfkpTU4JXW7w9m3KzuXGjDIeD9I9LJiRB3M1jCXphBvyIo44PrWoz4Jhm7qw==</t>
  </si>
  <si>
    <t>CTR-02371-J4K5</t>
  </si>
  <si>
    <t>PRO-03660-M8J1</t>
  </si>
  <si>
    <t>32901738000116</t>
  </si>
  <si>
    <t>SINDICATO DOS FUNCIONARIOS INTEGRANTES DA CARREIRA DE AUDITORIA TRIBUTARIA DO DISTRITO FEDERAL - SINAFITE-DF</t>
  </si>
  <si>
    <t>3f5751a0-d311-ee11-8f6e-000d3a88ce7a</t>
  </si>
  <si>
    <t>QZOBBtAF8j74xFN2IAGfrVKqPFt29UxGEJRILAXHG+AtDszhBXMoGm709Y2AqerwYFbrRCxKOTj8e6E+X65eqg==</t>
  </si>
  <si>
    <t>CTR-02372-T7Q3</t>
  </si>
  <si>
    <t>PRO-03653-N0F8</t>
  </si>
  <si>
    <t>5bc68030-fd11-ee11-8f6e-000d3a88cf54</t>
  </si>
  <si>
    <t>zCDTFLMz1CSlWoT+Wd2eUaw8tIRZPVhXktsxJqAH3VYSPMwjdLq+E44/Uaacs7/EwXjD4cuBN2q3SGCiL61KdA==</t>
  </si>
  <si>
    <t>CTR-02373-R9V9</t>
  </si>
  <si>
    <t>PRO-03662-G5M0</t>
  </si>
  <si>
    <t>5670b6d9-1f14-ee11-9cbe-000d3a88fba9</t>
  </si>
  <si>
    <t>sxMPVjuVYUZbOJsSViS3Z1PnX1Nc5HHxfjNeAVgwo0nU/bCNOyNf6Gc8N2wlpghNswX0S00IAtrYxpqd1S8qDw==</t>
  </si>
  <si>
    <t>CTR-02374-C4R0</t>
  </si>
  <si>
    <t>PRO-03617-G7R0</t>
  </si>
  <si>
    <t>909d8402-2e15-ee11-9cbe-000d3a88cf54</t>
  </si>
  <si>
    <t>2vcenXQMTyChi1PycejLHoU2P2daw7MfRkrSHM7w+aC6GprXHZ4FilQWfQ0gYYHD/BUlf/wJxCA6D0xFaPSYRw==</t>
  </si>
  <si>
    <t>CTR-02375-G0G8</t>
  </si>
  <si>
    <t>PRO-03672-G3K7</t>
  </si>
  <si>
    <t>05275229000152</t>
  </si>
  <si>
    <t>G.C.E S/A</t>
  </si>
  <si>
    <t>f265caf8-9016-ee11-9cbd-000d3a88fdaa</t>
  </si>
  <si>
    <t>/5muIVdv//wQ/D0HSm1m/W8ydNKX/WoJRWomBFWwqDE3zLeZ3p4LPenmRDybxsL2iHP6PwWdxvzlBmOI1Z3RzA==</t>
  </si>
  <si>
    <t>CTR-02376-T0M6</t>
  </si>
  <si>
    <t>PRO-03682-Z2H1</t>
  </si>
  <si>
    <t>0067a666-9316-ee11-9cbe-000d3a88cf54</t>
  </si>
  <si>
    <t>FiGejDYKVgeXtgWx/hcko3xExS+T+wQIB82uNu91qRvv9Ap5Qe8D1yhliHZQBcWntyrsm1MePC/SDAMJZ6ff0g==</t>
  </si>
  <si>
    <t>CTR-02377-F4K5</t>
  </si>
  <si>
    <t>PRO-02989-R3D1</t>
  </si>
  <si>
    <t>84b0c140-9416-ee11-9cbe-000d3a88cf54</t>
  </si>
  <si>
    <t>d5vDb5J5nmvl9wXo1mFkpxO8WlOKePDcivC2ZdHnGUFtTu5Ni+YIXpJh+93a89HMMUVtQJ3r0m9hCZuqhodvDQ==</t>
  </si>
  <si>
    <t>CTR-02378-T0D2</t>
  </si>
  <si>
    <t>PRO-03092-H2K2</t>
  </si>
  <si>
    <t>9e0b1156-9a16-ee11-9cbe-000d3a88fba9</t>
  </si>
  <si>
    <t>MtczY442PcWN1F4ELze2NSUpqsGIPcDgmo0su8rT5AzCst+4luE4KIcpgIY6jqaRQZVmmphgIYUI/VXVVbDYOw==</t>
  </si>
  <si>
    <t>CTR-02380-M7Y5</t>
  </si>
  <si>
    <t>PRO-03177-P3G0</t>
  </si>
  <si>
    <t>ea5296f6-aa16-ee11-9cbe-000d3a88ce7a</t>
  </si>
  <si>
    <t>XLszsL4UOi0s8qis+6NKwvUXew4lrKMEQ+MI4ZJ98JjZ53rc3oMDJ4Yb2ASEmYJa4B+J7wsVsP1huy93kvjEQw==</t>
  </si>
  <si>
    <t>CTR-02381-N4V7</t>
  </si>
  <si>
    <t>PRO-03457-G8Z1</t>
  </si>
  <si>
    <t>bce1a48e-ac16-ee11-9cbe-000d3a88fba9</t>
  </si>
  <si>
    <t>ui3n7t+X5ru5e3BxIscoMjiuFlDuVHoqf182kekAoVMKZ+qvNDHNKdPXCWm9W1JT5gzqj3BjIlD/7x+WvKFK2Q==</t>
  </si>
  <si>
    <t>CTR-02382-G3L6</t>
  </si>
  <si>
    <t>PRO-03689-T1M4</t>
  </si>
  <si>
    <t>04302146000142</t>
  </si>
  <si>
    <t>COMBLOCO PREFABRICADOS LTDA</t>
  </si>
  <si>
    <t>14d90add-ad16-ee11-9cbe-000d3a88fba9</t>
  </si>
  <si>
    <t>BAPipiQaQ3L7WGyCQrWtYm3u6yUNXzrlfH/NxjTlig3UqJ8/EgQdbstqE1sOfxQJLVnHDG/ibhRRXNgKmZogdA==</t>
  </si>
  <si>
    <t>CTR-02383-Z6N0</t>
  </si>
  <si>
    <t>PRO-03504-L6N9</t>
  </si>
  <si>
    <t>dae87834-af16-ee11-9cbe-000d3a88fba9</t>
  </si>
  <si>
    <t>NYBIX/GeiPNCuIPjRYU5gjSa2oX/x48HuJOJ/YI7AWaoS2NfbeuENS3WCqqCU3erRsTJAUGMZeXdSJB9wEfbzg==</t>
  </si>
  <si>
    <t>CTR-02384-J9G7</t>
  </si>
  <si>
    <t>PRO-03482-H1F5</t>
  </si>
  <si>
    <t>a2f5b4f2-b016-ee11-9cbe-000d3a88fba9</t>
  </si>
  <si>
    <t>IizI/oTzjlKo04fYUzQqoG7kDtLEH1l7cS+NzN4pCqCoA0sBW0u+u4qfjZHgxGNN6jyCoRMvFvV/L4/GM4yj+g==</t>
  </si>
  <si>
    <t>CTR-02385-H1F7</t>
  </si>
  <si>
    <t>PRO-03690-Y4T9</t>
  </si>
  <si>
    <t>72639297000140</t>
  </si>
  <si>
    <t>RESTAURANTE KISHIMOTO LTDA</t>
  </si>
  <si>
    <t>982c1e21-6717-ee11-9cbe-000d3a88cf54</t>
  </si>
  <si>
    <t>asc3/S7EVNzTvH7Luutvgc9vMqr51t5nldfmXmYBnPE3PPtDLPKxsGACAZG19KyMTBWFlWfcie12XU+8lSURMw==</t>
  </si>
  <si>
    <t>CTR-02387-Y4N4</t>
  </si>
  <si>
    <t>PRO-01403-M4J5</t>
  </si>
  <si>
    <t>26753711000120</t>
  </si>
  <si>
    <t>CONFEITARIA CEREJA KIT FESTAS LTDA</t>
  </si>
  <si>
    <t>3b1f574a-6817-ee11-9cbe-000d3a88cf54</t>
  </si>
  <si>
    <t>CQm7wI3RqTCPDIckvb8Jfduxh93eBgFnSauuwnNoJitw+T06U78EBZ5I+IEIYooU/R6yVTgUlb4fcc3W3okdOQ==</t>
  </si>
  <si>
    <t>CTR-02388-L8L0</t>
  </si>
  <si>
    <t>PRO-03531-C4G9</t>
  </si>
  <si>
    <t>48779517000157</t>
  </si>
  <si>
    <t>COOPERATIVA DE TRABALHO DOS PRODUTORES DE TIJOLO ECOLOGICO BRASIL SUSTENTAVEL</t>
  </si>
  <si>
    <t>2330303</t>
  </si>
  <si>
    <t>FABRICAÇÃO DE ARTEFATOS DE FIBROCIMENTO PARA USO NA CONSTRUÇÃO</t>
  </si>
  <si>
    <t>147c0cc1-6817-ee11-9cbe-000d3a88fba9</t>
  </si>
  <si>
    <t>HX3+9DtnnLlwB16566EdE8IRU1HjEKwKxUv5purTgBeP87t1HC4rSCeX9tCsZXS8CuiG65BDBZa76PhwWh8AZw==</t>
  </si>
  <si>
    <t>CTR-02389-B3Z6</t>
  </si>
  <si>
    <t>PRO-03578-P5H2</t>
  </si>
  <si>
    <t>04730812000143</t>
  </si>
  <si>
    <t>PANIFICADORA E CONFEITARIA TRIGOIAS LTDA</t>
  </si>
  <si>
    <t>643e1556-6917-ee11-9cbe-000d3a88fba9</t>
  </si>
  <si>
    <t>Jdp5YYUP1rC0wR1l5T7XivkMhzuRULi8bx6EU14BPH+T0cHppV8xHLBt9qBm33RhANHk2KrDnbnNoxy4bYnGnQ==</t>
  </si>
  <si>
    <t>CTR-02390-P0B5</t>
  </si>
  <si>
    <t>3cede986-6917-ee11-9cbe-000d3a88fba9</t>
  </si>
  <si>
    <t>DSXQuHemQM+HC73Zh9s4Zuo9W/kcETX+QcdXIkn+z6I8l0sfoiSZNsKaYoAlwq5lx1PqgH1/ntq5oVo28Waa9w==</t>
  </si>
  <si>
    <t>CTR-02391-G0G2</t>
  </si>
  <si>
    <t>667f2bb9-6917-ee11-9cbe-000d3a88fba9</t>
  </si>
  <si>
    <t>OuxnB8T+Vjajd83fI/MG+z9m0DRi4lc76hrAIrneNIUZ0U6VLAO7MVhnmMywUjQ30pjXRcLVvk3MtMQXk1q67w==</t>
  </si>
  <si>
    <t>CTR-02392-J1B1</t>
  </si>
  <si>
    <t>PRO-03687-Q9H8</t>
  </si>
  <si>
    <t>b4f30e16-6a17-ee11-9cbe-000d3a88fba9</t>
  </si>
  <si>
    <t>wR/UPNin8lOgpcygdoYxUDRbDGdjoDgaBOtOfaNgdnKU5I84b3jdmN7xQYexBwS+bYkTslOrt2xW+YJrtIXexw==</t>
  </si>
  <si>
    <t>Gisele Jacqueline da Silva Rodrigues</t>
  </si>
  <si>
    <t>CTR-02393-N1F4</t>
  </si>
  <si>
    <t>PRO-03619-M3F2</t>
  </si>
  <si>
    <t>34022316000104</t>
  </si>
  <si>
    <t>LPP COMERCIO DE BOLOS LTDA</t>
  </si>
  <si>
    <t>ee4a674d-6a17-ee11-9cbe-000d3a88fba9</t>
  </si>
  <si>
    <t>Y6O6CXksrSDtPLbL9ZFeo7GdE8hu4HmmmJZ3a/Fyhx/FoTMQmnRl0Nt19IDzr7mXFccFrzFIPtSsxz4MidIQ9A==</t>
  </si>
  <si>
    <t>CTR-02394-N4T6</t>
  </si>
  <si>
    <t>PRO-03581-P6H3</t>
  </si>
  <si>
    <t>49983261000168</t>
  </si>
  <si>
    <t>49.983.261 JANE DOS SANTOS GUEDES</t>
  </si>
  <si>
    <t>d540e735-6c17-ee11-9cbe-000d3a88cf54</t>
  </si>
  <si>
    <t>II3TCE9Y9m7CtEv4M7ElO/aiPLJ3BG44/CI4dKsF9Q6Z299VClpcAdk+/L/tx++SAH5GGr+soZJ0ZBMyvjlmHw==</t>
  </si>
  <si>
    <t>CTR-02395-R4Y2</t>
  </si>
  <si>
    <t>PRO-03636-R6S7</t>
  </si>
  <si>
    <t>ed8efdee-6d17-ee11-9cbe-000d3a88cf54</t>
  </si>
  <si>
    <t>IJmOLQviV44DlcJJKmrVcmR+fSB6YoI3DfoS9+fG6Ay69QTuw4Jd9qypPJlzfNZrlIFkxfszWxspD+8AfJkw0w==</t>
  </si>
  <si>
    <t>CTR-02396-P7D1</t>
  </si>
  <si>
    <t>PRO-03594-B7G9</t>
  </si>
  <si>
    <t>a93d6907-6e17-ee11-9cbe-000d3a88cf54</t>
  </si>
  <si>
    <t>HBONcvPiwHuE1sBwMjEOm+HE13DsxNYwJh1lr1z/mtL4s4Edfg9CP40CIKOuO0oXK3QdONSjOB6MiFIC9njQOA==</t>
  </si>
  <si>
    <t>CTR-02397-D5Q4</t>
  </si>
  <si>
    <t>PRO-03598-T6G6</t>
  </si>
  <si>
    <t>29b43195-7417-ee11-9cbe-000d3a88fba9</t>
  </si>
  <si>
    <t>q89ROxe/5lKw/6x23QOfMht9BXcQN/lKbS9VDto/IBllacdrSXmebW4vBC0wrsHoneFXKjZYrQ5Ymvg+j0+IOA==</t>
  </si>
  <si>
    <t>CTR-02398-D2L5</t>
  </si>
  <si>
    <t>PRO-03605-R3Y7</t>
  </si>
  <si>
    <t>78d0bbdb-7517-ee11-9cbe-000d3a88fba9</t>
  </si>
  <si>
    <t>kn/peuD8fTNKvBoY9QJiXzueUKeW2+myCIqyagTl7rs47EKKU5XBPXCWmbaL6s0PB1/XszmMtEXmHooR4q3x8A==</t>
  </si>
  <si>
    <t>CTR-02399-Y2D7</t>
  </si>
  <si>
    <t>PRO-03609-Z2P7</t>
  </si>
  <si>
    <t>c3cafcc2-7717-ee11-9cbe-000d3a88cf54</t>
  </si>
  <si>
    <t>lIzCJZh2YMhZ8bgLB2TLYsFZS0B+yndt0BdsNlZ85AQvDxiFWVDtjbmqX/i0NBG7pVyc6fOeOtLLkvzER/2iGw==</t>
  </si>
  <si>
    <t>CTR-02400-Z6H6</t>
  </si>
  <si>
    <t>PRO-03628-P9S0</t>
  </si>
  <si>
    <t>819808d4-7817-ee11-9cbe-000d3a88cf54</t>
  </si>
  <si>
    <t>Bx8UmxYkuE8YCUN7s//MYhBDPvoWGbO03K1eiJM2pNTAMohmCEwVvlxMv78FFmAyqgVPijbWSl1inFJwIHWq2g==</t>
  </si>
  <si>
    <t>CTR-02401-V1K5</t>
  </si>
  <si>
    <t>PRO-03604-M8Z1</t>
  </si>
  <si>
    <t>1f2dadcd-7a17-ee11-9cbe-000d3a88cf54</t>
  </si>
  <si>
    <t>GJsulEyLP10x3EWXIlO5emo3FQCiZ5YWW6KtazG/akuRHPI2kWtRtKAb/NMwd8l75KMRC8w+o5FOd2Q0THhHlw==</t>
  </si>
  <si>
    <t>CTR-02402-J8L9</t>
  </si>
  <si>
    <t>PRO-03640-L2S7</t>
  </si>
  <si>
    <t>0db1c3f7-9217-ee11-9cbe-000d3a88fba9</t>
  </si>
  <si>
    <t>XMETzWVVgVWz5L30ZhyAwk+9HM4n7Y8u69uLSK8ub4M4zzxyx76Ix+EwCdm1e5IfxCST1i+crsr+wj6fF118EA==</t>
  </si>
  <si>
    <t>CTR-02403-L6G0</t>
  </si>
  <si>
    <t>PRO-03699-T9Z1</t>
  </si>
  <si>
    <t>37169661000155</t>
  </si>
  <si>
    <t>PERSIANA SUED INDUSTRIA E COMERCIO LTDA</t>
  </si>
  <si>
    <t>3299099</t>
  </si>
  <si>
    <t>FABRICAÇÃO DE PRODUTOS DIVERSOS NÃO ESPECIFICADOS ANTERIORMENTE</t>
  </si>
  <si>
    <t>0720674f-ba17-ee11-8f6d-000d3a88cf54</t>
  </si>
  <si>
    <t>fBmOhXZ60WKhUJ+XRdCFPeeV6u4X9usOjnaDMwmy2An6SAsGC1DzHlA9NE8LB6j59yJTXEVU3HWuUpkBLufQGg==</t>
  </si>
  <si>
    <t>CTR-02404-Y5V9</t>
  </si>
  <si>
    <t>PRO-03669-N7L3</t>
  </si>
  <si>
    <t>93a0988f-ba17-ee11-8f6d-000d3a88cf54</t>
  </si>
  <si>
    <t>aeuLRiUiY+CgjcVYoO+WY6OtaLGZrypiRZWtga/p53AsWy43SsGaIdOLCnPWMWeQMMw9UdrdZDMmc/iMjdcjiQ==</t>
  </si>
  <si>
    <t>CTR-02405-G8Q8</t>
  </si>
  <si>
    <t>PRO-03569-T6F2</t>
  </si>
  <si>
    <t>f63bf8b8-ba17-ee11-8f6d-000d3a88cf54</t>
  </si>
  <si>
    <t>Ib8uM6e7DLGp3pmWWDxjIHsX/DK86lFwq7oZJduRZNpcM4O3UKNp25ghj3USC8evza8qKa5hPjEnyOmRqv82xA==</t>
  </si>
  <si>
    <t>CTR-02406-L5B1</t>
  </si>
  <si>
    <t>PRO-03570-W5R1</t>
  </si>
  <si>
    <t>e22219e1-ba17-ee11-8f6d-000d3a88cf54</t>
  </si>
  <si>
    <t>Ix9ny0vkuS4Yb3Ra2bKs+Aay5qu2lndeA9ntQQBj8AI44eEyYKtYP6L8P5rkO+xNDh26PNCghW+s3tv564CiFw==</t>
  </si>
  <si>
    <t>CTR-02407-K2Q6</t>
  </si>
  <si>
    <t>PRO-03571-D0K0</t>
  </si>
  <si>
    <t>ac3d2d13-bb17-ee11-8f6d-000d3a88cf54</t>
  </si>
  <si>
    <t>ZhqrUzSXP3R+gOtrKaw6pm7bvnxiXoq9LAedYYsamOv4f/OHiC+/XFjAMu64uPmFQEIGVphbshtTSJpnfFfL3w==</t>
  </si>
  <si>
    <t>CTR-02408-Z4W5</t>
  </si>
  <si>
    <t>PRO-03572-G9W6</t>
  </si>
  <si>
    <t>b8eb5753-bb17-ee11-8f6d-000d3a88cf54</t>
  </si>
  <si>
    <t>IjtdaMAxfRObYmsZ1fjp0tDmBeZ2c4jAzlcCbULJcOK/qVJzEo8oVihiyocgNjGK2UkHhkkoeGToBSp782Oj5Q==</t>
  </si>
  <si>
    <t>CTR-02409-C9G6</t>
  </si>
  <si>
    <t>PRO-03576-W9Q2</t>
  </si>
  <si>
    <t>3d7604a1-bb17-ee11-8f6d-000d3a88cf54</t>
  </si>
  <si>
    <t>fWmtHlK3kupk/ypzUkTh2wrM90lkpp+8ysAmsrCj/yAw9KuxDD1MAF0g3CkrKh9mNUA/BW4RGMO4xA+2roMoQw==</t>
  </si>
  <si>
    <t>CTR-02410-T9R6</t>
  </si>
  <si>
    <t>PRO-03638-N0R7</t>
  </si>
  <si>
    <t>abf540eb-bb17-ee11-8f6d-000d3a88cf54</t>
  </si>
  <si>
    <t>BLQV9xK4cqJpW1r/PGODZWGH6e90Z7ZjlMdRzdczLwOF+k07i6fXnRQsFQhJbNUmvteSpOokp3Sgc42nj/Ov6A==</t>
  </si>
  <si>
    <t>CTR-02411-K0H6</t>
  </si>
  <si>
    <t>PRO-03573-H8S1</t>
  </si>
  <si>
    <t>5987f31f-bc17-ee11-8f6d-000d3a88cf54</t>
  </si>
  <si>
    <t>n1yZCuUZBWPsd1sa8v3acnkWCnHSb/lUfyRv1pdxNohQ8RUmAwlyJte8ozDM4EEo01oKpEpp4x0xS7NjsRIKBQ==</t>
  </si>
  <si>
    <t>CTR-02412-F6H1</t>
  </si>
  <si>
    <t>PRO-03574-J5R0</t>
  </si>
  <si>
    <t>7d6e7c49-bc17-ee11-8f6d-000d3a88cf54</t>
  </si>
  <si>
    <t>3f0lhTezBi313QLfmu3Cpb/DJ8fGzqTQ0jAUzU2w8+PFLwiUzt+kH8uNZOb3D9MT9ijLL7aaGSAr0fluWfv0fA==</t>
  </si>
  <si>
    <t>CTR-02413-X3Y6</t>
  </si>
  <si>
    <t>PRO-03632-W8K8</t>
  </si>
  <si>
    <t>7bc00678-bc17-ee11-8f6d-000d3a88cf54</t>
  </si>
  <si>
    <t>WLxLPlq9sMOcyDBDq8jxSnzhR0cxUKPbKyItQKgDjIbffQFTp560gPQ8Dr7uKNmPD6deFZTivaZaj4jWM8dF+Q==</t>
  </si>
  <si>
    <t>CTR-02414-N5Z0</t>
  </si>
  <si>
    <t>PRO-03635-H7Z5</t>
  </si>
  <si>
    <t>34c25fa4-bc17-ee11-8f6d-000d3a88cf54</t>
  </si>
  <si>
    <t>np9tG8Ue/xp37vhnzhlCouC08yA8YdrtWDSZbhgc6+dAtnyfaiefgIBgBKF8DF2sZmoGpYEYHjzmyUk1Wa35aA==</t>
  </si>
  <si>
    <t>CTR-02415-Z5B5</t>
  </si>
  <si>
    <t>PRO-03637-Z8G7</t>
  </si>
  <si>
    <t>e1c7f288-a419-ee11-8f6d-000d3a88ce7a</t>
  </si>
  <si>
    <t>BWelHs+DqvTkaEgxo/nYWjgooamfH2AbMw2Mg6R9O369a6lrHOio+dejUspnSXjNrWTBYfoThaUNhUdIFvvw7w==</t>
  </si>
  <si>
    <t>CTR-02416-N9F4</t>
  </si>
  <si>
    <t>PRO-03659-L1S9</t>
  </si>
  <si>
    <t>Fornecimento de refeições, Fornecimento de refeições, Fornecimento de refeições</t>
  </si>
  <si>
    <t>0b0d3e9d-cd19-ee11-8f6d-000d3a88cf54</t>
  </si>
  <si>
    <t>ysJQ36uNL17G6eiw8QS3p/RqPKDsO+3ipzGE2b8aSqa3pRlWD8/GxoD62all2I3Bpaek28Kc0+3ntD3bEXtkQQ==</t>
  </si>
  <si>
    <t>CTR-02417-H9X0</t>
  </si>
  <si>
    <t>PRO-03623-Y2F4</t>
  </si>
  <si>
    <t>3c2ffea7-4e1b-ee11-8f6d-002248364dbc</t>
  </si>
  <si>
    <t>dg7ySLLKKpeX1CnueHG5+CR6/Xz2gzCll3hdNuHyvwT5L5dajPQ30xH3KnY0YhTCamCEoeNa4o+EM5BULSIi5w==</t>
  </si>
  <si>
    <t>CTR-02418-B5G7</t>
  </si>
  <si>
    <t>PRO-03498-P6Y3</t>
  </si>
  <si>
    <t>Aperfeiçoamento Profissional em Armazenagem e Inventário</t>
  </si>
  <si>
    <t>9ad58231-4f1b-ee11-8f6c-000d3a88fdaa</t>
  </si>
  <si>
    <t>pNB+LI6UdSwei1XxQDxs4D5GF8Zx/o6og6TM26uM9jHgqfMAVA1Gw7ZhLJzwh/0BXee8cE46H2fEc7duoAp17Q==</t>
  </si>
  <si>
    <t>CTR-02419-W5Z1</t>
  </si>
  <si>
    <t>PRO-02521-S2B5</t>
  </si>
  <si>
    <t>37149923000209</t>
  </si>
  <si>
    <t>FAZSOL ENERGIAS RENOVAVEIS SERVICOS ALUGUEL E LOCACOES UFV 06 S.A.</t>
  </si>
  <si>
    <t>4221902</t>
  </si>
  <si>
    <t>CONSTRUÇÃO DE ESTAÇÕES E REDES DE DISTRIBUIÇÃO DE ENERGIA ELÉTRICA</t>
  </si>
  <si>
    <t>Pintor Residencial, Jardinagem</t>
  </si>
  <si>
    <t>2b7402e6-5f1b-ee11-8f6d-000d3a88fba9</t>
  </si>
  <si>
    <t>lazJSt76RFFZxPKb7V+jj1DUFazyFnDCzbJ8gs73d+ZigpQ9/zKWQVEcaIBxd8LQ+BnRHhMfNF7iN+x4ZVOYtg==</t>
  </si>
  <si>
    <t>CTR-02420-H7W3</t>
  </si>
  <si>
    <t>PRO-03703-X7V2</t>
  </si>
  <si>
    <t>a0f8c894-691b-ee11-8f6d-000d3a88ce7a</t>
  </si>
  <si>
    <t>k8tIyYTN4/u0W/RVqEVs1/nt51XfXinXkS4YCYDXOy/+g+JxXD6e2biRDKCNqUAszaFO1wzEuMW1R0O7lR3tPg==</t>
  </si>
  <si>
    <t>CTR-02421-S0T4</t>
  </si>
  <si>
    <t>PRO-03288-P6N6</t>
  </si>
  <si>
    <t>df9b51a5-6b1b-ee11-8f6d-000d3a88ce7a</t>
  </si>
  <si>
    <t>gMOdoZ2iNSz3RAouh5Swbq+yRpKffEvK/2Zc4MBswMBe+ON1jkh1A+mPK/DM+D2genDHnEnnEQ/nSwWUtX4sUA==</t>
  </si>
  <si>
    <t>CTR-02422-R8M3</t>
  </si>
  <si>
    <t>PRO-03710-J4R1</t>
  </si>
  <si>
    <t>PGR - programa de gerenciamento de risco (NR 1), PCMSO - Programa de Controle Médico de Saúde Ocupacional, Laudo Técnico, Consultas Ocupacionais, Exames complementares</t>
  </si>
  <si>
    <t>0a6e4944-711b-ee11-8f6c-000d3a88fdaa</t>
  </si>
  <si>
    <t>l9XOZ+aSyiqSm2KpqyqvUtetVg288I7M76/95G7c7cvHUzs/IrtVmhckJJvIR8Mi5p8u1ViySBqrjtrIJ5XNcg==</t>
  </si>
  <si>
    <t>CTR-02423-Z1H7</t>
  </si>
  <si>
    <t>PRO-03707-B5C4</t>
  </si>
  <si>
    <t>1ea5d2c6-711b-ee11-8f6c-000d3a88fdaa</t>
  </si>
  <si>
    <t>Da16QaOG7KEukA4zh2k2jBQUijCwvGDXs0E9ftvIytojB1FtrTamVkBNRz50NzUU7FQazyptG5BM8asRNoPZiQ==</t>
  </si>
  <si>
    <t>CTR-02424-B9Y4</t>
  </si>
  <si>
    <t>PRO-03704-T4Z3</t>
  </si>
  <si>
    <t>eb92c8c3-261c-ee11-8f6d-000d3a88f9df</t>
  </si>
  <si>
    <t>iaIV0+QN6dJ84DNq2n94B7V6cLOhWgGxdW8qZAE+CKZsGZOdq8W+kA1hqzGoVbftvdEAjwfVDCBIUUZjAFxz0Q==</t>
  </si>
  <si>
    <t>CTR-02425-V4D3</t>
  </si>
  <si>
    <t>PRO-03654-Q9M3</t>
  </si>
  <si>
    <t>8b82e3c4-3a1c-ee11-8f6d-000d3a88ce7a</t>
  </si>
  <si>
    <t>pq/wyYg6l/6Gdf5zxU41cDOaWkQ20a3UKd5PPNRJgO7sDYmw3eb9Vp5zHeRURvI1UVVRwTB2b0JhMV+tK8iLVg==</t>
  </si>
  <si>
    <t>CTR-02426-M1N1</t>
  </si>
  <si>
    <t>PRO-03711-J2C0</t>
  </si>
  <si>
    <t>4c738bf8-fb1c-ee11-8f6d-000d3a8892e3</t>
  </si>
  <si>
    <t>puelgS9PcLmH2Zm/yHfOSD1UEi47xFmuBYl8qz6IauKOiZ/YsUHILEifQH9Unmy43umuk+CCqJWPgO7pMBO1bQ==</t>
  </si>
  <si>
    <t>CTR-02427-Q2J0</t>
  </si>
  <si>
    <t>PRO-03724-B5N5</t>
  </si>
  <si>
    <t>91d01ec2-fd1c-ee11-8f6d-000d3a88feca</t>
  </si>
  <si>
    <t>skWjsJLuqn2RJkMfYA+e7Wd3kSkq40mJg+gNaspR2OM5bncYx2QbOjuayct/qkvG1w0mtsrkKeeRQvYuCEVCTw==</t>
  </si>
  <si>
    <t>CTR-02428-W3J5</t>
  </si>
  <si>
    <t>PRO-03705-S1K8</t>
  </si>
  <si>
    <t>a959ce37-211f-ee11-9966-000d3a88cf54</t>
  </si>
  <si>
    <t>k8WgWc1hz5wGKY7+mUSG+zPXpOr0M6w+iesVIynnckDkII0jp73t+hkFv9Hk0oONvT31AWvQYxO4VLvNS9TDYQ==</t>
  </si>
  <si>
    <t>CTR-02429-J6G3</t>
  </si>
  <si>
    <t>PRO-03712-P5S7</t>
  </si>
  <si>
    <t>Laudo Técnico, Laudo Técnico, Laudo Técnico</t>
  </si>
  <si>
    <t>609ede11-2321-ee11-9966-000d3a88cf54</t>
  </si>
  <si>
    <t>3NOolnZAngROcHbzIoACEsPUXtN0S3+7njCmXuiLKEXjsv3qqRN42DyMS4eT8DqwLDv/f7yn7gdbMspHlLgD6Q==</t>
  </si>
  <si>
    <t>CTR-02430-Z3G7</t>
  </si>
  <si>
    <t>PRO-03580-P1Z8</t>
  </si>
  <si>
    <t>b59963ea-5422-ee11-9966-000d3a88cf54</t>
  </si>
  <si>
    <t>xSBohCaygkcPr1v+t/nLda2sZ+utB6KEVHHRBeFVoKphWA3+FXmLD8RXRqHBqF3REfglADvecclWoxIMPTkHpA==</t>
  </si>
  <si>
    <t>CTR-02431-J4Q4</t>
  </si>
  <si>
    <t>PRO-03736-W7H8</t>
  </si>
  <si>
    <t>9d70592b-7422-ee11-9966-000d3a88feca</t>
  </si>
  <si>
    <t>x3pfVwVkV+SKrg9G8TysMuRJ2daITvB8Bl8emqSRWXY0AmvGjxVid3dYK/5u9fd7rVDt7j1U3/gwYUYXtCCWTg==</t>
  </si>
  <si>
    <t>CTR-02432-L0C4</t>
  </si>
  <si>
    <t>a1079ff3-8022-ee11-9966-000d3a88c977</t>
  </si>
  <si>
    <t>rQyN1me/cirz2Pf/TPUJSPMVgnPZxhQBrjp8TM6nbehl1Er3FP/CCQjwCygUDg1GK9MKKr6uOMkiWbP+b5aSfQ==</t>
  </si>
  <si>
    <t>CTR-02433-H2J7</t>
  </si>
  <si>
    <t>PRO-03740-W5W3</t>
  </si>
  <si>
    <t>c20db391-ab24-ee11-9965-000d3a88cf54</t>
  </si>
  <si>
    <t>hiQh+a6rFLuaJhJCJE6OQBsircod6hlHidIjB7Ok3ohq5Umxjf6EmrvIDzYixf1gW2e39kfWULcckswD2gOw3A==</t>
  </si>
  <si>
    <t>CTR-02434-J7V2</t>
  </si>
  <si>
    <t>PRO-03615-M5V4</t>
  </si>
  <si>
    <t>21297758000103</t>
  </si>
  <si>
    <t>PRO SAUDE DISTRIBUIDORA DE MEDICAMENTOS LTDA</t>
  </si>
  <si>
    <t>f67271c9-d924-ee11-9965-000d3a88feca</t>
  </si>
  <si>
    <t>c3kaeMGj37jD7ZzPbZN9tHocwjc4P1j82FsFOCXrQPdvN5rb6Lubwa9tDpyGBDnvZ4sanBBQflhu33d+LKOw4g==</t>
  </si>
  <si>
    <t>CTR-02435-P6X6</t>
  </si>
  <si>
    <t>PRO-02035-J2J1</t>
  </si>
  <si>
    <t>a49229b2-9b25-ee11-9965-000d3a88fba9</t>
  </si>
  <si>
    <t>ECnJizEF1h3O/EFdq9KDojcx5n/LsF84MBilN279ltc1pJYjW1/LH9CTC7L5LkXjmSl+Oqb6AdgbY+TmzVYrnA==</t>
  </si>
  <si>
    <t>CTR-02437-C1B9</t>
  </si>
  <si>
    <t>PRO-03748-L7N8</t>
  </si>
  <si>
    <t>05704744000100</t>
  </si>
  <si>
    <t>FUELTECH LTDA</t>
  </si>
  <si>
    <t>2945000</t>
  </si>
  <si>
    <t>FABRICAÇÃO DE MATERIAL ELÉTRICO E ELETRÔNICO PARA VEÍCULOS AUTOMOTORES, EXCETO BATERIAS</t>
  </si>
  <si>
    <t>1ad59ca0-1f27-ee11-9965-000d3a88c977</t>
  </si>
  <si>
    <t>T1BLHrYq/H6JukqcGfyBKWbvnzcRECLMuAtqSDlY80nbavUWAD3SaNXF4MslfVIL4y0Xt5HJbeWJXgA5AMJLIQ==</t>
  </si>
  <si>
    <t>CTR-02438-Q6P1</t>
  </si>
  <si>
    <t>PRO-03655-S3C3</t>
  </si>
  <si>
    <t>31022876000162</t>
  </si>
  <si>
    <t>31.022.876 NELCILENA DE SOUZA ARAUJO</t>
  </si>
  <si>
    <t>79b32c00-2527-ee11-9965-000d3a88fba9</t>
  </si>
  <si>
    <t>eTZgnL+cdRm2pdLzJjFJN7NA1BWi5HSf7yMDhFis3uS5Nb9RqvoZ+Gcz/bQSuJVPJbSc+Hm1lwM78Gye0slNbw==</t>
  </si>
  <si>
    <t>CTR-02441-J5C6</t>
  </si>
  <si>
    <t>PRO-03738-R2Y3</t>
  </si>
  <si>
    <t>50394977000109</t>
  </si>
  <si>
    <t>CLP MANUTENCAO DE COMPUTADORES E ACESSORIOS DE INFORMATICA LTDA</t>
  </si>
  <si>
    <t>9511800</t>
  </si>
  <si>
    <t>REPARAÇÃO E MANUTENÇÃO DE COMPUTADORES E DE EQUIPAMENTOS PERIFÉRICOS</t>
  </si>
  <si>
    <t>NR 35 - Segurança nos Trabalhos em Altura, NR 35 - Trabalho em Altura (Reciclagem), NR 17 - Treinamento de Ergonomia - Formação, NR 17 - Treinamento de Ergonomia - Formação, NR 10 - Segurança em Instalação e Serviços com Eletricidade</t>
  </si>
  <si>
    <t>826ff9ce-2727-ee11-9965-000d3a88fba9</t>
  </si>
  <si>
    <t>cswD1UE1txHm4jfufO1xTCr9hPfoa+okuTAAlMDZriezH8FpjxWjfxwMmBghgbYaCr/oX52s95HAqtH3w/3N9w==</t>
  </si>
  <si>
    <t>CTR-02442-W4D5</t>
  </si>
  <si>
    <t>PRO-03759-V5P3</t>
  </si>
  <si>
    <t>80cacbe7-2727-ee11-9965-000d3a88fba9</t>
  </si>
  <si>
    <t>9aUCtdmL+qiBeZtzzcuVzQf/vbGemn8m4k9xl0ymnx3xBkFGBJxtg14UUVe+/sxGHjwH1EyfWcuSB4QbDLhZEQ==</t>
  </si>
  <si>
    <t>CTR-02443-Z5F9</t>
  </si>
  <si>
    <t>PRO-03760-Y6Y5</t>
  </si>
  <si>
    <t>8ae6d46f-2a27-ee11-9965-000d3a88fba9</t>
  </si>
  <si>
    <t>uxqStm4K96wouIRBVal5/tBk4Cv9aVnu7r5hnSfqZkSMe9grXWHIdSlW9K2GTptJK9cfvO7GxDQt+XihKvoWCA==</t>
  </si>
  <si>
    <t>CTR-02444-Z8M0</t>
  </si>
  <si>
    <t>PRO-03292-J0M2</t>
  </si>
  <si>
    <t>PGR - programa de gerenciamento de risco (NR 1), PCMSO - Programa de Controle Médico de Saúde Ocupacional, Gestão de programas legais NR01 – PGR e PCMSO, Exames complementares - Saúde Ocupacional, Consultas medicas especializadas, Consultas Ocupacionais</t>
  </si>
  <si>
    <t>4791ac3c-f827-ee11-9965-000d3a88f9df</t>
  </si>
  <si>
    <t>NYjX1deFGItGvTV5TTAEtOdlqv2Cwh/Rt4g9MMm91WZ/f6+UZyVk+0eV+kz7XAoyIkI135pCXLKUOz8stIaf6Q==</t>
  </si>
  <si>
    <t>CTR-02446-C0C0</t>
  </si>
  <si>
    <t>PRO-03767-W4J7</t>
  </si>
  <si>
    <t>d3fd3e42-192a-ee11-bdf4-000d3a88cf54</t>
  </si>
  <si>
    <t>wjOXJcFWPysxWx6vlUfaIxu85ta9LrvmXwlPQBs+UOB4ACnJZKZiJ0ug5jjBliPMt90nWrSzOhHalN9IRUhMjA==</t>
  </si>
  <si>
    <t>CTR-02447-X3Q8</t>
  </si>
  <si>
    <t>PRO-03764-R7K5</t>
  </si>
  <si>
    <t>fb331768-2a2a-ee11-bdf4-002248364dbc</t>
  </si>
  <si>
    <t>/KkyPp3vA7Qk3mH58x5NUOaN5u9BiNpUMRgoL3V4NAuCzPS4B6/x77tx7ig+ZvFVTv6RqVK9pJm9tt5oybPODQ==</t>
  </si>
  <si>
    <t>CTR-02448-D9Y5</t>
  </si>
  <si>
    <t>PRO-03553-L5T4</t>
  </si>
  <si>
    <t>01252758000180</t>
  </si>
  <si>
    <t>CENTRO INTEGRAL OFICINA DO SABER LTDA</t>
  </si>
  <si>
    <t>7eac5723-cf2b-ee11-bdf4-000d3a88fdaa</t>
  </si>
  <si>
    <t>z9QIcEzIeuUHj4yODdGG0Lne8BWzhmLtnzXincVT2PC7jhFJ8iLrPmIb5ObeSUaSMO9wyES+Sv9GNLt9M65ZxQ==</t>
  </si>
  <si>
    <t>CTR-02452-D9K6</t>
  </si>
  <si>
    <t>PRO-03771-P9M8</t>
  </si>
  <si>
    <t>2a9f2d99-f02b-ee11-bdf4-002248364dbc</t>
  </si>
  <si>
    <t>9HayNsUJtnhkKVOUboZYIpeAVQQQhc3GJKJyLhExOlEX31ZYVmdCE5W75NdUxn2hICUbXVG8zpgoC3lLW5av4w==</t>
  </si>
  <si>
    <t>CTR-02453-K8B3</t>
  </si>
  <si>
    <t>PRO-03620-H3D5</t>
  </si>
  <si>
    <t>49995580000193</t>
  </si>
  <si>
    <t>BALI PARK SUL AUTOMOVEIS LTDA</t>
  </si>
  <si>
    <t>3abc5a8e-f22b-ee11-bdf4-002248364dbc</t>
  </si>
  <si>
    <t>mwRrwoj2N4VHMu5Pgh+qFcfj8cjX0P4eONXLyDQClpDQvsyaLjeKkLSFg4IJD89yo2rCqPq93JRpM9lBKYRvyw==</t>
  </si>
  <si>
    <t>CTR-02454-Z8J3</t>
  </si>
  <si>
    <t>PRO-03536-D3Q1</t>
  </si>
  <si>
    <t>5d3a5aac-ae2c-ee11-bdf4-000d3a88fdaa</t>
  </si>
  <si>
    <t>S+3IDm9LPpRnEG3mIyDLRx0TA184Qmn+GTvengUq3y0ouOvttNiydXtDrf29ZCzP/4HCM//aZlrZKQ95wcl+Jw==</t>
  </si>
  <si>
    <t>CTR-02457-Q3N0</t>
  </si>
  <si>
    <t>PRO-03778-K6J3</t>
  </si>
  <si>
    <t>02895841000130</t>
  </si>
  <si>
    <t>CONSTRUTORA QUEIROZ GARCIA LTDA</t>
  </si>
  <si>
    <t>CURSO DE APERFEICOAMENTO PROFISSIONAL MULTIPLICADOR POP 00</t>
  </si>
  <si>
    <t>b5771c96-772d-ee11-bdf4-000d3a88feca</t>
  </si>
  <si>
    <t>NqYA/YQxgcKv05ulPL3zHTmxRPPrzdGTLIC9+qecmY0vxANhtPO+Fk1pNu5E7n0ZXwyX5SVL2EjV+HmUekdf1w==</t>
  </si>
  <si>
    <t>CTR-02458-L9B7</t>
  </si>
  <si>
    <t>PRO-03780-S8L5</t>
  </si>
  <si>
    <t>581869b4-782d-ee11-bdf4-000d3a88feca</t>
  </si>
  <si>
    <t>Ykdzt+jgy2ommKTt6eRZj1YCDcqw1W/7lo2pG2rLVQzYqfRYpJDVBwUDcaRNq9nACSlSsk56sFriZVQZhii+hQ==</t>
  </si>
  <si>
    <t>CTR-02460-F8N6</t>
  </si>
  <si>
    <t>PRO-03781-F6X7</t>
  </si>
  <si>
    <t>03900748000139</t>
  </si>
  <si>
    <t>NOVA ENGENHARIA LTDA</t>
  </si>
  <si>
    <t>f2da3a4b-7d2d-ee11-bdf4-000d3a88cf54</t>
  </si>
  <si>
    <t>jMS2kv3jdIlHQR757OUjMQTUyKKH+qFGhT95pvCG4AfuouwRFsFETv7UjlxQSHTRFaNIKBaXP8pAks2soXJceQ==</t>
  </si>
  <si>
    <t>CTR-02462-C1Q9</t>
  </si>
  <si>
    <t>PRO-03818-P0H8</t>
  </si>
  <si>
    <t>520a8663-af2f-ee11-bdf4-000d3a88fba9</t>
  </si>
  <si>
    <t>3dXfWjfee4SWIO+yecp45OABLwTvcV6giYF8CMIc0xNAPMxepJfb4AL9jJGneA5FpYDOz+cpSMdc4qrCyfiYuw==</t>
  </si>
  <si>
    <t>CTR-02463-M4F7</t>
  </si>
  <si>
    <t>PRO-03831-V3X7</t>
  </si>
  <si>
    <t>86900545000170</t>
  </si>
  <si>
    <t>AGENCIA ESPACIAL BRASILEIRA - AEB</t>
  </si>
  <si>
    <t>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t>
  </si>
  <si>
    <t>0e6a62da-d22f-ee11-bdf4-000d3a88f9df</t>
  </si>
  <si>
    <t>UEc4R1FNf/eMJLK6Tg0j/GHNLPPuEV4xrHubd4zPNwjCOdo5UMuiaFqZorNfrbUmpKHKbTnwXLYEw/D2futhcA==</t>
  </si>
  <si>
    <t>CTR-02464-S7W1</t>
  </si>
  <si>
    <t>PRO-03665-D7D4</t>
  </si>
  <si>
    <t>37187626000169</t>
  </si>
  <si>
    <t>ATMOSPHERE DESENVOLVIMENTO DE SISTEMAS DE INFORMACAO E COMERCIO LTDA</t>
  </si>
  <si>
    <t>ef798714-d32f-ee11-bdf4-000d3a88f9df</t>
  </si>
  <si>
    <t>lhByqjMFtO88jvcqTF6aC0k4ho+n2TeqIQwlYRIaIJZz+nnCB1oXcza1mit1aVrlPWroKEJdz+vD5MxNcA10tA==</t>
  </si>
  <si>
    <t>Sheyla Kelly Figueiredo Morais</t>
  </si>
  <si>
    <t>CTR-02465-W0D0</t>
  </si>
  <si>
    <t>PRO-03685-C0H0</t>
  </si>
  <si>
    <t>49442840000101</t>
  </si>
  <si>
    <t>BODEGA DO TRIGO LTDA</t>
  </si>
  <si>
    <t>8f3f36a4-d32f-ee11-bdf4-000d3a88f9df</t>
  </si>
  <si>
    <t>RKnq+d6qoaw5BYpgsxTqc35pREs8iuKQdE2Y9dnvw99IlDXt8eOl0Ftgp84FIuqX/JXNdtKika2zbW6cJ2DIzQ==</t>
  </si>
  <si>
    <t>CTR-02466-K7L3</t>
  </si>
  <si>
    <t>PRO-03686-H9G7</t>
  </si>
  <si>
    <t>00597914000181</t>
  </si>
  <si>
    <t>PANIFICADORA E CONFEITARIA DOIS IRMAOS LTDA</t>
  </si>
  <si>
    <t>9bde15e8-d32f-ee11-bdf4-000d3a88f9df</t>
  </si>
  <si>
    <t>BM1TryYiBY+tyR8R6RKiJpABJ5jP2RjzXG71y3D0/v6lEZbBeRtHJozvHOCVlk08+m5d+E2a6dvE4hlxDU55xQ==</t>
  </si>
  <si>
    <t>CTR-02467-X2R5</t>
  </si>
  <si>
    <t>PRO-03822-P0N4</t>
  </si>
  <si>
    <t>35059422000117</t>
  </si>
  <si>
    <t>CT INDUSTRIA DE ALIMENTOS LTDA</t>
  </si>
  <si>
    <t>5cddbd4e-d42f-ee11-bdf4-000d3a88f9df</t>
  </si>
  <si>
    <t>d3PIs0dpxatezjBhjwbdlwER8HSs7081coWUhieL95zN0Ecp/CKvpoX6Q82C7HWQSH1EZ/Lg4EhPoAfwGFnw+w==</t>
  </si>
  <si>
    <t>CTR-02468-S8D5</t>
  </si>
  <si>
    <t>PRO-03241-Y2C7</t>
  </si>
  <si>
    <t>34156575000110</t>
  </si>
  <si>
    <t>PAIOCA COMERCIAL DE ALIMENTOS LTDA</t>
  </si>
  <si>
    <t>64c88073-d42f-ee11-bdf4-000d3a88f9df</t>
  </si>
  <si>
    <t>vNcl/Xj0+woRnwfmIrDbaOsr5uWWzy+qxWqV6LmDN6lRMKhN8Lwd0ecUCPxU8nM3Kbcyno7Cplpv0lN09FKN6w==</t>
  </si>
  <si>
    <t>CTR-02469-F1D3</t>
  </si>
  <si>
    <t>PRO-03828-Z6W7</t>
  </si>
  <si>
    <t>42566641000158</t>
  </si>
  <si>
    <t>VIVA MARMORES E GRANITOS LTDA</t>
  </si>
  <si>
    <t>Comércio varejista de materiais de construção em geral</t>
  </si>
  <si>
    <t>85b46bb7-d82f-ee11-bdf4-000d3a88cf54</t>
  </si>
  <si>
    <t>Hm09FX66G8dcebo4gd1CmRay7Ep50KSag61PUW1cfjbhAmbsHnwekDOxW6SmIuEKPFclCo6v989XjwmaDUX+Tw==</t>
  </si>
  <si>
    <t>CTR-02471-R8G7</t>
  </si>
  <si>
    <t>PRO-03692-F9G3</t>
  </si>
  <si>
    <t>55cf78f8-1630-ee11-bdf4-000d3a88fba9</t>
  </si>
  <si>
    <t>uoynVH0CgZnGXQ2iK/EYIBH4JK9G5qEWIhsOmQS5XpXvFJXQh0PqUXx6XcUcmY+AtLKNynykzrRZloAASksUfw==</t>
  </si>
  <si>
    <t>CTR-02472-X3P5</t>
  </si>
  <si>
    <t>PRO-03730-N0P5</t>
  </si>
  <si>
    <t>275e1b49-1730-ee11-bdf4-000d3a88fba9</t>
  </si>
  <si>
    <t>Z861JiYaB8wKoZEmpOX9N+KRXnAMTGrkZdaJhG7Ja3oBlYNhH2vgOz0tjASNxHXG9AB4FvsKzg0Aai4tat95QQ==</t>
  </si>
  <si>
    <t>CTR-02473-D8H8</t>
  </si>
  <si>
    <t>PRO-03732-G4R2</t>
  </si>
  <si>
    <t>fdf231a1-1730-ee11-bdf4-000d3a88fba9</t>
  </si>
  <si>
    <t>0XZIxQJYC0byZ+Ruyuul+4klx2raQeYnlDHFFlqKt2irqx+LzvAsCqdzYzgOm9hF5xeS+abXvj9awXla3Bgufw==</t>
  </si>
  <si>
    <t>CTR-02474-W5H8</t>
  </si>
  <si>
    <t>PRO-03702-Z4S1</t>
  </si>
  <si>
    <t>da1ffa2b-1830-ee11-bdf4-000d3a88fba9</t>
  </si>
  <si>
    <t>tKPvnLiLHx144xVz2G8DAhZIIywvLyBxhfmg2pjcFaHwhheo/efmEhhfLJwi9hBZFpIRtwLCEfGYGh8PvTKStQ==</t>
  </si>
  <si>
    <t>CTR-02476-P6D8</t>
  </si>
  <si>
    <t>PRO-03789-L4G2</t>
  </si>
  <si>
    <t>Fornecimento de lanche, Fornecimento de refeições, Fornecimento de refeições</t>
  </si>
  <si>
    <t>a65b6765-1830-ee11-bdf4-000d3a88fba9</t>
  </si>
  <si>
    <t>vS7t3/hlYyaBxXdTs8hfPBK8NqyntkRwnlYggh1mgJVmTLCgb0KulgCG0dbGfouuoIkO4nk5bF9g77GQYHJn1Q==</t>
  </si>
  <si>
    <t>CTR-02477-Y1R4</t>
  </si>
  <si>
    <t>PRO-03706-B9L8</t>
  </si>
  <si>
    <t>0a89ca80-1830-ee11-bdf4-000d3a88fba9</t>
  </si>
  <si>
    <t>1ZI2juCz0nkXyST25BcHdDqTLWviAumnOGB7KKjHuCaiHtwLWYJrtu68V9cLJzzBDyA1tAYYu0RtVKDdZ+Kq0w==</t>
  </si>
  <si>
    <t>CTR-02478-C7B5</t>
  </si>
  <si>
    <t>PRO-03773-H4M2</t>
  </si>
  <si>
    <t>8e7d08de-1930-ee11-bdf4-000d3a88fba9</t>
  </si>
  <si>
    <t>DwBhHpaQmVv54iRBwWBN4y7/IEqYiK0/KipLQjyqMtakXJB6/awtwZp2V8TNwoYnCZXgnAw3qpundXzg+sYPZw==</t>
  </si>
  <si>
    <t>CTR-02481-H9M3</t>
  </si>
  <si>
    <t>PRO-03562-Q1B8</t>
  </si>
  <si>
    <t>fa272289-1a30-ee11-bdf4-000d3a88fba9</t>
  </si>
  <si>
    <t>ohT6qcE+iKws5oU3tg2HTCw4PdBGT1GPUHn3ZnbgpF9U3kPHMmQCV6+qsOBicflRktIM8mvMCJlyMa20v3RIPw==</t>
  </si>
  <si>
    <t>CTR-02482-T4M8</t>
  </si>
  <si>
    <t>PRO-03679-B7L7</t>
  </si>
  <si>
    <t>348e8676-1b30-ee11-bdf4-000d3a88ce7a</t>
  </si>
  <si>
    <t>iZI6Dv279xjsFXgiQ1kzdJ3Qdj7T+or8FR6PnOMDJ+7PCgrdwk1nrMsyTbr2o5Pp8cjBtDG+jOyThcf2hR93MQ==</t>
  </si>
  <si>
    <t>CTR-02483-B2Z7</t>
  </si>
  <si>
    <t>PRO-03693-B2T7</t>
  </si>
  <si>
    <t>23ff8ca2-1b30-ee11-bdf4-000d3a88ce7a</t>
  </si>
  <si>
    <t>9yGFgoMff9PaudSnGlhv1Lx5BmCUxd5BQtYCu2Klzs3Yg+X+8d5cH8WttoZtYVm5UaYuQZ8uCaHX9QRo7y4EJQ==</t>
  </si>
  <si>
    <t>CTR-02484-D9P9</t>
  </si>
  <si>
    <t>PRO-03684-J1G9</t>
  </si>
  <si>
    <t>b4008abd-1b30-ee11-bdf4-000d3a88ce7a</t>
  </si>
  <si>
    <t>YEm+Qv313ofDVXp1kxfGsUwcwYuDkczKyeuqXkM4025/VNmR8O39RWoUM3RT2vSBb8lZmFXLNBfJCuI+zzUvYw==</t>
  </si>
  <si>
    <t>CTR-02485-Q1J9</t>
  </si>
  <si>
    <t>PRO-03681-X7Z4</t>
  </si>
  <si>
    <t>dc9d69d2-1b30-ee11-bdf4-000d3a88ce7a</t>
  </si>
  <si>
    <t>hlOtFVl9y0izdRlvVZoLcqV4MbIqlf14wnFNJZztP9a9upJMS/wtIV3IFpM02TOc38s5XTd6EzQ+xJxffDFxgg==</t>
  </si>
  <si>
    <t>CTR-02486-F1Z1</t>
  </si>
  <si>
    <t>PRO-03680-D2M1</t>
  </si>
  <si>
    <t>90bd876d-1c30-ee11-bdf4-000d3a88ce7a</t>
  </si>
  <si>
    <t>E7BB0K1GAOChIhUN3nPCR9eMwoFp4Yc0IhvhG+eDwZ27GGcUZ5Xx0+80RBZCyCKGACFX2h763fjT7OtnBUi9sA==</t>
  </si>
  <si>
    <t>CTR-02487-C7L2</t>
  </si>
  <si>
    <t>PRO-03677-G0J3</t>
  </si>
  <si>
    <t>03786187000199</t>
  </si>
  <si>
    <t>27e6e929-6f30-ee11-bdf4-000d3a88fba9</t>
  </si>
  <si>
    <t>LsMiW+yjZc1T3bIWSz03B9EH7N384pndRB9yRSJC2WmPljwjSnBs17ZzNi8hvV/B9QEGp+u4Dfo/PCEtSgm6eQ==</t>
  </si>
  <si>
    <t>CTR-02488-X0D3</t>
  </si>
  <si>
    <t>PRO-03820-J7T3</t>
  </si>
  <si>
    <t>f0705436-2431-ee11-bdf4-000d3a88cf54</t>
  </si>
  <si>
    <t>q0uUvELQaxy1ZcQgY6WF05RtwY5wNmHgOPCnV7UY6py5mHuk3oZorpB+UnDy5qyjho60DrWGeVF4H/1TO4Q8cg==</t>
  </si>
  <si>
    <t>CTR-02489-F8G8</t>
  </si>
  <si>
    <t>PRO-03841-M2V2</t>
  </si>
  <si>
    <t>73471989000195</t>
  </si>
  <si>
    <t>SEST SERVICO SOCIAL DO TRANSPORTE</t>
  </si>
  <si>
    <t>8800600</t>
  </si>
  <si>
    <t>SERVIÇOS DE ASSISTÊNCIA SOCIAL SEM ALOJAMENTO</t>
  </si>
  <si>
    <t>edc97616-2631-ee11-bdf4-000d3a88feca</t>
  </si>
  <si>
    <t>DsX5YDFTKnG8ZSPONE2UGLwWGeOXgORCGD+V4rq0FBBE+JcFIJwmhdTR5P3Af+4I5C+6D5YrGigcmIveG4hNRg==</t>
  </si>
  <si>
    <t>CTR-02490-G7K7</t>
  </si>
  <si>
    <t>PRO-03842-D9W9</t>
  </si>
  <si>
    <t>73471963000147</t>
  </si>
  <si>
    <t>SENAT SERVICO NACIONAL DE APRENDIZAGEM DO TRANSPORTE</t>
  </si>
  <si>
    <t>67f7bd7c-6831-ee11-bdf4-000d3a88fdaa</t>
  </si>
  <si>
    <t>ZEL9rhh63DHBeqy0PNRsWgxwfdocO+R7dMqrK5sqLB8Yu6/l28QPaWfRxtVveE14JLZF4w7UntJKmI7cSTKlPQ==</t>
  </si>
  <si>
    <t>CTR-02491-G8L9</t>
  </si>
  <si>
    <t>PRO-03847-K4S3</t>
  </si>
  <si>
    <t>c237f538-3f32-ee11-bdf4-000d3a88c977</t>
  </si>
  <si>
    <t>1z2YfF++bDtqld1LRByV4SpX+NhtA7Hsg5AoI11E8LxlFvE38UC2J3UJxFLMvAa2TTps1c/KLyHE6SzGXb23pw==</t>
  </si>
  <si>
    <t>CTR-02492-F1N9</t>
  </si>
  <si>
    <t>PRO-03731-D4Z7</t>
  </si>
  <si>
    <t>20c023a2-b732-ee11-bdf4-000d3a88cf54</t>
  </si>
  <si>
    <t>1QWash0RZSVaKAp4kIbRAN2N/g/AcJ6YA1z+mvLzMOFrZr1AMpEcqb/V0IUpzPHLUJaPrB4NeaKehBdP0YSYnA==</t>
  </si>
  <si>
    <t>CTR-02493-W9Q1</t>
  </si>
  <si>
    <t>PRO-03650-B8G9</t>
  </si>
  <si>
    <t>ac73ced1-ed32-ee11-bdf4-000d3a88ce7a</t>
  </si>
  <si>
    <t>8Ui2odRwX5y3rJs70emndqEBE4U1+DBAIDFwmyrGqoEGXOAC78oiKLz6Pijq/0Mhoy+BzRTZynAlEIKdGJJrJw==</t>
  </si>
  <si>
    <t>CTR-02494-B2S7</t>
  </si>
  <si>
    <t>PRO-03856-W7P2</t>
  </si>
  <si>
    <t>82984287000104</t>
  </si>
  <si>
    <t>IRMAOS FISCHER SA IND E COM</t>
  </si>
  <si>
    <t>2759799</t>
  </si>
  <si>
    <t>FABRICAÇÃO DE OUTROS APARELHOS ELETRODOMÉSTICOS NÃO ESPECIFICADOS ANTERIORMENTE, PEÇAS E ACESSÓRIOS</t>
  </si>
  <si>
    <t>10401a82-f232-ee11-bdf4-000d3a88fba9</t>
  </si>
  <si>
    <t>tkUy4xydx7za6iY8PdO14M97+i0330G/yWa9v9IoNjrzlPaDPSNlnlCrOG51EC96bZabL7x0DDZTgXnnRTKTSA==</t>
  </si>
  <si>
    <t>CTR-02495-B5H5</t>
  </si>
  <si>
    <t>PRO-03853-V5Q5</t>
  </si>
  <si>
    <t>49996904000108</t>
  </si>
  <si>
    <t>WINNER SPORTS BRAZIL LTDA</t>
  </si>
  <si>
    <t>8a29a82a-5535-ee11-bdf4-000d3a88fdce</t>
  </si>
  <si>
    <t>NsWOppDIBUHX8gvuQycMAzL+j0m4eiOYUWwZaD8u14g5c/L043fM9uWYexEQLcHQ0xiKfPaai61rZhlzpq70cA==</t>
  </si>
  <si>
    <t>CTR-02497-R1J1</t>
  </si>
  <si>
    <t>PRO-03779-Z7D3</t>
  </si>
  <si>
    <t>24935454000112</t>
  </si>
  <si>
    <t>TELLUS INFORMATICA E TELECOMUNICACOES LTDA</t>
  </si>
  <si>
    <t>6209100</t>
  </si>
  <si>
    <t>Suporte técnico, manutenção e outros serviços em tecnologia da informação</t>
  </si>
  <si>
    <t>9b959d86-ba36-ee11-bdf4-000d3a88fdce</t>
  </si>
  <si>
    <t>4eI26w7J91twx8GKhrrcBwopWmDAv92VBzR4IKdNmWMhbiOiUDv6BNOWMZUg7UzDCygInigh5NonhHciXBDJdg==</t>
  </si>
  <si>
    <t>CTR-02502-Y6L9</t>
  </si>
  <si>
    <t>PRO-03608-L6C3</t>
  </si>
  <si>
    <t>50649316000187</t>
  </si>
  <si>
    <t>SMUPWEB LTDA</t>
  </si>
  <si>
    <t>SERVICOS DE SST – PACOTE MENSAL I</t>
  </si>
  <si>
    <t>adaa6ac0-e136-ee11-bdf4-000d3a88ce7a</t>
  </si>
  <si>
    <t>EmPp2uiYOx6oCz+1wZPmPIpAxNdWmDPDR2ykjI4aGOqS6mVAhC4lfxTslx26hnXPjpEIETCRHOqncIZuYaSb8Q==</t>
  </si>
  <si>
    <t>CTR-02504-L8Z7</t>
  </si>
  <si>
    <t>PRO-03862-R7V7</t>
  </si>
  <si>
    <t>2141f0f5-3f38-ee11-bdf4-000d3a88cf54</t>
  </si>
  <si>
    <t>akmMZtIt1hPlSYK0XbTL/9ePI5msm08Z2XDjl0pw/A6CQ0t5unPsXPDBZZBCjO2yxVbyfKSDbtDuKYvF5KXwVw==</t>
  </si>
  <si>
    <t>CTR-02505-W5K3</t>
  </si>
  <si>
    <t>PRO-03871-G3D2</t>
  </si>
  <si>
    <t>692a10d1-4138-ee11-bdf4-000d3a88cf54</t>
  </si>
  <si>
    <t>ZjR75GWwpAu3payBMvx5TOMTRdKSuvdY7cvPJYakavk4tqV3MxqRBoaUX/jFMaCqlagwygMDiIdL8Bbtq7VeDw==</t>
  </si>
  <si>
    <t>CTR-02507-M8M7</t>
  </si>
  <si>
    <t>PRO-03843-Q5P1</t>
  </si>
  <si>
    <t>980f9c1a-5d38-ee11-bdf4-002248364dbc</t>
  </si>
  <si>
    <t>FvoDMP7xh5al2MFVj2B8XAFFPSuXzqDaZIloHgkF2t+2b4ktnA5EoY9Fmj0FDJR6J+ZDYltjT69fhwrAtD3B8Q==</t>
  </si>
  <si>
    <t>CTR-02509-R5F8</t>
  </si>
  <si>
    <t>PRO-03860-B7F5</t>
  </si>
  <si>
    <t>9d8b0588-c63a-ee11-bdf4-000d3a88ce7a</t>
  </si>
  <si>
    <t>2uB3+PnZPit7+urG/y/yC0QQ1VPJeOepApvcI+1XpkvcqyZ/LMjCba7p0Z9Z+HOQUyiuXoCjj0pwjYyCP9Gfaw==</t>
  </si>
  <si>
    <t>CTR-02511-X8T6</t>
  </si>
  <si>
    <t>PRO-03869-R0M3</t>
  </si>
  <si>
    <t>8c1861d5-923b-ee11-bdf4-000d3a88c977</t>
  </si>
  <si>
    <t>FrzU9/rrNx2WhEncOya+jpDRX6orlMDMwzPElxHscgTEEqEEdZs6z8mxTGXYh8WuO22yss8ub22dVwdXkaOB2w==</t>
  </si>
  <si>
    <t>CTR-02512-D5S7</t>
  </si>
  <si>
    <t>PRO-03865-Q5Y9</t>
  </si>
  <si>
    <t>73a17dc0-6e3c-ee11-bdf4-000d3a88cf54</t>
  </si>
  <si>
    <t>82ZRcTn361RBMkEnE7/nxDEhbyxVSOFoU85IK1EHCqFO78I+UonwZXE8CIMJQkHTg/LGYNC7w2j7GXpeKsUXEA==</t>
  </si>
  <si>
    <t>CTR-02514-H0F9</t>
  </si>
  <si>
    <t>PRO-03883-H0R4</t>
  </si>
  <si>
    <t>beb176b7-063d-ee11-bdf4-000d3a88cf54</t>
  </si>
  <si>
    <t>vTycAFg/y4+h4KU+S+WSnAdHgLRzyUsJowOlPBWRCLj7SepO0WtGgQX5m6GxW0i9awJU7DKmhhfnkvyl2VEMNA==</t>
  </si>
  <si>
    <t>CTR-02516-R9C7</t>
  </si>
  <si>
    <t>PRO-03873-N3V1</t>
  </si>
  <si>
    <t>19330308000123</t>
  </si>
  <si>
    <t>44cae4cd-ce3d-ee11-bdf4-000d3a88c977</t>
  </si>
  <si>
    <t>SsOl4SJEWTzp/TAow17FccRIBX3L5H1k1nnNoyVPpCPh1HqVb1R7sSWelFt93U1awPwi36I1U+vEaSQHBh5aAg==</t>
  </si>
  <si>
    <t>CTR-02518-P6M4</t>
  </si>
  <si>
    <t>PRO-03894-J2T9</t>
  </si>
  <si>
    <t>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t>
  </si>
  <si>
    <t>4f61ec62-d83d-ee11-bdf5-000d3a88fba9</t>
  </si>
  <si>
    <t>faBW3NUZfFeYBKf3ZaAxhjV4k/2pKxt4ZNADUOC5vrLl4+gFRD/n8q7iaUEgGtQB94u3iyK/40tft983I2aQ5w==</t>
  </si>
  <si>
    <t>CTR-02519-S0P5</t>
  </si>
  <si>
    <t>PRO-03892-J2B2</t>
  </si>
  <si>
    <t>f9d8d93c-ed3d-ee11-bdf4-000d3a88feca</t>
  </si>
  <si>
    <t>Wscm7b6McBnA0JOwWwl2YG4cE5KBJTd7B/Qn90jQw+4Ua1b/Qc42p2nOgmogV31sRFH0Vy4hEdaPLE55SOK+Aw==</t>
  </si>
  <si>
    <t>CTR-02520-L1H6</t>
  </si>
  <si>
    <t>PRO-03893-Y0C4</t>
  </si>
  <si>
    <t>Consultas Ocupacionais, Consultas medicas especializadas, Exames complementares</t>
  </si>
  <si>
    <t>7086a03f-ee3d-ee11-bdf4-000d3a88feca</t>
  </si>
  <si>
    <t>LZdeYjVY2pH0eWF47cM50ZEcXs2VhSJOS2t4tLnI81KaKrFsXApxkYdk9Lj+SasHQyfF4sV+HGfAEiG3xDlpGg==</t>
  </si>
  <si>
    <t>CTR-02521-M7P6</t>
  </si>
  <si>
    <t>PRO-03885-Y5V8</t>
  </si>
  <si>
    <t>ebc3ef9b-2d40-ee11-be6e-000d3a88feca</t>
  </si>
  <si>
    <t>iU65v0V1xX2rijKuXowPkWzRqj/5gG8w7YFDTrGRP2d0Y6pclJ+fSoBXUi3Ty+kE8NH31EFQ0l9UZBWzSrG7xQ==</t>
  </si>
  <si>
    <t>CTR-02522-H6Y3</t>
  </si>
  <si>
    <t>PRO-03878-P3Z1</t>
  </si>
  <si>
    <t>7d364cfd-3c40-ee11-be6e-000d3a88cf54</t>
  </si>
  <si>
    <t>HyUv7TnXL2fFoO/rNoDKWk9zgJYXJNlQhz64GPQMDsejY8x2W+q/iPcWDAyaLr2pxGLVLbESidkm6sz8QViZ3g==</t>
  </si>
  <si>
    <t>CTR-02523-G8W4</t>
  </si>
  <si>
    <t>PRO-03852-C8B0</t>
  </si>
  <si>
    <t>5775f394-3f40-ee11-be6e-000d3a88ce7a</t>
  </si>
  <si>
    <t>SYV2w6GVpfQkVqEysanTAov3CmmvrRnNd9H4fbrrBJj+dqtK7hatIdxLoiBCjVoP0Q7sobtxzuQAyWijqnf/Yg==</t>
  </si>
  <si>
    <t>CTR-02524-S2Z5</t>
  </si>
  <si>
    <t>PRO-03900-K4B0</t>
  </si>
  <si>
    <t>195851f6-2441-ee11-be6e-000d3a88feca</t>
  </si>
  <si>
    <t>ajaFsgeWh1qwOKAGVwkPbZiSf2cRYsmIiaBORE14vBtWr/J0ENuHp2ReAoTdHU096l5+PD8S8BT4hoAxeu7Htg==</t>
  </si>
  <si>
    <t>CTR-02526-Q3M5</t>
  </si>
  <si>
    <t>PRO-03876-L3T5</t>
  </si>
  <si>
    <t>48831964000108</t>
  </si>
  <si>
    <t>GABATA CONSTRUCOES E SERVICOS TECNICOS DE ENGENHARIA LTDA</t>
  </si>
  <si>
    <t>SERVICOS DE SST – PACOTE BRONZE, PGR - programa de gerenciamento de risco (NR 1), PCMSO - Programa de Controle Médico de Saúde Ocupacional, Laudo Técnico, Consultas Ocupacionais, Gestão de programas legais NR01 – PGR e PCMSO</t>
  </si>
  <si>
    <t>d67fb303-2541-ee11-be6e-000d3a88cf54</t>
  </si>
  <si>
    <t>K0eov1+sVXhiBnqeaP1gVX6gHHrsvFX3gow9Tb897Dx9EGr7GeccOKuvR/ZS/iZeT+uNL9QHLdHaAGHfwGYH8Q==</t>
  </si>
  <si>
    <t>CTR-02527-T6W7</t>
  </si>
  <si>
    <t>PRO-03909-P4N7</t>
  </si>
  <si>
    <t>596c4922-ab41-ee11-be6e-000d3a88cf54</t>
  </si>
  <si>
    <t>i8nhiU/uRB2v18FMM80OYETLWQimxwAxT+IrK7zcSZGAW6BLeZiuyZGTMBIbVLtBwArcNNQ9+/9J9f/WTEH50w==</t>
  </si>
  <si>
    <t>CTR-02528-Z0Z5</t>
  </si>
  <si>
    <t>PRO-03333-Q9D0</t>
  </si>
  <si>
    <t>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t>
  </si>
  <si>
    <t>52da4f77-ac41-ee11-be6e-000d3a88cf54</t>
  </si>
  <si>
    <t>8tloNuAkQdhDoo/SpzxhDOJ2uMJGKwu6wGvxf7YJ9QBo3Du9kMOG/+fPLAKp1oy/25GSQTecqqeRPZllhTCUkQ==</t>
  </si>
  <si>
    <t>CTR-02530-N1T4</t>
  </si>
  <si>
    <t>PRO-03879-L1J0</t>
  </si>
  <si>
    <t>40997647000154</t>
  </si>
  <si>
    <t>WINDOC GESTAO DE DOCUMENTOS LTDA</t>
  </si>
  <si>
    <t>4751201</t>
  </si>
  <si>
    <t>COMÉRCIO VAREJISTA ESPECIALIZADO DE EQUIPAMENTOS E SUPRIMENTOS DE INFORMÁTICA</t>
  </si>
  <si>
    <t>6cf2a015-ad41-ee11-be6e-000d3a88cf54</t>
  </si>
  <si>
    <t>xQIIGrtGyZi3GM1oxX+HnszEMkuM7DTxKxi2+iMGulSMlJslCiT9YBNHzsFn5ZgRvhxEBtSWWD1tVCpGz7Cqfw==</t>
  </si>
  <si>
    <t>CTR-02531-P4T5</t>
  </si>
  <si>
    <t>PRO-03880-P0T1</t>
  </si>
  <si>
    <t>32913188000155</t>
  </si>
  <si>
    <t>TECNOLTA EQUIPAMENTOS ELETRONICOS LTDA</t>
  </si>
  <si>
    <t>Comércio varejista especializado de equipamentos e suprimentos de informática</t>
  </si>
  <si>
    <t>fcaf9bde-e441-ee11-be6e-000d3a88ce7a</t>
  </si>
  <si>
    <t>3MsqTarCza2jQRzt5I8w8xuSNhe0qkag7RBFbSDDqYJG6gA6y4HTkpR8y1eNcx0JVzJzM20YLtZ+2mWtnqxkQA==</t>
  </si>
  <si>
    <t>CTR-02532-C8H4</t>
  </si>
  <si>
    <t>PRO-03915-V6W8</t>
  </si>
  <si>
    <t>f8409abb-e641-ee11-be6e-000d3a88fba9</t>
  </si>
  <si>
    <t>YqQmnjTXEZDNvVWvMZ62ptDQLFIyDRB1AObPvxq7tvw807+ZCioiSCGWYbOe4zoiZYmCjZKvjnkVf8gqA6vuGg==</t>
  </si>
  <si>
    <t>CTR-02533-N5F8</t>
  </si>
  <si>
    <t>PRO-03916-P4H3</t>
  </si>
  <si>
    <t>07041229000113</t>
  </si>
  <si>
    <t>CONDOMINIO DO CENTRO EMPRESARIAL TERRACOTA</t>
  </si>
  <si>
    <t>dc8b1ba5-ab42-ee11-be6e-000d3a88c977</t>
  </si>
  <si>
    <t>cJZnaw3STP9dd/QxWeSO7QvPmIy4/4qzmfzDZfWX45Y5IPTSWeeDfKGuocJGUNkfItI/jEHbwHvvOj03Q5TgqA==</t>
  </si>
  <si>
    <t>CTR-02535-T1X5</t>
  </si>
  <si>
    <t>PRO-03920-R1C9</t>
  </si>
  <si>
    <t>9cc0d8b7-ab42-ee11-be6e-000d3a88c977</t>
  </si>
  <si>
    <t>TEBrCC0SdjPBmFB8gIgBqWY6ZHI/lw59mIVw7dlJ6VtB4ibAcGqOmCb2ch9YORvj/XKY6NdHaP8L/4BvHvkUhw==</t>
  </si>
  <si>
    <t>CTR-02536-N8X8</t>
  </si>
  <si>
    <t>148c8dd1-ab42-ee11-be6e-000d3a88c977</t>
  </si>
  <si>
    <t>cuuNrjl+oE0y4IuQeIdgkyeQQTtPvzvbuz73+hVtG3b8WnKDUc7mfuIQih0g9iVV0ZXuH/Ce2w3kVirQySkSrw==</t>
  </si>
  <si>
    <t>CTR-02537-T0P1</t>
  </si>
  <si>
    <t>PRO-03918-Y7S5</t>
  </si>
  <si>
    <t>f1c36c86-ad42-ee11-be6e-000d3a88c977</t>
  </si>
  <si>
    <t>ilMbVYxaj/EeFx6U8zTcsgJGsULtNf4Vb7aTnkHjGw/QK9/5Mc8Sv6OhnPQT7vfN4Ge9/i+ke45ZKUfKtV0CiQ==</t>
  </si>
  <si>
    <t>CTR-02538-C9R9</t>
  </si>
  <si>
    <t>PRO-03924-P9F0</t>
  </si>
  <si>
    <t>Fornecimento de refeições, Fornecimento de lanche, Fornecimento de lanche</t>
  </si>
  <si>
    <t>22488447-ba42-ee11-be6e-000d3a88c977</t>
  </si>
  <si>
    <t>l1iqthpL6Hn5B9kFMfWyrxSwQN4RCSw/bH9mlbAulTNlIl6ncvj/FvdQzNLvUt6LYEal7qJJONQR0zf2XEEEDg==</t>
  </si>
  <si>
    <t>CTR-02540-X5F2</t>
  </si>
  <si>
    <t>PRO-03903-Y5V5</t>
  </si>
  <si>
    <t>PGR - programa de gerenciamento de risco (NR 1), PCMSO - Programa de Controle Médico de Saúde Ocupacional, Consultas Ocupacionais, Laudo Técnico, LAUDO DE INSALUBRIDADE, HOMOLOGACAO ATESTADO, Exames complementares</t>
  </si>
  <si>
    <t>92e8aec6-3f43-ee11-be6e-000d3a88cf54</t>
  </si>
  <si>
    <t>xpDTbHwAqDqGkxCyRjLmpPfZ/LC20d54cQmL2d3iCV7RyO+uTdAslJwCX2LetWBgOL/HWsWpg1VJgFKdYKCWJw==</t>
  </si>
  <si>
    <t>CTR-02541-Y7R8</t>
  </si>
  <si>
    <t>PRO-03926-B2J2</t>
  </si>
  <si>
    <t>9cca9226-5143-ee11-be6e-000d3a88cf54</t>
  </si>
  <si>
    <t>SzWsf98t3ehrEP5hSYbdEmlikmUIEvwV8PWUAULzxAr4gbTLXvs8Cgm1JTcUTq+mhPjbg1mPy6Mxy8k19opuiw==</t>
  </si>
  <si>
    <t>CTR-02542-B5F6</t>
  </si>
  <si>
    <t>PRO-03902-J3X7</t>
  </si>
  <si>
    <t>33949e64-6246-ee11-be6f-000d3a88cf54</t>
  </si>
  <si>
    <t>OPl2+LFvOKlIOtfFqje63bcLrmtVxJFa+w4bzeF+tnHIaUqXUNd+uMBq+qiyoq57NPdOAMBsIPwR4IIEJD7q7A==</t>
  </si>
  <si>
    <t>CTR-02543-S2X2</t>
  </si>
  <si>
    <t>60f7e162-6f46-ee11-be6f-000d3a88ce7a</t>
  </si>
  <si>
    <t>84ZvSzxkXN84IMEJpXMBHN/5L1qFLkKZLqMqcJrkHM9cNzuXFm/n+GwnVZwe6A2xVyLaQdwN9whvvxA4OrAjzg==</t>
  </si>
  <si>
    <t>CTR-02545-R1X0</t>
  </si>
  <si>
    <t>PRO-03851-G0W3</t>
  </si>
  <si>
    <t>18234613000159</t>
  </si>
  <si>
    <t>ASSOCIACAO BRASILEIRA DE PESQUISA E INOVACAO INDUSTRIAL - EMBRAPII</t>
  </si>
  <si>
    <t>ATIVIDADES ASSOCIATIVAS NÃO ESPECIFICADAS ANTERIORMENTE</t>
  </si>
  <si>
    <t>cef000e2-7446-ee11-be6f-000d3a88ce7a</t>
  </si>
  <si>
    <t>0wbUuC/H+fDfq6zfehO3JNwBErxi6AD+bfbxA4keB5xZIqXLCZxkuY9LJXESv8JFeebAX+aoSf2qoJxp6UdIaA==</t>
  </si>
  <si>
    <t>CTR-02547-S5V9</t>
  </si>
  <si>
    <t>PRO-03964-C9F5</t>
  </si>
  <si>
    <t>7ed07b28-a446-ee11-be6e-002248364dbc</t>
  </si>
  <si>
    <t>G+GZWXC92MINEXGCsrIjGADBGCQmNhaQYGhxSwxA7AduY+2VySs+DRTte9zQVgs13AdHBEUNXZ12l9LoWMAqkA==</t>
  </si>
  <si>
    <t>CTR-02548-Z4Q4</t>
  </si>
  <si>
    <t>PRO-03737-Y3H8</t>
  </si>
  <si>
    <t>b848e73d-3847-ee11-be6f-000d3a88fba9</t>
  </si>
  <si>
    <t>06Zi3vsqpKD4G6EFRSI9fGx2du2k/8QBBdOvMcrvjtmGsfv9znFCkPs2bi0NqA5OnJIOv+0ToWDh/yQ544T+lw==</t>
  </si>
  <si>
    <t>CTR-02549-D4H6</t>
  </si>
  <si>
    <t>PRO-03962-N0X9</t>
  </si>
  <si>
    <t>51712723000154</t>
  </si>
  <si>
    <t>QUAL GRAFICA E EDITORA LTDA</t>
  </si>
  <si>
    <t>SERVICOS DE SST – PACOTE MENSAL II</t>
  </si>
  <si>
    <t>30a1afed-3848-ee11-be6f-000d3a88fdaa</t>
  </si>
  <si>
    <t>JOfgRDtih2FRynXNhdj0YwPnGNBWd1W/rc15HAOjRu4HusCDBYDZqIHm7GXhlv4ERm4jctqK/0OwJAu5wFpgpw==</t>
  </si>
  <si>
    <t>CTR-02550-N3F7</t>
  </si>
  <si>
    <t>PRO-03971-V3D8</t>
  </si>
  <si>
    <t>34056268000167</t>
  </si>
  <si>
    <t>P1 CONFECCOES PRODUZINDO MODAS LTDA</t>
  </si>
  <si>
    <t>d3e146de-f048-ee11-be6f-000d3a88fdaa</t>
  </si>
  <si>
    <t>UwsFeNkmkfeF5UzU9WkeMmjgxxuqFRGL18z+pgxgrVZbHxVdEMayLAGrb9y7gYwV6vpzQ9rll7ZSyi52NIilVw==</t>
  </si>
  <si>
    <t>CTR-02552-D4N2</t>
  </si>
  <si>
    <t>PRO-03970-G8D8</t>
  </si>
  <si>
    <t>bd2ce240-f148-ee11-be6f-000d3a88fdaa</t>
  </si>
  <si>
    <t>yLJIhxajiA7UQZ/MlWu+pfat1nxZmfs4A4ge7EMq2Sq7G8x/UuLIex94LbW7iZph646FzOOnr4aoOFKEp1Mq2w==</t>
  </si>
  <si>
    <t>CTR-02553-M3D6</t>
  </si>
  <si>
    <t>PRO-04000-J0R0</t>
  </si>
  <si>
    <t>a99cdcc4-1c4b-ee11-be6f-000d3a88ce7a</t>
  </si>
  <si>
    <t>Ufka3FdFvomQjOMYKdnJLaUS51AHudNoXrf791Zq3DsFcNVSfUuEw02U1/2MCH5QLEx0Oqk+h/y0o4MxpDP3lQ==</t>
  </si>
  <si>
    <t>CTR-02554-G4W9</t>
  </si>
  <si>
    <t>PRO-03975-H7X9</t>
  </si>
  <si>
    <t>2d1bbce1-1c4b-ee11-be6f-000d3a88ce7a</t>
  </si>
  <si>
    <t>93GdowMu3xG6i7hddT9ydz/Rpczpe2qQBSn3rN2rrvnRM2/vvKamiZQYTUBonFFhfPOhSwuvIxg7r7kYmWR8OQ==</t>
  </si>
  <si>
    <t>CTR-02555-C2B2</t>
  </si>
  <si>
    <t>PRO-03974-K1H4</t>
  </si>
  <si>
    <t>4804aef4-1c4b-ee11-be6f-000d3a88ce7a</t>
  </si>
  <si>
    <t>zvT4UMl8UJN8GZ9Q5byY5e69RmVq0S1+VqSeJDwWero6dHSgKhCRwMmg+iv9T0qzM88HGz06OILRbl/MtsXisA==</t>
  </si>
  <si>
    <t>CTR-02556-P0J1</t>
  </si>
  <si>
    <t>PRO-03976-W5Y3</t>
  </si>
  <si>
    <t>ce4c93c4-2a4b-ee11-be6f-000d3a88fba9</t>
  </si>
  <si>
    <t>B4LfFt4Gc7qOybgRjTNGAG7wql0Ioa+kbU9BFLhY49OEBYrBInJUm/EK7P50B17qtrez729hRclqzqljSmpwOw==</t>
  </si>
  <si>
    <t>CTR-02557-F9M9</t>
  </si>
  <si>
    <t>9932a9a7-524b-ee11-be6f-000d3a88f9df</t>
  </si>
  <si>
    <t>Ya51aL9pLg5qS8CJbVCuVzlYkBSFUgR7vTyX9qRoCApo1GrFDQpkf06AsuseprWhgxEVACTjTVIP4v6R6GBxDg==</t>
  </si>
  <si>
    <t>CTR-02559-K3B7</t>
  </si>
  <si>
    <t>PRO-04007-K9N2</t>
  </si>
  <si>
    <t>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t>
  </si>
  <si>
    <t>53350d95-e84b-ee11-be6f-000d3a88f9df</t>
  </si>
  <si>
    <t>zF0K+JrxhhoArBJ9aLf8kRLxCIagn2yizcse+BBx7Ud1U1IZDRSpifcgXhU8suynuvAeoxYjvvzWymhSeiJPJQ==</t>
  </si>
  <si>
    <t>CTR-02560-B4C1</t>
  </si>
  <si>
    <t>PRO-04020-J0R4</t>
  </si>
  <si>
    <t>24327863000136</t>
  </si>
  <si>
    <t>OGR MONTAGENS E INSTALACOES ESPECIAIS LTDA</t>
  </si>
  <si>
    <t>32ff958c-c54c-ee11-be6e-002248364dbc</t>
  </si>
  <si>
    <t>Og5NVzlk6Xej2nWL39yeHAQElWyDlSM9/YQsi2FhUJKZhlTCo0l8J7rKtHHZjlAA4mYSgtPLv54XFWZh2HCHRA==</t>
  </si>
  <si>
    <t>CTR-02564-V8P3</t>
  </si>
  <si>
    <t>PRO-03816-H5T3</t>
  </si>
  <si>
    <t>LAUDO DE INSALUBRIDADE</t>
  </si>
  <si>
    <t>daa12c50-c64c-ee11-be6f-000d3a88cf54</t>
  </si>
  <si>
    <t>dJdw2qaPAEr3iQuOmnFNydWQBmrXgZ2xgPP3jpqw9nXqs6Ao14KdOTz9LJznbiW3Oa870QZSr/Iv0YnuZsnIqA==</t>
  </si>
  <si>
    <t>CTR-02565-V8T2</t>
  </si>
  <si>
    <t>PRO-03776-R3V5</t>
  </si>
  <si>
    <t>SERVICOS DE SST – PACOTE BRONZE, PGR - programa de gerenciamento de risco (NR 1), PCMSO - Programa de Controle Médico de Saúde Ocupacional, ELABORACAO LTCAT, Consultas Ocupacionais, HOMOLOGACAO ATESTADO</t>
  </si>
  <si>
    <t>b3144e86-c64c-ee11-be6f-000d3a88cf54</t>
  </si>
  <si>
    <t>h9D/t3wrMZqNlxVTtKvS8NqUWoNpimPaJBWwlq5m4omzTk0vjZ0F11CuQwUoyT2kk2+SOippxhaFofXE/hwTjQ==</t>
  </si>
  <si>
    <t>CTR-02566-R1P4</t>
  </si>
  <si>
    <t>e24fe3c8-c64c-ee11-be6f-000d3a88cf54</t>
  </si>
  <si>
    <t>ibymxQnFC7lzSmh0sFOlzlqGUgw7dAlYqdEV1h36RUnqk8nn6Ca/dk5Tcqn4rvr2QkJjLv4yYSmiuP5F1gNdAA==</t>
  </si>
  <si>
    <t>CTR-02567-F5K7</t>
  </si>
  <si>
    <t>PRO-03782-R3W6</t>
  </si>
  <si>
    <t>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t>
  </si>
  <si>
    <t>5f0c27ec-c74c-ee11-be6f-000d3a88cf54</t>
  </si>
  <si>
    <t>Mw3Qh5MA+o1HpalIgvlYQQQxttUAbf26+lKrLBK2TJSYf/p4JreNujP13nVE15+jKWg/zKyzO+NHZh4bnwke4A==</t>
  </si>
  <si>
    <t>CTR-02569-D5T5</t>
  </si>
  <si>
    <t>PRO-03829-H2Z4</t>
  </si>
  <si>
    <t>2319e3bb-e04c-ee11-be6f-000d3a8892e3</t>
  </si>
  <si>
    <t>kGWR1FYXoPlDXEjszi8NctleJk5Fs/goM74HZQvZdv5tfhWkZ3olqRVwKkeEZR1HWDG98fylBwqRGez0PnGL9g==</t>
  </si>
  <si>
    <t>CTR-02570-S3J9</t>
  </si>
  <si>
    <t>PRO-03649-W9G8</t>
  </si>
  <si>
    <t>add18037-ef4c-ee11-be6f-000d3a88f9df</t>
  </si>
  <si>
    <t>Pat5O25MowVhr4DHB8qHUrF7ceN1YJSAdseyEQIk2xkpPllIJP7PFG/TvB6zc5DoGtCELsOpuUI6aRi4zU84kA==</t>
  </si>
  <si>
    <t>CTR-02572-Y1F0</t>
  </si>
  <si>
    <t>PRO-04028-B0Q1</t>
  </si>
  <si>
    <t>03777341011010</t>
  </si>
  <si>
    <t>e3876522-a250-ee11-be6f-000d3a88cf54</t>
  </si>
  <si>
    <t>V1iAps/moVOd2DZZRBgfyPjpRI0WIZ92qUoLkBYqQCvISVT7LldL+oPmxeDGvB5Q/XrEUO7hqo4ZAIT+x6t7uw==</t>
  </si>
  <si>
    <t>CTR-02573-V6X6</t>
  </si>
  <si>
    <t>PRO-04022-Z7M5</t>
  </si>
  <si>
    <t>01584374000164</t>
  </si>
  <si>
    <t>M C ENGENHARIA LTDA</t>
  </si>
  <si>
    <t>e45fe51d-6651-ee11-be6f-000d3a88c977</t>
  </si>
  <si>
    <t>v1hm9WY0HBGsfEyeUUqywv64kkwBYurVvzwtBKv1g//zkRQ1b2uU5blu1wa3/Rn34aaLxl8xxswcE9Yi04y4XA==</t>
  </si>
  <si>
    <t>CTR-02576-B1S9</t>
  </si>
  <si>
    <t>PRO-04042-H8J4</t>
  </si>
  <si>
    <t>bad6e2e6-3352-ee11-be6f-000d3a88cf54</t>
  </si>
  <si>
    <t>nC8oDUWsRvVrRUNM5p1q+94KxpcRBq6IFKO/5nG0Xu0ed44SdUU3DD9XxiHbHd2NEwpMOvuB34N42s2AcmsBew==</t>
  </si>
  <si>
    <t>CTR-02582-X5G3</t>
  </si>
  <si>
    <t>PRO-03840-C2J3</t>
  </si>
  <si>
    <t>b571a939-3752-ee11-be6f-000d3a88cf54</t>
  </si>
  <si>
    <t>uxe3XdLpBYfqyzIYWV4kTX6dISaZGeGdbkP93/mA4kPpOoca1NcSp1ojqYP41UCPM0NGvmXPs5FU7g3jANy0gw==</t>
  </si>
  <si>
    <t>CTR-02583-G8F5</t>
  </si>
  <si>
    <t>PRO-04043-T3B7</t>
  </si>
  <si>
    <t>502a18f4-3952-ee11-be6f-000d3a88fba9</t>
  </si>
  <si>
    <t>CAWU+njCDqqoLbcN/Kf7Cjj5nTYapSaFcRWl157JvtIStBErBGbv7GNqr06m9FuCRC9YazQKKmMqdpsZGZXwMw==</t>
  </si>
  <si>
    <t>CTR-02585-N4K5</t>
  </si>
  <si>
    <t>PRO-03868-H8W8</t>
  </si>
  <si>
    <t>38d93ccf-4552-ee11-be6f-000d3a88feca</t>
  </si>
  <si>
    <t>2jIV05rH5KiaNCnO2ZiXKBzEE3si/MbZ7bG78p3177p1KYDXLng2U84NmVasw8yykzRTbbkbZVM6B8TIfQe52A==</t>
  </si>
  <si>
    <t>CTR-02587-H1H1</t>
  </si>
  <si>
    <t>PRO-03746-N7J3</t>
  </si>
  <si>
    <t>00057240001528</t>
  </si>
  <si>
    <t>0810099</t>
  </si>
  <si>
    <t>EXTRAÇÃO E BRITAMENTO DE PEDRAS E OUTROS MATERIAIS PARA CONSTRUÇÃO E BENEFICIAMENTO ASSOCIADO</t>
  </si>
  <si>
    <t>8c4941e9-6952-ee11-be6f-000d3a88c977</t>
  </si>
  <si>
    <t>22KVkCpEc2JHXQePLpQuCPj5H73avQqzjEQyojw1UXp0czV3nPMkNxn61ZtmyGrezqDqMt/3gix6t4W8hma3fg==</t>
  </si>
  <si>
    <t>CTR-02588-N9X1</t>
  </si>
  <si>
    <t>0a9b26d3-6d52-ee11-be6f-000d3a88fba9</t>
  </si>
  <si>
    <t>YZS94FWzzaHB93/CduZKuRylsBnZeWf7lYwNH9VtUQYN53tBNZAbA44stOjGGwEq4eOZr0mHJotxGap5ORzAaA==</t>
  </si>
  <si>
    <t>CTR-02590-B5P7</t>
  </si>
  <si>
    <t>PRO-03972-W3R7</t>
  </si>
  <si>
    <t>EVENTOS CULTURAIS</t>
  </si>
  <si>
    <t>f98a9c02-f752-ee11-be6f-000d3a88cf54</t>
  </si>
  <si>
    <t>xzyJfKPfWZRdbIdFVZu59boBZEwi8shzA6FI754muZ3LctV2ZisQ7R/rVJFhzICMcVcNcm2Tt8szqqsyeAnMuQ==</t>
  </si>
  <si>
    <t>CTR-02591-Q4L7</t>
  </si>
  <si>
    <t>aac4d084-2d53-ee11-be6f-000d3a88fba9</t>
  </si>
  <si>
    <t>aqsw6Kb4ujzjfe7tYxamCtO/kX/l7PI+dMUJyjOu7ZjGrA7ugpy++1/0fUP1OoL5BnpVZRfLlt4Xwz5MrsTZ8A==</t>
  </si>
  <si>
    <t>CTR-02592-M8Z1</t>
  </si>
  <si>
    <t>PRO-04047-D3J9</t>
  </si>
  <si>
    <t>92023159004307</t>
  </si>
  <si>
    <t>SOCIEDADE MERIDIONAL DE EDUCACAO SOME</t>
  </si>
  <si>
    <t>8520100</t>
  </si>
  <si>
    <t>ENSINO MÉDIO</t>
  </si>
  <si>
    <t>ALIMENTACAO SAUDAVEL NA INDUSTRIA</t>
  </si>
  <si>
    <t>fbac7ecd-2e53-ee11-be6f-000d3a88fba9</t>
  </si>
  <si>
    <t>hFgdp7iKXOPHNIz6qAGwwXzIUebUAe3WzaKz2LJO/xejldqCNdr0sYhEzXSe79WYzn6NuXmKjJEuSH1Hx67vgA==</t>
  </si>
  <si>
    <t>CTR-02593-T1D7</t>
  </si>
  <si>
    <t>e87ed38a-3853-ee11-be6f-000d3a88cf54</t>
  </si>
  <si>
    <t>Nvuk0w30+FkLyzUU1dZLhzX4QTAsD2vLWIk1yicabPZZH0OsqmG5kEFlXKa4GvhhLGCSyOdhULl63BHBJHh3hg==</t>
  </si>
  <si>
    <t>CTR-02594-R6K4</t>
  </si>
  <si>
    <t>PRO-04048-N4S8</t>
  </si>
  <si>
    <t>4c45cd65-3256-ee11-be6f-000d3a88ce7a</t>
  </si>
  <si>
    <t>EqLFe30OnuFUrk1WzZ7zAoOw0jHrp1m91CRwrKbLpLzwazyrp0JlOKR6sVz7TU+3UxGOfiAdtZRKN9CqQwm13A==</t>
  </si>
  <si>
    <t>CTR-02595-S9Z1</t>
  </si>
  <si>
    <t>PRO-04054-L1L1</t>
  </si>
  <si>
    <t>9e1b54e2-3356-ee11-be6f-000d3a88ce7a</t>
  </si>
  <si>
    <t>3Qk/bysM3dJhqoKaooHFNTEKKwuUhvRRSj0849X/bxssASygrOUOJe7/Y8JMWikb3NXF0ymX3JL5xBtsDw7yRg==</t>
  </si>
  <si>
    <t>CTR-02597-C7F4</t>
  </si>
  <si>
    <t>PRO-03867-J8G6</t>
  </si>
  <si>
    <t>ae01e65d-4556-ee11-be6f-000d3a88ce7a</t>
  </si>
  <si>
    <t>8fctmJ1q+2JoY+oHviVK/Pcj5cGHF4NSZccYK1yTuLtlA8Bz5CeOBFEORhPaPpm4zE4drJ/wllEhyxAr/FoGUg==</t>
  </si>
  <si>
    <t>CTR-02598-C3J2</t>
  </si>
  <si>
    <t>PRO-04057-L8Q4</t>
  </si>
  <si>
    <t>PCMSO - Programa de Controle Médico de Saúde Ocupacional</t>
  </si>
  <si>
    <t>aaa965b9-4a56-ee11-be6f-000d3a88ce7a</t>
  </si>
  <si>
    <t>svUB6FpcZTnZioehpyi/bp9jNfM2SpZuDBX4pbX1/v2BR8IhcsVHQ6NJ9OmFHsRkkiv8YTWSYZGd5TxqrLT/0Q==</t>
  </si>
  <si>
    <t>CTR-02600-D6L2</t>
  </si>
  <si>
    <t>PRO-03870-R1V4</t>
  </si>
  <si>
    <t>22458670000270</t>
  </si>
  <si>
    <t>MUNIQUE EMPREENDIMENTOS IMOBILIARIOS LTDA.</t>
  </si>
  <si>
    <t>aa352b00-5656-ee11-be6f-000d3a88ce7a</t>
  </si>
  <si>
    <t>2TmUjHmeltTfq4tjYZcnqNbWmmVp2zEWwCndJOxtPWOfTW6A96FUYVf5zcrWeRvR1PxVaVUYCdJt6gLc+FWyCw==</t>
  </si>
  <si>
    <t>CTR-02601-X4F8</t>
  </si>
  <si>
    <t>PRO-03484-X0L2</t>
  </si>
  <si>
    <t>SESI VIVA + Plano Tech, Assessoria em SST</t>
  </si>
  <si>
    <t>4b9ca5b0-1257-ee11-be6f-000d3a88ce7a</t>
  </si>
  <si>
    <t>Y/1zg27WZltCN3FiLxs4q56VgPJOfpw5SuD3c2Qi3FuCIhHhG620lN0jEBuBUkp9fZIf9p/aqgwrR+EPiGLIqg==</t>
  </si>
  <si>
    <t>CTR-02602-Z3H3</t>
  </si>
  <si>
    <t>PRO-04059-S5Z3</t>
  </si>
  <si>
    <t>04473395000109</t>
  </si>
  <si>
    <t>NOVA FORMA INTERIORES LTDA</t>
  </si>
  <si>
    <t>1621800</t>
  </si>
  <si>
    <t>FABRICAÇÃO DE MADEIRA LAMINADA E DE CHAPAS DE MADEIRA COMPENSADA, PRENSADA E AGLOMERADA</t>
  </si>
  <si>
    <t>7892bff4-d957-ee11-be6f-000d3a88ce7a</t>
  </si>
  <si>
    <t>k6KQzK0aSvVUVvDdqkvBQCNIOEA7sMwyJejItKd0+8oJX6NR6sMTfseMIWxqed274q3WX1Tgxp9J3a55LMejzw==</t>
  </si>
  <si>
    <t>CTR-02603-S2X2</t>
  </si>
  <si>
    <t>PRO-03719-F4H9</t>
  </si>
  <si>
    <t>44144591000146</t>
  </si>
  <si>
    <t>PEOPLE&amp;SCIENCE PESQUISA DESENVOLVIMENTO E INOVACAO LTDA</t>
  </si>
  <si>
    <t>7210000</t>
  </si>
  <si>
    <t>PESQUISA E DESENVOLVIMENTO EXPERIMENTAL EM CIÊNCIAS FÍSICAS E NATURAIS</t>
  </si>
  <si>
    <t>885bad44-3e59-ee11-be6f-000d3a88feca</t>
  </si>
  <si>
    <t>kqTURgP70oHqlc1WfD+6DQPhUh6szLF9SXFse+82AW3nlxrB9CNI4CyygJeriKPzo3ZaopfTeaK/7Vl2FOTRng==</t>
  </si>
  <si>
    <t>CTR-02604-V5X6</t>
  </si>
  <si>
    <t>PRO-03969-S8H4</t>
  </si>
  <si>
    <t>72602055000182</t>
  </si>
  <si>
    <t>INTERIOR INDUSTRIA E COM DE ARTEFATOS DE MADEIRA LTDA</t>
  </si>
  <si>
    <t>8d6898c4-3f59-ee11-be6f-000d3a88feca</t>
  </si>
  <si>
    <t>rRWrUOYD5QFNM/MgsqApj36vx9pivhzwQkoIpVs4AZdY9nfDuJ+VthjTEvzfXXgSkKNvzaPGEw1WFYAqwn3OwA==</t>
  </si>
  <si>
    <t>CTR-02605-X5J6</t>
  </si>
  <si>
    <t>PRO-03917-K5V6</t>
  </si>
  <si>
    <t>17563752000163</t>
  </si>
  <si>
    <t>DOMINUS AMBIENTES PLANEJADOS LTDA</t>
  </si>
  <si>
    <t>dda34eab-5359-ee11-be6f-000d3a88ce7a</t>
  </si>
  <si>
    <t>Wk9mNvTf7Lai1PLsAa3kvkJSm7PDyPUQ4YlVvJ2htdXL42uNiin9TfCoOV+R21mTEgm5ExTHn58xL5SxxArDQA==</t>
  </si>
  <si>
    <t>CTR-02607-S1Q9</t>
  </si>
  <si>
    <t>PRO-04077-L2M2</t>
  </si>
  <si>
    <t>797f0131-7659-ee11-be6f-000d3a88ce7a</t>
  </si>
  <si>
    <t>76BuJydH2rvkMp/O3WHtEYGDBut92zQj6MSAyIPsipr5ghEajSItMiYE6fhMVZigk3BpXl5g1xJy/tDXhjZ9kQ==</t>
  </si>
  <si>
    <t>CTR-02608-P2B9</t>
  </si>
  <si>
    <t>PRO-04079-R8X3</t>
  </si>
  <si>
    <t>Fornecimento de lanche, Fornecimento de lanche, Fornecimento de refeições</t>
  </si>
  <si>
    <t>6d962af1-9059-ee11-be6f-000d3a88feca</t>
  </si>
  <si>
    <t>6QmnWB7U0bbAgjeXLRe91sbfY2czDdrc1OVUuQ5euuZUIFgFHQeZKkTUmgiXxLqyU/93pH3QB1zLpRj7iKfMNg==</t>
  </si>
  <si>
    <t>CTR-02609-Y4J6</t>
  </si>
  <si>
    <t>PRO-04039-S6C0</t>
  </si>
  <si>
    <t>40119009000130</t>
  </si>
  <si>
    <t>DBQ COMERCIO E INDUSTRIA LTDA</t>
  </si>
  <si>
    <t>706671c6-b75b-ee11-8df0-000d3a88c977</t>
  </si>
  <si>
    <t>qW2VZTluHRcGZuU+QyRBwrQYPFZHAjjFpL05oPItTbkzcrzMrmdowxeoVRWptRHPQvuvowf4HLjTtUtzOjJM+w==</t>
  </si>
  <si>
    <t>CTR-02610-H6N3</t>
  </si>
  <si>
    <t>PRO-04081-F7Y2</t>
  </si>
  <si>
    <t>2063959d-c55b-ee11-8df0-000d3a88c977</t>
  </si>
  <si>
    <t>I/wmFq29npxt2+HIQqjDMV8lJzkI3yhL+PcsEd1cG/ccr2Q0jRu6iUnUYr9TvQk4HGYYJ+ODDHcIVAXTU3eLwA==</t>
  </si>
  <si>
    <t>CTR-02612-W8T0</t>
  </si>
  <si>
    <t>PRO-04087-Z1H0</t>
  </si>
  <si>
    <t>a0bbb2eb-c55b-ee11-8df0-000d3a88c977</t>
  </si>
  <si>
    <t>wla++IPh9leyTuOD7bVG1DhSKue22JDSWiIio39E1v8h8boK+mac5MkisCvIakQ3kAjQA4cgdctmALElW2X8Aw==</t>
  </si>
  <si>
    <t>CTR-02613-H6F4</t>
  </si>
  <si>
    <t>7901c255-d95b-ee11-8df0-000d3a88ce7a</t>
  </si>
  <si>
    <t>i5rBGnIMxyASnncSgJBi5gqZkT4hF6TI3dSjccYmVcaVcQL0lrZGc9JYdGz7QPKi7gslW5qc+1kmasZsTRfsfw==</t>
  </si>
  <si>
    <t>CTR-02614-V4K2</t>
  </si>
  <si>
    <t>PRO-04086-H5D7</t>
  </si>
  <si>
    <t>f3b37dad-e15b-ee11-8df0-000d3a88fba9</t>
  </si>
  <si>
    <t>P0fS27Qxzla89GWvWRKvjaqQzOYWWL3EwMSUG5VBcZMqg13ink8g2U6KLXSO4HyRPXkKADaZ8WJaeCm0jlZTnA==</t>
  </si>
  <si>
    <t>CTR-02616-C4N3</t>
  </si>
  <si>
    <t>PRO-04073-Q4S2</t>
  </si>
  <si>
    <t>46869466000129</t>
  </si>
  <si>
    <t>OHANA DAYER PIRES DA SILVA</t>
  </si>
  <si>
    <t>NR 35 - SEGURANCA NOS TRABALHOS EM ALTURA</t>
  </si>
  <si>
    <t>b283aa5d-7d5c-ee11-8df0-000d3a88cf54</t>
  </si>
  <si>
    <t>Pu9DxhSZtT4zH1T+05RZuPKVNLKNmz67HnxnVzyGz9HaNDIRLtOIYI7zjN53T9ewaMaQdrdwl8/lQi4i/kBMCg==</t>
  </si>
  <si>
    <t>CTR-02617-Q2G2</t>
  </si>
  <si>
    <t>PRO-04075-L3G2</t>
  </si>
  <si>
    <t>52246787000170</t>
  </si>
  <si>
    <t>CORTES ADMINISTRACAO EMPRESARIAL LTDA</t>
  </si>
  <si>
    <t>5dea2132-985c-ee11-8df0-000d3a88cf54</t>
  </si>
  <si>
    <t>GBQ2Kslu7YqsbPHaxsY6bSd5xykXj41YyHxDODBj9YeQD+BvyP/jWtFJzymTWV+QeSFnRhTXW1XM4dNEDATjJw==</t>
  </si>
  <si>
    <t>CTR-02619-K6L3</t>
  </si>
  <si>
    <t>PRO-04062-W1N3</t>
  </si>
  <si>
    <t>33788431001942</t>
  </si>
  <si>
    <t>UNIAO DOS ESCOTEIROS DO BRASIL</t>
  </si>
  <si>
    <t>b66e9b8e-1f5e-ee11-8df0-000d3a88cf54</t>
  </si>
  <si>
    <t>y+rqUbdLmxURgDtMv8ECNbM6dfTJkI8aKUzk5nvfJ42S+Tz5DouU4PVWCLuw1bCq5NzMjOeWjXqfFdJyI5TY+w==</t>
  </si>
  <si>
    <t>CTR-02622-S9H8</t>
  </si>
  <si>
    <t>PRO-01378-B2S9</t>
  </si>
  <si>
    <t>24397083000162</t>
  </si>
  <si>
    <t>JDV ALIMENTOS LTDA</t>
  </si>
  <si>
    <t>567a6be8-205e-ee11-8df0-000d3a88f9df</t>
  </si>
  <si>
    <t>U5E1S5WzLUAl9rRZMp+87zqmNMq5k/Jcul2q88dDAbkDrfwghgCnTuPm9gCTwTOknxDTw72JRcE1EMnaFiZZEA==</t>
  </si>
  <si>
    <t>CTR-02623-F0R8</t>
  </si>
  <si>
    <t>PRO-02300-L8C3</t>
  </si>
  <si>
    <t>07726785000123</t>
  </si>
  <si>
    <t>ARCANJO LOPES PUBLICIDADE LTDA</t>
  </si>
  <si>
    <t>4329101</t>
  </si>
  <si>
    <t>INSTALAÇÃO DE PAINÉIS PUBLICITÁRIOS</t>
  </si>
  <si>
    <t>e267a9e8-385e-ee11-8df0-000d3a88c977</t>
  </si>
  <si>
    <t>pNgMcN97I5vCTErYgdJHcYTwkr2Gbxf4/PhswdAI8yFMmeHxVu5l3zKcfPxN/ObmQ/otk/7d1y/e+lzub/wftQ==</t>
  </si>
  <si>
    <t>CTR-02624-C8T4</t>
  </si>
  <si>
    <t>PRO-01426-P8W7</t>
  </si>
  <si>
    <t>31009420000162</t>
  </si>
  <si>
    <t>IGOR CONSTRUCOES E REFORMAS LTDA</t>
  </si>
  <si>
    <t>4d3dc659-395e-ee11-8df0-000d3a88feca</t>
  </si>
  <si>
    <t>to+9mXhy19XFThTQQUAbsoee3iI3Rn0LrmWSeM2+D2him5rYPYyJtaELppd/Q/iM8eeutZ90czENxnMj7tQZ2A==</t>
  </si>
  <si>
    <t>CTR-02625-P2D4</t>
  </si>
  <si>
    <t>PRO-01448-Q7C3</t>
  </si>
  <si>
    <t>31359116000145</t>
  </si>
  <si>
    <t>CPA PANIFICACAO E CONFEITARIA LTDA</t>
  </si>
  <si>
    <t>Fabricação de produtos de padaria e confeitaria com predominância de produção própria</t>
  </si>
  <si>
    <t>5e3ec998-3e5e-ee11-8df0-000d3a88c977</t>
  </si>
  <si>
    <t>1hkJQ0A9SoTh+cOmCjFBwhPdTwoOgmIoEajjjKe6JbTpjhKIT5v9322LjFxEH7ZAunzjofk5fGEr2qWfJ5W9NQ==</t>
  </si>
  <si>
    <t>CTR-02626-S4T7</t>
  </si>
  <si>
    <t>PRO-04102-S9M0</t>
  </si>
  <si>
    <t>15612786000175</t>
  </si>
  <si>
    <t>NEIDE BRAZ DE QUEIROZ RIBEIRO</t>
  </si>
  <si>
    <t>2930103</t>
  </si>
  <si>
    <t>FABRICAÇÃO DE CABINES, CARROCERIAS E REBOQUES PARA OUTROS VEÍCULOS AUTOMOTORES, EXCETO CAMINHÕES E ÔNIBUS</t>
  </si>
  <si>
    <t>d4e61472-3f5e-ee11-8df0-000d3a88c977</t>
  </si>
  <si>
    <t>apF4q4pJYonZYpI9entmSTr+PYEf1YIcyS3e4uLmzGpR0X7Hc2V+ifWrtcE4xmurR7DB+Y6hjYDUEB7ArSHdOQ==</t>
  </si>
  <si>
    <t>CTR-02627-Q2L0</t>
  </si>
  <si>
    <t>PRO-04103-T0V4</t>
  </si>
  <si>
    <t>Hisis Hortênia</t>
  </si>
  <si>
    <t>ec777df6-405e-ee11-8df0-000d3a88feca</t>
  </si>
  <si>
    <t>xFdQvSFnrS9TNBwJIM+Ahg5QDepykv4ldY9uz/hWTqD4ID0Rx6JGdIzq5lqbAwG6HhR/Ltdp35d1l4m/63r8OQ==</t>
  </si>
  <si>
    <t>CTR-02628-K1R8</t>
  </si>
  <si>
    <t>PRO-04104-H3X9</t>
  </si>
  <si>
    <t>Jose Reginaldo Silva</t>
  </si>
  <si>
    <t>d3cf8226-445e-ee11-8df0-000d3a88feca</t>
  </si>
  <si>
    <t>JMnIXwrm2NUQqN0z7NrD0V/uVX1s2BZ3jaFntt5+jziy/fmoLQl+CUKiL0b7mKq7JKrqqLuM9dx8byS/JD3zbw==</t>
  </si>
  <si>
    <t>CTR-02629-T7G4</t>
  </si>
  <si>
    <t>PRO-04106-P4X8</t>
  </si>
  <si>
    <t>08450430000117</t>
  </si>
  <si>
    <t>ERTEX CONFECCOES LTDA</t>
  </si>
  <si>
    <t>6b71459f-445e-ee11-8df0-000d3a88f9df</t>
  </si>
  <si>
    <t>wuiVkclFHf9tKgy/dwzKYfrWkgQLkcfOeIRrc1nc57gH0DYADLay9YYaeNRJZV1rlMMvxu/8tGLBiDVpbugK8g==</t>
  </si>
  <si>
    <t>CTR-02630-X0K8</t>
  </si>
  <si>
    <t>PRO-01975-L6J0</t>
  </si>
  <si>
    <t>8896c307-455e-ee11-8df0-000d3a88fdaa</t>
  </si>
  <si>
    <t>bjUTfzzS6pK3789pXCo2Hha9r9DEBqLjnp4Dnlp+lUgvzK+iWy/XJtSAGnBBt0SXbqYHkI9ELMgACDlQGxLLaw==</t>
  </si>
  <si>
    <t>CTR-02631-X4W6</t>
  </si>
  <si>
    <t>PRO-01976-T1F3</t>
  </si>
  <si>
    <t>43875359000115</t>
  </si>
  <si>
    <t>R.L DE FREITAS PANIFICACAO LTDA</t>
  </si>
  <si>
    <t>c8ba2759-485e-ee11-8df0-000d3a88cf54</t>
  </si>
  <si>
    <t>fHcZVs1yqcdGpbm2B0TA66yYhFlc17KrooqPBXkwBl0H0Wb7W3q3qmiCiErR0kRi8cWNDLlkP/QfUPcp1qy43A==</t>
  </si>
  <si>
    <t>CTR-02632-N7W3</t>
  </si>
  <si>
    <t>PRO-04107-G9W6</t>
  </si>
  <si>
    <t>33499679000164</t>
  </si>
  <si>
    <t>ATELIE ANA VIRGINIA LTDA</t>
  </si>
  <si>
    <t>338d9b32-495e-ee11-8df0-000d3a88fba9</t>
  </si>
  <si>
    <t>nmL1KqaIvd1bzXpBdYzMsIpT+3m/f/epMJh9PRc/MLaUxnZ3OI+wUSXbYeBTGXmvZheXl/1XWImHW71WwpoIAA==</t>
  </si>
  <si>
    <t>CTR-02633-X0D2</t>
  </si>
  <si>
    <t>PRO-04108-M2M4</t>
  </si>
  <si>
    <t>Jussara Teixeira de Medeiros</t>
  </si>
  <si>
    <t>96f695aa-495e-ee11-8df0-000d3a88fba9</t>
  </si>
  <si>
    <t>5RqJcKvovDvUMdBBma2Aap8NNuMwPCzEjJ3PkbbeEbDcTwaA8Wkb4fP5fTbkoUV+UXg0LyqZ1B+LLBbWp66psg==</t>
  </si>
  <si>
    <t>CTR-02634-N1W5</t>
  </si>
  <si>
    <t>PRO-04109-V2V5</t>
  </si>
  <si>
    <t>Hélio Soares de Avila</t>
  </si>
  <si>
    <t>959859e5-495e-ee11-8df0-000d3a88cf54</t>
  </si>
  <si>
    <t>8snaKsTuOXz7RCfDCc/SjvWxnhS4c3sY6Wb547+j15mqbK9o7kO27LkfRa3DklRpbP/FAI+ei2zLWFi1D+V5Uw==</t>
  </si>
  <si>
    <t>CTR-02635-T5B6</t>
  </si>
  <si>
    <t>PRO-03520-P9R6</t>
  </si>
  <si>
    <t>38145449000110</t>
  </si>
  <si>
    <t>SPE 20 INCORPORACAO ELMO LIMITADA</t>
  </si>
  <si>
    <t>6be1365e-4a5e-ee11-8df0-000d3a88fba9</t>
  </si>
  <si>
    <t>iMqeK3fE1gz8bZFHk4XTsdRrtv6xbAgpPtmmjEqU60tfO6QIOIf8ZW4+Li2hEqSE7VOA8//xyGJnYJn1h6kY6g==</t>
  </si>
  <si>
    <t>CTR-02636-C6Q4</t>
  </si>
  <si>
    <t>PRO-04110-K3N2</t>
  </si>
  <si>
    <t>Silvia Helena</t>
  </si>
  <si>
    <t>f4251629-4b5e-ee11-8df0-000d3a88c977</t>
  </si>
  <si>
    <t>+6ji70pIOTnxTpxNBEke/e9Ye51MMu4vNJ2M2tNjFtfEL1C9RMhuK+candBiWdKxjW5/PZFFuE9wVmJjHRdqQw==</t>
  </si>
  <si>
    <t>CTR-02637-V6G2</t>
  </si>
  <si>
    <t>PRO-04111-X4X8</t>
  </si>
  <si>
    <t>31008801000127</t>
  </si>
  <si>
    <t>QI - ESQUADRIAS DE ALUMINIO E PORTAS DE ACM LTDA</t>
  </si>
  <si>
    <t>2ba523c8-4c5e-ee11-8df0-000d3a88ce7a</t>
  </si>
  <si>
    <t>pfwXjoAdEgIEuGcWwrqIIzGuDXlLGNQHQhAfVLf/tILnQLCIrH1IaBgjxXTnb+6+8NNxTyNT68I/OxhhjWlBNA==</t>
  </si>
  <si>
    <t>CTR-02638-M9S3</t>
  </si>
  <si>
    <t>PRO-04112-P3K6</t>
  </si>
  <si>
    <t>02004798000256</t>
  </si>
  <si>
    <t>ANDRADE CONSTRUTORA, TRANSPORTE E COMERCIO DE MATERIAIS DE CONSTRUCAO LTDA</t>
  </si>
  <si>
    <t>5e6ad66a-4d5e-ee11-8df0-000d3a88ce7a</t>
  </si>
  <si>
    <t>8jN/t8cgxGpvyAUuvJ55kB8TvnM1/eiBgRQPyhCd4Puc3L//QXZu5nDcw6auBMNx2Ww/QRqn9x/yD2DTQp/MAQ==</t>
  </si>
  <si>
    <t>CTR-02639-T4C1</t>
  </si>
  <si>
    <t>44cb11af-4d5e-ee11-8df0-000d3a88c977</t>
  </si>
  <si>
    <t>BQRmqv1JCc0cOmhN055lY8KlxxKEVvb1U1NKqTpuMy90n2sP3RT7lfkUyOX47qMmruu7ZwiuLO0jfFHb/gFx+w==</t>
  </si>
  <si>
    <t>CTR-02640-J2D6</t>
  </si>
  <si>
    <t>66ff26eb-4d5e-ee11-8df0-000d3a88c977</t>
  </si>
  <si>
    <t>0zJwAxWBwRm01ZMJ45/GA72/RVu5yHStayYFlryzsVkK2auSCrjPG/CVPt+mduYKYypS45ijDnuwDj92HhfHmg==</t>
  </si>
  <si>
    <t>CTR-02641-G8N8</t>
  </si>
  <si>
    <t>848f5227-4e5e-ee11-8df0-000d3a88c977</t>
  </si>
  <si>
    <t>mdTrtYCNIvgdhrX7qSFIc+S6aZDBs4bA5GZ4i9FyZvvyGfXV5k3cunE3tIcXKmRAqQTmz899x4wROkJwp11H8g==</t>
  </si>
  <si>
    <t>CTR-02642-B9K1</t>
  </si>
  <si>
    <t>025f1e66-4e5e-ee11-8df0-000d3a88fba9</t>
  </si>
  <si>
    <t>dEBw4Bl6LuMhXK2gxgCuGTk+LvBfuQJmd68Zo8oYnUu+ykjpGLOS3nxXEKGcJzur8pg02iPA6Wtj5EA908NUTQ==</t>
  </si>
  <si>
    <t>CTR-02643-P7B5</t>
  </si>
  <si>
    <t>PRO-03189-Q5S2</t>
  </si>
  <si>
    <t>49237693000120</t>
  </si>
  <si>
    <t>CM3 COMERCIO DE ALIMENTOS LTDA</t>
  </si>
  <si>
    <t>6c25335b-ed5e-ee11-8df0-000d3a88fba9</t>
  </si>
  <si>
    <t>AQP9yF9DKgA6VpVrmuWofVqcCaL+CIlXn5uBHOyzGiULQbtnXXHcbyb3gSpGr4tLR3uUvLB+elQ+WrwgSMvYng==</t>
  </si>
  <si>
    <t>CTR-02644-P8H6</t>
  </si>
  <si>
    <t>PRO-04117-N5J5</t>
  </si>
  <si>
    <t>11383271000190</t>
  </si>
  <si>
    <t>GARBEN INTERIORES LTDA</t>
  </si>
  <si>
    <t>94c5183f-f05e-ee11-8df0-000d3a88ce7a</t>
  </si>
  <si>
    <t>JgppTk6s/E6p2gldW0ULfS3AFJeFM8+awVvhSFv5ROUYPo+2slaT3GdO7Mb37/Ob0TL7d5RB/8pze5sZ24z4BQ==</t>
  </si>
  <si>
    <t>CTR-02646-R2Q3</t>
  </si>
  <si>
    <t>PRO-04119-J1Z5</t>
  </si>
  <si>
    <t>9ec2c8ad-f45e-ee11-8df0-000d3a88c977</t>
  </si>
  <si>
    <t>1tX9kjeuuJx2LDXWrgHwGF/89IdHzbpEi70qSzYGjAGLwDs1HA4otv2pqTBcYO//iFjS54jdHivXLNDkxH2ivA==</t>
  </si>
  <si>
    <t>CTR-02647-R7F1</t>
  </si>
  <si>
    <t>PRO-04084-R0T2</t>
  </si>
  <si>
    <t>b2a07ca4-f55e-ee11-8df0-000d3a88c977</t>
  </si>
  <si>
    <t>T9DYr8cnB5MWTFHDyEJuScrbzMumgwnb4NAHfccImWHyxUNj4VYtNZd1Wh5v5Cmkw859RB+VcdfajTWNJtMnuw==</t>
  </si>
  <si>
    <t>CTR-02649-W8C8</t>
  </si>
  <si>
    <t>PRO-04072-Q3Q5</t>
  </si>
  <si>
    <t>fd7ca3c8-f65e-ee11-8df0-000d3a88fba9</t>
  </si>
  <si>
    <t>gORCZH0cVqZaxu0b+6P1o8XD5qPMU4zcwtCCggqOoASEhhh19MJbq9gr+tdkuIfhqBszh+hIxEm9dIE7Q//rVQ==</t>
  </si>
  <si>
    <t>CTR-02650-J4Z8</t>
  </si>
  <si>
    <t>PRO-04088-F7C9</t>
  </si>
  <si>
    <t>99b2085c-ff5e-ee11-8df0-000d3a88cf54</t>
  </si>
  <si>
    <t>K8p0rLB9zj67kCB0/IAPfZxeAzA2Ps0yzLmDqv2XZCq2tgR+5cBPypPs4JEPzkQeCcKYdnoKTN8oChjrzqnk+A==</t>
  </si>
  <si>
    <t>CTR-02652-F9C5</t>
  </si>
  <si>
    <t>PRO-04090-L9F9</t>
  </si>
  <si>
    <t>0cf95a19-025f-ee11-8df0-000d3a88ce7a</t>
  </si>
  <si>
    <t>NYQJK8KCd/EA2gmEgxrhjyrG3LR0wduHO1ctmIHfw36DiNArmrSKD+PfDTrVrelmtM4mCwIBymiOINmW2qujqQ==</t>
  </si>
  <si>
    <t>CTR-02653-N2G6</t>
  </si>
  <si>
    <t>PRO-03897-G3V8</t>
  </si>
  <si>
    <t>4f4b7e6c-2f61-ee11-8df0-000d3a88fba9</t>
  </si>
  <si>
    <t>BWqOi4Ukm7TVMq7rmpiTcgMUHOpnklszzqFECJPQKgxZJs3oAOwRxzw8JHkxR7q8Pqu+GffT0ErOHdT2LdFUnA==</t>
  </si>
  <si>
    <t>CTR-02655-K2K6</t>
  </si>
  <si>
    <t>PRO-04091-V9B6</t>
  </si>
  <si>
    <t>13ef3c39-3361-ee11-8df0-000d3a88cf54</t>
  </si>
  <si>
    <t>Vx4rqs4t3UAUIwQnHrGosk9f73BIYdt2hLNhsrR0RHqD7NxOPnV9RbUmDrneqyQEzIOWspgWL7zOLl9xLclUIQ==</t>
  </si>
  <si>
    <t>CTR-02656-Q7L4</t>
  </si>
  <si>
    <t>PRO-04121-W6N0</t>
  </si>
  <si>
    <t>86a7da48-f161-ee11-8df0-000d3a88cf54</t>
  </si>
  <si>
    <t>0VThscmqgSw0Bl5HREGtQ/qTo329kUkMNvNeh8K4AqSBZ3OhUoRpkEh1BLLOWT2ogZj8U3U5ohupe151Ea19dg==</t>
  </si>
  <si>
    <t>CTR-02657-V0C0</t>
  </si>
  <si>
    <t>PRO-04101-D7W0</t>
  </si>
  <si>
    <t>4e05701a-2962-ee11-8df0-000d3a88feca</t>
  </si>
  <si>
    <t>P4ibnRHuDOvNDRqeaWeIctaHKdJ8Gz+yhI7Go6M21MfOjup3K8g8hgbjSYw7lOO9dsKwy5ist1ipUvyRf4EEGA==</t>
  </si>
  <si>
    <t>CTR-02658-B3F4</t>
  </si>
  <si>
    <t>PRO-04136-X1W3</t>
  </si>
  <si>
    <t>dd3b4e25-2b62-ee11-8df0-000d3a88fba9</t>
  </si>
  <si>
    <t>6B3l0e+wiqiyuGMGzBmlGYV4XQKpJor9Wy1o4VPP1NBEgJDtXw38O39aV0sJJb0tG9n0THXuPDcpoiOT024EYA==</t>
  </si>
  <si>
    <t>CTR-02660-G6Q2</t>
  </si>
  <si>
    <t>PRO-04131-R5N4</t>
  </si>
  <si>
    <t>37823416000110</t>
  </si>
  <si>
    <t>ARNALDO REPRESENTACOES LTDA</t>
  </si>
  <si>
    <t>4530706</t>
  </si>
  <si>
    <t>REPRESENTANTES COMERCIAIS E AGENTES DO COMÉRCIO DE PEÇAS E ACESSÓRIOS NOVOS E USADOS PARA VEÍCULOS AUTOMOTORES</t>
  </si>
  <si>
    <t>adbfd181-ae62-ee11-8df0-000d3a88ce7a</t>
  </si>
  <si>
    <t>105wyN9yj75D+u6vPGoLfE4RSGX6ychydC4Xb/iGDyMCIkgs33P//QBT1EtWaBPvBBGCx0CY6zrAJOrqC52rdA==</t>
  </si>
  <si>
    <t>CTR-02666-H8M0</t>
  </si>
  <si>
    <t>PRO-04124-B1D1</t>
  </si>
  <si>
    <t>30244c22-f462-ee11-8df0-000d3a88fba9</t>
  </si>
  <si>
    <t>GpQo5RXgWNwER99tv2EKvxfnWJWaGsvzs8ZL5I84mK7ru4vzxmbGuBsGJifbapbJVa5pWCu/7HojEi7aKsyqig==</t>
  </si>
  <si>
    <t>CTR-02667-R7H1</t>
  </si>
  <si>
    <t>PRO-04137-D3C3</t>
  </si>
  <si>
    <t>57507378000365</t>
  </si>
  <si>
    <t>EMS S/A</t>
  </si>
  <si>
    <t>Palestra em Saúde e Segurança no Trabalho</t>
  </si>
  <si>
    <t>aa581577-f662-ee11-8df0-000d3a88fba9</t>
  </si>
  <si>
    <t>UrlHeFlFR395MhFT2RLX3ynzPyeXj1bmdUkKPA2WejTBMNrDj3tX5yqUjqTiQvCvPVWxh5IAwZrkqudK2Tbw7A==</t>
  </si>
  <si>
    <t>CTR-02668-D8H7</t>
  </si>
  <si>
    <t>PRO-04138-L1K8</t>
  </si>
  <si>
    <t>efb2fc14-b663-ee11-8df0-000d3a88ce7a</t>
  </si>
  <si>
    <t>WpXgvUYliRPDWVJJkgCBIoZ0YCTgPhFsC5rvns0exsqtX0/svQWlctwyNueHm/7iDKQ+N/coaNPYnCp1Tt69HQ==</t>
  </si>
  <si>
    <t>CTR-02669-X7V5</t>
  </si>
  <si>
    <t>PRO-04142-F3J5</t>
  </si>
  <si>
    <t>89e0075d-b663-ee11-8df0-000d3a88ce7a</t>
  </si>
  <si>
    <t>aHJDU+pWvfIImE4b77AOREivNssub5k4GXdwr6Wgv9W9rCGa2wf6P6DA2eahk/D1jfmaIa9IjQlc9RvM1nVTxw==</t>
  </si>
  <si>
    <t>CTR-02670-W3M4</t>
  </si>
  <si>
    <t>PRO-04143-Q8Y9</t>
  </si>
  <si>
    <t>7a702220-a666-ee11-9ae7-000d3a88f9df</t>
  </si>
  <si>
    <t>CzNDTBOkasolmvGMEYO2Bxf4dYWL47ArGXH5DU/x3usxBlCnXXTTyXXZtj+FKv1DffWlyGQD/0NIVJbQ3eumsw==</t>
  </si>
  <si>
    <t>CTR-02672-Y7V7</t>
  </si>
  <si>
    <t>PRO-04135-F0B8</t>
  </si>
  <si>
    <t>8773afc0-ac66-ee11-9ae7-000d3a88feca</t>
  </si>
  <si>
    <t>mH79El61AUJ6yvfrQM7cy+FHbOxJX4KFkEWtb5luTIvLQERzj24aEEZ73wLnSDgJdIUnEN+4lfukC7vehYY7PA==</t>
  </si>
  <si>
    <t>CTR-02674-H8H2</t>
  </si>
  <si>
    <t>PRO-04150-V1D4</t>
  </si>
  <si>
    <t>a9fcfb60-b266-ee11-9ae7-000d3a88cf54</t>
  </si>
  <si>
    <t>mxDrjajVN+unMqrLfC/0zavzHoSwh0f5N01eyDtFNluDfDWzTIamlBldts7H86tbM2OFzjYT4WV1a4c+AzKf1A==</t>
  </si>
  <si>
    <t>CTR-02675-G7K6</t>
  </si>
  <si>
    <t>PRO-04123-B2Y6</t>
  </si>
  <si>
    <t>02b5da76-d366-ee11-9ae7-000d3a88fba9</t>
  </si>
  <si>
    <t>JpTf4aeAQhU8JYmtGGe1zzdREhJlSwZQSCsyBzrGt2UsXRGJ+L3N+ySJhPSCXySJAI6LNjsKe4i1Cho4dBeZXQ==</t>
  </si>
  <si>
    <t>CTR-02676-S6Z6</t>
  </si>
  <si>
    <t>PRO-04159-Q1Q0</t>
  </si>
  <si>
    <t>75608b0e-6967-ee11-9ae7-000d3a88ce7a</t>
  </si>
  <si>
    <t>z1kumqzIUCgb04tCL8MapnxrAggMdh+Cf2vS2+5wpeyXELQHd5QXe1kc5akhdbB5rVuMeELsgwBkx1BiwqfM8w==</t>
  </si>
  <si>
    <t>CTR-02678-J3Q6</t>
  </si>
  <si>
    <t>PRO-01613-X4W5</t>
  </si>
  <si>
    <t>26500579000145</t>
  </si>
  <si>
    <t>PRODESIVO INDUSTRIA E COMERCIO LTDA</t>
  </si>
  <si>
    <t>4679601</t>
  </si>
  <si>
    <t>COMÉRCIO ATACADISTA DE TINTAS, VERNIZES E SIMILARES</t>
  </si>
  <si>
    <t>51690db1-7767-ee11-9ae7-000d3a88feca</t>
  </si>
  <si>
    <t>T0DbOPLysMqbaAWaJ6uUr6N5RjSeF0V+2eXkAxeUJCOhyZ++ehvp9UyrgYlWga/PafdTdlEEqg2+A0HAF8WpkQ==</t>
  </si>
  <si>
    <t>CTR-02680-N4L6</t>
  </si>
  <si>
    <t>PRO-04140-P3Q3</t>
  </si>
  <si>
    <t>68e86afb-7867-ee11-9ae7-000d3a88fba9</t>
  </si>
  <si>
    <t>5Lw2gNBnLuq/WuIn81NAUHnZnteBhoGJ82BPGh5rErrD3QWGAcG+BpSR8piTAj+iv7PrW8ThD6NQNfXjehwCEw==</t>
  </si>
  <si>
    <t>CTR-02681-F9V4</t>
  </si>
  <si>
    <t>PRO-04097-B1H6</t>
  </si>
  <si>
    <t>48901221000167</t>
  </si>
  <si>
    <t>COMERCIO DE BISCOITOS MINEIROS CASA PARK LTDA</t>
  </si>
  <si>
    <t>dd57727b-3f68-ee11-9ae7-000d3a88fba9</t>
  </si>
  <si>
    <t>PuTzjal4LEXzNb2ENysx7cYqqN0rrRodZyyJIywm0B+r/iYw/601Pf9cBQPjXSUpG5Y62CY9skr4/+7TSjxvLQ==</t>
  </si>
  <si>
    <t>CTR-02682-N0X4</t>
  </si>
  <si>
    <t>PRO-04165-P4X2</t>
  </si>
  <si>
    <t>53b39302-4068-ee11-9ae7-000d3a88fba9</t>
  </si>
  <si>
    <t>IPAwo2ZKMAjGtgga9Xb4vlVOXvDkVG7gev8i9pRZb71PbYKENOHkBXSbLUz+NuDlZ/Zv9pew9uTjFBs+YT6tSA==</t>
  </si>
  <si>
    <t>CTR-02683-K0M0</t>
  </si>
  <si>
    <t>PRO-04151-G1W9</t>
  </si>
  <si>
    <t>9faf99a6-4368-ee11-9ae7-000d3a88c977</t>
  </si>
  <si>
    <t>Z9up0ZMnAXPn0l7VFQVsRccEDzA+IfpjweLbvHmbix+eQc/TUmr9fARfjw4oFz1MlyV6GAozaEyoLdsOrRxUJA==</t>
  </si>
  <si>
    <t>CTR-02684-W4L5</t>
  </si>
  <si>
    <t>PRO-04166-X0Y9</t>
  </si>
  <si>
    <t>32eef229-6d68-ee11-9ae7-000d3a88c977</t>
  </si>
  <si>
    <t>tOVQx3jGE2MWFmEDEH0aGfwyzY7+Z8lDSMZdtDcx4JxYYH4karoqtyyaFXUfD0bIsIq5LB5xA8HHeOls0JZBFQ==</t>
  </si>
  <si>
    <t>CTR-02686-X6S2</t>
  </si>
  <si>
    <t>PRO-04169-C9V2</t>
  </si>
  <si>
    <t>f2ac423d-216c-ee11-8179-000d3a88ce7a</t>
  </si>
  <si>
    <t>RHJsaLjgwVQt2gV6okygrJ52xAFA6MecQV7NA08xCwyKKI2ex5n+5o0B3qjVwGgAByBZCcjAnbnJKokm+Fc8fw==</t>
  </si>
  <si>
    <t>CTR-02687-L7W2</t>
  </si>
  <si>
    <t>PRO-04130-M9G4</t>
  </si>
  <si>
    <t>da77aa1c-2c6c-ee11-8179-000d3a88fba9</t>
  </si>
  <si>
    <t>mPRjGiLGuKVZ05lMxnzW+ASrmmKiva0BiniKn6HT3sQ2mBops95OsFfTLUIfMDbL7Dod4EpyKgcZxWiGCz1xlA==</t>
  </si>
  <si>
    <t>CTR-02689-R8S7</t>
  </si>
  <si>
    <t>PRO-04162-W3S2</t>
  </si>
  <si>
    <t>CONSULTA MEDICA OCUPACIONAL</t>
  </si>
  <si>
    <t>12d60b1f-2e6c-ee11-8179-000d3a88fba9</t>
  </si>
  <si>
    <t>P/i1FKTGH//IqpGQGC/GxCRSd/CX0DRsuNWaWIlCVV7Z+NS+kla75p1vFqGLSaQBHWzeCQP60W98bVrBvzuVDQ==</t>
  </si>
  <si>
    <t>CTR-02690-R3R2</t>
  </si>
  <si>
    <t>PRO-04173-N4J3</t>
  </si>
  <si>
    <t>76033653000139</t>
  </si>
  <si>
    <t>CONSTRUTORA ROCA LTDA</t>
  </si>
  <si>
    <t>4212000</t>
  </si>
  <si>
    <t>CONSTRUÇÃO DE OBRAS DE ARTE ESPECIAIS</t>
  </si>
  <si>
    <t>CONSULTA MEDICA OCUPACIONAL, Exames complementares</t>
  </si>
  <si>
    <t>07dc4e2a-316c-ee11-8179-000d3a88c977</t>
  </si>
  <si>
    <t>7ryEr2OU0VGay9/pDsOxbdC3jvIMl/cl2WtZv3H6prA1DwMMQp9oxpqeFH2rTKVdQttEuuLflq29nFU9ptcPBg==</t>
  </si>
  <si>
    <t>CTR-02691-C0D0</t>
  </si>
  <si>
    <t>PRO-04129-T0X7</t>
  </si>
  <si>
    <t>fee92c55-346c-ee11-8179-000d3a88c977</t>
  </si>
  <si>
    <t>5MmrwWfJ6QuJwN6SkJrnonnMDSNq0ACA+4LRVCk2hs1yB4WqV6m35K121SRtcJEMqsTXKDvfYb1o5bc1c5U9+Q==</t>
  </si>
  <si>
    <t>CTR-02692-G1D6</t>
  </si>
  <si>
    <t>PRO-04174-C0K1</t>
  </si>
  <si>
    <t>88634977000101</t>
  </si>
  <si>
    <t>SOPRANO INDUSTRIA ELETROMETALURGICA LTDA</t>
  </si>
  <si>
    <t>5211701</t>
  </si>
  <si>
    <t>ARMAZÉNS GERAIS - EMISSÃO DE WARRANT</t>
  </si>
  <si>
    <t>f57ef9f6-e36c-ee11-8179-000d3a88ce7a</t>
  </si>
  <si>
    <t>IbPlxx+M2X+4Ug2/jI1KoZQhIxXw+VV/lboaHfFPgBa11nCJkoNtxJWrPi7P1sqOSZy/lZZbQPuDclSZmp6Ryg==</t>
  </si>
  <si>
    <t>CTR-02694-T0Q0</t>
  </si>
  <si>
    <t>PRO-04133-D2V9</t>
  </si>
  <si>
    <t>23200199000105</t>
  </si>
  <si>
    <t>PRO-HAB CONSTRUCOES LTDA</t>
  </si>
  <si>
    <t>LAUDO SPDA</t>
  </si>
  <si>
    <t>951ae4ba-e96c-ee11-8179-000d3a88feca</t>
  </si>
  <si>
    <t>R2PD88seIGRx73otvAMN+jVN8D6rhBhpNuAsMwp6dkNv824ymIX4RK4HjpE50eZQiqzTgGq/pStvsknnnuIN2Q==</t>
  </si>
  <si>
    <t>CTR-02696-D4P4</t>
  </si>
  <si>
    <t>PRO-03907-J9J3</t>
  </si>
  <si>
    <t>6a104e5d-eb6c-ee11-8179-000d3a88ce7a</t>
  </si>
  <si>
    <t>Zenq6P4UAO2cdGHXRHx8A1JvUu4t5NqKWf3zVJanjzkRAap/mbecYD046DbdSYfUZCMrq0FJNmTnJsTXrHsZaw==</t>
  </si>
  <si>
    <t>CTR-02697-Y6P2</t>
  </si>
  <si>
    <t>PRO-04128-H3W1</t>
  </si>
  <si>
    <t>5518d968-ff6c-ee11-8179-000d3a88c977</t>
  </si>
  <si>
    <t>0jHySxsZo3PjIQB6SVF8hKt4+SzCZRHma7G5W6jSpmxuCyX9O3Fxf34c5die60exTp6qplMdxurX3FzCCauvAw==</t>
  </si>
  <si>
    <t>CTR-02698-V9F5</t>
  </si>
  <si>
    <t>PRO-04139-C4L9</t>
  </si>
  <si>
    <t>33927669000263</t>
  </si>
  <si>
    <t>Consultoria em SST</t>
  </si>
  <si>
    <t>de940187-ff6c-ee11-8179-000d3a88c977</t>
  </si>
  <si>
    <t>bIWo6Erbr9UV5bnPM8ojQ2Q1wQUnGV2YrZTXU+3Bhl+QyLereyMLwn1CEfa0KKKMhpZoQZAiEc0n9CZrn6fQSQ==</t>
  </si>
  <si>
    <t>CTR-02699-Y7G7</t>
  </si>
  <si>
    <t>03e531c3-e26d-ee11-8179-000d3a88c977</t>
  </si>
  <si>
    <t>rPvytfu5/RO9R7NaPRgNeFcbkkU8l9zApSqBmwWBuziE/eFEQhWugqxfqSmeI8LWaDRhcSwfXb2b4dTdi7ixGQ==</t>
  </si>
  <si>
    <t>CTR-02701-K7G9</t>
  </si>
  <si>
    <t>PRO-04191-S5D3</t>
  </si>
  <si>
    <t>52286168-a26e-ee11-8179-000d3a88ce7a</t>
  </si>
  <si>
    <t>IgRmHR3O36+BBrOqEztoNtqyqKwwPKF/tXC3AILYe+smFxHSu+10KHdZuQNTXJ4co/H/EDTPIo/kAS9nShcaBA==</t>
  </si>
  <si>
    <t>CTR-02702-H7T7</t>
  </si>
  <si>
    <t>81848ed2-bb6e-ee11-8179-000d3a88fba9</t>
  </si>
  <si>
    <t>EI7T/7X2/OBeEfYe2Avs/SRmzZdD2cZb193GHztMifKou6Ct3us6xX2Nte4Tc1hrTTAdbEsK7RNncf+Ovkueyg==</t>
  </si>
  <si>
    <t>CTR-02703-W7Q0</t>
  </si>
  <si>
    <t>PRO-04161-J4F1</t>
  </si>
  <si>
    <t>9c2a4b25-826f-ee11-8179-000d3a88fba9</t>
  </si>
  <si>
    <t>GsUxC2790VmU9ezW0HWvyKd1GWU6pYb0AyrAy76tko43dP/Xa1vqDXvgBnHzEIwWlwXYiFgIyGMOzhwPP9zgbQ==</t>
  </si>
  <si>
    <t>CTR-02704-J3L8</t>
  </si>
  <si>
    <t>PRO-03988-S7D2</t>
  </si>
  <si>
    <t>Laura de Oliveira Barbosa</t>
  </si>
  <si>
    <t>505a7307-a971-ee11-8179-000d3a88feca</t>
  </si>
  <si>
    <t>mhpSmQ6VmHbvPoJNN2t2rvCKLNCX4whdEyT/ZLVARw/UJYtMJx6kFmLPamcVpCW2t8ww2YV/QvgZq/jmqzVdaQ==</t>
  </si>
  <si>
    <t>CTR-02705-C1T7</t>
  </si>
  <si>
    <t>PRO-04023-D3M5</t>
  </si>
  <si>
    <t>33423575000176</t>
  </si>
  <si>
    <t>CONFEDERACAO NACIONAL DO COMERCIO DE BENS, SERVICOS E TURISMO - CNC</t>
  </si>
  <si>
    <t>NR 10 - Segurança em Instalação e Serviços com Eletricidade</t>
  </si>
  <si>
    <t>a383db97-c471-ee11-8179-000d3a88fba9</t>
  </si>
  <si>
    <t>Gwdj4haSDhVMaM6YjfgxN3bvW8qAKlahCgG/KU1qMT3QrJw5kfHy777fTIYtA9H2M52vXuITERpqljoQT+X3Hg==</t>
  </si>
  <si>
    <t>CTR-02706-X4Z6</t>
  </si>
  <si>
    <t>PRO-04194-G0T9</t>
  </si>
  <si>
    <t>29afefc7-c471-ee11-8179-000d3a88fba9</t>
  </si>
  <si>
    <t>By0Lacb+1nYq6TIxd6RYzjVUquvldHNJ2PIyOQDmJi7nF68YFgsx3UP4mpyWg7CN2Y1G8/ilw1cDrCshXq8vzg==</t>
  </si>
  <si>
    <t>CTR-02707-V7J5</t>
  </si>
  <si>
    <t>PRO-04195-J9T8</t>
  </si>
  <si>
    <t>ce1de7f1-c471-ee11-8179-000d3a88fba9</t>
  </si>
  <si>
    <t>DMc1UbYrPIBxcFyq4Jh/Z8ARq/wsxgM376YyGwhBfpArLj1ImNB0Iq6AypZRTM54izPRQRx5s3ZXB4buN7X0Kw==</t>
  </si>
  <si>
    <t>CTR-02708-D4J8</t>
  </si>
  <si>
    <t>PRO-04197-W9H1</t>
  </si>
  <si>
    <t>fbf0cf43-d671-ee11-8179-000d3a88fba9</t>
  </si>
  <si>
    <t>VpukAAQE6HXOiOgshbjeZxFqObd86dTklHyE2LB71vCzguV/W0yHl/+U8ABJ+faXcqcooF1PSpNNSkgvk418wA==</t>
  </si>
  <si>
    <t>CTR-02710-G7K9</t>
  </si>
  <si>
    <t>PRO-04205-C7Z8</t>
  </si>
  <si>
    <t>c4646aee-d771-ee11-8179-000d3a88fba9</t>
  </si>
  <si>
    <t>yFAk8haydrUtwq54YFw2XAnvqFdLDqbH7tgXKq4vqsve1hWnYl+MjUy0G11Hh4fgUvvqoe6wBAN84ugiuidtpA==</t>
  </si>
  <si>
    <t>CTR-02711-D8D5</t>
  </si>
  <si>
    <t>PRO-04207-Z2V2</t>
  </si>
  <si>
    <t>1ef59924-d871-ee11-8179-000d3a88fba9</t>
  </si>
  <si>
    <t>ZLrLdTaGjfFpMPH5DwmkQ/wUFGEGMBfUQwPcEpDpSBMiEp+QxMu6EyV+ZJELpfAWp+mrdbkroqEL0662VICn8A==</t>
  </si>
  <si>
    <t>CTR-02712-V8H8</t>
  </si>
  <si>
    <t>PRO-04208-B5K6</t>
  </si>
  <si>
    <t>d9439b58-d971-ee11-8179-000d3a88c977</t>
  </si>
  <si>
    <t>mge22o2uKXKqPhSrqUYOoWj8M26f8hmScNWd1kxxtEZzV1f7RQma++3+wYfySRyB7TC/cm+g6t5f0xdeNg8dvw==</t>
  </si>
  <si>
    <t>CTR-02713-Y0W3</t>
  </si>
  <si>
    <t>PRO-04211-T9F9</t>
  </si>
  <si>
    <t>EVENTOS EM PROMOCAO DE SAUDE - EMPRESA</t>
  </si>
  <si>
    <t>c6a5daba-8f72-ee11-8179-000d3a88c977</t>
  </si>
  <si>
    <t>gX/Bg0aVsJvEIKETCvNqzhTqU+BzeZnBqH6ScTac/D+ue+2VJl8us2ai+QvrSqfswU7w5x+Ht0cPfF5xuWILgw==</t>
  </si>
  <si>
    <t>CTR-02714-T0M4</t>
  </si>
  <si>
    <t>PRO-04053-G9M0</t>
  </si>
  <si>
    <t>f44361b7-9072-ee11-8179-000d3a88c977</t>
  </si>
  <si>
    <t>wtbtGUkysqzcZ+s1GR+oEtxeAsnQLZM/Dc4vMlAqd0RR6cMD1gX4XZpzeUNlv4ezLh7TVWhdz4DD0vefPV/M6Q==</t>
  </si>
  <si>
    <t>CTR-02716-F4J4</t>
  </si>
  <si>
    <t>PRO-04213-W1L4</t>
  </si>
  <si>
    <t>abb14c03-9872-ee11-8179-002248364dbc</t>
  </si>
  <si>
    <t>iZQxUmmx2KBoWBPz5lpj0WL4tOvPDe0DLVcaFA8SOlS6kAnfTR4c6BY7S/MkF6+93XuIBFowdFhnIq8/B3Ay5g==</t>
  </si>
  <si>
    <t>CTR-02718-M5Z4</t>
  </si>
  <si>
    <t>PRO-04216-L3W2</t>
  </si>
  <si>
    <t>2820a823-9972-ee11-8179-002248364dbc</t>
  </si>
  <si>
    <t>AH4Lunf9voNmBavRYe6w6ztJ/nSsErFCX7741IC5nkGSkwAg0waSfqM9NTANKNMtqFleHWT5Gf1X6Vcc6xFpZQ==</t>
  </si>
  <si>
    <t>CTR-02720-Y5M5</t>
  </si>
  <si>
    <t>PRO-04210-W0Q2</t>
  </si>
  <si>
    <t>b07b5570-3373-ee11-8179-000d3a88ce7a</t>
  </si>
  <si>
    <t>vF5jGNhP1yJ94lmnm9lktrivVQfV6NM1LDzEcc/7t29NQbae+II+INX0kG4ZylZejYY3jLX/CmwVaDV48JJEcg==</t>
  </si>
  <si>
    <t>CTR-02721-J6V5</t>
  </si>
  <si>
    <t>PRO-04220-L3N1</t>
  </si>
  <si>
    <t>2fd3105e-3473-ee11-8179-000d3a88c977</t>
  </si>
  <si>
    <t>MjU7IT1H/8ceqfS+wW024IcMM7SxB0KxKshU28lB+tFPcIkr/KoFOayucb2H6PY63knSeBo6mGUb0xNqSOnOeQ==</t>
  </si>
  <si>
    <t>CTR-02722-F2B5</t>
  </si>
  <si>
    <t>PRO-04144-G7F2</t>
  </si>
  <si>
    <t>d17ae7bd-3473-ee11-8179-000d3a88c977</t>
  </si>
  <si>
    <t>X2/SxGxjmveVOs+Dcr1gyb/g0LAtHuBuhIvMOMVUanwPI/H+afklYa2ezM1pyTB6QzgU2h65n0WOxfNaaIpqBg==</t>
  </si>
  <si>
    <t>CTR-02724-B6Q9</t>
  </si>
  <si>
    <t>PRO-04145-S8N7</t>
  </si>
  <si>
    <t>d8154430-ff73-ee11-8179-000d3a88fba9</t>
  </si>
  <si>
    <t>YyuS8Ryf6ZuU5QGIMD3yP4xxvffMbM/pfnTduXuZmjTiPyASDB8fNbKV3hYjy5Chpyf7HQKEJ1fTpSsNjeJUIA==</t>
  </si>
  <si>
    <t>CTR-02726-S2B2</t>
  </si>
  <si>
    <t>PRO-04224-T2S7</t>
  </si>
  <si>
    <t>49bc4df9-d574-ee11-8179-000d3a88fba9</t>
  </si>
  <si>
    <t>Lelqk2+VV6yidAO8RoQMxZeCNrpizw4AXhpUzmQ0SXeLKQtdUEMwlHn8pi5kb3wv8RzfhqhN8LzuxVAIEioBQA==</t>
  </si>
  <si>
    <t>CTR-02727-Z2W2</t>
  </si>
  <si>
    <t>PRO-04237-P7J7</t>
  </si>
  <si>
    <t>76093731000786</t>
  </si>
  <si>
    <t>COPACOL-COOPERATIVA AGROINDUSTRIAL CONSOLATA</t>
  </si>
  <si>
    <t>ffb7439c-1d77-ee11-8179-000d3a88cf54</t>
  </si>
  <si>
    <t>iuzfGi1GSUez1mySxb7iAyL7SBdP1cQeTnspwz1UXfGyQo/h2Qqnhz4Bjnh3+xP8jbQV2LBMsNGolIR9v1lB/Q==</t>
  </si>
  <si>
    <t>CTR-02730-V2T0</t>
  </si>
  <si>
    <t>PRO-04238-S7R4</t>
  </si>
  <si>
    <t>b0c3451e-4c77-ee11-8179-000d3a88fba9</t>
  </si>
  <si>
    <t>ThkSoRTToTO6VQSnY4CnaeCuYjdDg4vyMPMrSa7atbGTel6TL6ddAfTMV8eM6Awk+6e1PVAn+orjPXSx2IEt7w==</t>
  </si>
  <si>
    <t>CTR-02731-L8P1</t>
  </si>
  <si>
    <t>PRO-04241-W2T1</t>
  </si>
  <si>
    <t>a364b66b-5077-ee11-8179-000d3a88ce7a</t>
  </si>
  <si>
    <t>+J+xxMriJ752TZERUz4exCCT6G9f9aowUNExFZZGN35NZKv/Z3IKj85xU+jFJ2t79jm0K87pMps5LAPzTCqekg==</t>
  </si>
  <si>
    <t>CTR-02733-X3T0</t>
  </si>
  <si>
    <t>PRO-04233-T7K9</t>
  </si>
  <si>
    <t>abecfa0e-5477-ee11-8179-000d3a88ce7a</t>
  </si>
  <si>
    <t>5qkHkwP1dSCq+tSuf2QdW4zhfzL3+4uJiFcNKS9qOHlU1THXSXEK8fWyd1mRerJvkL5hrzKASc4+L6ujAGQ2og==</t>
  </si>
  <si>
    <t>CTR-02734-K5N5</t>
  </si>
  <si>
    <t>PRO-04251-V2Y5</t>
  </si>
  <si>
    <t>863b359f-5877-ee11-8179-000d3a88c977</t>
  </si>
  <si>
    <t>DrVNJsltnJgX/ubKSWhRKbR8HuYrylPqdaTom3Eri5/1ajan2o14wKyaUDco1q4IxuqAMMfgPnKHxhkqCWbbZA==</t>
  </si>
  <si>
    <t>CTR-02735-F5C3</t>
  </si>
  <si>
    <t>PRO-04243-H7G5</t>
  </si>
  <si>
    <t>43244771000137</t>
  </si>
  <si>
    <t>FUJITSU GENERAL DO BRASIL LTDA.</t>
  </si>
  <si>
    <t>4665600</t>
  </si>
  <si>
    <t>COMÉRCIO ATACADISTA DE MÁQUINAS E EQUIPAMENTOS PARA USO COMERCIAL; PARTES E PEÇAS</t>
  </si>
  <si>
    <t>046606db-e777-ee11-8179-000d3a88ce7a</t>
  </si>
  <si>
    <t>HwFje0JiE5ku4rRW/zRf8+BSH0LTGE4TAzbSI51ybfO5KAdxbuWPAOST0xYrIPDU4FwYXNSgZGiTFktahqqi1Q==</t>
  </si>
  <si>
    <t>CTR-02736-F4Z2</t>
  </si>
  <si>
    <t>PRO-04240-M0N9</t>
  </si>
  <si>
    <t>ae74ae5d-e877-ee11-8179-000d3a88ce7a</t>
  </si>
  <si>
    <t>bz0RXoVSg3nnL86+e1oazZ+jeN1xDAPxKQ0mgFJOSVCiZLMr4UUa3ZxfdnZ8IthAO2F8ZNT2EFcDdVJZ5QOpSQ==</t>
  </si>
  <si>
    <t>CTR-02737-D4L3</t>
  </si>
  <si>
    <t>PRO-04239-J3B3</t>
  </si>
  <si>
    <t>c8a12d93-f977-ee11-8179-000d3a88feca</t>
  </si>
  <si>
    <t>59ogc4CkGTBj/bMxXU2MvZTqtUhuCIe9qMRgXb6bLYJYsA5fD/VyjISwhULH6JaMFqTONCaCylonIJwxQiwdxQ==</t>
  </si>
  <si>
    <t>CTR-02740-K6H6</t>
  </si>
  <si>
    <t>PRO-04225-C0H6</t>
  </si>
  <si>
    <t>6b87e068-1778-ee11-8179-000d3a88ce7a</t>
  </si>
  <si>
    <t>GW4e85wtv2QZJFDviapeTs8T6R47vNVnsIwMFGWwG9tVqE8ni2rP7AT5i0uBk/ZfFe98MrzifgfBqYq/cjjlDA==</t>
  </si>
  <si>
    <t>CTR-02741-L0L8</t>
  </si>
  <si>
    <t>7146c487-1778-ee11-8179-000d3a88fba9</t>
  </si>
  <si>
    <t>7XV0dMtbWBrWbgYeX0CGRqQoq5wBE/lZjvFScBTLUhkEax8JyPQD/owtUDHMe1F6Qw43QSC5F/PxtfOkFgyHmA==</t>
  </si>
  <si>
    <t>CTR-02742-C9J5</t>
  </si>
  <si>
    <t>500711b1-1778-ee11-8179-000d3a88cf54</t>
  </si>
  <si>
    <t>Eu62EPenwCkbuTnr6FUK1+uwb7vyoFO/DowrHpOkwUso+OkhRr7zFPqNx3fmCAyXPk0e1rjZ5fWd0SZZXAgWdQ==</t>
  </si>
  <si>
    <t>CTR-02743-F5D0</t>
  </si>
  <si>
    <t>0029f9f2-1778-ee11-8179-000d3a88ce7a</t>
  </si>
  <si>
    <t>LMoeTUzGVfSTnqoMFn8/hU4+H4eFJar95ota1UCMh6VeJIucaM5s+WHzEzi/UEGTUNzJ/2FE2p5wfH+1ce9TUg==</t>
  </si>
  <si>
    <t>CTR-02744-P6V3</t>
  </si>
  <si>
    <t>b1c2a4b5-1978-ee11-8179-000d3a88ce7a</t>
  </si>
  <si>
    <t>b1kCqBzzBWOuYzn85Bq/2c/sah8QHQ1O97jdEWgttVAuCAOlIKE/CrQEDhazdz+DOJolLz/Ezv1hN5uNDTd+2Q==</t>
  </si>
  <si>
    <t>CTR-02746-T4T6</t>
  </si>
  <si>
    <t>PRO-01670-L3X1</t>
  </si>
  <si>
    <t>15211445000198</t>
  </si>
  <si>
    <t>COOPERATIVA DE TRABALHO DE RECICLAGEM AMBIENTAL - CONSTRUIR</t>
  </si>
  <si>
    <t>4687701</t>
  </si>
  <si>
    <t>COMÉRCIO ATACADISTA DE RESÍDUOS DE PAPEL E PAPELÃO</t>
  </si>
  <si>
    <t>1cc0c11c-1a78-ee11-8179-000d3a88ce7a</t>
  </si>
  <si>
    <t>CwhJ2R7oiOnVh4UqAeiAIbknjCK2t02lhIcaUNbOA21fFYt8qAk7cSUZmqXTrgd92UlM3x/rfqVCnrMrl3TptQ==</t>
  </si>
  <si>
    <t>CTR-02747-W8X8</t>
  </si>
  <si>
    <t>PRO-01673-S4C3</t>
  </si>
  <si>
    <t>19779233000162</t>
  </si>
  <si>
    <t>COOPERATIVA DE TRABALHO DE CATADORES FLOR DO CERRADO</t>
  </si>
  <si>
    <t>3811400</t>
  </si>
  <si>
    <t>COLETA DE RESÍDUOS NÃO PERIGOSOS</t>
  </si>
  <si>
    <t>0845e093-1a78-ee11-8179-000d3a88fba9</t>
  </si>
  <si>
    <t>pwYKZi9rRCCfH/oVIU4ndu4MVZfi71UjHwvUF46NqF7dTQiiTTpR/XtLscjUGitCKeA7i16rrF1s3jo+jX89Ig==</t>
  </si>
  <si>
    <t>CTR-02748-V8Y1</t>
  </si>
  <si>
    <t>07b696a7-1a78-ee11-8179-000d3a88cf54</t>
  </si>
  <si>
    <t>wCtAw0Wd9YrcVY2KDCI0Rt8nw7zRK8ztpWg33Ykj+L2VjN/2//rnPiNz70JM4WGbgVS9qKXn72zPxrSdRjO/+w==</t>
  </si>
  <si>
    <t>CTR-02749-L6X0</t>
  </si>
  <si>
    <t>70f2dbc3-1a78-ee11-8179-000d3a88fba9</t>
  </si>
  <si>
    <t>Oh9ylSNRmu3+fnVbBoorHVy4iLEImKUrdtYYUvyxM9vs9cCMYpZvOX1uP5hP0WneZdyRrH8yGODkDdkTEn1NUw==</t>
  </si>
  <si>
    <t>CTR-02750-Q2G2</t>
  </si>
  <si>
    <t>feda73ce-1a78-ee11-8179-000d3a88c977</t>
  </si>
  <si>
    <t>oLkHeHYEI1TKsXHucG6YqdHTmy7O+A04tJLlBg4A0SjgAfUPavN3Ifvm7GJIit9E63CbJ9+e3EYvWbL+fAbtNA==</t>
  </si>
  <si>
    <t>CTR-02751-M9R3</t>
  </si>
  <si>
    <t>eabc7046-1b78-ee11-8179-000d3a88c977</t>
  </si>
  <si>
    <t>nd3Qmmn54ZNix4pijfluddAxYwaOtfDOoSixdW52D+9jYLGiAYYB3swN7+pq/a9Asu1fH/PF64FUvgtf8swV9Q==</t>
  </si>
  <si>
    <t>CTR-02752-D8J5</t>
  </si>
  <si>
    <t>511794c0-1e78-ee11-8179-000d3a88cf54</t>
  </si>
  <si>
    <t>S/0pTNV1dCN3+dupG907DE/2/k0miMVIpzCgi9XTV6BQk/Hn0UQUEsPv7TuuRiLJjwVx1eNq+b5oQIuWBiM1XQ==</t>
  </si>
  <si>
    <t>CTR-02753-B3C1</t>
  </si>
  <si>
    <t>PRO-04246-B4J4</t>
  </si>
  <si>
    <t>10f63a7e-2178-ee11-8179-000d3a88cf54</t>
  </si>
  <si>
    <t>tHBH2kc/JboHPSGbvPlRT0EjZ9KSQrW1a4FO4REB2aNM4oZ8zCVz21KI9jAkSEsMlkW0i1PtMTIBRPpBShzwYA==</t>
  </si>
  <si>
    <t>CTR-02754-X1B0</t>
  </si>
  <si>
    <t>PRO-04254-F5X5</t>
  </si>
  <si>
    <t>f60c7bba-2178-ee11-8179-000d3a88c977</t>
  </si>
  <si>
    <t>s9lBbZ4Zqkk8gZEJDVj3/kueWhHHanyeAtHSNv1AYutSBqIpeUJebFgqhT3eBUuBsnFIMMwSppGDJ3Xty3hnzA==</t>
  </si>
  <si>
    <t>CTR-02755-F7L6</t>
  </si>
  <si>
    <t>PRO-04255-F3R5</t>
  </si>
  <si>
    <t>08992948000182</t>
  </si>
  <si>
    <t>COOPERATIVA DE TRABALHO DE COLETA SELETIVA DE MATERIAIS RECICLAVEIS E RESIDUOS SOLIDOS RECICLO</t>
  </si>
  <si>
    <t>ad439d40-2278-ee11-8179-000d3a88fba9</t>
  </si>
  <si>
    <t>GbZkocKltiZQDLM+2bIFD7ElYGHG++OjWnDOgyCm6Ohuipwqa8i3BgBgk6e6xBEFg3K+QNTRiofP5+zQcod/Lg==</t>
  </si>
  <si>
    <t>CTR-02756-X3V3</t>
  </si>
  <si>
    <t>PRO-04256-H8D3</t>
  </si>
  <si>
    <t>04096838000181</t>
  </si>
  <si>
    <t>ASSOCIACAO DOS CATADORES AMBIENTALISTAS DA ESTRUTURAL - AMBIENTE</t>
  </si>
  <si>
    <t>c015785b-2478-ee11-8179-000d3a88ce7a</t>
  </si>
  <si>
    <t>gKWOqvY61d4saX3J9zZ0AyNrOX5X8rQfBbOOawozzQ17EAc7XPWEdgW0qZlqB5dsRjBh+4jtztpMuJoMqpbTEQ==</t>
  </si>
  <si>
    <t>CTR-02757-T7R2</t>
  </si>
  <si>
    <t>PRO-04257-D2G9</t>
  </si>
  <si>
    <t>09481371000107</t>
  </si>
  <si>
    <t>ASSOCIACAO DOS CATADORES DE MATERIAIS RECICLAVEIS DO DISTRITO FEDERAL</t>
  </si>
  <si>
    <t>9412099</t>
  </si>
  <si>
    <t>OUTRAS ATIVIDADES ASSOCIATIVAS PROFISSIONAIS</t>
  </si>
  <si>
    <t>2b560b2d-2578-ee11-8179-000d3a88c977</t>
  </si>
  <si>
    <t>OyK1WVa1DAgu6qJJOrCQpzWNE3vjMSP3aThNrTL2JkfmJuihlKFuzFZyltte018yKZZ8NktfdK4/cOb8v19BaA==</t>
  </si>
  <si>
    <t>CTR-02758-Q5Z0</t>
  </si>
  <si>
    <t>PRO-04258-Z9G6</t>
  </si>
  <si>
    <t>29625745000128</t>
  </si>
  <si>
    <t>COOPERATIVA DE TRABALHO DE CATADORES DE MATERIAIS RECICLAVEIS E DE EDUCACAO AMBIENTAL - NOVA SUPERACAO</t>
  </si>
  <si>
    <t>ab6d0e31-2678-ee11-8179-000d3a8892e3</t>
  </si>
  <si>
    <t>gagNarffPV0MFJ0FKnF37hUYgpmSibdqsOpXKFo+4o42GF8RyU8tMjacytfqX1WMrYxyuQgbwPjQSz25VWeB+w==</t>
  </si>
  <si>
    <t>CTR-02759-R9Q1</t>
  </si>
  <si>
    <t>PRO-04260-M7L7</t>
  </si>
  <si>
    <t>26508859000108</t>
  </si>
  <si>
    <t>COOPERATIVA DE TRABALHO DE CATADORES DA CIDADE ESTRUTURAL - COOPERCAP</t>
  </si>
  <si>
    <t>ae0a1f6d-2a78-ee11-8179-000d3a88fba9</t>
  </si>
  <si>
    <t>QA/uWGuaxg0M4ufwXDnLj8VcmlHPc33BFbEhdW8LMvbUKk1G1bLVzb0WhxP1lhgLTYVOiP1kQQmoZuHBMua6Ig==</t>
  </si>
  <si>
    <t>CTR-02760-V2W1</t>
  </si>
  <si>
    <t>PRO-04262-Y7B3</t>
  </si>
  <si>
    <t>10726502000158</t>
  </si>
  <si>
    <t>COOPERATIVA DE TRABALHO DE RECICLAGEM AMBIENTAL DA CIDADE ESTRUTURAL</t>
  </si>
  <si>
    <t>a50cd3e2-2a78-ee11-8179-000d3a88c977</t>
  </si>
  <si>
    <t>qS3ZJ5E0FtRSGqFvMckESbgaPidBZn6xGz/+LWfJY55oq75NDPCSdzXXbPvFoI7QtXRKUKApUilIr/lj2wzynw==</t>
  </si>
  <si>
    <t>CTR-02761-P2V8</t>
  </si>
  <si>
    <t>PRO-04263-N8F0</t>
  </si>
  <si>
    <t>27993314000199</t>
  </si>
  <si>
    <t>ASSOCIACAO DE CATADORES DE MATERIAIS RECICLAVEIS VENCENDO OS OBSTACULOS</t>
  </si>
  <si>
    <t>1409b41e-be78-ee11-8179-000d3a88c977</t>
  </si>
  <si>
    <t>vhGJCo60X1rY3aK8Pb+FkDdJulmAkzdLjAFd0mJWssVLjOhK6aJDEfWb6FKVgKhLhqsPc9vs2AK+oRNF6PnuNg==</t>
  </si>
  <si>
    <t>CTR-02763-P6H2</t>
  </si>
  <si>
    <t>PRO-03890-L1L4</t>
  </si>
  <si>
    <t>77e67716-a37c-ee11-8179-000d3a88ce7a</t>
  </si>
  <si>
    <t>RV5GW4INFNIjhq23vwRt95ycvihnpJU9UhKfpiySD8J0NUf8cCJNoUGYLBW4oTt+8p9XGcbunIVAFwvYVbZFfA==</t>
  </si>
  <si>
    <t>CTR-02764-B0Y4</t>
  </si>
  <si>
    <t>PRO-04268-D3M1</t>
  </si>
  <si>
    <t>deaefcfe-bf7c-ee11-8179-000d3a88ce7a</t>
  </si>
  <si>
    <t>FvlKKYbxHkfP+j35gfxDxV2FaVaeLfnFeO1D1U0lvDef0CnQ252t6nbZEzCGxtDX3ZFgQ49mWEn3W2E7npUl/A==</t>
  </si>
  <si>
    <t>CTR-02765-W3D8</t>
  </si>
  <si>
    <t>PRO-04267-G4V3</t>
  </si>
  <si>
    <t>f6e8d6c5-c57c-ee11-8179-000d3a88ce7a</t>
  </si>
  <si>
    <t>Vev/kX1tcej38aSKts50R96JjzQFM/exDqdZN6cQ8G2lmlQ3FTbVXLFm4RsRAoaOWGZEMRMO26ZOrzdYmrag6g==</t>
  </si>
  <si>
    <t>CTR-02766-S2D1</t>
  </si>
  <si>
    <t>PRO-04264-C6D7</t>
  </si>
  <si>
    <t>02914460006272</t>
  </si>
  <si>
    <t>750f9a62-eb7c-ee11-8179-000d3a88cf54</t>
  </si>
  <si>
    <t>Y+ah8xXwtzrHrfAC+QT2wej4kkQnE3PMQzPBEANgPJbTB8qN1p+XX7CJCY3Umg0KQFkJ4bkJtoCAdkr0QniLsg==</t>
  </si>
  <si>
    <t>CTR-02767-M9T9</t>
  </si>
  <si>
    <t>PRO-03932-L4L7</t>
  </si>
  <si>
    <t>06271777000177</t>
  </si>
  <si>
    <t>GC FERNANDES GRAFICA E EDITORA LTDA</t>
  </si>
  <si>
    <t>91039d7c-657d-ee11-8179-000d3a88cf54</t>
  </si>
  <si>
    <t>QGNBNeTMlavHqz8IrTPwODuJ7nLdnT9/j51ZtQOjkZwWwNrlFHJ5ljjwx9+O83bTklExwgRg794iQ/ihlhW/5w==</t>
  </si>
  <si>
    <t>CTR-02768-S4X7</t>
  </si>
  <si>
    <t>PRO-04271-Z5B7</t>
  </si>
  <si>
    <t>26f6780e-867d-ee11-8179-000d3a88cf54</t>
  </si>
  <si>
    <t>A9tIrTCX74+RsFBBVbJgsNiWxyS1MH0Nzr8nTveVIXmOAiqp+1L2bs31FL5oW/B2KyDD2PcXetSwfIEaBurVZg==</t>
  </si>
  <si>
    <t>CTR-02769-W9C5</t>
  </si>
  <si>
    <t>PRO-04274-Z9Z6</t>
  </si>
  <si>
    <t>12052378000118</t>
  </si>
  <si>
    <t>JAX 28 EMPREENDIMENTOS IMOBILIARIOS LTDA</t>
  </si>
  <si>
    <t>4be83be5-0d7f-ee11-8179-000d3a88ce7a</t>
  </si>
  <si>
    <t>2Hh5KzVP9KMYHjLQ+fzH8TqzlP570jg+MwKVrAiM/27SN1hITMIgPVTQYSh8VtP2hCSsEwNU9A2SdchyKddeEQ==</t>
  </si>
  <si>
    <t>CTR-02770-G3L9</t>
  </si>
  <si>
    <t>PRO-04284-B8T4</t>
  </si>
  <si>
    <t>804c7c93-0f7f-ee11-8179-000d3a88ce7a</t>
  </si>
  <si>
    <t>q5g7/6u7Edtg5rZdiae5CgPh71DXRvgh2S+LGoGLhsRaZAbGD613LdgPqjS3lLTxvEV2kRH+V/VxLZ58VT6UZg==</t>
  </si>
  <si>
    <t>CTR-02771-V2P8</t>
  </si>
  <si>
    <t>11edacd4-2d7f-ee11-8179-000d3a88ce7a</t>
  </si>
  <si>
    <t>mlttN5TQWVHkrcGY2d6bAX5AkAtNEHtQm8Xnp2NBtqUEPgeh5Mm02DEI2cMzozmz4iVg8K0L/hw877siYPROrg==</t>
  </si>
  <si>
    <t>CTR-02772-D5P3</t>
  </si>
  <si>
    <t>PRO-04234-W1Z3</t>
  </si>
  <si>
    <t>bdeb4a39-f07f-ee11-8179-000d3a88ce7a</t>
  </si>
  <si>
    <t>ENUJMqygoVAO4zSTjggaUMH+yZsyvE/4JNC24UD27O5N+G4DcnJFE/L09WUDNh1kQoExGRyTHeuWIgYtMGyoXQ==</t>
  </si>
  <si>
    <t>CTR-02773-S0R9</t>
  </si>
  <si>
    <t>PRO-04287-R1Q1</t>
  </si>
  <si>
    <t>41b1f46a-2d82-ee11-8179-000d3a88ce7a</t>
  </si>
  <si>
    <t>sEM5otUA5Cuvn5/Aa9D5lehlOWQUeJ60M0NUZq4y7BaOe0JP/hAdlAGG2VQp2yi8ptVNGdN2dSccALAbuoGCUw==</t>
  </si>
  <si>
    <t>CTR-02774-Q8Q1</t>
  </si>
  <si>
    <t>PRO-04217-T7S7</t>
  </si>
  <si>
    <t>20025738000110</t>
  </si>
  <si>
    <t>LAN EMPREENDIMENTOS E CONSTRUCOES LTDA</t>
  </si>
  <si>
    <t>4299599</t>
  </si>
  <si>
    <t>OUTRAS OBRAS DE ENGENHARIA CIVIL NÃO ESPECIFICADAS ANTERIORMENTE</t>
  </si>
  <si>
    <t>dc050e32-4882-ee11-8179-000d3a88ce7a</t>
  </si>
  <si>
    <t>DP7KXZTDTZpUMqLUfzbIukNQ++PCY5CXW0R8b7hctyrjY229x9+WNYn5VyVhMPnzSQ7JNrSfUWbE4zrhLN4+lw==</t>
  </si>
  <si>
    <t>CTR-02775-Q7Q9</t>
  </si>
  <si>
    <t>PRO-04141-F6X3</t>
  </si>
  <si>
    <t>CAPACITACAO</t>
  </si>
  <si>
    <t>e658eaec-eb82-ee11-8179-000d3a88ce7a</t>
  </si>
  <si>
    <t>aSQxyKbBvGmT9IEqFs9GyXt8yithjEL6UkFU27G93OQHZrZqEykRJD2PcrLHqrpGmNydAVw2shsxcyziDGAQqg==</t>
  </si>
  <si>
    <t>CTR-02776-V3C8</t>
  </si>
  <si>
    <t>PRO-04288-D0T2</t>
  </si>
  <si>
    <t>70931c64-8484-ee11-8179-000d3a88fba9</t>
  </si>
  <si>
    <t>K0kM2t15I5RlUHwpI75FkkaQyGBDcBJF2nRcZqCdw2rYpWrvZ9018qrRr7P4DM1dnqV0/JA52w5YvxrvFBQEjA==</t>
  </si>
  <si>
    <t>CTR-02777-B7C1</t>
  </si>
  <si>
    <t>PRO-04272-Y7C2</t>
  </si>
  <si>
    <t>b5efe881-8484-ee11-8179-000d3a88ce7a</t>
  </si>
  <si>
    <t>F8m3kmknhC6k1RO7hHs0LBiB5KQy24mCE3/J6j+4togHWkNYnt77EUnKYh38bps0yIZpo886i8Ge+Hm61wmFfw==</t>
  </si>
  <si>
    <t>CTR-02779-T1Y1</t>
  </si>
  <si>
    <t>PRO-03954-G5R0</t>
  </si>
  <si>
    <t>02857954002194</t>
  </si>
  <si>
    <t>AMARA NET ZERO BRASIL LTDA</t>
  </si>
  <si>
    <t>4673700</t>
  </si>
  <si>
    <t>COMÉRCIO ATACADISTA DE MATERIAL ELÉTRICO</t>
  </si>
  <si>
    <t>NR 11 – Operador de Empilhadeira - Reciclagem, NR 17 - Treinamento de Ergonomia - Formação, NR 35 - Segurança nos Trabalhos em Altura, NR 12 – Segurança no Trabalho em Máquinas e Equipamentos</t>
  </si>
  <si>
    <t>7cd94fe7-8884-ee11-8179-000d3a88cf54</t>
  </si>
  <si>
    <t>I8E0pSX/iYZiAybLMSi5+v/+uVPbnJ/0UReBYP7HeQcHdPIf8ogmx4pq/u9op/E/rtKD6Pb075pKPLD+94uvPw==</t>
  </si>
  <si>
    <t>CTR-02780-W8Z9</t>
  </si>
  <si>
    <t>PRO-04296-V3K2</t>
  </si>
  <si>
    <t>02940523000143</t>
  </si>
  <si>
    <t>SECRETARIA DE ESTADO DE ADMINISTRACAO</t>
  </si>
  <si>
    <t>a18d070f-8b84-ee11-8179-000d3a88c977</t>
  </si>
  <si>
    <t>vwj9EBlCjT5i/oRrOoMRXkftrEXoBbyeMhQamvF14ki3eNBa12SBuPW/Ajjsvq56XDTrdcJ2Xkj9RH9AyCq/aw==</t>
  </si>
  <si>
    <t>CTR-02781-B6V3</t>
  </si>
  <si>
    <t>PRO-04266-G7V9</t>
  </si>
  <si>
    <t>15157438000155</t>
  </si>
  <si>
    <t>FOTO SHOW EVENTOS LTDA</t>
  </si>
  <si>
    <t>7420001</t>
  </si>
  <si>
    <t>ATIVIDADES DE PRODUÇÃO DE FOTOGRAFIAS, EXCETO AÉREA E SUBMARINA</t>
  </si>
  <si>
    <t>305e5b43-ae84-ee11-8179-000d3a88ce7a</t>
  </si>
  <si>
    <t>S7EmxwZUDk7tWmlLyddc/yyG9tvfXvJDEbz2k7yg2NukXbPIEFrVO25eSnSbSfVwHCuqmZ6/kMiBpWAas/Y7nQ==</t>
  </si>
  <si>
    <t>CTR-02782-F9K2</t>
  </si>
  <si>
    <t>PRO-04168-P3C3</t>
  </si>
  <si>
    <t>15163296000481</t>
  </si>
  <si>
    <t>CELISTICS TRANSATLANTIC SAO PAULO ARMAZEM GERAL E OPERADORES LOGISTICOS LTDA.</t>
  </si>
  <si>
    <t>APP.376.002 - NR 11 - OPERADOR DE TRANSPALETEIRA</t>
  </si>
  <si>
    <t>89b2bc9d-b284-ee11-8179-000d3a88ce7a</t>
  </si>
  <si>
    <t>3LveowJomoouysPF1MVwMNC287ZxueDjp6IJ/jBF6qP5qdqHE2hRJKaEfsB23SeOQuBO4Awn7fqlCpziZXBudg==</t>
  </si>
  <si>
    <t>CTR-02784-L5Q8</t>
  </si>
  <si>
    <t>PRO-04231-K4Z7</t>
  </si>
  <si>
    <t>4ce8cbaf-b284-ee11-8179-000d3a88ce7a</t>
  </si>
  <si>
    <t>LMQvkZSRgMb77Vj8shP0OXPMVnrwraYBKDD5FDUoQQUDpoLjG7JTYeLKrn3rSr9SIs0jZPSdIgwoxaP+AQI1ag==</t>
  </si>
  <si>
    <t>CTR-02785-C8T6</t>
  </si>
  <si>
    <t>PRO-04289-Y0V7</t>
  </si>
  <si>
    <t>48990364000192</t>
  </si>
  <si>
    <t>G-PAR DISTRIBUIDORA DE VEICULOS LTDA</t>
  </si>
  <si>
    <t>30d3e9d9-b284-ee11-8179-000d3a88ce7a</t>
  </si>
  <si>
    <t>uf1NQUxclkOgv6qCfAUaWtaqwUvYEmU5n1Lnj8VbVy7uYAs895NYzN3j4NT3rgmtQ9Tlja4z0Td3exHjs3JNdw==</t>
  </si>
  <si>
    <t>CTR-02786-K4P1</t>
  </si>
  <si>
    <t>PRO-04230-P1N4</t>
  </si>
  <si>
    <t>cd159e61-b484-ee11-8179-000d3a88ce7a</t>
  </si>
  <si>
    <t>iOxtK8Mh2fOkhYWWArDDH9mkJkCep+fuYJYLJZXa60GYxJqtuPlP2kvBp+DAAeXQrQlz0hdvRC6anodzCDvKjw==</t>
  </si>
  <si>
    <t>CTR-02789-L7L1</t>
  </si>
  <si>
    <t>PRO-04290-N6H3</t>
  </si>
  <si>
    <t>aff7caa7-b784-ee11-8179-000d3a88c977</t>
  </si>
  <si>
    <t>Lzbr2EWKm13BdSdNIqQ7uPcv2wX2Bx2mCp+WO1navYFtFNIXH4Hvd3qgog3PyuVm17zQLXnRc6Tv2KltAromZw==</t>
  </si>
  <si>
    <t>CTR-02790-F0K8</t>
  </si>
  <si>
    <t>PRO-04171-M1L4</t>
  </si>
  <si>
    <t>b5c661a3-8285-ee11-8179-000d3a88c977</t>
  </si>
  <si>
    <t>0mACapVw+RfQggxDu1VkQMwKBCVRnzvUiP0eTdAxEvTsG61hhjGjuEWXaEHuvv30ZnULEXXNJ4B3pgpiKWuRHA==</t>
  </si>
  <si>
    <t>CTR-02791-Z2R0</t>
  </si>
  <si>
    <t>PRO-04301-R4X8</t>
  </si>
  <si>
    <t>57507378000608</t>
  </si>
  <si>
    <t>34a4524e-a187-ee11-8179-000d3a88cf54</t>
  </si>
  <si>
    <t>mANYJbG48aHXO7gYT3M7u78HiHq9n8rF7KVUenU7vFSnkuzsWDmuSwuWV6A0kei9KYAeHYcbCEyjzt6NmnTWYQ==</t>
  </si>
  <si>
    <t>CTR-02792-C4W8</t>
  </si>
  <si>
    <t>PRO-04300-Y1H5</t>
  </si>
  <si>
    <t>83a6fb35-c087-ee11-8179-000d3a88ce7a</t>
  </si>
  <si>
    <t>ly+ZtcWOObUeRpjpP+xrUVCHRPaqie/Naor9gIHcV/Z4whzKEvu/+4oSRbVs5Y7ahTfgPFelVTqQZTnGNPryfA==</t>
  </si>
  <si>
    <t>CTR-02793-G5K1</t>
  </si>
  <si>
    <t>PRO-04295-W8H6</t>
  </si>
  <si>
    <t>32051137000161</t>
  </si>
  <si>
    <t>WM PREPARACAO DE DOCUMENTOS LTDA</t>
  </si>
  <si>
    <t>CONSULTA MEDICA OCUPACIONAL, ACUIDADE VISUAL</t>
  </si>
  <si>
    <t>42662087-7888-ee11-8179-000d3a88fba9</t>
  </si>
  <si>
    <t>vS5BstOrvi8oW06q4Xr/etV9VE+ZFVNS7SahBTJJN+NUJEEVw3LcN5ozn6mX/fa+mNRmugb8BnapjUUhdtaPNA==</t>
  </si>
  <si>
    <t>CTR-02794-Y6M0</t>
  </si>
  <si>
    <t>PRO-04306-T0Z2</t>
  </si>
  <si>
    <t>cd21105f-8088-ee11-8179-000d3a88cf54</t>
  </si>
  <si>
    <t>EuBf+/Xl6M3JE/HqqfBFBvm0aY/h/01qrQXnO/uLh5JxuLe/EAoZWjfI6Iku+5HjK1iJul+WwWtSHsCHPIFumw==</t>
  </si>
  <si>
    <t>CTR-02795-H5C1</t>
  </si>
  <si>
    <t>PRO-04203-Y9W3</t>
  </si>
  <si>
    <t>2fd2183e-a288-ee11-8179-000d3a88cf54</t>
  </si>
  <si>
    <t>rXk4mAWmbwIQPG7IjRtcWqbfm1t/0szSeQ/lp+qxYe7LUZcSETXYseWBofdHMEz1HbliO/TXQEYIpU65gpgA6w==</t>
  </si>
  <si>
    <t>CTR-02796-X7K1</t>
  </si>
  <si>
    <t>PRO-04058-G5V9</t>
  </si>
  <si>
    <t>ee1e7d64-5e89-ee11-8179-000d3a88ce7a</t>
  </si>
  <si>
    <t>Lz0wxSuxrhLzxrN7iQJ4rYjTGFhqmIQnP9IxrB3iqqwiMhp/uienxjFTgCWQwFCGRmoLq/1+KCL3zCXBBfA0yQ==</t>
  </si>
  <si>
    <t>CTR-02797-Z4Q2</t>
  </si>
  <si>
    <t>PRO-04311-R7D2</t>
  </si>
  <si>
    <t>8aaa5955-6589-ee11-8179-000d3a88cf54</t>
  </si>
  <si>
    <t>j1hUMfZAUl2iRMBPXltMr/HISFzUC5azR8kKkDjCys/DCkv9/7vBOQChjrTIqCVyJlxZxYCCkfKqhV81egefFA==</t>
  </si>
  <si>
    <t>CTR-02799-F3K4</t>
  </si>
  <si>
    <t>PRO-04279-T8K0</t>
  </si>
  <si>
    <t>d631f543-7389-ee11-8179-000d3a88ce7a</t>
  </si>
  <si>
    <t>+GyRZb4ki+++t1GUfMI9jNTHRvIdyLfQxgWT1QRDzL3tP7ioRcLk8Fk+EuyxRnfsk1kE/JlYeBOjRcUGOoOwOw==</t>
  </si>
  <si>
    <t>CTR-02801-R7J0</t>
  </si>
  <si>
    <t>PRO-04302-C2B7</t>
  </si>
  <si>
    <t>NR 5 - Comissão Interna de Prevenção de Acidentes, NR 5 - Comissão Interna de Prevenção de Acidentes</t>
  </si>
  <si>
    <t>4e537d87-038b-ee11-8179-000d3a88ce7a</t>
  </si>
  <si>
    <t>tDIc+bu2iy+ai0XNbt+klacKQ3nmBa0JmqemQe0g4DXNvn3mC1w27rZu9j/18k19MAvFL/jz0mWFydmkb4pwFQ==</t>
  </si>
  <si>
    <t>CTR-02802-Z0R0</t>
  </si>
  <si>
    <t>PRO-04326-J5L9</t>
  </si>
  <si>
    <t>61267d4f-1a8d-ee11-8179-000d3a88cf54</t>
  </si>
  <si>
    <t>myFtsZedI/eXqWj3XdYiI7zgHjXeuZLcbhZus/LEtd1xNLyrSHVQYDjD6lm9apU9R1eu88KdYWoKLPsLorpHaw==</t>
  </si>
  <si>
    <t>CTR-02804-Q9T3</t>
  </si>
  <si>
    <t>PRO-04317-S7K0</t>
  </si>
  <si>
    <t>58783dd3-218d-ee11-8179-000d3a88cf54</t>
  </si>
  <si>
    <t>Uzldu59Dg7h7kjW3O+ZiPgkHdErUQeDLknHqPJ8bed75+sm2vhrgSL3uY+lgVmQPtPfCRlv4QR6UaPH3wV9yYg==</t>
  </si>
  <si>
    <t>CTR-02805-P0T1</t>
  </si>
  <si>
    <t>PRO-04324-T6X2</t>
  </si>
  <si>
    <t>710cd38d-318d-ee11-8179-000d3a88fba9</t>
  </si>
  <si>
    <t>/Sk6JVFrvpw7XLPN78xm6OJkXxN0dr3IOoOXP9lgazJ6wjWTvbFqUe3Iu/E+HeIcChvA5dtPlhiAU0XCd/mmEg==</t>
  </si>
  <si>
    <t>CTR-02806-X3J1</t>
  </si>
  <si>
    <t>PRO-04192-G8L0</t>
  </si>
  <si>
    <t>f7231ab3-598d-ee11-8179-000d3a88cf54</t>
  </si>
  <si>
    <t>pLqeNW1/XWKFJeYyQDPAjp56Iv/ypVnSQ6PlFFEqyfR7GyGPZCnGfECt9SSfB2CtXlgwvTsU+oZuUf3SvMoBAg==</t>
  </si>
  <si>
    <t>CTR-02808-P8L0</t>
  </si>
  <si>
    <t>PRO-04325-X0M1</t>
  </si>
  <si>
    <t>c9118a20-238e-ee11-8179-000d3a88fba9</t>
  </si>
  <si>
    <t>MI0D/7Tgq/2qEuNPyFlSrPNK6wAcc5pc4LP1TdMCakgPqt81joKNjMP35TF0ZcHCPP82wtRn7YWzbTCreSa6nQ==</t>
  </si>
  <si>
    <t>CTR-02812-J6D4</t>
  </si>
  <si>
    <t>PRO-04334-X0Y8</t>
  </si>
  <si>
    <t>7fd9f1d9-7590-ee11-be36-6045bd39911a</t>
  </si>
  <si>
    <t>4YuImLgmi4/f3p7+Yz2H9cVOzHGdZEwZOkaHr2H8jgrg3/8JvGH8ZtQsI0UrpJHHiUUIihzvH3v21ngR2djlrQ==</t>
  </si>
  <si>
    <t>CTR-02814-Y1T7</t>
  </si>
  <si>
    <t>PRO-04328-Y3V9</t>
  </si>
  <si>
    <t>81c36b5a-7f90-ee11-8179-000d3a88f9df</t>
  </si>
  <si>
    <t>282eShuMquEM81yVRPtX4Q5CNmBgLQ40p4O6wyfO0FsjZcN/XidJa134qM44AJ0NTTBcAzp7qMlXwd7xI2amBg==</t>
  </si>
  <si>
    <t>CTR-02815-M5D5</t>
  </si>
  <si>
    <t>PRO-04336-B2R2</t>
  </si>
  <si>
    <t>4981a321-8690-ee11-be36-6045bd39911a</t>
  </si>
  <si>
    <t>8iat/EFxJcetTkU5PIuFH/10us36IoU+yQrXEp9HF2hIFqkxA43CIc4OkpdTwbrxbmMPhkYnwHbZd39aqbdMTA==</t>
  </si>
  <si>
    <t>CTR-02816-V4C1</t>
  </si>
  <si>
    <t>PRO-04315-N3S9</t>
  </si>
  <si>
    <t>APP.493.007 - NR 05 - COMISSAO INTERNA PREVENCAO DE ACIDENTE</t>
  </si>
  <si>
    <t>ac82b754-8690-ee11-be36-6045bd39911a</t>
  </si>
  <si>
    <t>5tPmNNX3UyeOJTqcJypo4z0ktrRFtVBTFgj/IMiLSnI5n1Ep426unnrVRFPnredU4ickJLehePH32+oPy/nmVw==</t>
  </si>
  <si>
    <t>CTR-02817-G4Y0</t>
  </si>
  <si>
    <t>PRO-04340-Z7L8</t>
  </si>
  <si>
    <t>APP.493.005 - NR 05 - COMISSAO INTERNA PREVENCAO DE ACIDENTE</t>
  </si>
  <si>
    <t>d70856b6-8690-ee11-be36-6045bd39911a</t>
  </si>
  <si>
    <t>+elT0awpcDW70nnGWjhrqZGQ2qVkVhcVE4mBm+H20fEQgZI8JIQCdFTAktP0uKoPcDpJeWbzjxMQ4jp1NhVKgQ==</t>
  </si>
  <si>
    <t>CTR-02818-M6T1</t>
  </si>
  <si>
    <t>b5b4fffa-8690-ee11-be36-6045bd39911a</t>
  </si>
  <si>
    <t>+DTTAi2BLMp3Ae1yyFCrR6Dz4xkdhqb+Y0rrE5BeKign0KY+1NbH88riBXUZTu9qr+2vMmd3Ns+I1U//kaFQHg==</t>
  </si>
  <si>
    <t>CTR-02819-F8L8</t>
  </si>
  <si>
    <t>PRO-04342-M3S3</t>
  </si>
  <si>
    <t>69ae6345-8790-ee11-be36-6045bd39911a</t>
  </si>
  <si>
    <t>fqS9fPSXmYpZUCnjjCgETZb1Xz090Rj2ubqPcHD33RpMyBNfjyjgJIOPhOheHsAyxxtClleMCz9z9nfAn92BnQ==</t>
  </si>
  <si>
    <t>CTR-02820-J2M8</t>
  </si>
  <si>
    <t>PRO-04343-P4Q2</t>
  </si>
  <si>
    <t>1122fb88-8790-ee11-8179-000d3a88fba9</t>
  </si>
  <si>
    <t>q8MMHFhSZzWQDiF1nqUdrg96M5DjE9opktCxkLmW31oVzLh9jZuEhaY2Y0tWH1L3kUHYMjB2TanvdTDXZR7mWQ==</t>
  </si>
  <si>
    <t>CTR-02821-R7C8</t>
  </si>
  <si>
    <t>PRO-04344-F4T9</t>
  </si>
  <si>
    <t>b56007b9-8790-ee11-8179-000d3a88fba9</t>
  </si>
  <si>
    <t>FViDDWnMRQ6K2ZRD20ElqZ1JkcWSCpSuty+1i663oJ6sTtZltPYI+GTnaADKdmtoOpvVbR4QBs3fyXVWAYEUeA==</t>
  </si>
  <si>
    <t>CTR-02822-Z7N2</t>
  </si>
  <si>
    <t>PRO-04346-V0F9</t>
  </si>
  <si>
    <t>49065129000177</t>
  </si>
  <si>
    <t>BISCOITOS MINEIROS INDUSTRIA E COMERCIO LTDA</t>
  </si>
  <si>
    <t>1e8e4de3-8790-ee11-8179-000d3a88fba9</t>
  </si>
  <si>
    <t>REEFydFw+RzOWDpPbFSVAVllBeBmeb6FgEtYWKcl6c3dty1eUIBav1gDM+ocf5L/a3kPkWMH8QsvzlUIhCh9mg==</t>
  </si>
  <si>
    <t>CTR-02823-P0B6</t>
  </si>
  <si>
    <t>PRO-04347-Z7Z0</t>
  </si>
  <si>
    <t>ecda820d-8890-ee11-8179-000d3a88fba9</t>
  </si>
  <si>
    <t>PYul4EyDGvOqpZEHGlUWajjDLjML63Xp9+I0VxrsOJ1Yy4aBNzekEszMkuNX+iRiUt+S1r455r8+c2QQj4tgaA==</t>
  </si>
  <si>
    <t>CTR-02824-J5B6</t>
  </si>
  <si>
    <t>PRO-04349-Q4J1</t>
  </si>
  <si>
    <t>7a1a6232-8890-ee11-8179-000d3a88fba9</t>
  </si>
  <si>
    <t>o0Z1PEhAS41mNMT1fv4Vqm1bekpE8TNcUFqnukY3nCJCtaMoumEUxRmjYO5LdumsEGgxFSXKgLUnfJTaZm6hjw==</t>
  </si>
  <si>
    <t>CTR-02825-B5Q1</t>
  </si>
  <si>
    <t>PRO-04350-V7F7</t>
  </si>
  <si>
    <t>8be28157-8890-ee11-8179-000d3a88fba9</t>
  </si>
  <si>
    <t>UGfEh0KuFqhFAg4XSS/jr14kvdpMfKbiaHNgNCA6jGtMMncxiZeWo7PHqk0/OpHcKqKbrG2yldK1jDlq9igmaA==</t>
  </si>
  <si>
    <t>CTR-02826-S6Z3</t>
  </si>
  <si>
    <t>PRO-04352-J0Y9</t>
  </si>
  <si>
    <t>044b548d-8890-ee11-8179-000d3a88fba9</t>
  </si>
  <si>
    <t>7sZkIfTM4wSnf1GT0ubflGpZ+t/UnIWb8VS8OQJWUKjtidwr36+oHxlA3zwjLRvwHYU0KfNmK+CVXvC1IGKsJA==</t>
  </si>
  <si>
    <t>CTR-02827-Y0G3</t>
  </si>
  <si>
    <t>PRO-04353-X3C5</t>
  </si>
  <si>
    <t>5c5501b0-9d92-ee11-be36-6045bd39911a</t>
  </si>
  <si>
    <t>qwpvb10HorCJCd1VsPCCzU8rOLO3mZgYLBD9lu0mpJ33vSxrWHnM5oxvfXgZ9KirSsbNEAKZcWdFnCtgnGJ1OQ==</t>
  </si>
  <si>
    <t>CTR-02829-B9Y1</t>
  </si>
  <si>
    <t>PRO-04308-W0M9</t>
  </si>
  <si>
    <t>3bd2d92c-c192-ee11-be37-000d3a88fba9</t>
  </si>
  <si>
    <t>g3YEYrN7Cz77s8tyeO+aMOhr+zkfZdi3mF2CnRwigiUe3ItLfOTVDlLVymTEySiZOTr161CkIienhPODuOzVjQ==</t>
  </si>
  <si>
    <t>CTR-02830-M1N8</t>
  </si>
  <si>
    <t>PRO-04327-K3V8</t>
  </si>
  <si>
    <t>33641358006517</t>
  </si>
  <si>
    <t>7f979e66-ce92-ee11-be37-000d3a88ce7a</t>
  </si>
  <si>
    <t>U9wqHYV2BFqCWQz55uvkXuWX219M1mj0sbPw53KVQ7rQq/hOA5aQqOKVlSEOojKhHm/ZQdJ5+c3KCae8rnCHnQ==</t>
  </si>
  <si>
    <t>CTR-02831-B6Z3</t>
  </si>
  <si>
    <t>PRO-04341-R3Z3</t>
  </si>
  <si>
    <t>5483740b-d092-ee11-be37-000d3a88ce7a</t>
  </si>
  <si>
    <t>Wyuyzj9zj+271gyGJetV5eHaCT7VNuL0X8HqITM9K6mjj5y+hUCPzO8gH+RWKpw1aUW+hg+RzUcJbm2mEy7iZQ==</t>
  </si>
  <si>
    <t>CTR-02832-V2S1</t>
  </si>
  <si>
    <t>PRO-04355-F4M4</t>
  </si>
  <si>
    <t>4d1449be-6993-ee11-be37-000d3a88c977</t>
  </si>
  <si>
    <t>7UUN92TH5KJBMDMsKC9uqU7xMmjMDSOMOQAj7oMSpAP2kLPGCQTMKXS+imMvv3dp5tvJa/8lxqeYA+BTFzf1Kg==</t>
  </si>
  <si>
    <t>CTR-02833-R6N8</t>
  </si>
  <si>
    <t>PRO-04359-M2W7</t>
  </si>
  <si>
    <t>de801e70-5c94-ee11-be37-000d3a88fba9</t>
  </si>
  <si>
    <t>WuxXelUfwESmGd3OcFZcHCQGjVCRWP3ecEObg1Opm9mYOV16u6uqvTRzc0Hac2V0sPuw823Df2n74Zvf1EK7hw==</t>
  </si>
  <si>
    <t>CTR-02835-H2G0</t>
  </si>
  <si>
    <t>PRO-04323-D2L3</t>
  </si>
  <si>
    <t>246d6848-6294-ee11-be37-000d3a88feca</t>
  </si>
  <si>
    <t>jWxeM1y3ZP+vMfncuk3JwoBRHaRbwaYyxagOM0/7HkWySblXZWVEUIrdurnZMb3T8dsr+f1LOFHpZLVuIdoheA==</t>
  </si>
  <si>
    <t>CTR-02836-F1T1</t>
  </si>
  <si>
    <t>PRO-04360-R5Y0</t>
  </si>
  <si>
    <t>6301e8c6-6394-ee11-be37-000d3a88ce7a</t>
  </si>
  <si>
    <t>GSItbGGam137nURof73R86yByDNXylXw4H3hUcFz0DeCECMUAftp2pN2wzkXms1tMWkM9reufc/xuyYBBL7zvA==</t>
  </si>
  <si>
    <t>CTR-02837-R6R8</t>
  </si>
  <si>
    <t>PRO-04369-W0L5</t>
  </si>
  <si>
    <t>05e54eca-6694-ee11-be37-000d3a88ce7a</t>
  </si>
  <si>
    <t>/OwPyQnWVTIeUjpF416m5V9/V+MsXphqJ4vUFwVtlexz3vFhgJNGK6X10TlJ2gRoENFNGtkq4OMWQHp/ORj67g==</t>
  </si>
  <si>
    <t>CTR-02838-P0N2</t>
  </si>
  <si>
    <t>PRO-04318-Q3P9</t>
  </si>
  <si>
    <t>1d16aa42-6794-ee11-be37-000d3a88ce7a</t>
  </si>
  <si>
    <t>p1KWLsBZeiDGxKeLeY5gEt7Rj6EWV8Cf/xeijNwF2kCk9kqkO2/oOLpt+rVCa5Pd6zbKipuy3tUzGp11F1sw7Q==</t>
  </si>
  <si>
    <t>CTR-02839-C2V1</t>
  </si>
  <si>
    <t>PRO-04307-Z1N0</t>
  </si>
  <si>
    <t>d4f3dfff-6894-ee11-be37-000d3a88ce7a</t>
  </si>
  <si>
    <t>xlz8kxqYTocD20UFmCQpZdFbTXfmTzC4pDzfhQDuN+IkKhK7sDjRJv8DP66wCAbfk4PWV13w6HSYN8FZjAC+IA==</t>
  </si>
  <si>
    <t>CTR-02840-S5D8</t>
  </si>
  <si>
    <t>PRO-04371-W9R9</t>
  </si>
  <si>
    <t>b2174186-3595-ee11-be37-000d3a88fba9</t>
  </si>
  <si>
    <t>uZuVy9d9poi5G8e4vHBn/iHPPUqWXE7wtiojUzJckxsCYKKMP8BKZ6SHGmmiufirPMLjGjfoZ9G4uhrlg1g99w==</t>
  </si>
  <si>
    <t>CTR-02842-R0J0</t>
  </si>
  <si>
    <t>PRO-04099-V6F7</t>
  </si>
  <si>
    <t>EVENTOS EM PROMOCAO DE SAUDE - EMPRESA, EVENTOS EDUC. EM PROM. DA SAUDE – PALESTRA</t>
  </si>
  <si>
    <t>1b7700c9-3795-ee11-be37-000d3a88fba9</t>
  </si>
  <si>
    <t>vmzaMmVzQTDb2DB0kd8G+7s0LyGr+WpE1YR2245TH1U3357qccyA2rroQZ2VfpxzxPplXA7xxGcWHkoaAXHzAw==</t>
  </si>
  <si>
    <t>CTR-02843-C6J1</t>
  </si>
  <si>
    <t>PRO-04312-W5L4</t>
  </si>
  <si>
    <t>21092938000159</t>
  </si>
  <si>
    <t>EQUIP LOCACAO DE EQUIPAMENTOS PARA CONSTRUCAO LTDA</t>
  </si>
  <si>
    <t>741d85e3-c995-ee11-be37-000d3a88ce7a</t>
  </si>
  <si>
    <t>IcaZWEBi5qttUAvw5/fMs7uaaTzSc+CsbZ2cCVWp9aOs7nYPtjo52Xk5oUJ07P0n8CytLOQWfXTTbI8AVuEZ9A==</t>
  </si>
  <si>
    <t>CTR-02845-K3G6</t>
  </si>
  <si>
    <t>PRO-04332-T0L3</t>
  </si>
  <si>
    <t>cabdb229-4e98-ee11-be37-6045bd39911a</t>
  </si>
  <si>
    <t>57XotexkoAjt2NCht47cEssRavAaKYX/Fwl0/t5vpqMyfDU7dgb2T+danKzOBXMd7jpOIUO2iPZa97Rr5K8Llw==</t>
  </si>
  <si>
    <t>CTR-02846-M8C6</t>
  </si>
  <si>
    <t>PRO-04363-X9D9</t>
  </si>
  <si>
    <t>77642817-e598-ee11-be37-6045bd39911a</t>
  </si>
  <si>
    <t>AgqPk08esYBS7KZ1uiwMA9ybTXThNzwKV1KMV4H1ijSsAQh69K6vw7eIasfprV8ZniX3vklTPqkCNwjm/7Yaxw==</t>
  </si>
  <si>
    <t>CTR-02847-R7Q6</t>
  </si>
  <si>
    <t>PRO-04292-C2Q3</t>
  </si>
  <si>
    <t>46c4da5d-e698-ee11-be37-000d3a88cf54</t>
  </si>
  <si>
    <t>VGCOB7mRlGY9rTjIrjgHYg444UFxxGTNgWbNfwtGtdNe+nq082SQSVpAanx6w0PYRHtlaVD02hFoRSutZoXMGg==</t>
  </si>
  <si>
    <t>CTR-02848-N6F5</t>
  </si>
  <si>
    <t>PRO-04303-W4Z2</t>
  </si>
  <si>
    <t>ac92db30-f398-ee11-be37-000d3a88ce7a</t>
  </si>
  <si>
    <t>wMIGvJsDiX2HUlZawERnNaFJiETYBpsPr+NOUNL/RQCFDiBHdo4E8X3VHjOx+xgxLcmHtrn6HT4fUJPlM8lzaA==</t>
  </si>
  <si>
    <t>CTR-02850-J7S7</t>
  </si>
  <si>
    <t>PRO-04385-F6S3</t>
  </si>
  <si>
    <t>0d2cc0a1-fc98-ee11-be37-000d3a88fba9</t>
  </si>
  <si>
    <t>THKQ2cN20foPThjINk+Wt4UBjLL+tnWOo+DNiT1erjHfXgl37qxmsiBgmsYKkH2qots5yoqDRWKZVlIS7fOo5Q==</t>
  </si>
  <si>
    <t>CTR-02851-J4W6</t>
  </si>
  <si>
    <t>PRO-03993-D8C5</t>
  </si>
  <si>
    <t>29809520000121</t>
  </si>
  <si>
    <t>BRA ALIMENTOS LTDA</t>
  </si>
  <si>
    <t>4ad4cea1-ff98-ee11-be37-6045bd39911a</t>
  </si>
  <si>
    <t>/sJkNX1HXDUcewq5ZXGSlFpdfC14uQrXFTpYcwKXS8QlmZRWq4PSMifrSBt/JMmnozgLQ4BV+mBi2xI+NAbB4w==</t>
  </si>
  <si>
    <t>CTR-02853-F5P8</t>
  </si>
  <si>
    <t>PRO-01366-D6S0</t>
  </si>
  <si>
    <t>33819245000102</t>
  </si>
  <si>
    <t>BTG INDUSTRIA E FABRICACAO DE MATERIAIS PLASTICOS LTDA</t>
  </si>
  <si>
    <t>2229301</t>
  </si>
  <si>
    <t>FABRICAÇÃO DE ARTEFATOS DE MATERIAL PLÁSTICO PARA USO PESSOAL E DOMÉSTICO</t>
  </si>
  <si>
    <t>71b65418-8f9a-ee11-be37-000d3a88fba9</t>
  </si>
  <si>
    <t>/Y0ZcD6JuTo1k7ZG9F6GB1k/j5C4kqQ8nvHMXAEPkP1Nwy3+5f+dyT6SbhWSLjqzLn7dcQ38s+vfEgpKkUB51A==</t>
  </si>
  <si>
    <t>CTR-02857-Y1L5</t>
  </si>
  <si>
    <t>PRO-04389-Z3T3</t>
  </si>
  <si>
    <t>3471fa6d-739e-ee11-a569-000d3a88f9df</t>
  </si>
  <si>
    <t>9oZm+Qn9QAPhKXRXXtACPOJEO92iizpp2F1+C8QD9ppi4LJxJPrnWhEvpNvqFKF/l89f90HcnL9bM8kbwNxdBQ==</t>
  </si>
  <si>
    <t>CTR-02860-N3J7</t>
  </si>
  <si>
    <t>51a23ce8-779e-ee11-a569-000d3a88cf54</t>
  </si>
  <si>
    <t>CWtTf7vZXNkq+xD0+tPHP59L6rxOuEO++JICCE5B2WQAwZCd+/3Lv+FKftCqW09S838+4iRQ5ze6DIZ4dj9v4g==</t>
  </si>
  <si>
    <t>CTR-02861-S4G4</t>
  </si>
  <si>
    <t>PRO-04366-C6X9</t>
  </si>
  <si>
    <t>2d34cce1-a79e-ee11-a569-000d3a88fba9</t>
  </si>
  <si>
    <t>/NCnknRi+bASwQEF+IL82O9LS6a02z7xSbJDKwKML+vj62iWrK0QpqiMREc9hkilDGGcB8bENhVIJSK4xMHSaQ==</t>
  </si>
  <si>
    <t>CTR-02862-C3B6</t>
  </si>
  <si>
    <t>151816a4-699f-ee11-a569-000d3a88cf54</t>
  </si>
  <si>
    <t>on3zzcmI4GnbpjMnnuX4qjOu41hBi5kqo6t/cpPrYy9D5zpoAjRPF8c06Mx/AV08DyvfZRKJ8sjbab88qWEBpg==</t>
  </si>
  <si>
    <t>CTR-02866-N2S5</t>
  </si>
  <si>
    <t>PRO-03913-Q4L2</t>
  </si>
  <si>
    <t>03792339000247</t>
  </si>
  <si>
    <t>SERVICO NACIONAL DE APRENDIZAGEM INDUSTRIAL - SENAI</t>
  </si>
  <si>
    <t>8599604</t>
  </si>
  <si>
    <t>TREINAMENTO EM DESENVOLVIMENTO PROFISSIONAL E GERENCIAL</t>
  </si>
  <si>
    <t>Treinamento e Desenvolvimento, Treinamento e Desenvolvimento</t>
  </si>
  <si>
    <t>f01ecb72-6a9f-ee11-a569-000d3a88ce7a</t>
  </si>
  <si>
    <t>PfNVBuDh/tAjwIWqQzwjqi1VkyOZIFv9xXxmmkb4RkKrZzgScK8MIhJSotz59eiW0ZU3fxyrwDpkLmWg31s5ng==</t>
  </si>
  <si>
    <t>CTR-02867-S4X7</t>
  </si>
  <si>
    <t>df6b2c24-729f-ee11-a569-000d3a88fba9</t>
  </si>
  <si>
    <t>UEm0nHkLdlaKxD+kiJMji+OQwxl0bLYBiowd5lKqLTCLdHcf69nk+r1jyButCh9c0iEnW2TL012MHFvXE6TW3A==</t>
  </si>
  <si>
    <t>CTR-02868-N4P5</t>
  </si>
  <si>
    <t>9d6df45e-739f-ee11-a569-000d3a88fba9</t>
  </si>
  <si>
    <t>HjFNLX3zy8UJjEfIASLvNt9TZT52mzAU0LQATjBBGswj5VXz1+CVzEMA/Ds5bagPLrlnFlTvHOQjtTp0pGf0lA==</t>
  </si>
  <si>
    <t>CTR-02869-D9S9</t>
  </si>
  <si>
    <t>9c2a29f6-739f-ee11-a569-000d3a88fba9</t>
  </si>
  <si>
    <t>bEgVX9nL1tN1Bfh6EYczBwm/125JSWOH/OOWjaOhijWIWP1qRvyqroPFupokdcqdwOAMsqcNFZ7fhpAvxLKZMg==</t>
  </si>
  <si>
    <t>CTR-02870-F2D9</t>
  </si>
  <si>
    <t>3976b06e-749f-ee11-a569-000d3a88cf54</t>
  </si>
  <si>
    <t>GXH2tetbDKePu5bmm/xJgmU8A+//QTG3NuhRYcSB8+O0UyzfYMcrwYebWLaugBK31cFQ27kvsSRXIojf61kD3Q==</t>
  </si>
  <si>
    <t>CTR-02871-M5H5</t>
  </si>
  <si>
    <t>a61e0674-759f-ee11-a569-000d3a88cf54</t>
  </si>
  <si>
    <t>7NEoT3vO5LpnP3yNHJoPxsgM/h8dbCznq760BteXbiqtIvHnjP6eJHWmmcZmrisjIodrz5fTmKENFeaf/hrCdg==</t>
  </si>
  <si>
    <t>CTR-02872-V5H1</t>
  </si>
  <si>
    <t>892cd003-769f-ee11-a569-000d3a88cf54</t>
  </si>
  <si>
    <t>ZS2zSMsZZriNtbmWuX7yNNrhg9spkEZwgr5fp81FHfGBH9AQx+1DlOTTynYU6s4U3S6DlyyE4epxzw5W2sRvuQ==</t>
  </si>
  <si>
    <t>CTR-02873-W6Y2</t>
  </si>
  <si>
    <t>acc0d5ba-bea0-ee11-a569-000d3a88cf54</t>
  </si>
  <si>
    <t>Q8wOX9xpNr7vvTMrX7fhEB8+1mo6//CtyTE0UQkINT+xiQKwUeRbGRUdy4d70/w2eKraP3/06jnpGALUxEArKw==</t>
  </si>
  <si>
    <t>CTR-02874-D4V1</t>
  </si>
  <si>
    <t>973daa6f-bfa0-ee11-a569-000d3a88cf54</t>
  </si>
  <si>
    <t>IfcZ2Uw8NwWKxmH7DHZxFJxlVp5HlXly4Ddz3/vWwIyXN46LzHcRYrVs8FpB0j4CCib83Wxx4ouT2lMZy7+eIw==</t>
  </si>
  <si>
    <t>CTR-02875-L0N2</t>
  </si>
  <si>
    <t>b942760e-c1a0-ee11-a569-000d3a88cf54</t>
  </si>
  <si>
    <t>HIiob6P8Me4WYeRwakLdgT4CMJSzI+OuLvpq+R7XWqE5WI+rbrWw3ZpGwait9OYpl03j00HpcL3d0N7QVTR2TA==</t>
  </si>
  <si>
    <t>CTR-02876-Q2V0</t>
  </si>
  <si>
    <t>36ac095e-c1a0-ee11-a569-000d3a88cf54</t>
  </si>
  <si>
    <t>0pSBupBn8d2DZt3uPHF3vaaoBl7We3+dhIE8IHuR36A75dSrn3KmyW0s/qo/iHfKI2ILC1CoEdcDxHr5YZY/EA==</t>
  </si>
  <si>
    <t>CTR-02877-Q3L5</t>
  </si>
  <si>
    <t>895698a2-d8a0-ee11-a569-000d3a88cf54</t>
  </si>
  <si>
    <t>8CE/Fd+Ww4heeSVzmPsjvnFntC+dzqAtVOZaaVXXVEM2g4oPSbQuJ9zO/HRQCoKL3oR/ycpxa4+7R5S36MwR+A==</t>
  </si>
  <si>
    <t>CTR-02879-M6Q7</t>
  </si>
  <si>
    <t>PRO-04393-P3H3</t>
  </si>
  <si>
    <t>998942d8-d8a0-ee11-a569-000d3a88ce7a</t>
  </si>
  <si>
    <t>K0bVwokXCSvnwC/sX81HcCE6gPNAp+zwwXlEmF0ul369LK+wTLm7vnrlMFLRDjPi3ra5zxX7UV52QlR1aqD9ZQ==</t>
  </si>
  <si>
    <t>CTR-02880-Z2P2</t>
  </si>
  <si>
    <t>PRO-04412-L5S6</t>
  </si>
  <si>
    <t>48c76ca9-dda0-ee11-a569-000d3a88cf54</t>
  </si>
  <si>
    <t>K7xmBJFKmsaWOlt1OI9vea/1Q+hGTiwuL1n81Jqem+jDSofZMa34E5NvOasq2GyByXzUQxP8YLWk5BmLj+3xiA==</t>
  </si>
  <si>
    <t>CTR-02881-K0Q2</t>
  </si>
  <si>
    <t>PRO-04414-P2Y0</t>
  </si>
  <si>
    <t>28761650000179</t>
  </si>
  <si>
    <t>MIKE WENNIS PEREIRA DOS SANTOS 03695207183</t>
  </si>
  <si>
    <t>1821100</t>
  </si>
  <si>
    <t>SERVIÇOS DE PRÉ-IMPRESSÃO</t>
  </si>
  <si>
    <t>b1de54c2-e4a0-ee11-a569-000d3a88fba9</t>
  </si>
  <si>
    <t>SvsTjMgsrb8e/4XGtb9MsRvqJXcBUn4xtPvmcvfJY3v/bbewPUQbKqGSOo8wVqZylfaEl7XPnjoRQ949H6VXGw==</t>
  </si>
  <si>
    <t>CTR-02882-N0J4</t>
  </si>
  <si>
    <t>PRO-04370-D6B2</t>
  </si>
  <si>
    <t>382564c4-eda0-ee11-a569-000d3a88ce7a</t>
  </si>
  <si>
    <t>DCEH+OhEYjdN89K3Q9m1xqEwWVPF4zXhpNKdSUtC3DsuleUt76QVF1kz6elwpPCashpTl54B5O4sPWKvQjj7/Q==</t>
  </si>
  <si>
    <t>CTR-02883-B9C7</t>
  </si>
  <si>
    <t>PRO-04417-D2F6</t>
  </si>
  <si>
    <t>03960107000170</t>
  </si>
  <si>
    <t>PELITAS PRODUTOS ALIMENTICIOS LTDA</t>
  </si>
  <si>
    <t>a0860677-f4a0-ee11-a569-000d3a88ce7a</t>
  </si>
  <si>
    <t>JBLdTnfdF/VqAEyAOP8qCmJWHZWQ0O20I2kUglvYEmYNSXKJxaXHPsBYbtXdm+2AKSEQ44PnExPKCFA47+61fQ==</t>
  </si>
  <si>
    <t>CTR-02884-B5R4</t>
  </si>
  <si>
    <t>3b942fc5-f4a0-ee11-a569-000d3a88ce7a</t>
  </si>
  <si>
    <t>BH/hUbWoFvcoUMSstVEUWvJuiKFFSEogAIe+4w/H7qqfXgID53PbpAoHItrn6KWj43r45dd9SS+qlSHiExQBDQ==</t>
  </si>
  <si>
    <t>CTR-02885-D1X4</t>
  </si>
  <si>
    <t>aa9b7401-f5a0-ee11-a569-000d3a88ce7a</t>
  </si>
  <si>
    <t>ihuCiUWFjfEB7OCVi/700HkVt1G0N1DTjx1o7Are1PkdwzIUHUB22t6pLO+bBsTKkC4dQs9SzfHgy94dOygqyQ==</t>
  </si>
  <si>
    <t>CTR-02886-B1C2</t>
  </si>
  <si>
    <t>4d166955-f5a0-ee11-a569-000d3a88ce7a</t>
  </si>
  <si>
    <t>1Zk+BeMqh5nKC3wlFVic/X5/3ut6o03U7RXyZvxLwrMHet+dYQZohj3YSxAQ/syuWh9awQJ3pKEzt245tZ900g==</t>
  </si>
  <si>
    <t>CTR-02887-T5D4</t>
  </si>
  <si>
    <t>b9e9744f-f7a0-ee11-a569-000d3a88ce7a</t>
  </si>
  <si>
    <t>VhgBGPdf3A7BEv6Qt/rluWx3yI05eY7MXQHZc7G/LX7UZxj3mtJvSWD6PgC2hLGMqJqapqq4vZyMljzWGUdANA==</t>
  </si>
  <si>
    <t>CTR-02888-L1T0</t>
  </si>
  <si>
    <t>PRO-04420-C1H6</t>
  </si>
  <si>
    <t>64e6ead5-6ea9-ee11-a569-000d3a88fba9</t>
  </si>
  <si>
    <t>5TBLK9zzEojBhueY7x0QBFDrUSKv62Ar4FGLB9tXzbiJ7G1YV0YsMtI1yterbJYC9UDrbdA43OE3ZzH1aTumFA==</t>
  </si>
  <si>
    <t>CTR-02890-F1W2</t>
  </si>
  <si>
    <t>PRO-04392-C7C6</t>
  </si>
  <si>
    <t>00472399000103</t>
  </si>
  <si>
    <t>APEX ENGENHARIA COMERCIO E INDUSTRIA LTDA</t>
  </si>
  <si>
    <t>a29de957-4aaa-ee11-a569-000d3a88ce7a</t>
  </si>
  <si>
    <t>RA36iM+kCsY2vl89L+oUO80Wxywxr7973qG31w7h8N4dcWsBOPD4LuyJs4dn0WKJ2gH2JSM9ZmtZla1w4x9RnQ==</t>
  </si>
  <si>
    <t>CTR-02892-Y3W1</t>
  </si>
  <si>
    <t>PRO-04253-R4K2</t>
  </si>
  <si>
    <t>5a5deaba-4aaa-ee11-a569-000d3a88ce7a</t>
  </si>
  <si>
    <t>X82TnS6WbFUWd0FnL2zt81dyFJYuaf6PBkHN7UrgtGkOIfv5Z232A8XjkwXxt3HOPiF0kaDVDKsAGPSlkkoDfg==</t>
  </si>
  <si>
    <t>CTR-02893-T3R3</t>
  </si>
  <si>
    <t>83524a4a-65aa-ee11-a569-000d3a88cf54</t>
  </si>
  <si>
    <t>K+Els6a5Ez80Bu6oOdMM1a3ILkTpSy6pC6wl8JxkBBOviTYTltMmYYm20MoNdwzbiAloQDaa/kIDg/mUE4qMvA==</t>
  </si>
  <si>
    <t>CTR-02894-P8S0</t>
  </si>
  <si>
    <t>PRO-04250-V1N0</t>
  </si>
  <si>
    <t>03fb78a1-f1ab-ee11-a569-000d3a88ce7a</t>
  </si>
  <si>
    <t>tCUyAVGldRh/a6HO5QPrTxfFQ4M9envuQf94YpO6sfu5+axm1hsZC4Jnkj2FIUL7izmti1OuuM+oWYcedFERBA==</t>
  </si>
  <si>
    <t>CTR-02896-V0W5</t>
  </si>
  <si>
    <t>PRO-04227-T1V6</t>
  </si>
  <si>
    <t>72e883b7-4eae-ee11-a569-000d3a88ce7a</t>
  </si>
  <si>
    <t>sSsxhPl2ye+IivM92pTbqp+hWXHjfEf0KNxfOKytW7vA8wLTJjkSmSjnqFbPzbtgEfvN0hoR8YxPOWPHbJS+BQ==</t>
  </si>
  <si>
    <t>CTR-02897-Q0C9</t>
  </si>
  <si>
    <t>PRO-04406-Y2M8</t>
  </si>
  <si>
    <t>44b6cb0d-e6ae-ee11-a569-000d3a88ce7a</t>
  </si>
  <si>
    <t>X+7oHMuw6l0Bmp0MlhcDZjZ5lp19cEJ8jdvuKr4hoSBFAYjZXxl08zUUD6v2ipxH+sg6RF0Ce6vMk5b2wxu4qg==</t>
  </si>
  <si>
    <t>CTR-02899-L7M0</t>
  </si>
  <si>
    <t>PRO-04248-S0P7</t>
  </si>
  <si>
    <t>02606275000107</t>
  </si>
  <si>
    <t>TRANSOFT TECNOLOGIA DA INFORMACAO LTDA</t>
  </si>
  <si>
    <t>SERVICOS DE SST – PACOTE BRONZE, ELABORACAO DE PGR (NR 01), PCMSO - Programa de Controle Médico de Saúde Ocupacional, Laudo Técnico, Consultas Ocupacionais, Gestão de programas legais NR01 – PGR e PCMSO, Exames complementares</t>
  </si>
  <si>
    <t>2eeac9f2-e7ae-ee11-a569-000d3a88ce7a</t>
  </si>
  <si>
    <t>Mh1dgKlupI2GI5yJ6eNKbvjllHn9Zz9EnEkkAQrVuz9PZ0gMQ7tn5EsQijQXHPp9RpAN0gnVpS7m6dVA++INwA==</t>
  </si>
  <si>
    <t>CTR-02900-D0V7</t>
  </si>
  <si>
    <t>301758cf-f5ae-ee11-a569-000d3a88ce7a</t>
  </si>
  <si>
    <t>oFGtoPOETWy3gMjqtEwqHcpuqXJ8zUsI5x60IejdocGqVSoLbT8heRhX/v2P8+XXO/oZGMgedtOaeSNlnKL2sA==</t>
  </si>
  <si>
    <t>CTR-02901-Y2S7</t>
  </si>
  <si>
    <t>PRO-04433-J4Z2</t>
  </si>
  <si>
    <t>03803317002521</t>
  </si>
  <si>
    <t>2e223dc7-09af-ee11-a569-000d3a88ce7a</t>
  </si>
  <si>
    <t>+fiFjeK69x7Bitw2bYLYgsNjm+ZbxoLK57IqUtrFFUfhia2kQ6PXe+GxL8siTRuE30zuki+DL2tRZGpmexv/1A==</t>
  </si>
  <si>
    <t>CTR-02902-N0N0</t>
  </si>
  <si>
    <t>PRO-04438-J2M3</t>
  </si>
  <si>
    <t>48780259000129</t>
  </si>
  <si>
    <t>FERPLAN CONSTRUCOES E SERVICOS LTDA</t>
  </si>
  <si>
    <t>2e28710a-15af-ee11-a569-000d3a88ce7a</t>
  </si>
  <si>
    <t>voiEY/8E58af54+6y4v8LvizhUv+v1BlaASWiVz4ItGWphD78NVjiJenQRWzVDDJi3IP/7kSMAtJir1cWFQuoQ==</t>
  </si>
  <si>
    <t>CTR-02903-V8B1</t>
  </si>
  <si>
    <t>PRO-04441-X3L9</t>
  </si>
  <si>
    <t>0c1fbf47-1eaf-ee11-a569-000d3a88ce7a</t>
  </si>
  <si>
    <t>LOcJ+yMuJEQOnSPuTE4f2Oef8huum8+rZk9vSo6AQz/MgqfWYg+rAO0KVygSk7u3VuSAGJewVWhcHjkbI6c6lg==</t>
  </si>
  <si>
    <t>CTR-02904-K1Z6</t>
  </si>
  <si>
    <t>PRO-04069-J1D5</t>
  </si>
  <si>
    <t>15559082000186</t>
  </si>
  <si>
    <t>INFRAMERICA CONCESSIONARIA DO AEROPORTO DE BRASILIA S/A</t>
  </si>
  <si>
    <t>5240101</t>
  </si>
  <si>
    <t>OPERAÇÃO DOS AEROPORTOS E CAMPOS DE ATERRISSAGEM</t>
  </si>
  <si>
    <t>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t>
  </si>
  <si>
    <t>a5fc9ed9-28af-ee11-a569-000d3a88ce7a</t>
  </si>
  <si>
    <t>NJ0xsayitda7JXFOvJs9CeP3eXMRa/9Vyirl+4l2grtPOrQ3Tp9P5T8aBE8uitZebbt/YvdfNMNQSlbnoRroKA==</t>
  </si>
  <si>
    <t>CTR-02905-X9M3</t>
  </si>
  <si>
    <t>PRO-04449-F6W9</t>
  </si>
  <si>
    <t>47778218000135</t>
  </si>
  <si>
    <t>PO 827 EMPREENDIMENTOS IMOBILIARIOS LTDA</t>
  </si>
  <si>
    <t>e42f4add-bcaf-ee11-a569-000d3a88ce7a</t>
  </si>
  <si>
    <t>FhqxHvQji8PirLFB2ZhUL8YlVV2V8mkUjzC7eR1P2ZP+d9PS466ZJVHYwMt7pHGIuveQTZUrGkwZMM7xu2PIig==</t>
  </si>
  <si>
    <t>CTR-02906-N5S2</t>
  </si>
  <si>
    <t>PRO-04435-T2D8</t>
  </si>
  <si>
    <t>a27c5bc8-75b0-ee11-a568-000d3a88851c</t>
  </si>
  <si>
    <t>Gc9L7w5Yy7itw7wxZPjRD8baSm4TKY1P30OMBhSWPSwhnYPJoiLC5fwPEUgsuQRTZXB/Oe9nt3S08HQ7HBUuiA==</t>
  </si>
  <si>
    <t>CTR-02907-L8J3</t>
  </si>
  <si>
    <t>PRO-04453-R3L8</t>
  </si>
  <si>
    <t>a6d45430-7cb0-ee11-a569-000d3a88fba9</t>
  </si>
  <si>
    <t>6RGUIt/doHWv4hxv30Um5SR0sw8c/q5+GVttBqMLw0mxsk6eun7gckuGRL6OmkXs1k+1bT9HI/6/PYtmPST/qQ==</t>
  </si>
  <si>
    <t>CTR-02908-X6X3</t>
  </si>
  <si>
    <t>PRO-04443-Z1S2</t>
  </si>
  <si>
    <t>19096110-97b0-ee11-a569-000d3a88cf54</t>
  </si>
  <si>
    <t>lkG3oBDeuOCNMve5IID/0KEayhRbXvUO4JbEfVFVXOe0phm32IlRVgBI7fHHHl1rh41kiZ5d93eWZDDG1R4PEQ==</t>
  </si>
  <si>
    <t>CTR-02910-V1D8</t>
  </si>
  <si>
    <t>PRO-04425-Q1H3</t>
  </si>
  <si>
    <t>f877dca4-a5b0-ee11-a569-000d3a88ce7a</t>
  </si>
  <si>
    <t>uPa/QzWXCyOVfHhN+oiPkGmuEiL5IgHtpORLeAmauG/mMGDEttNbTpVqLwsParlQS8Fe3vcbd9s9ZV2x06Ofmw==</t>
  </si>
  <si>
    <t>CTR-02912-L2V4</t>
  </si>
  <si>
    <t>PRO-04410-M1P1</t>
  </si>
  <si>
    <t>9795211c-a6b0-ee11-a569-000d3a88ce7a</t>
  </si>
  <si>
    <t>b2Kgc02fw79nWNPnSIJTGUYRKH/RqnJyVyyNUV+l1ofcO1XgH+0aKWUoqxoxmVMg7qQ+UkL25Z4bQ8Y0tKhx5w==</t>
  </si>
  <si>
    <t>CTR-02913-T6T6</t>
  </si>
  <si>
    <t>PRO-04424-C3F1</t>
  </si>
  <si>
    <t>b01f288f-76b1-ee11-a569-000d3a88ce7a</t>
  </si>
  <si>
    <t>bjqrxNTqqZjF78M4R3fBjLiE/R+p+O9T2rhU0/ObX82NjXJ7bDsWidrd7aaAJhNo/9FKUxhV8+4/EcCn6vY5WQ==</t>
  </si>
  <si>
    <t>CTR-02914-Z6D2</t>
  </si>
  <si>
    <t>d57005a4-9db3-ee11-a568-000d3a88851c</t>
  </si>
  <si>
    <t>tOpk7af7xeOWqcCgIMdu1xjbE5hKPVntVrtfCwnJGP3JnbWJeTNdDHGgZxHCc4OBTmZQRl+oImen9uM3wuFt9w==</t>
  </si>
  <si>
    <t>CTR-02915-F3C6</t>
  </si>
  <si>
    <t>PRO-04462-H8P4</t>
  </si>
  <si>
    <t>12291500000109</t>
  </si>
  <si>
    <t>ALIADA SOCIAL PELA INCLUSAO E DIVERSIDADE</t>
  </si>
  <si>
    <t>629e2288-d4b3-ee11-a569-000d3a88cf54</t>
  </si>
  <si>
    <t>/+ZpXYJHDAmCN6+uTqEIgp3xkx+IVIhgaArgvE/yQ6FbF3Hg9N9dz8kd0MILKLQuYiUZYiQgaqgjIzZR3fDNmA==</t>
  </si>
  <si>
    <t>CTR-02916-H6H4</t>
  </si>
  <si>
    <t>PRO-04461-L3T5</t>
  </si>
  <si>
    <t>41890267000189</t>
  </si>
  <si>
    <t>CASA DE ARTISTAS PRODUCOES ARTISTICAS LTDA.</t>
  </si>
  <si>
    <t>8c6f78d2-deb3-ee11-a568-000d3a88ae92</t>
  </si>
  <si>
    <t>YNN4UCWy4i3Rw00HD1budZyfgtxBtBVrBcwVwSwkY6nG3CIG8ahYzlaAmeaQFyo8V8zNDohNws82kblx84AtVg==</t>
  </si>
  <si>
    <t>CTR-02917-R9L7</t>
  </si>
  <si>
    <t>PRO-04335-B4Y6</t>
  </si>
  <si>
    <t>1502b501-2cb5-ee11-a569-000d3a88fba9</t>
  </si>
  <si>
    <t>pv+TO3dyFwfPA/+xV6GAWI1tmXLltAECXCeMmw9Ask5BTZxELMtDG70ZvruT0gjrDSaIAXHbIarkmYVm66qstg==</t>
  </si>
  <si>
    <t>CTR-02918-C7Z8</t>
  </si>
  <si>
    <t>PRO-04411-R6W4</t>
  </si>
  <si>
    <t>37befdd4-73b5-ee11-a569-6045bd39911a</t>
  </si>
  <si>
    <t>1FQX31vlaOfb9f+lFPkkotbqxU5TDGc5We8wQsa9LxMuT3Ld4sa7ucF1/Sr+Vh/kTIdxOxm0HGcRmlOpYohF3A==</t>
  </si>
  <si>
    <t>CTR-02919-S4H7</t>
  </si>
  <si>
    <t>PRO-04419-R2L5</t>
  </si>
  <si>
    <t>36450974000114</t>
  </si>
  <si>
    <t>INDENIZARD CORRETORA LTDA</t>
  </si>
  <si>
    <t>e66b5b66-04b6-ee11-a569-000d3a88cf54</t>
  </si>
  <si>
    <t>EHhyNKHX/WoNFm95AuB59y/iisBqeQnj5u1V6mH8wfJTT0jtX8xQJyNzOHcxMDBn8TU515SrjBqNXXZ79DhSfA==</t>
  </si>
  <si>
    <t>CTR-02920-S1X2</t>
  </si>
  <si>
    <t>PRO-04447-V5B7</t>
  </si>
  <si>
    <t>04279250000163</t>
  </si>
  <si>
    <t>EDVALDO SILVA FERNANDES</t>
  </si>
  <si>
    <t>PGR - programa de gerenciamento de risco (NR 1), PCMSO - Programa de Controle Médico de Saúde Ocupacional, Laudo Técnico, Exames complementares, Consultas medicas especializadas</t>
  </si>
  <si>
    <t>a4a5e8f0-c9b6-ee11-a568-000d3a88851c</t>
  </si>
  <si>
    <t>BVWhnpf6x9nqkOC1eldn8WyZyhDOjcT/CdUl22UJ2CXtYGWKcly24GymSi2YlXLc9DsJ97w6ZZ2YtB++se/d3g==</t>
  </si>
  <si>
    <t>CTR-02921-S1F8</t>
  </si>
  <si>
    <t>PRO-04458-T4H7</t>
  </si>
  <si>
    <t>b9e35146-d6b6-ee11-a568-000d3a88851c</t>
  </si>
  <si>
    <t>vTHUXq0oAm8KT+FnV4rSMZfLzLcaDjxvEMcZXrHmqdDDBwhim2GlEzlOY8BJpTGaEbcx52M/UCVt5eM1DxLIPQ==</t>
  </si>
  <si>
    <t>CTR-02922-B5K2</t>
  </si>
  <si>
    <t>PRO-04402-Z6Y2</t>
  </si>
  <si>
    <t>962a8eb6-35b9-ee11-9079-000d3a88fba9</t>
  </si>
  <si>
    <t>MpJkHCSFdP/z/2GzJYqnlaeVflPWL7sRnSaWQf2t7ohmvfMSU4wl+EWBXol4ntr6UR2/RG3ga9VmRShZ1z3eww==</t>
  </si>
  <si>
    <t>CTR-02923-B2T0</t>
  </si>
  <si>
    <t>PRO-04427-G0D5</t>
  </si>
  <si>
    <t>0ca9c99d-eab9-ee11-9078-000d3a88851c</t>
  </si>
  <si>
    <t>T5B9/veAqXY1ypKc+BsSlZtgn6474sx5TD2TjPB6X2XIlJEOAv6+vI+eHu/qSJ/dMNycZU4AjEWDuJiukpHq4A==</t>
  </si>
  <si>
    <t>CTR-02925-Q7G6</t>
  </si>
  <si>
    <t>PRO-04354-C2P4</t>
  </si>
  <si>
    <t>APP.491.002 - APERFEICOAMENTO EM SOLDAGEM DE MANUTENCAO</t>
  </si>
  <si>
    <t>9af5ba71-f8b9-ee11-9078-000d3a88851c</t>
  </si>
  <si>
    <t>MPcpzwfeAJIgOndwnBGIT3gDg1VEMgZHLpsjAINId2UnkB/SGYsjyaJ+yTiItdO4DfvL1r1rqM71gVKHGhdzSw==</t>
  </si>
  <si>
    <t>CTR-02926-L9J3</t>
  </si>
  <si>
    <t>PRO-04465-B7H5</t>
  </si>
  <si>
    <t>7ed8b1eb-18ba-ee11-9078-000d3a88851c</t>
  </si>
  <si>
    <t>j9npszLbNkfPC5C7+WjYrkIVUPOHd1EA6YysR1Xs87nz9x2xGqK5pseuRbhfI/IGJ8l0fenCm3e4RZ4dHD4ZKQ==</t>
  </si>
  <si>
    <t>CTR-02929-V9V7</t>
  </si>
  <si>
    <t>PRO-04466-C1G3</t>
  </si>
  <si>
    <t>d9e60835-1bba-ee11-9078-000d3a88851c</t>
  </si>
  <si>
    <t>2xlBIHSog2ViP0MYtbaqA8Ew4/CUstYXP42t3nNZKyYNVYUzgPMP0OkSu/ZH544Li014Zu92Gcatbs9JTq0u/Q==</t>
  </si>
  <si>
    <t>CTR-02931-F0C3</t>
  </si>
  <si>
    <t>PRO-04468-M5L9</t>
  </si>
  <si>
    <t>33cac315-24ba-ee11-9079-000d3a88fba9</t>
  </si>
  <si>
    <t>XEr0Oq27ecHl05Mv0IE8KEFPOVi0Mip1hFYFg1aV+M6/EKBpJQvpSogTO14JuDwlSzctGmel9IWe9wilKLdUlQ==</t>
  </si>
  <si>
    <t>CTR-02932-T1Y1</t>
  </si>
  <si>
    <t>PRO-04497-G0C5</t>
  </si>
  <si>
    <t>22e961ee-31ba-ee11-9079-000d3a88cf54</t>
  </si>
  <si>
    <t>+YAjLfT4ToW2d8LgnuwYL/cfHwv8JZaiB8v1HANGQ/5RyqOc03BU2Gri5xb29K/fGtCFLuJN4VZG8cZA+CkzGw==</t>
  </si>
  <si>
    <t>CTR-02934-J9S4</t>
  </si>
  <si>
    <t>PRO-04486-F7L0</t>
  </si>
  <si>
    <t>35a25202-33ba-ee11-9079-6045bd39911a</t>
  </si>
  <si>
    <t>xXKRjCeFTCMuTkwK6qCnHPFH/JMcSdak7pyzA2oUlw65xp3w0c2TkiF85ihaHndNqsWGEkyXpxCwVn85QX69WQ==</t>
  </si>
  <si>
    <t>CTR-02935-W7Y1</t>
  </si>
  <si>
    <t>PRO-04489-X0Q4</t>
  </si>
  <si>
    <t>06240462000162</t>
  </si>
  <si>
    <t>ATHALAIA SOLUCAO DIGITAL LTDA</t>
  </si>
  <si>
    <t>df08b270-aeba-ee11-9078-000d3a88851c</t>
  </si>
  <si>
    <t>UxJPHZIbahp0DiwYuczkroLgREsGQUIdKEAssxjmgV2ueWQUtMWHFY5nqzNIUqYUiCGtiaZHGF9iJEvWAfIPlA==</t>
  </si>
  <si>
    <t>CTR-02936-J1K3</t>
  </si>
  <si>
    <t>8a2a2bd6-b0ba-ee11-9079-000d3a88cf54</t>
  </si>
  <si>
    <t>HbFqYwBdSeEvA+4jFjo7WIr1bT06lVtEKzsIGQ+oINogSsiZF/bsVj42V4DNmaBHDHXv/awKxKYKhfZSHujZSw==</t>
  </si>
  <si>
    <t>CTR-02938-R3B1</t>
  </si>
  <si>
    <t>PRO-04492-M6W2</t>
  </si>
  <si>
    <t>f228e8d4-baba-ee11-9079-000d3a88cf54</t>
  </si>
  <si>
    <t>4LxX98wr9MsXjI/T0dZ/PseVgrhvqwsbjkoC08uQA+kuTblrsCgYtlYknQChc74symLeaE/pUYwDwO/ELQT0Lw==</t>
  </si>
  <si>
    <t>CTR-02939-S7X4</t>
  </si>
  <si>
    <t>dec224b3-bbba-ee11-9079-000d3a88cf54</t>
  </si>
  <si>
    <t>R4GwvYHZddLnIAXoeLHJVSO5EalujhaCZrFX6KA0CUqrqDrMW6nuHCU70WhGlsCqnqvWS5vAXB+4AO0+mF2e5w==</t>
  </si>
  <si>
    <t>CTR-02940-C1L1</t>
  </si>
  <si>
    <t>d566610f-ddba-ee11-9079-000d3a88ce7a</t>
  </si>
  <si>
    <t>5kavCjezMnvK8Z9km1RSMhW6y6IBFmy2IX7O07IVvw2kLNz3+nio8/xEV6WS4qBQO4OrXvkqwgN3Mq9B+MAGVA==</t>
  </si>
  <si>
    <t>CTR-02941-R2S7</t>
  </si>
  <si>
    <t>PRO-04499-N2S3</t>
  </si>
  <si>
    <t>25093717-83bb-ee11-9079-000d3a88cf54</t>
  </si>
  <si>
    <t>nKNXK18nGr6Q3a8ToSVW4BemO4IpVSoZJQUGINtxa8tCwQzbbEKyQbei7S3LeFrj0teWIDAjjbPZo7IjQkY7ww==</t>
  </si>
  <si>
    <t>CTR-02942-R5N2</t>
  </si>
  <si>
    <t>PRO-04429-J9Y9</t>
  </si>
  <si>
    <t>c08998e1-86bb-ee11-9079-000d3a88cf54</t>
  </si>
  <si>
    <t>yaB1GbnG4JcJh6LVjjlLRVd1Y31HFRQUxG3vfFBEuYKHNBJn8OhJGFAvJPgBdWMhPMhv+Chy+IvDVOcm/x4Cxg==</t>
  </si>
  <si>
    <t>Andre Luiz Reis Soares</t>
  </si>
  <si>
    <t>CTR-02943-X5M4</t>
  </si>
  <si>
    <t>PRO-04430-Q5Y8</t>
  </si>
  <si>
    <t>49f1edde-87bb-ee11-9079-000d3a88cf54</t>
  </si>
  <si>
    <t>9pTIVZNBTj/pmFpW1Tfx1hP1axRBPLwD52c8TM9hzboGnPqpsoqenjkxGTmnTSy0uYzMXO/YcPkKFgNNGpwN/g==</t>
  </si>
  <si>
    <t>CTR-02944-T1G0</t>
  </si>
  <si>
    <t>PRO-04483-Y9R2</t>
  </si>
  <si>
    <t>5d84efaf-8bbb-ee11-9079-000d3a88ce7a</t>
  </si>
  <si>
    <t>dyQ8vWZnE/c0wbFQFDJwmDnuHVug/2bBkVapFQDLzRvAMVtS5TnvjwtDbfEytvEYjgQq6uN8FcPC8oudRNWGhg==</t>
  </si>
  <si>
    <t>CTR-02945-B3R9</t>
  </si>
  <si>
    <t>PRO-04491-Q9Z5</t>
  </si>
  <si>
    <t>89aa7f3a-46bc-ee11-9078-000d3a88851c</t>
  </si>
  <si>
    <t>26+NtWZB8ztnLzZy0tGs+mRmlmzILxVq1Lhv8hyVpCrNmtZCTQDYnQaOo0EFu9rYjL95Z1urRemxXGxI2ULKeA==</t>
  </si>
  <si>
    <t>CTR-02946-H6L1</t>
  </si>
  <si>
    <t>PRO-04501-P7Q7</t>
  </si>
  <si>
    <t>f9461a88-46bc-ee11-9078-000d3a88851c</t>
  </si>
  <si>
    <t>DeM2+1ieq0RpHkpy+Fuf5v0lopSvTab/mpqNJjnGFaXaFVgPUNCdlTkSF+jPybgagBeSQctFN5JJ3NZ97k9bsg==</t>
  </si>
  <si>
    <t>CTR-02947-G3X7</t>
  </si>
  <si>
    <t>PRO-04502-K5Z8</t>
  </si>
  <si>
    <t>f5b3e8ae-46bc-ee11-9078-000d3a88851c</t>
  </si>
  <si>
    <t>KZBFYKaghpzCLcm1rxgw4n+BK1dFDbVhdEfCa0EOZJ9xqkG26S7WZdU//wKoqmfUNWaJoQ5w/k2khOGn2mFP6A==</t>
  </si>
  <si>
    <t>CTR-02948-X4K9</t>
  </si>
  <si>
    <t>PRO-04504-F8B8</t>
  </si>
  <si>
    <t>7f5ee306-47bc-ee11-9078-000d3a88851c</t>
  </si>
  <si>
    <t>TDbYAPugG4rxUxjmuDjKsDKXzVsNbX0XCr4ScPlnHzZaOsp+HPij2k/x/sijEDe8W5vNAlAnhLrR19XEOPi/gw==</t>
  </si>
  <si>
    <t>CTR-02949-H2V8</t>
  </si>
  <si>
    <t>PRO-04503-Q5C8</t>
  </si>
  <si>
    <t>62c3a61d-5bbc-ee11-9078-000d3a88851c</t>
  </si>
  <si>
    <t>b1EXyzW10KjqgDgHkfqahWckk0x0ag1DX320wQbUR8IUEIY92SzFqbu4jfiLAcFO3D7O26SQdi0vy7qyvyQuJQ==</t>
  </si>
  <si>
    <t>CTR-02950-F7P9</t>
  </si>
  <si>
    <t>PRO-04455-F9G5</t>
  </si>
  <si>
    <t>2dc17ded-5bbc-ee11-9078-000d3a88851c</t>
  </si>
  <si>
    <t>xts9tOGNzzY96EUW6i8BRPJu56kCSJaVv23zPsGDiCM8Jgg7WUv3ID4rAiPsCB5cVNnhvbO3+TmoCt8kzmxDwA==</t>
  </si>
  <si>
    <t>CTR-02951-D6M9</t>
  </si>
  <si>
    <t>PRO-04446-K9Q7</t>
  </si>
  <si>
    <t>42422212001260</t>
  </si>
  <si>
    <t>FEDERACAO DAS INDUSTRIAS DO ESTADO DO RIO DE JANEIRO</t>
  </si>
  <si>
    <t>102754fb-5cbc-ee11-9078-000d3a88851c</t>
  </si>
  <si>
    <t>pe05VQgcRYXMX1xZx9ohK7eLHCDNwsIfi3rAICBDb79oNZbE7OHTIVcBlUpyuPon7qvCVxP2UQfDpe2YcFpgdg==</t>
  </si>
  <si>
    <t>CTR-02952-X7N4</t>
  </si>
  <si>
    <t>PRO-04434-H2Y4</t>
  </si>
  <si>
    <t>e4c58898-68bc-ee11-9078-000d3a88851c</t>
  </si>
  <si>
    <t>3mn7zBhY4EKpebwqLXqSfFraiIyQ9zBhskaQIB7aA6fpJ3QSB2kUCE8TGAoz5V5cF9Xj1S1l34EjVwcCDfJBoQ==</t>
  </si>
  <si>
    <t>CTR-02953-S4J5</t>
  </si>
  <si>
    <t>PRO-04148-S4K7</t>
  </si>
  <si>
    <t>7ca45c5a-7fbc-ee11-9079-000d3a88cf54</t>
  </si>
  <si>
    <t>r1mDe/9zKDEkSvUgRGJzAWeRdHJ0BoJL5LQMlWk0uNEzPWiraOhzPjjhAYOWhd+sEia90sMag0H/l3ljQkV3eQ==</t>
  </si>
  <si>
    <t>CTR-02954-M5J7</t>
  </si>
  <si>
    <t>PRO-04516-G9G7</t>
  </si>
  <si>
    <t>732dff17-99be-ee11-9079-000d3a88cf54</t>
  </si>
  <si>
    <t>8iaOV6P35SAKQ5PK5/p+MwRO5lIeN+KLWtARskstKVt9asSEn+7UGdgtm8acwMrx7TVuUVmO2iyPczswGGq8gg==</t>
  </si>
  <si>
    <t>CTR-02955-V6P4</t>
  </si>
  <si>
    <t>PRO-04520-T0W5</t>
  </si>
  <si>
    <t>40c1ce78-b1be-ee11-9079-000d3a88fba9</t>
  </si>
  <si>
    <t>Gvnf/E22oEs+WMTjeQlINMn0P8qrQRomO9YX4emuutsLPI/dkEJprcnQu9znAw8gf/t3bGY/FPf+zYFUWaQ6og==</t>
  </si>
  <si>
    <t>CTR-02956-Z8H2</t>
  </si>
  <si>
    <t>910169ce-ddbe-ee11-9078-000d3a88851c</t>
  </si>
  <si>
    <t>3xrBNbi6ucllD1DtuWyH/EVzBnRhVtYIZ1HUwWRY+F2FQET74k4Yyeow5jPT5vm4qcWKyE265pytdxl5Up85MQ==</t>
  </si>
  <si>
    <t>CTR-02957-W4S5</t>
  </si>
  <si>
    <t>5b8f21e3-e5be-ee11-9079-000d3a88fba9</t>
  </si>
  <si>
    <t>vvC7f5300SOjCnEorrPnkc0XNuiRKj3D2ypk8plZnNVWuTekaxxfTDKMs8lWhG6whhon8xLIfSQpUlrk/UZ9UQ==</t>
  </si>
  <si>
    <t>CTR-02959-H9K2</t>
  </si>
  <si>
    <t>PRO-04539-H0B1</t>
  </si>
  <si>
    <t>7e4abdc9-8fbf-ee11-9079-000d3a88cf54</t>
  </si>
  <si>
    <t>FlEoR+SZ/fu9JUou4lWAZqAYgi1bKp1grAFNjv5oiWnzye6/jCuWiUqGr6ESWMeyDBVGwFw4jxbrLRZi7fWUxA==</t>
  </si>
  <si>
    <t>CTR-02961-W1P4</t>
  </si>
  <si>
    <t>PRO-04451-L0G5</t>
  </si>
  <si>
    <t>c593778d-a7bf-ee11-9079-000d3a88fba9</t>
  </si>
  <si>
    <t>6rVUvXXR+PwNT+36cDU2lSFGvqrGJh7PB29pOzcG+zujD7f3eM6QSoWH8gXmD12dFOxig6OoNMvFumCApl9yhA==</t>
  </si>
  <si>
    <t>CTR-02962-N7Q3</t>
  </si>
  <si>
    <t>PRO-04550-H1J9</t>
  </si>
  <si>
    <t>0c7ffc55-a9bf-ee11-9079-000d3a88fba9</t>
  </si>
  <si>
    <t>AzwAQmo/NZpIr+V2Oa4my5aG201T/mtr3i5q/kquOxpnLUEQfoIeavgiTKNqHhrn+r+xTmyUU2MD0Pawy6cfQg==</t>
  </si>
  <si>
    <t>CTR-02963-N5N4</t>
  </si>
  <si>
    <t>872b17f6-acbf-ee11-9079-000d3a88fba9</t>
  </si>
  <si>
    <t>a94JbNxmCLE1yZvnKURk/r+aDGO4ag7EGu7fNs3lyAgOpGgXTam53LptoXF1nyYrL3C3FHt3YYrDhzIc10q1Gg==</t>
  </si>
  <si>
    <t>CTR-02964-X1Z7</t>
  </si>
  <si>
    <t>PRO-04523-W9Q1</t>
  </si>
  <si>
    <t>caa4861a-adbf-ee11-9079-000d3a88fba9</t>
  </si>
  <si>
    <t>tYudj1YmT3rZZlmfFpMC/60mRCQRFViYXw6vd3nTnrDg5NWeB0jUuFcZlLz/LM6ZM+rYQFyWOfgHpXwo+MT9wg==</t>
  </si>
  <si>
    <t>CTR-02965-Y2D3</t>
  </si>
  <si>
    <t>132fa039-adbf-ee11-9079-000d3a88fba9</t>
  </si>
  <si>
    <t>+MglCf46KmWrnuJM/aveKkrAGRO2EJRflu1nZ5Z2MdEfB11TeOi1Hdzj7/rJZNWwztMEY2ppdjKJJ2ktPa790w==</t>
  </si>
  <si>
    <t>CTR-02966-N5B0</t>
  </si>
  <si>
    <t>a747ce8d-3fc0-ee11-9079-000d3a88cf54</t>
  </si>
  <si>
    <t>DKdhv5aGvK2qqIswM2Znpn3yTAYcSnO9PRNQuF6yKhVI41JR+tNDAP6SdShrmuImKsmPnKj5fC75/7K5Ij5jUg==</t>
  </si>
  <si>
    <t>CTR-02967-C1L9</t>
  </si>
  <si>
    <t>PRO-04551-H3T1</t>
  </si>
  <si>
    <t>4020cbd4-5ac0-ee11-9079-000d3a88cf54</t>
  </si>
  <si>
    <t>V1pW4Jrp9RgEbqkkc3/rIQZ+UhdaRO4eWmQziYFHljR6AeuYOqTL0sbGh/jc9PprzsiI0uA9c+AwApBrnvMlTA==</t>
  </si>
  <si>
    <t>CTR-02968-D1K6</t>
  </si>
  <si>
    <t>PRO-04525-X8F5</t>
  </si>
  <si>
    <t>4932e3fc-c2c1-ee11-9078-000d3a88851c</t>
  </si>
  <si>
    <t>QU00HdLAdNJQpcdC0YfxYHq8y9n85gO++o7a/eSdRU0H9eKar3ODwLDvUT47Ybg/6YmlQwv1L7H5J9gfXZX5Rw==</t>
  </si>
  <si>
    <t>Rayana Cristina de Melo Menezes</t>
  </si>
  <si>
    <t>CTR-02970-M7G7</t>
  </si>
  <si>
    <t>PRO-04403-F0G7</t>
  </si>
  <si>
    <t>07822636000168</t>
  </si>
  <si>
    <t>PIONEIRO COMERCIO VAREJISTA DE DERIVADOS DE PETROLEO LTDA</t>
  </si>
  <si>
    <t>4731800</t>
  </si>
  <si>
    <t>COMÉRCIO VAREJISTA DE COMBUSTÍVEIS PARA VEÍCULOS AUTOMOTORES</t>
  </si>
  <si>
    <t>CAPACITACAO NAAREAAUTOMOTIVA</t>
  </si>
  <si>
    <t>620f8faa-cec1-ee11-9079-000d3a88cf54</t>
  </si>
  <si>
    <t>WRLiaIvcAMmgP9VmT+vnKCUyD+9fczNn8Qsv73kdXzTzpdQ3SXtA8HFYnazUJFLIMe2nn9IMIfXJyW5Zk+t6EQ==</t>
  </si>
  <si>
    <t>CTR-02971-X5V5</t>
  </si>
  <si>
    <t>PRO-04568-M7X0</t>
  </si>
  <si>
    <t>0d144ac6-d7c1-ee11-9079-000d3a88cf54</t>
  </si>
  <si>
    <t>UiOq+J0txx6wUrfuWQfOH4gDxkbmaNIa+A6aCBk5jKZMIsKKpDS6g5TJdDMVn6eX1ma5+qo6y4FDIAAKJxQ5PQ==</t>
  </si>
  <si>
    <t>CTR-02972-S1G4</t>
  </si>
  <si>
    <t>PRO-04494-R5B3</t>
  </si>
  <si>
    <t>SERVICOS DE SST – PACOTE BRONZE, Consultas Ocupacionais</t>
  </si>
  <si>
    <t>ade2e388-d8c1-ee11-9079-000d3a88cf54</t>
  </si>
  <si>
    <t>4HnkGrt66g8JIy5KQGQVlAk5oVru8ee+tnBMX3xEoli5I8G9DK9qJmwi6QUkFgJ+XSnTk0dBTHaibgurjGgO6Q==</t>
  </si>
  <si>
    <t>CTR-02973-X9Q7</t>
  </si>
  <si>
    <t>PRO-04517-R5R3</t>
  </si>
  <si>
    <t>46ee9949-20c4-ee11-9079-000d3a88851c</t>
  </si>
  <si>
    <t>SaXQGqQWPxGCl2FZEYYygDr+GS2LeSLAmlwphaoHoU01aD6XTn642FSVhpDhCJkw73+9XhxiXSbJjeBda+XRkQ==</t>
  </si>
  <si>
    <t>CTR-02976-W5P4</t>
  </si>
  <si>
    <t>PRO-04481-Q8G9</t>
  </si>
  <si>
    <t>18182577000127</t>
  </si>
  <si>
    <t>SITELBRA SISTEMA DE TELECOMUNICACOES DO BRASIL LTDA</t>
  </si>
  <si>
    <t>0527aa5f-6bc4-ee11-9079-000d3a88cf54</t>
  </si>
  <si>
    <t>dkG2Jc8ZJVgBC+iZgXT3jUeQqmw2sEEIjv24cAiQepGVY+d6pg0hqt5//6k0d62or4BOguZRBrsgSux6mWyPFw==</t>
  </si>
  <si>
    <t>CTR-02977-D5B4</t>
  </si>
  <si>
    <t>PRO-04595-K1V4</t>
  </si>
  <si>
    <t>25036392000170</t>
  </si>
  <si>
    <t>FRONERI BRASIL DISTRIBUIDORA DE SORVETES E CONGELADOS LTDA.</t>
  </si>
  <si>
    <t>8c5cc6e6-e6c4-ee11-9079-000d3a88851c</t>
  </si>
  <si>
    <t>G0i5tdB58eD/OA4is3XbAwIkC8pFf+tvnT2WDYNXjkVY5cz809ObUaPMjFFZEuiLqHRqLO80fV8n7+uuJY3WPw==</t>
  </si>
  <si>
    <t>CTR-02979-Q3M6</t>
  </si>
  <si>
    <t>PRO-04592-M3H7</t>
  </si>
  <si>
    <t>554414b5-ebc4-ee11-9079-000d3a88851c</t>
  </si>
  <si>
    <t>Dirby41ypRnJSrFP+qASugLPUczKwBYTQqAVNXrDuoNTfpnFz3ZVZ4u/LlYovXcgHnBzq8Tn2bOlXSJ0UZ41SQ==</t>
  </si>
  <si>
    <t>CTR-02981-W8J7</t>
  </si>
  <si>
    <t>PRO-04488-J9Z8</t>
  </si>
  <si>
    <t>044d12fc-f5c4-ee11-9079-000d3a88851c</t>
  </si>
  <si>
    <t>IOVV5pMa8cntGELjjZkm64dS9n/9x4tJadkkngODZ+cXIFTcB2MIDqrnZk5j9OeM/4cNpj0xdolAtCmKUOPcRw==</t>
  </si>
  <si>
    <t>CTR-02982-P7C7</t>
  </si>
  <si>
    <t>PRO-04594-N8L4</t>
  </si>
  <si>
    <t>43c84502-1bc5-ee11-9079-000d3a88851c</t>
  </si>
  <si>
    <t>UJ6LU4aGYbPAFLA67eOeQ2SeO80dtc+6Z97dFfZYRtvvEEAw7e2nwyPRrDkBG0SmuMvb+h4WXqt+DTQyiZ1MxQ==</t>
  </si>
  <si>
    <t>CTR-02984-K5K9</t>
  </si>
  <si>
    <t>PRO-04555-D8C1</t>
  </si>
  <si>
    <t>32588d43-27c5-ee11-9079-000d3a88851c</t>
  </si>
  <si>
    <t>BS0vrHsnTZkkdo92wAdRjEAaM9kw3R2So7KnBaGVVye3Iv4Db9eQwevDaV315H6C7k/MdcmQUNH0IwkHH0ellQ==</t>
  </si>
  <si>
    <t>CTR-02985-J9W0</t>
  </si>
  <si>
    <t>PRO-04619-P8B5</t>
  </si>
  <si>
    <t>a6898c56-7ac6-ee11-9079-000d3a88851c</t>
  </si>
  <si>
    <t>DXNUBSdQhbiQLhjUKo7yjxk/iYxzR0NKjLekrMnPTeDny8UvU3DjyBPs0coZRQidbugTrIBGvOXGZuyFZOYDTA==</t>
  </si>
  <si>
    <t>CTR-02986-D1N3</t>
  </si>
  <si>
    <t>PRO-04620-S0Y9</t>
  </si>
  <si>
    <t>848df828-7bc6-ee11-9079-000d3a88851c</t>
  </si>
  <si>
    <t>dQssieRmr1zxIUV7CaZLOslbLUUGtaDz+EqbtxaRIOZeuxok1St41ukMgumuuAVWVL3x7Uv8vZXLkmLs/t394A==</t>
  </si>
  <si>
    <t>CTR-02987-R1M9</t>
  </si>
  <si>
    <t>PRO-04436-X4P9</t>
  </si>
  <si>
    <t>185d2d3b-8cc6-ee11-9079-000d3a88851c</t>
  </si>
  <si>
    <t>g1wFEmMeV3L/YqG8afaxUnmMGJt59c9V3mEvs/td11nAL4Ch7b+m9kKUn6JWOd3pCgTw0OxSPVQ3y+1ieerGKw==</t>
  </si>
  <si>
    <t>CTR-02988-X5F1</t>
  </si>
  <si>
    <t>9877751b-c2c6-ee11-9079-000d3a88fba9</t>
  </si>
  <si>
    <t>cAcb5ysbTziDHEJgjuEAL4bP7zReWzO9xTJcib3vPt5NpprF5pYarXLTSo+vKZOSN/t/XvonyZNj8A7h2WmxTg==</t>
  </si>
  <si>
    <t>CTR-02989-H5N9</t>
  </si>
  <si>
    <t>PRO-04487-J0G5</t>
  </si>
  <si>
    <t>e2e0cc46-c8c6-ee11-9079-000d3a88851c</t>
  </si>
  <si>
    <t>xwLlKjo8SXAxpvjl/rDdvGAQqkX/8MZmUDe7tKS4PGGFoAZfH0HoEzkkyqpe4QfKq17aNf8zrh9kQOWkmRaBkQ==</t>
  </si>
  <si>
    <t>CTR-02990-V2R2</t>
  </si>
  <si>
    <t>PRO-04636-H2C4</t>
  </si>
  <si>
    <t>e978ac38-46c7-ee11-9079-000d3a88851c</t>
  </si>
  <si>
    <t>D68xIh+wONiwbKcezAs6Xl+X2Irncvf2YQ8HhUVpaRWyBnfBLLPjYcAleE46ZFsHbWZ6jfIjZBfDdEri1/utBw==</t>
  </si>
  <si>
    <t>CTR-02991-Z0L5</t>
  </si>
  <si>
    <t>PRO-04614-X8W3</t>
  </si>
  <si>
    <t>00489050002632</t>
  </si>
  <si>
    <t>JJGC INDUSTRIA E COMERCIO DE MATERIAIS DENTARIOS S.A</t>
  </si>
  <si>
    <t>4645101</t>
  </si>
  <si>
    <t>COMÉRCIO ATACADISTA DE INSTRUMENTOS E MATERIAIS PARA USO MÉDICO, CIRÚRGICO, HOSPITALAR E DE LABORATÓRIOS</t>
  </si>
  <si>
    <t>0ac4b8de-4dc7-ee11-9079-000d3a88cf54</t>
  </si>
  <si>
    <t>JKgUO6ZJkZSvYiUloUEoEcrbIlubCVkHhcuJRW70aThj/Ey58keEzq893TcGfudbEhzxjo6LIxul0UJFhaOjDg==</t>
  </si>
  <si>
    <t>CTR-02992-B2J7</t>
  </si>
  <si>
    <t>PRO-04637-J0C1</t>
  </si>
  <si>
    <t>b3c9d320-09cc-ee11-9078-000d3a88ae92</t>
  </si>
  <si>
    <t>M6AS0uYMYh2/y+7adWXAu3HCLBmrXAnSMBDJJfqtwIAnwmo6IR3PMZ2k9K3GJnOmKAlmG8chAYYkA042Sqm0hg==</t>
  </si>
  <si>
    <t>CTR-02993-C9V4</t>
  </si>
  <si>
    <t>PRO-04395-G3J3</t>
  </si>
  <si>
    <t>c7dd3796-3acc-ee11-9079-000d3a88fba9</t>
  </si>
  <si>
    <t>2J5PrNLnOQe2heFxSEVTV7m4STS9eIRzsRJ6MzQU7fZieiq+Fo144CYzueKqEH2EYcSPluNq0yLn5h689jnb8Q==</t>
  </si>
  <si>
    <t>CTR-02996-C6R4</t>
  </si>
  <si>
    <t>PRO-04653-X8V5</t>
  </si>
  <si>
    <t>c53ebd92-fbcc-ee11-9079-000d3a88ce7a</t>
  </si>
  <si>
    <t>EsnRy2vbiApEteYXJ1tpDQ92vSO05ML8ooU0Bg6TlRx053FGy8g1E2KfAExdTzJkQctH3778LZGkDykRPjMl7A==</t>
  </si>
  <si>
    <t>CTR-02997-R6J8</t>
  </si>
  <si>
    <t>PRO-04654-L3P4</t>
  </si>
  <si>
    <t>0387293a-01cd-ee11-9079-000d3a88fba9</t>
  </si>
  <si>
    <t>vet7SoYvmc2Mka6uhMzd5K8/liOFPtGwYIsAue3ueuXPPxp8AD4FNmtsmYonUAOv/SN4OntcIbD7JDEKJqkKGQ==</t>
  </si>
  <si>
    <t>CTR-02998-Z5Y0</t>
  </si>
  <si>
    <t>f729e7f4-1bcf-ee11-904d-000d3a88851c</t>
  </si>
  <si>
    <t>duWN1EoGbdY+HCclljklKHKiCCDNESE12SF2cJqY++4NbkJGrdwAHLILoosmYcGbKUQHp+U6lw0K6aeV1YUcZw==</t>
  </si>
  <si>
    <t>CTR-03000-N2M7</t>
  </si>
  <si>
    <t>PRO-04571-R2W7</t>
  </si>
  <si>
    <t>5f9faf10-1ecf-ee11-904d-000d3a88851c</t>
  </si>
  <si>
    <t>0zTGhDacV/qPC4uvRYRwnea0OX+1fmQncHGuy3jxpXpnNCnPm8FMt1FJmim1V9VcFCDm2xus4E1we1eYSOEL3A==</t>
  </si>
  <si>
    <t>CTR-03001-D0N6</t>
  </si>
  <si>
    <t>PRO-04644-D1Q6</t>
  </si>
  <si>
    <t>42252928000103</t>
  </si>
  <si>
    <t>BI 14 BRASILIA INCORPORADORA LTDA</t>
  </si>
  <si>
    <t>04fca3e2-fdcf-ee11-904d-000d3a88ce7a</t>
  </si>
  <si>
    <t>NWwBM6rkaQm5Vgw2YRYzMs/UUuadzg+3uPrAghF99x3i7ztg/vVo/Udi/ssx2zb9VP1sa4pdC13vPmc5jAO+QQ==</t>
  </si>
  <si>
    <t>CTR-03003-S9S5</t>
  </si>
  <si>
    <t>PRO-04588-D2P5</t>
  </si>
  <si>
    <t>a0d4f5d1-16d0-ee11-904d-000d3a88cf54</t>
  </si>
  <si>
    <t>KPdKj+AQtA0HmC1ZFKCwtsD8p9leQ6LETQ1xoa97u1dnYBhFGDZQdRA0mBLLRgRUpgSR2lLzNdJIwhCH9AIPAg==</t>
  </si>
  <si>
    <t>CTR-03004-K7P3</t>
  </si>
  <si>
    <t>a01527e6-16d0-ee11-904d-000d3a88cf54</t>
  </si>
  <si>
    <t>QMwWHNKBam0v6/OO3RkfVdVQMktOAzyQKWhRcYfFMWpLd/dCoc+Re5FoMASO63DSRXgyfbthyVTBTAnstS8l+Q==</t>
  </si>
  <si>
    <t>CTR-03005-W9Q4</t>
  </si>
  <si>
    <t>2a05a072-26d0-ee11-904d-000d3a88cf54</t>
  </si>
  <si>
    <t>uticj4g9gW/NVTS9ROOiqNiKkZLRlS+cYLwOPEhUx27y8LWl/ZB98N4QyyxIwAz9sOiFWBn2lVNK+Ez1yfkOMQ==</t>
  </si>
  <si>
    <t>CTR-03006-T7X3</t>
  </si>
  <si>
    <t>PRO-04624-M8N3</t>
  </si>
  <si>
    <t>43fc6ee2-2ad0-ee11-904d-000d3a88851c</t>
  </si>
  <si>
    <t>XUn5ORcKxLRNVudxKVB3avHpmX8Y8wrtnTgIy72RvgkgIbKDkd7tp3HHKTX/Enei2vonR164y7WSXZEcuM1hsQ==</t>
  </si>
  <si>
    <t>CTR-03007-S9P0</t>
  </si>
  <si>
    <t>PRO-04675-S8V5</t>
  </si>
  <si>
    <t>2ffc7825-d4d0-ee11-904d-6045bd39911a</t>
  </si>
  <si>
    <t>P7QFBpQarfmlIqy0O9k2bcBi3b2HaZvKEocY0Ai5zYQiSs1eRZFKExzFAYg+xKTYDx7iDudtjdT1IPQoLaDgLA==</t>
  </si>
  <si>
    <t>CTR-03008-J8C5</t>
  </si>
  <si>
    <t>PRO-04641-S1K2</t>
  </si>
  <si>
    <t>SERVICOS DE SST – PACOTE BRONZE</t>
  </si>
  <si>
    <t>9907ecdc-86d1-ee11-904d-000d3a88fba9</t>
  </si>
  <si>
    <t>d+Ps6DrXPpmV0tEdF9OZ5vkxTsX3wlv3ijZh5Nb2PX78OVQOVYJJPAdA+dEkd5QHjMwwyumf91yClm6hsOrQGg==</t>
  </si>
  <si>
    <t>CTR-03010-T5D4</t>
  </si>
  <si>
    <t>PRO-04544-B6M5</t>
  </si>
  <si>
    <t>8f0594af-b5d1-ee11-904d-000d3a88851c</t>
  </si>
  <si>
    <t>Xxr2PKaFYY467uU9sOm81LUgBjUCUs/WMsyPO/Y7V75tBu52QFzFUySl3yP+rv/h2UNsGq0wT+UJSBQIughJdQ==</t>
  </si>
  <si>
    <t>CTR-03011-C0G3</t>
  </si>
  <si>
    <t>PRO-04642-K7X7</t>
  </si>
  <si>
    <t>c80d1567-86d2-ee11-904d-000d3a88851c</t>
  </si>
  <si>
    <t>UM9GiXzv9O3USr3jGi/fjYPvRbt3TPkri9LdfprjnHUNpf/rl2Sqs3R5Gx0sV1duEUOzs58NKZ0GQdIOIXIRkw==</t>
  </si>
  <si>
    <t>CTR-03013-X1Z0</t>
  </si>
  <si>
    <t>PRO-04676-X2N4</t>
  </si>
  <si>
    <t>860d23bd-c7d4-ee11-904d-000d3a88851c</t>
  </si>
  <si>
    <t>M0LSvp90OZ7B+OtDvoq+q48GxTCTgDvuyYY5BVqQohRLOZinovyrYQnmbHFzepJRVnRZq9v0pbBF4D+wJ5waDA==</t>
  </si>
  <si>
    <t>CTR-03014-K4G4</t>
  </si>
  <si>
    <t>PRO-04699-N8Z0</t>
  </si>
  <si>
    <t>afac2e0d-73d5-ee11-904d-000d3a88fba9</t>
  </si>
  <si>
    <t>VPQ53VhL7nx9CNuOuJEddrGZbKRpGjnFATSjQvUs7djJpirzQ99dY73rxakqC7N4k9QGOrN4LExNqPgNeAbWRQ==</t>
  </si>
  <si>
    <t>CTR-03015-B0F3</t>
  </si>
  <si>
    <t>PRO-04396-B6N6</t>
  </si>
  <si>
    <t>Fornecimento de refeições, Fornecimento de lanche, Fornecimento de lanche, Fornecimento de refeições, Fornecimento de lanche, Fornecimento de lanche</t>
  </si>
  <si>
    <t>eac7b621-a4d5-ee11-904d-000d3a88cf54</t>
  </si>
  <si>
    <t>8moBr/vNwtBX60rTNcuaqpujH1o7/CLSGKLHca1Buhe6X9oJYmUtQmfisU7767QQ4BE/3H9rfPShQWEOfrQoiQ==</t>
  </si>
  <si>
    <t>CTR-03016-C6H1</t>
  </si>
  <si>
    <t>PRO-04704-M6L6</t>
  </si>
  <si>
    <t>a7ce1032-b4d5-ee11-904d-000d3ac0a39b</t>
  </si>
  <si>
    <t>bx4uUvsGuR/qLKkXDp5GaR/soOeIa4dwUbSHhpxRNUzIfuMQJz59Z/pMxpBtv/6Bc+hmY0nKQjTVUTs1kp1e4g==</t>
  </si>
  <si>
    <t>CTR-03019-B1L8</t>
  </si>
  <si>
    <t>PRO-04685-F0F1</t>
  </si>
  <si>
    <t>12561772000181</t>
  </si>
  <si>
    <t>ICELEX SORVETES E PICOLES LTDA</t>
  </si>
  <si>
    <t>7e759c7c-b4d5-ee11-904d-000d3a88cf54</t>
  </si>
  <si>
    <t>n6TPYZLt2gOGncFsXMZxTmR4sktmsqJtTUcZR0KMMmuPaUvGc6vYL33gaqGXq5S6wnlTZs+4GXBYqGrkD7ZYlA==</t>
  </si>
  <si>
    <t>CTR-03020-L7Z0</t>
  </si>
  <si>
    <t>PRO-04610-M6N5</t>
  </si>
  <si>
    <t>01637895007730</t>
  </si>
  <si>
    <t>2330305</t>
  </si>
  <si>
    <t>PREPARAÇÃO DE MASSA DE CONCRETO E ARGAMASSA PARA CONSTRUÇÃO</t>
  </si>
  <si>
    <t>4487fb14-b5d5-ee11-904d-000d3ac0a39b</t>
  </si>
  <si>
    <t>AZTXg0HFHG7I/T/R4WIws4/tOepKilcpZeFZdNwLnoJ9O3tt0BlPKq8sVxwTZ/gmxTchMSlKVm1X9LF+d0UaMw==</t>
  </si>
  <si>
    <t>CTR-03022-J9M4</t>
  </si>
  <si>
    <t>PRO-04683-N7D4</t>
  </si>
  <si>
    <t>22280348000112</t>
  </si>
  <si>
    <t>MIDIA INDUSTRIA E COMERCIO DE MOVEIS LTDA</t>
  </si>
  <si>
    <t>868eebf2-b5d5-ee11-904d-000d3ac0a39b</t>
  </si>
  <si>
    <t>MjVs67iFbeE7D8PjbxtbUrjq/gDBoPvqiDplWoBWJV8xyhPQxL3bAHGF3EWykiCgCK48+JTYWUowU4C/8VchZg==</t>
  </si>
  <si>
    <t>CTR-03023-F4Z1</t>
  </si>
  <si>
    <t>PRO-04681-D6B2</t>
  </si>
  <si>
    <t>08291416000118</t>
  </si>
  <si>
    <t>MOVEIS NOROESTE INDUSTRIA COMERCIO E SERVICOS LTDA</t>
  </si>
  <si>
    <t>7d2e640b-4bd6-ee11-904d-000d3ac0a39b</t>
  </si>
  <si>
    <t>zLe+2fkY0qbp0R7k0xwYehEaCpY6Gu3IN4e4oAT2dRRCAcKS4LEo9FRWxPXHYqxVasNY2ORCP1xEmN4FHEMQjA==</t>
  </si>
  <si>
    <t>CTR-03024-F0W9</t>
  </si>
  <si>
    <t>PRO-04621-R9Z5</t>
  </si>
  <si>
    <t>62b69f1f-6fd6-ee11-904d-000d3a88ce7a</t>
  </si>
  <si>
    <t>MYqBXopi5zgJsUzWy8UbpIZWfsDw5RAXZ3hugUdqFiEnwj+xsAzSOwiS/52P4lAGteP6bRjAFuxVkIqzBb8Eow==</t>
  </si>
  <si>
    <t>CTR-03025-J1S4</t>
  </si>
  <si>
    <t>PRO-04736-M6T5</t>
  </si>
  <si>
    <t>44017625000131</t>
  </si>
  <si>
    <t>C. V. DOS SANTOS MATIAS</t>
  </si>
  <si>
    <t>9edba1d8-01d7-ee11-904d-000d3a88cf54</t>
  </si>
  <si>
    <t>EIeIqNG7wAB/MGA/3X1/aj4drM441srJe3LIF9YsJ6uZ5ISdtU1FSDJVojkZb6RZpjgHBTYaVkn82ljPRcCybA==</t>
  </si>
  <si>
    <t>CTR-03026-S1M0</t>
  </si>
  <si>
    <t>PRO-04692-L7S1</t>
  </si>
  <si>
    <t>38ccfca5-25d7-ee11-904d-000d3ac0a39b</t>
  </si>
  <si>
    <t>bNV6Jo/1L1PwakG1oK6E7WiFgqKcx4a2SHIP3xsFJsN1Hc/RV50+tIWUz5UpIVEnzJ9yCBleGevcQmiSS7L4qw==</t>
  </si>
  <si>
    <t>CTR-03027-H4W3</t>
  </si>
  <si>
    <t>PRO-04538-W6Z8</t>
  </si>
  <si>
    <t>37133444000105</t>
  </si>
  <si>
    <t>SPIN ENGENHARIA DE AUTOMACAO LTDA</t>
  </si>
  <si>
    <t>7b7608bf-27d7-ee11-904d-000d3a88fba9</t>
  </si>
  <si>
    <t>qhO8YiSdZ73kNZm+hQxxnnr9zLrF9P7H5hoZ9cA/gpVjVqjzL6y4Rr7t7MhA0IgWNS56WO9oIIIJYJpnCkfi6w==</t>
  </si>
  <si>
    <t>CTR-03029-T2R0</t>
  </si>
  <si>
    <t>PRO-04762-Y8L0</t>
  </si>
  <si>
    <t>07389dab-28d7-ee11-904c-6045bd3bffc6</t>
  </si>
  <si>
    <t>0ZxPVWzVTNPWO6fUpof3cOe/YGQqcYYjIIRFEBNZ6pm69dYudszILFQCaIC+IksgV/4SUhMJqJsMQ1T5FHXTsA==</t>
  </si>
  <si>
    <t>CTR-03031-R9V8</t>
  </si>
  <si>
    <t>PRO-04440-R5W8</t>
  </si>
  <si>
    <t>776638dd-28d7-ee11-904c-6045bd3bffc6</t>
  </si>
  <si>
    <t>KBFJ59/1Z5JTWVMhXmaVdHS7pO65Q8E6lTS2lNERa8JfY9Y7XvI4OHl/S+oUtvmjpcmlpgbXqoBYXFaM2WXt4Q==</t>
  </si>
  <si>
    <t>CTR-03032-X5D4</t>
  </si>
  <si>
    <t>PRO-04638-H5H4</t>
  </si>
  <si>
    <t>b1c81103-29d7-ee11-904c-6045bd3bffc6</t>
  </si>
  <si>
    <t>6nwTth2opoNttYUH/Lf6hTKgkk8H3xuJE8xUIG+WSfSfyzPYoB4c2BPxfRno1AAQwl2wd1IAz1HqyZm3F/aLTQ==</t>
  </si>
  <si>
    <t>CTR-03033-G8F1</t>
  </si>
  <si>
    <t>PRO-04639-B3N3</t>
  </si>
  <si>
    <t>03803317002360</t>
  </si>
  <si>
    <t>a88b3729-29d7-ee11-904c-6045bd3bffc6</t>
  </si>
  <si>
    <t>YdCo3JIosuNyiC0MOWZzrUxKcBOedI/Dux1MjP3NmRqr7RNrUoAIeswe8ZDU5iBb6/tXjPErTIxKLA9jT5doEw==</t>
  </si>
  <si>
    <t>CTR-03034-L5H1</t>
  </si>
  <si>
    <t>PRO-04640-Z7N7</t>
  </si>
  <si>
    <t>bd6bebbe-29d7-ee11-904c-6045bd3bffc6</t>
  </si>
  <si>
    <t>G5vnFbht7a13fI09tXz84ra3mptPZPBWzNrqJjKnK5mcucEEXD90gmLXIa/Z8O1kqPR0J36WaE9jwApCH+Llzg==</t>
  </si>
  <si>
    <t>CTR-03035-M3X4</t>
  </si>
  <si>
    <t>d574c707-3fd7-ee11-904d-000d3a88fba9</t>
  </si>
  <si>
    <t>q3uAAYVuwAuixoaYR1uL96v/2fsFuMd9pI57OaNzIBMS8Tf8TcvSGPZlieoo+DYFk1VXM63MxQBJSBZRy+EGow==</t>
  </si>
  <si>
    <t>CTR-03036-Z1D1</t>
  </si>
  <si>
    <t>PRO-04741-S1G5</t>
  </si>
  <si>
    <t>24425034000196</t>
  </si>
  <si>
    <t>JAMC CONSULTORIA E REPRESENTACAO DE SOFTWARE LTDA</t>
  </si>
  <si>
    <t>367fb4d1-c4d7-ee11-904d-000d3a88cf54</t>
  </si>
  <si>
    <t>e2DSK06OhsP02rECwN3DoDKith+l05G5s4zOvcZGfTpjAxHsEIFQNnhigv9UjJ/e+KLNKU8W2vyE1xh+NNWGxQ==</t>
  </si>
  <si>
    <t>CTR-03037-C9P3</t>
  </si>
  <si>
    <t>PRO-04754-G1Q3</t>
  </si>
  <si>
    <t>22fdf482-05d8-ee11-904c-6045bd3bffc6</t>
  </si>
  <si>
    <t>cDjikCacu3ItWPtx0fks72EJRPc/0nWIRLwd23jxEITh8aeV4kKAPb0ekPcbJfMiFH3Gqyy5vs7xp9kyotUl1g==</t>
  </si>
  <si>
    <t>CTR-03038-Q1B2</t>
  </si>
  <si>
    <t>PRO-04584-X0Z0</t>
  </si>
  <si>
    <t>9218bcf8-05d8-ee11-904c-6045bd3bffc6</t>
  </si>
  <si>
    <t>ZXPIx9rfolYp+j7ge9P5vqE30kZAeVsZK7QHB9/1FRE+ldIzm33KWzkxIlkSlOmiumVga79ZCVshNL3NOXLWxA==</t>
  </si>
  <si>
    <t>CTR-03039-V8L0</t>
  </si>
  <si>
    <t>PRO-04586-G8C5</t>
  </si>
  <si>
    <t>03806360000688</t>
  </si>
  <si>
    <t>3430ecbb-47da-ee11-904c-6045bd3bffc6</t>
  </si>
  <si>
    <t>AFIfs/fOdNsTy5K8gOE7eO7wEO6PKzvXqmi3v7sLy0GoRqKmvVtpGISgqqYABGesN5uKsTg+RwgVRYCVaqKpsw==</t>
  </si>
  <si>
    <t>CTR-03040-C6R2</t>
  </si>
  <si>
    <t>PRO-04666-Z1R3</t>
  </si>
  <si>
    <t>f31b6379-57da-ee11-904d-000d3ac0a39b</t>
  </si>
  <si>
    <t>x2PZk9LKeDBmFKBE0ablxN+G+jGSfMKc5/g6+a5IB3cjowLzTz0addYErd/fTuuGp+rWGlYfRxkQziHNChQqBg==</t>
  </si>
  <si>
    <t>CTR-03041-H4W1</t>
  </si>
  <si>
    <t>af0a2bab-57da-ee11-904d-000d3ac0a39b</t>
  </si>
  <si>
    <t>PY+aKWICvA3o3qPHg16HdzM46MYua5+NDkdYckumsMlhZ1sWrDOefz7J2RrkJQi/ao8nDbxMGr216ory8lpHsg==</t>
  </si>
  <si>
    <t>CTR-03042-L3G9</t>
  </si>
  <si>
    <t>d50eb7e7-57da-ee11-904d-000d3ac0a39b</t>
  </si>
  <si>
    <t>V2CaxPb+vvMX1rn6dm25gxCosiLNPbn9hhQ5YasgBI5XjQaHi8vPD8Nl+GJBvU26IZOmoAZForSFUs1TOqNt1w==</t>
  </si>
  <si>
    <t>CTR-03043-D7R1</t>
  </si>
  <si>
    <t>45a5fda6-e1da-ee11-904d-000d3a88cf54</t>
  </si>
  <si>
    <t>v3ferii8WNHE3SkxamkSrmz9YiW90bRJGjrg43u6qgckjiHalQC48vh2FujTs6sSR1NTU2WzKcAdCHrSze9NXA==</t>
  </si>
  <si>
    <t>CTR-03044-T9Z1</t>
  </si>
  <si>
    <t>PRO-04706-N5K6</t>
  </si>
  <si>
    <t>02428270000123</t>
  </si>
  <si>
    <t>CONDOMINIO RESIDENCIAL RR ROBERTO</t>
  </si>
  <si>
    <t>a24c7982-eada-ee11-904c-000d3a89016d</t>
  </si>
  <si>
    <t>8XZtp5EgL3muuW76Jk10ABtdGK/KeO+oKTwpaJRVe0flMFbDbYV3paagb4ekG3lr4ca2RqDQCBNQOSHb7IV3Tg==</t>
  </si>
  <si>
    <t>CTR-03045-D0L4</t>
  </si>
  <si>
    <t>PRO-04713-Y1H9</t>
  </si>
  <si>
    <t>3b32d728-f3da-ee11-904c-6045bd3bffc6</t>
  </si>
  <si>
    <t>JVp9ZZ4QKWiA4ZcBHZXoezB3IF5oQxk5KMfsQ/GQBgMFUbPCXoAZ327bUq6EzpGtnlRZBez9unDCwd3jVUdSxg==</t>
  </si>
  <si>
    <t>CTR-03046-B2D2</t>
  </si>
  <si>
    <t>PRO-04771-P5Q1</t>
  </si>
  <si>
    <t>a5a2ed0c-00db-ee11-904c-000d3a89016d</t>
  </si>
  <si>
    <t>IKdFX/eXUZMwnPfpN0a7tgGQo83PZj1g+oDIFPx2qEglSzUFQHKI72Nu/DfocdjWPKhgRA2b2OOZd6vZqMyNdQ==</t>
  </si>
  <si>
    <t>CTR-03048-K4T2</t>
  </si>
  <si>
    <t>PRO-04408-H3S3</t>
  </si>
  <si>
    <t>SERVICOS DE SST – PACOTE MENSAL I, SERVICOS DE SST – PACOTE MENSAL I</t>
  </si>
  <si>
    <t>09bdf075-05db-ee11-904d-000d3a88cf54</t>
  </si>
  <si>
    <t>nHnjej1dIdp8W5pcdkt2sJuZz6JKc/IfYWgPcT5Yo9EKJ8tZVGoRlyBQdTXJq3GCqnGblupMV9x7k2sasMKLxw==</t>
  </si>
  <si>
    <t>CTR-03049-S1M4</t>
  </si>
  <si>
    <t>PRO-04782-P1P1</t>
  </si>
  <si>
    <t>26668895000120</t>
  </si>
  <si>
    <t>MOVEIS PLANEJADOS PLANALTO LTDA</t>
  </si>
  <si>
    <t>cc993d2a-15db-ee11-904d-000d3a88fba9</t>
  </si>
  <si>
    <t>Tp5rKgnQCuSxBHpPgwA/YV5Mb36u3ehfYCKWCaWf+yq2Bk6PRxV7ZJdUDMdNlHMqNN6wVkwtygdojEjFIz+d4w==</t>
  </si>
  <si>
    <t>CTR-03050-C2D3</t>
  </si>
  <si>
    <t>PRO-04506-Y4S7</t>
  </si>
  <si>
    <t>PGR - programa de gerenciamento de risco (NR 1), PCMSO - Programa de Controle Médico de Saúde Ocupacional, Consultas Ocupacionais, Exames complementares, Consultas medicas especializadas</t>
  </si>
  <si>
    <t>45e48185-15db-ee11-904d-000d3a88fba9</t>
  </si>
  <si>
    <t>c6jx2Thqfcb6Fk6/7cWSem4YJAbFIUJI2H71iPqjb8OXrAYymb9m50mFZdEFGcQNXjK2CLyZIs3cfRknpq0l7Q==</t>
  </si>
  <si>
    <t>CTR-03051-T7X3</t>
  </si>
  <si>
    <t>b516059a-16db-ee11-904d-000d3a88fba9</t>
  </si>
  <si>
    <t>yKIlyTdcjHLsW7xnYEPeCcV0qyq0BWQk5zoBH7NFK4oBMubhFaF7u/PV3gyhjBm+WSv74n8dv65JRgv5OqOhSQ==</t>
  </si>
  <si>
    <t>CTR-03053-G9T2</t>
  </si>
  <si>
    <t>PRO-04507-P3C3</t>
  </si>
  <si>
    <t>MENSALIDADE</t>
  </si>
  <si>
    <t>605e6efe-18db-ee11-904d-000d3a88fba9</t>
  </si>
  <si>
    <t>Zjhb3hww/X9F9bh7bJLqqXmbMOtAwDzxZjogSmnTpF/c3ik6pR/UIBD54WwfikpvwK9Jqj/LLv9O81Ct/EEIDA==</t>
  </si>
  <si>
    <t>CTR-03054-V0Z4</t>
  </si>
  <si>
    <t>PRO-04505-V9K1</t>
  </si>
  <si>
    <t>ee3d2bc3-21db-ee11-904c-6045bd3bffc6</t>
  </si>
  <si>
    <t>euo9bZDLpJjyfsaMy+Ps2/M/xMFHZeFZqwLH1ZC4QlCt5rpD/YeXOve8gY+lJeq+HIAjxUiXCSuqBBf+GWHoUg==</t>
  </si>
  <si>
    <t>CTR-03056-S1W7</t>
  </si>
  <si>
    <t>eae2aece-afdb-ee11-904d-000d3a88fba9</t>
  </si>
  <si>
    <t>bjGwBNP2EfOH4+PZk4nXlUbzzwuVbIjbraALHDxhraeUsefGhdHyvEoDSS9Wx8Wz/TE4Q7xCohwHQUpSJ6urCw==</t>
  </si>
  <si>
    <t>CTR-03057-V3H5</t>
  </si>
  <si>
    <t>PRO-04788-S3V6</t>
  </si>
  <si>
    <t>8dbbe552-b2db-ee11-904d-000d3a88fba9</t>
  </si>
  <si>
    <t>MtGADWuVz0C2jYS2rC9an30w0YiCYZ3GXLu7vtrSFpmv7aqKUIU8WeYL3NktpxBehZrTmBFmO9Y99a8IzUx/+w==</t>
  </si>
  <si>
    <t>CTR-03058-G4R8</t>
  </si>
  <si>
    <t>PRO-04660-J8C0</t>
  </si>
  <si>
    <t>INICIACAO PROFISSIONAL EM ABSORVENTES ECOLOGICOS, INICIACAO PROFISSIONAL EM CONFECCAO DE CALCINHAS</t>
  </si>
  <si>
    <t>131abd6f-b9db-ee11-904c-6045bd3bffc6</t>
  </si>
  <si>
    <t>AlfGg95xU6cVu/7N2+c7kEOPiyV0ZsOdpdu9ixFtK6DC1yTYwFAJvctCTy4fO6E2ocgvyWmq/fsoxjRtnlrxOQ==</t>
  </si>
  <si>
    <t>CTR-03059-T2Z8</t>
  </si>
  <si>
    <t>PRO-04769-B4Y4</t>
  </si>
  <si>
    <t>bfe34c95-bcdb-ee11-904d-000d3a88fba9</t>
  </si>
  <si>
    <t>CpqpxsXK3FRPuEcUHuW/aMi7zdM019iMo3c1q/In3rCw1RzhlZuHqEtVrq2erpeE1702nZpanCcIB6LQggD6nQ==</t>
  </si>
  <si>
    <t>CTR-03060-N7S0</t>
  </si>
  <si>
    <t>c455c746-bfdb-ee11-904c-6045bd3bffc6</t>
  </si>
  <si>
    <t>b+fHNRgZ3g8SkYsSS61yq15ujIT060Ehzu4xf2O9U9hbE/G5WSTRkNWGUy3N6vVHz5SUo0v8eNN7Xn8gftIIGQ==</t>
  </si>
  <si>
    <t>CTR-03061-X1P4</t>
  </si>
  <si>
    <t>PRO-04763-K2M1</t>
  </si>
  <si>
    <t>MASSAGEM EXPRESSA</t>
  </si>
  <si>
    <t>91d16860-c9db-ee11-904c-002248360b89</t>
  </si>
  <si>
    <t>q3KhuPnHr0LJq5StnWpRd6xzhgaJnA8KK3oeB3pteJke5szZoZQEHbjHfUmMKaycWfDUVOZftBaDa7BXmJDEPA==</t>
  </si>
  <si>
    <t>CTR-03062-T4Q6</t>
  </si>
  <si>
    <t>PRO-04512-P6L8</t>
  </si>
  <si>
    <t>26328219000108</t>
  </si>
  <si>
    <t>BISCOITOS MINAS DE OURO LTDA</t>
  </si>
  <si>
    <t>3ca615dc-d3db-ee11-904c-002248d2c6ab</t>
  </si>
  <si>
    <t>ioKz1MsZsKnbqWVtrK5JONa7dlLdkXPmcwggvFuWX1nE8nKQuyxi1rmAsGRKUyJDlctIA2wx7/TnjrV33nHGRQ==</t>
  </si>
  <si>
    <t>CTR-03064-M0P6</t>
  </si>
  <si>
    <t>PRO-04798-W5N3</t>
  </si>
  <si>
    <t>33446229000103</t>
  </si>
  <si>
    <t>COOPERATIVA DE TRABALHO ESPECIAL LIBERDADE PARA SONHAR - CTELS</t>
  </si>
  <si>
    <t>b39b6e2d-e2db-ee11-904d-000d3a88fba9</t>
  </si>
  <si>
    <t>5i/z7oIy2lLrN/h8sw2Jw5iLlqO0TFLZNuRULSrDHaZ+nFubNsgf7dbRt2idy684b+N8YLcBI5+HHBIPOSIOLg==</t>
  </si>
  <si>
    <t>CTR-03065-H7N6</t>
  </si>
  <si>
    <t>PRO-04799-Z5J0</t>
  </si>
  <si>
    <t>97afddb9-e8db-ee11-904d-000d3a88fba9</t>
  </si>
  <si>
    <t>SB+RwAdR/GBIBTLlG64twKxnq8K1EA771Ix0fi3DvhROmyYurAZtQSgXP3tgGW6y9FBejM75tmj8vWp+c1MXtw==</t>
  </si>
  <si>
    <t>CTR-03067-K2Y1</t>
  </si>
  <si>
    <t>PRO-04755-P8V8</t>
  </si>
  <si>
    <t>941cd1fb-e8db-ee11-904d-000d3a88fba9</t>
  </si>
  <si>
    <t>6tojvdKnGdD67hTFP82fAuQX5v3dCN5ca61k78Bwuf1Hk+uxbrKn8ldy2uqWugdktrWgcKPWkrlnwUKEuyxI7Q==</t>
  </si>
  <si>
    <t>CTR-03068-Z8T2</t>
  </si>
  <si>
    <t>PRO-04758-B1G1</t>
  </si>
  <si>
    <t>648dd71f-e9db-ee11-904d-000d3a88fba9</t>
  </si>
  <si>
    <t>QXkEukygMu5+KMqj1ag+dsfktf1SdG5jOpn1OEfddprPsfcaDpPHIEobtg2Q0kX7vf1IppnBAsCippsHOONNsg==</t>
  </si>
  <si>
    <t>CTR-03069-G8T1</t>
  </si>
  <si>
    <t>3283df31-e9db-ee11-904d-000d3a88fba9</t>
  </si>
  <si>
    <t>P8XL5zXK9gYSrRGcXNhv6xif9vm4LGo7xtJhRMInprgZHoiGUEjwvYer7law8wokIvK0DteINx/nuz2F1PoHKA==</t>
  </si>
  <si>
    <t>CTR-03070-V8R5</t>
  </si>
  <si>
    <t>9ad91b7a-e9db-ee11-904d-000d3a88fba9</t>
  </si>
  <si>
    <t>ZZ+6YehS1q3KcGr9t4ruxySqCT4H76HYG3r9EgkonocKC5Wk/w/+Ncz/OA/jLGnKZa9WgPrpzEvc6d5MfVUKaw==</t>
  </si>
  <si>
    <t>CTR-03071-H6Y9</t>
  </si>
  <si>
    <t>PRO-04757-X0Y9</t>
  </si>
  <si>
    <t>ea9863e0-e9db-ee11-904d-000d3a88fba9</t>
  </si>
  <si>
    <t>/rAd70neTfoVXuvR2B9s/DbwdV15gI23a7faS9eboPbHNQFQUGAdHJx9tsaa8vKQ1repmeMq+2bSzvXFb/tsGw==</t>
  </si>
  <si>
    <t>CTR-03072-S9S1</t>
  </si>
  <si>
    <t>PRO-04709-T3Y0</t>
  </si>
  <si>
    <t>1cd060fe-e9db-ee11-904d-000d3a88fba9</t>
  </si>
  <si>
    <t>2QFZwydzlAUHa6j6vP7/jbiLidEEo8F3wXIpMrnkjBJPxDGfsAUENwpW1FoSfUXnalVfNiQGrf+jms0iphuCiQ==</t>
  </si>
  <si>
    <t>CTR-03073-P0K4</t>
  </si>
  <si>
    <t>0ec17476-eadb-ee11-904d-000d3a88fba9</t>
  </si>
  <si>
    <t>TwCVwjWUMO4ejZ9wrB6fp8P4Qa0zAciXjl+oosZTpdF9MIsDEPybOlGUG8WPfgT/qWf6A0rxfQ6pVGxX8AP8tg==</t>
  </si>
  <si>
    <t>CTR-03074-L8C9</t>
  </si>
  <si>
    <t>626c6257-acdc-ee11-904d-000d3a88fba9</t>
  </si>
  <si>
    <t>BGYnZuTbdalgXdCd37AVUl483b4nagKWtpk0SGDFIqQnFhsWU7PYkw9AmyZcYvx5VYfLYvp0ILbQJ0h4wG3QhQ==</t>
  </si>
  <si>
    <t>CTR-03075-M0F8</t>
  </si>
  <si>
    <t>PRO-04801-G6Y8</t>
  </si>
  <si>
    <t>b2bf19ca-acdc-ee11-904d-000d3a88fba9</t>
  </si>
  <si>
    <t>UPe5VWvHaK2w7hq/Z0F/pZ5BjUsrBYhw1QHWShT+dC5f4xD6RvJQBc8mwrNqXv/wiX6AQ5D48imxv+0W2bxdjw==</t>
  </si>
  <si>
    <t>CTR-03076-N7H9</t>
  </si>
  <si>
    <t>e87cfb12-46dd-ee11-904c-6045bd3bffc6</t>
  </si>
  <si>
    <t>ax1JON72UjMCXSix6yGVPp2o0Tp1wVPB0+uNl2kbXU6exaGlTHf5Pw4s21eZsdf7UOS9/dWwE211hJtes2Lzfw==</t>
  </si>
  <si>
    <t>CTR-03077-N5P4</t>
  </si>
  <si>
    <t>PRO-04794-S2S6</t>
  </si>
  <si>
    <t>c30943c8-d3df-ee11-904d-000d3a88cf54</t>
  </si>
  <si>
    <t>wWNH72xN0YHVTpVEOqoZSPBYG0xHT/2I291OwLikcjpUjW25hlbKHIUFKcY97aBXVljjmW1vp3jaQOkaxdyBBA==</t>
  </si>
  <si>
    <t>CTR-03078-F6Z2</t>
  </si>
  <si>
    <t>PRO-04456-X0T0</t>
  </si>
  <si>
    <t>09347516000181</t>
  </si>
  <si>
    <t>ELETROMIDIA S.A.</t>
  </si>
  <si>
    <t>7312200</t>
  </si>
  <si>
    <t>AGENCIAMENTO DE ESPAÇOS PARA PUBLICIDADE, EXCETO EM VEÍCULOS DE COMUNICAÇÃO</t>
  </si>
  <si>
    <t>NR 33 - ESPACO CONFINADO, NR 35 - Segurança nos Trabalhos em Altura</t>
  </si>
  <si>
    <t>9dd21ea3-dfdf-ee11-904c-6045bd3bffc6</t>
  </si>
  <si>
    <t>FYKQ5GqW+OaFMw2o6dbiwwQfk1+2fIuoRM75/PKQlyeYwPlg9Z/lzy5yoZdtVNO+DdXmjQ7SVX/+DtvtB/H2fA==</t>
  </si>
  <si>
    <t>CTR-03079-K2T1</t>
  </si>
  <si>
    <t>PRO-04626-R0S1</t>
  </si>
  <si>
    <t>a7a97660-e0df-ee11-904c-000d3ac0cdd0</t>
  </si>
  <si>
    <t>OGEErQABJfbWxCejX2khWqQQrEHMozN7E9oqT9mF6Ix+pUy48ZffuUgsb+iErFzRDYmhS1wYAhlNqTVuuYuSdw==</t>
  </si>
  <si>
    <t>CTR-03081-H1N9</t>
  </si>
  <si>
    <t>PRO-04821-H7M8</t>
  </si>
  <si>
    <t>6d01709c-7de0-ee11-904c-6045bd3bffc6</t>
  </si>
  <si>
    <t>/S78StrYSKcErS0h2mdW5pftT5mANTQkoKbTL27Jc7XkM53ET5kxl2xEACb7lgxKRBAK0ysB79ghYGcDzz1NTQ==</t>
  </si>
  <si>
    <t>CTR-03082-Y3V3</t>
  </si>
  <si>
    <t>PRO-04820-H0T9</t>
  </si>
  <si>
    <t>cd23da81-a8e0-ee11-904d-000d3a88fba9</t>
  </si>
  <si>
    <t>2fSVKyUBUtdFxeIG1ZfJa6SsPnQUvCCjk/bjXdbiNyoY6x5dMMDuQnC2phqUdO+dqaxQhYrvTe5GyW59vtQ7/A==</t>
  </si>
  <si>
    <t>CTR-03083-J4H8</t>
  </si>
  <si>
    <t>PRO-04791-G8F6</t>
  </si>
  <si>
    <t>4e89d382-2ce1-ee11-904d-000d3a88fba9</t>
  </si>
  <si>
    <t>4TSUPLQY56Mm3pK8nk9Eyfz/eTAwBsBni5bH9xb6V9BfYMQZvh5H+ZONPzLxQQzzbKswGpPtZVhKbhLCSkSBYQ==</t>
  </si>
  <si>
    <t>CTR-03085-C4K0</t>
  </si>
  <si>
    <t>PRO-04825-W6W9</t>
  </si>
  <si>
    <t>b3e3af22-30e1-ee11-904c-000d3a88626f</t>
  </si>
  <si>
    <t>pLVRux0UXC+qm73VsEUQuQUHKnysKHMOl4TPwzPvSbIizDowNyMxFWu93feAYSjPnlAyMKBSsV4QaAzLXqfAdQ==</t>
  </si>
  <si>
    <t>CTR-03086-Q4D6</t>
  </si>
  <si>
    <t>PRO-04777-T2C9</t>
  </si>
  <si>
    <t>8d972fc2-33e1-ee11-904c-000d3a88626f</t>
  </si>
  <si>
    <t>dO6do5dS/Lzt8EcCCHd1T8ObIhQq8lA/2aCCpovurrKGHJ5kRptTKvbrgA0rQE+3xb9H/Gr0qxwBcTCzkcOv3Q==</t>
  </si>
  <si>
    <t>CTR-03087-H6K8</t>
  </si>
  <si>
    <t>PRO-04793-L2N2</t>
  </si>
  <si>
    <t>22ad5447-37e1-ee11-904d-000d3a88fba9</t>
  </si>
  <si>
    <t>+uT3zlCceoPcnCNYyOaXOB2VAWTJDEhEAfEZhkIPTT/WIryoWQb0fp1/9tdcbnAXsxLniC6NFDQdsgqlONZ1vw==</t>
  </si>
  <si>
    <t>CTR-03088-H3P5</t>
  </si>
  <si>
    <t>PRO-04829-G2Q0</t>
  </si>
  <si>
    <t>706d7a65-37e1-ee11-904d-000d3a88fba9</t>
  </si>
  <si>
    <t>nAWC4Mi+Q0l24hrV9Jr09cMOFOzljlEpbzk/AGg2I1MIf0tA+13fXpwAL2pHg0D1GetRDrpXonQOFHvIPZulaA==</t>
  </si>
  <si>
    <t>CTR-03089-T9R3</t>
  </si>
  <si>
    <t>PRO-04778-Z6T6</t>
  </si>
  <si>
    <t>d9f9fb23-3be1-ee11-904d-000d3a88cf54</t>
  </si>
  <si>
    <t>/3Gtu6JCOoF5Z4jXZg9UpYV/dvEqIn/yKo2QyNqFrJ6Vl/rfbyBA+TnGTy1XAdmlHqnGu1ir9XBgL3tIb22XMA==</t>
  </si>
  <si>
    <t>CTR-03091-B8D1</t>
  </si>
  <si>
    <t>PRO-04774-T9G7</t>
  </si>
  <si>
    <t>44522634000180</t>
  </si>
  <si>
    <t>44.522.634 ROBERTO VIEIRA PESSANHA</t>
  </si>
  <si>
    <t>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t>
  </si>
  <si>
    <t>d30c127a-3ee1-ee11-904d-000d3a88cf54</t>
  </si>
  <si>
    <t>sy/vruMRA60JNQ3vRD/OGBb5UAeWrHE3NA8DEEfTSIgWhnYgR9M9xdsy41z+x8pLpUmHqRIxBg7U8zE5e3osBA==</t>
  </si>
  <si>
    <t>CTR-03093-D9J0</t>
  </si>
  <si>
    <t>PRO-04368-F4H0</t>
  </si>
  <si>
    <t>308eb955-3fe1-ee11-904d-000d3a88cf54</t>
  </si>
  <si>
    <t>trVatHTobekXS40s6wcfLxR+ZaggpKauh6p+3S4DtfLDDwzvZ6iex0uXIpo1WZ/T8HcCmTW95u3V+hhox9lHzA==</t>
  </si>
  <si>
    <t>CTR-03095-X4B2</t>
  </si>
  <si>
    <t>PRO-04374-D7M7</t>
  </si>
  <si>
    <t>cf81b89f-63e1-ee11-904c-6045bd3bffc6</t>
  </si>
  <si>
    <t>Ji1Vx9Jrwa+W0P/SMlK2Xk30BoOl5k1CI0aOZNH7BDlnqJkYEeJLuKay04UfcMa2knFNTcmbIMzmbWK7JuuEEA==</t>
  </si>
  <si>
    <t>CTR-03097-P9D6</t>
  </si>
  <si>
    <t>PRO-04806-B0S5</t>
  </si>
  <si>
    <t>07440863000200</t>
  </si>
  <si>
    <t>METRO QUADRADO SERVICOS DE MARCENARIA LTDA</t>
  </si>
  <si>
    <t>0a04b081-66e1-ee11-904c-6045bd3bffc6</t>
  </si>
  <si>
    <t>YSqA8JT6RI4xfjfKmqbQAWWWPxAHDFJHjTn7oTzeknRIfFZyM+o7FvIae9cKNiVcjltMGS+WN1sOeaNom4MkYA==</t>
  </si>
  <si>
    <t>CTR-03098-T2J6</t>
  </si>
  <si>
    <t>PRO-04818-V1B3</t>
  </si>
  <si>
    <t>f6512b91-24e2-ee11-904d-000d3a88fba9</t>
  </si>
  <si>
    <t>l8NGe/oSlaBNYU1QOi2RccC8g9uqe3afLnTlNZF9wAUS/3ZM3vpBlIgYVpwB0A9HnsZJ4KNH10SHwhNkaSld0Q==</t>
  </si>
  <si>
    <t>CTR-03099-Z7T0</t>
  </si>
  <si>
    <t>PRO-04823-C4W3</t>
  </si>
  <si>
    <t>f45e978b-2ae2-ee11-904d-000d3ac0a39b</t>
  </si>
  <si>
    <t>3qWyDCPCITO6zQaaK7h3eqs4ttHjv4TanepkJURvqbEVOq5buvBPHF6kndQPXndELEPXf7HVQYTUCk5HYM5ETw==</t>
  </si>
  <si>
    <t>CTR-03100-C6H0</t>
  </si>
  <si>
    <t>PRO-04842-K5J6</t>
  </si>
  <si>
    <t>37259611000320</t>
  </si>
  <si>
    <t>REDEMIL IMPLEMENTOS RODOVIARIOS LTDA</t>
  </si>
  <si>
    <t>2135b9da-2ae2-ee11-904d-000d3a88fba9</t>
  </si>
  <si>
    <t>8RL41ix+RX0vyUE2Yzyb9V5ieKldE7E3scBCd6i646I5m/QhhS/TW/UkDUBo8VmbeWwt+FtmW5+9pt5BCR5N4g==</t>
  </si>
  <si>
    <t>CTR-03102-F0G6</t>
  </si>
  <si>
    <t>PRO-04273-F4L1</t>
  </si>
  <si>
    <t>TREINAMENTO</t>
  </si>
  <si>
    <t>55693b4a-2ce2-ee11-904d-000d3a88fba9</t>
  </si>
  <si>
    <t>T0Wi2dlK/XKwQSBYejVrKqy5J0DyOLYtyJnQ8qdwF95XYS+WPCf86MFu7svXy34eP+DkiVhq5X+akKE1bBY1Hw==</t>
  </si>
  <si>
    <t>CTR-03103-Y1G1</t>
  </si>
  <si>
    <t>PRO-04838-X7W8</t>
  </si>
  <si>
    <t>665c868e-32e2-ee11-904d-000d3a88fba9</t>
  </si>
  <si>
    <t>sCkOsL2gBexWmvhvjcaK9mTKxufwwvR05Elqc3UH/B/RfmCG1i/wfRe1T7QoE0RCIrbX8s9Wd0A7jRshJrIaGA==</t>
  </si>
  <si>
    <t>CTR-03105-S5S6</t>
  </si>
  <si>
    <t>PRO-04470-P8D4</t>
  </si>
  <si>
    <t>2308c1b8-32e2-ee11-904d-000d3a88fba9</t>
  </si>
  <si>
    <t>Eyd/F0NksbAgAOoPF4DpAmH6yPZmMgzst+lX2vKMoRAMSIx1zfh60xpA7qUoN2+sKrIKEE9KnE3RugHaoLlkag==</t>
  </si>
  <si>
    <t>CTR-03106-L8J3</t>
  </si>
  <si>
    <t>164f7838-c1e2-ee11-904d-000d3a88cf54</t>
  </si>
  <si>
    <t>o2VnKl82Fe/1EY9BdPMalYBDTK+zSNT+RIMvWhvWBY6Hx/18TZFwo6TGY+rnor/ajodoIkTbqnWXmNjKlua4Ww==</t>
  </si>
  <si>
    <t>CTR-03107-H8P7</t>
  </si>
  <si>
    <t>PRO-04833-R6F2</t>
  </si>
  <si>
    <t>2034585c-dce2-ee11-904d-000d3a88cf54</t>
  </si>
  <si>
    <t>+AT31VrIjc78m6nwFNmO4g+0TDelCUS++fAzurBm8gcDmmTZTDrJW6DcMNRkoJ1i/SGyonYbpM+zFXZVn4lVcg==</t>
  </si>
  <si>
    <t>CTR-03109-D9Y5</t>
  </si>
  <si>
    <t>PRO-04841-V2Y8</t>
  </si>
  <si>
    <t>b6d3a7a0-28e5-ee11-a203-000d3a890a48</t>
  </si>
  <si>
    <t>4zKZXerWRjDy08OqiY7yWIgDulx4SBF4xOeLnd3TT39DFzLGXT8otCtrzgeRI4bgVXoXju1TVft7qXNkbFLi7Q==</t>
  </si>
  <si>
    <t>CTR-03110-G9Z4</t>
  </si>
  <si>
    <t>PRO-04750-D7T0</t>
  </si>
  <si>
    <t>ff997eb7-2ce5-ee11-a203-000d3a890a48</t>
  </si>
  <si>
    <t>qi4rGxbc6FHlZih62trukIPPloSvFrpXYYcHXvVADeePDHo2UgV2z2I8mvj0ly6Sr+JZHdX9qj+yXfAtiKRncQ==</t>
  </si>
  <si>
    <t>CTR-03111-B4B8</t>
  </si>
  <si>
    <t>PRO-04759-K3H0</t>
  </si>
  <si>
    <t>415c709b-36e5-ee11-a204-000d3a88cf54</t>
  </si>
  <si>
    <t>XZochATRKI6Qk1tevvt/ZrAeq1Dj+iVWpXAHTaghx5KRv90zpwtL/qB4Kb2JY3bzWeopP55XqiN+FfjyIphkbg==</t>
  </si>
  <si>
    <t>CTR-03112-R1F6</t>
  </si>
  <si>
    <t>PRO-04756-B3S7</t>
  </si>
  <si>
    <t>bfc030e0-39e5-ee11-a204-000d3a88cf54</t>
  </si>
  <si>
    <t>FWUH/nsHEMrxcLNJiWq6r0M3/Xrz3coDE+nPsX3yx07cEjEd0QI3JViIdZsmAsyd8Hp1xPBp3/RNk9v9QRQjjQ==</t>
  </si>
  <si>
    <t>CTR-03113-Z5F5</t>
  </si>
  <si>
    <t>PRO-04746-G2D1</t>
  </si>
  <si>
    <t>4752c828-49e5-ee11-a204-000d3a88cf54</t>
  </si>
  <si>
    <t>uMUjtend4F6H4Jh4ajGuaN3Jk97vKc/hjOE1GOwxlfnAhBxNDIhlnpcKDT90SxeZwXGK2TOJr8wJ2EDccKzJjQ==</t>
  </si>
  <si>
    <t>CTR-03114-H9L7</t>
  </si>
  <si>
    <t>PRO-04760-J6N5</t>
  </si>
  <si>
    <t>776c2e84-4ae5-ee11-a204-000d3a88cf54</t>
  </si>
  <si>
    <t>x64yv0guUtyh9ayp9ONLuA6AsHEGgCINWBGrJUuC/TbAWkkDq2fXlftHLREaz0YthKNdGWZgzaiWzU9Q0z8SjQ==</t>
  </si>
  <si>
    <t>CTR-03115-J5V2</t>
  </si>
  <si>
    <t>PRO-04753-C4T0</t>
  </si>
  <si>
    <t>38544578000181</t>
  </si>
  <si>
    <t>ILH INCORPORACAO E EMPREENDIMENTOS LTDA</t>
  </si>
  <si>
    <t>af4abcfa-4ae5-ee11-a204-000d3a88cf54</t>
  </si>
  <si>
    <t>Z2sBm2r+9T1yW8Y6ojewjK7XriEPdGqz0v9wAxVSmJo08IRXUZ1j/1vmxwvYCxk8ZdARpM1+8vwAJarVB7faxA==</t>
  </si>
  <si>
    <t>CTR-03116-M7F8</t>
  </si>
  <si>
    <t>PRO-04751-Y6S3</t>
  </si>
  <si>
    <t>bbf3ca36-61e5-ee11-a203-000d3a890a48</t>
  </si>
  <si>
    <t>AWyzK9eNoF444WOpnBMqVJhmkTMbJ9gX8+cKtDraa4VymOEs+DnVEa53c/CTabKWe5WKbLu9yO2xoPgsslOHBg==</t>
  </si>
  <si>
    <t>CTR-03117-B1W7</t>
  </si>
  <si>
    <t>PRO-04862-K7Y6</t>
  </si>
  <si>
    <t>642d8981-ffe5-ee11-a203-002248360b89</t>
  </si>
  <si>
    <t>JdApi5Ev8pISW9YWC8ZIDBa5DNK5OUuBtUtbCam2uFxLk0Wd052uu6MC+OD69HGO3j4qqThaEc/hLpk0/fyf/Q==</t>
  </si>
  <si>
    <t>CTR-03118-G6G4</t>
  </si>
  <si>
    <t>PRO-04878-J7J9</t>
  </si>
  <si>
    <t>32761cbb-b2e6-ee11-a204-000d3a88cf54</t>
  </si>
  <si>
    <t>XqdmklxEPSbuz5VAeyXps8ifMkTQH4VyrXRkUGuPt9c2Cg8MCvv4W2leieVYpFFVF6Lh9kMDiqW/MabE7IU+Yw==</t>
  </si>
  <si>
    <t>CTR-03122-F1R1</t>
  </si>
  <si>
    <t>PRO-04773-S0V3</t>
  </si>
  <si>
    <t>48648823000154</t>
  </si>
  <si>
    <t>GILGRAN GRANITOS E SERVICO DE APOIO ADMINISTRATIVO LTDA</t>
  </si>
  <si>
    <t>73cb41f3-b2e6-ee11-a204-000d3a88cf54</t>
  </si>
  <si>
    <t>Tq4oqPe81u1u/vTX/mFeGBqRrQIjifxfEooNzFqPiJUlX49N6zGwiBgl+0AWfJbRqrOuDwDqeDzkX4EV4uRt2A==</t>
  </si>
  <si>
    <t>CTR-03123-G7H6</t>
  </si>
  <si>
    <t>PRO-04770-K8N5</t>
  </si>
  <si>
    <t>8c2d2c24-b3e6-ee11-a204-000d3a88cf54</t>
  </si>
  <si>
    <t>NX3rnMJ6EIGYeVsL6YT/kjjgktJToVSm2LzqJcWaayvOeMe2EoRi4XgFUCngRHV4stUQjz7aFLCQAfPDSfNBAQ==</t>
  </si>
  <si>
    <t>CTR-03124-K4L6</t>
  </si>
  <si>
    <t>PRO-04768-H2M2</t>
  </si>
  <si>
    <t>7b666342-bfe6-ee11-a203-6045bd3a7b56</t>
  </si>
  <si>
    <t>bEdBo3r+hismhFWWWBUl2cYU15m7j+bN830pGzTArBQnMn/Vn+xq7jyp4Ht+mhH+zv0h4iBC48Rn2MjNzmVpNg==</t>
  </si>
  <si>
    <t>CTR-03125-D8D0</t>
  </si>
  <si>
    <t>PRO-04882-G6K3</t>
  </si>
  <si>
    <t>8e08caa7-c1e6-ee11-a203-6045bd3a7b56</t>
  </si>
  <si>
    <t>gs3YyVZ+Vd2PVCL3AjlRX1tHYXDgGfx5vHQ3r8NR/DcPmwf93eUlEGQhLD2KEk2zGOFrT8y81rTfFNrqm21VfA==</t>
  </si>
  <si>
    <t>CTR-03126-N2K6</t>
  </si>
  <si>
    <t>PRO-04714-K0V7</t>
  </si>
  <si>
    <t>SERVICOS DE SST – PACOTE BRONZE, ELABORACAO DE PGR (NR 01), PCMSO - Programa de Controle Médico de Saúde Ocupacional, Laudo Técnico, Consultas Ocupacionais, Exames complementares, Consultas medicas especializadas</t>
  </si>
  <si>
    <t>fa0250f1-c2e6-ee11-a203-6045bd3a7b56</t>
  </si>
  <si>
    <t>w56UmrhgiFbRzA4jS5fe0qlSOmx6e1ur5GlhQE40WiMXmYzwaKkjV8tXbeloE5+pmwTS2/tznwBBw+hxjDESeg==</t>
  </si>
  <si>
    <t>CTR-03127-F7P5</t>
  </si>
  <si>
    <t>PRO-04739-V5J2</t>
  </si>
  <si>
    <t>SERVICOS DE SST – PACOTE BRONZE, PGR - programa de gerenciamento de risco (NR 1), PCMSO - Programa de Controle Médico de Saúde Ocupacional, Laudo Técnico, Consultas Ocupacionais, Consultas medicas especializadas, Exames complementares</t>
  </si>
  <si>
    <t>8265b85f-e1e6-ee11-a204-000d3ac0a39b</t>
  </si>
  <si>
    <t>9DmVV7VgyTm17RYt9Ua2W11pMnaluweWKJSPCGoKm31T6XTps6ZbhFsfxZC09OxGFxAykbrMJZN15nmeM75/UA==</t>
  </si>
  <si>
    <t>CTR-03130-W1S7</t>
  </si>
  <si>
    <t>PRO-04875-D8H1</t>
  </si>
  <si>
    <t>09324352000177</t>
  </si>
  <si>
    <t>INSTITUTO EUVALDO LODI - NUCLEO REGIONAL DO ESTADO DO RIO DE JANEIRO - IEL-RJ</t>
  </si>
  <si>
    <t>cc804f35-7ee7-ee11-a203-6045bd3b01f2</t>
  </si>
  <si>
    <t>4rKmBJWWo+VBhQ5vkf73yzd8U6QeIt0i60wPWcUJNkHIQNjeyv1GuCoilLh/7DSh2f9anvFqCer8mEt3zMhtpg==</t>
  </si>
  <si>
    <t>CTR-03131-V8W0</t>
  </si>
  <si>
    <t>PRO-04846-C6V4</t>
  </si>
  <si>
    <t>00330845000145</t>
  </si>
  <si>
    <t>SERV BRASILEIRO DE APOIO AS MICRO E PEQUENAS EMPRESAS</t>
  </si>
  <si>
    <t>53a7e5da-7ee7-ee11-a203-6045bd3b01f2</t>
  </si>
  <si>
    <t>UyaVVdpb5GYiAkyctSDuo3mxvg4qjriZyYrtuUOi9T9IMuI+eq5ZUsq8Zi3JKCIQ8kiCoR3wM45YrMky6Zz47A==</t>
  </si>
  <si>
    <t>CTR-03134-C8Z9</t>
  </si>
  <si>
    <t>PRO-04732-P9Z6</t>
  </si>
  <si>
    <t>SERVICOS DE SST – PACOTE BRONZE, PGR - programa de gerenciamento de risco (NR 1), PCMSO - Programa de Controle Médico de Saúde Ocupacional, Laudo Técnico, Consultas medicas especializadas, Consultas Ocupacionais, Exames complementares</t>
  </si>
  <si>
    <t>a5fdd407-82e7-ee11-a203-6045bd3b01f2</t>
  </si>
  <si>
    <t>lbPpyhhq0wEslk39Y7eMtRNVAxwTV856mbt0GOasnhJC0czp+ccoCR16GWQ+Hon+/agQ3tlNwzBVob8OWNptKQ==</t>
  </si>
  <si>
    <t>CTR-03136-Z3C1</t>
  </si>
  <si>
    <t>PRO-04727-F8N8</t>
  </si>
  <si>
    <t>290556f2-82e7-ee11-a203-6045bd3b01f2</t>
  </si>
  <si>
    <t>mZazG8xEEU4H6E10gmEYso08Qc3bonV5dax6sopWfeb7Jemn7pMPzUn6LLPGHkH8ldf+F9yjEXhihOI4E2EcaQ==</t>
  </si>
  <si>
    <t>CTR-03137-R3Y2</t>
  </si>
  <si>
    <t>PRO-04738-H4Y9</t>
  </si>
  <si>
    <t>cf0afd6c-83e7-ee11-a203-000d3ac14150</t>
  </si>
  <si>
    <t>iw2UD7KIALo5mHUn8lVxi1zxmf2PFABmvLTfHgq6KbLK1YHVe6DD8zvh7c3xYzhIAs2GSuncnsoBycv+oK7AxA==</t>
  </si>
  <si>
    <t>CTR-03138-W4K3</t>
  </si>
  <si>
    <t>PRO-04735-P9C0</t>
  </si>
  <si>
    <t>74acea19-84e7-ee11-a203-000d3ac14150</t>
  </si>
  <si>
    <t>KLc6TF7/S+USdBhCUY74RY/qwEVnaZPh/bws7p3xn5Uprezi/cfGp6rOWhsnKbnIZiNeWNYV16k1o/UJphEIjA==</t>
  </si>
  <si>
    <t>CTR-03140-Y2B9</t>
  </si>
  <si>
    <t>PRO-04725-F9G4</t>
  </si>
  <si>
    <t>acc10ea2-88e7-ee11-a203-000d3ac14150</t>
  </si>
  <si>
    <t>N4K6eTfkRWuRloDIUMLOXPeN1zS5BGMm+U0+iekXdsg/HKowA5XROW8gjxzSf+S87C0LIBz41nuSeolBa5TzFw==</t>
  </si>
  <si>
    <t>CTR-03141-X5P8</t>
  </si>
  <si>
    <t>PRO-04740-N5S3</t>
  </si>
  <si>
    <t>e0124c0d-89e7-ee11-a203-000d3ac14150</t>
  </si>
  <si>
    <t>o5BKARQVbUbwLQvq3XwOMEmvIYIOiKxex3IcoVmXeFZ0cX9ye9GhxvbrYV1CfufEmaaPDyg9svzSfmRkOx7KLw==</t>
  </si>
  <si>
    <t>CTR-03142-Y3N9</t>
  </si>
  <si>
    <t>PRO-04700-D0V2</t>
  </si>
  <si>
    <t>SERVICOS DE SST – PACOTE PRATA, ELABORACAO DE PGR (NR 01), PCMSO - Programa de Controle Médico de Saúde Ocupacional, Consultas Ocupacionais, AEP - Avaliação Ergonômica Preliminar, Laudo Técnico</t>
  </si>
  <si>
    <t>7b32e010-89e7-ee11-a203-6045bd3a7b56</t>
  </si>
  <si>
    <t>JTNuFTHQy5/BICcHoSjGNU8T0PB4YIx70BwJ1KLE4lxA41PJOIrFBkFcSpdAy/y2fVdCG4PPdn0iSBQtp76Cfg==</t>
  </si>
  <si>
    <t>CTR-03143-D6K0</t>
  </si>
  <si>
    <t>PRO-04734-H5G5</t>
  </si>
  <si>
    <t>d7159c75-8ee7-ee11-a203-6045bd3a7b56</t>
  </si>
  <si>
    <t>dCvnhOE++i2FRAaoi2YirBtvHmp7d3yUSavJ5xA1ruKmT4beRzKy5DGEGVfKdNjrBvSoooJh+FYCB+ysg55oOg==</t>
  </si>
  <si>
    <t>CTR-03144-Q2Z9</t>
  </si>
  <si>
    <t>PRO-04784-Y6V3</t>
  </si>
  <si>
    <t>43198354-92e7-ee11-a203-00224835df9b</t>
  </si>
  <si>
    <t>5Pc9V6AS/PVVbrimC+DesaKMOEzMl7anuaJXmnT72WxoVcmGoVyDbcyVXVuWIHuw1tPN7I/R9OdETBJ7RJ3S3w==</t>
  </si>
  <si>
    <t>CTR-03146-H9R2</t>
  </si>
  <si>
    <t>PRO-04855-X8S8</t>
  </si>
  <si>
    <t>PGR - programa de gerenciamento de risco (NR 1), ANÁLISE DO PROGRAMA DE CONTROLE MÉDICO DE SAÚDE OCUPACIONAL – PCMSO, ELABORACAO LTCAT, LAUDO DE INSALUBRIDADE, AET - Análise Ergonômica do Trabalho, Consultas Ocupacionais</t>
  </si>
  <si>
    <t>6929a8aa-92e7-ee11-a203-00224835df9b</t>
  </si>
  <si>
    <t>7z3grm/zoL5USOmrqgACGxTk2lywb9umJKdtqenuvM6kspOknRrYymUQhtqAD7lOu1cW6xyLOfpm98Iz8gXlwA==</t>
  </si>
  <si>
    <t>CTR-03147-R4T7</t>
  </si>
  <si>
    <t>a7761d56-9de7-ee11-a203-6045bd3a7b56</t>
  </si>
  <si>
    <t>BDJDlHfOiB6ule/xTsk+jvwoI1WVjjMHl9z/m7Nq+O1tNPhjLDJvhcMxlikeB/4yZe6sC6GzleFsixM03XFSlA==</t>
  </si>
  <si>
    <t>CTR-03148-G6V0</t>
  </si>
  <si>
    <t>PRO-04892-V2N4</t>
  </si>
  <si>
    <t>45990181000936</t>
  </si>
  <si>
    <t>ROBERT BOSCH LIMITADA</t>
  </si>
  <si>
    <t>17384ee0-a8e7-ee11-a203-000d3ac14150</t>
  </si>
  <si>
    <t>z208LHW5g2j6fvYQ6WFRogWyHyHOC0rWpnTri/KPS0Jpx/eA9sk9uKcQcq5SbhNQYmlNz4Xc6d6HiGI6cajHyA==</t>
  </si>
  <si>
    <t>CTR-03150-M6H2</t>
  </si>
  <si>
    <t>PRO-04895-M6W8</t>
  </si>
  <si>
    <t>e46d01ad-56e8-ee11-a203-6045bd3a7b56</t>
  </si>
  <si>
    <t>RBoCVq95rDyDEo5ksWZCXPYSvPVu7nfENC6So5Jh4NpzY4G0xyMxjNaVDvLjL0DUwdOOp3cUDoF2ECNOgYPsog==</t>
  </si>
  <si>
    <t>CTR-03151-K6K7</t>
  </si>
  <si>
    <t>PRO-04890-T7J8</t>
  </si>
  <si>
    <t>44430a50-5ae8-ee11-a203-000d3ac14150</t>
  </si>
  <si>
    <t>fYYh1BG/3B2L2tXEGXj8UOnLz5fxkWVp0r4IFztphTr8z2rie3lR21nUF9gwCiKmhLMG0gKqFwGho12PtxpivQ==</t>
  </si>
  <si>
    <t>CTR-03152-K5W3</t>
  </si>
  <si>
    <t>PRO-04839-B0Q1</t>
  </si>
  <si>
    <t>03908054000148</t>
  </si>
  <si>
    <t>CONDOMINIO DO BLOCO O DA QI 20</t>
  </si>
  <si>
    <t>4dcfd1d4-5ae8-ee11-a203-000d3a88fd4c</t>
  </si>
  <si>
    <t>w+hSW6pWX1Abgm+eeJsVdYPOltN/4DmCXVL5Yhcrhk9v0Rh0BQliPDZvtBbh+y35yO9Tkhi7AwcpL8PAGC0caA==</t>
  </si>
  <si>
    <t>CTR-03153-X9G2</t>
  </si>
  <si>
    <t>2b7b7b15-9fea-ee11-a1fd-6045bd3bffc6</t>
  </si>
  <si>
    <t>TZHrKwvm3XvNinS2XTFBvy8dWiNRpBGKbjdregZg7HGBY23GzrLjOY9J2+L1nzHPiJLLFqlXSrZp3NdYVCGZkA==</t>
  </si>
  <si>
    <t>CTR-03154-M1X3</t>
  </si>
  <si>
    <t>PRO-04906-Z1Z1</t>
  </si>
  <si>
    <t>03220168000109</t>
  </si>
  <si>
    <t>TECAM SERVICOS E PARTICIPACOES LTDA</t>
  </si>
  <si>
    <t>8222125a-9fea-ee11-a1fd-6045bd3bffc6</t>
  </si>
  <si>
    <t>iOSEQ65R99m8jXSKGw8eVQAlq+YiB2SFd9YwSg9aCoxHrgIwi1BvmYZutjn/zt6NkQQh9ZszcGUdJB3b/X6y/Q==</t>
  </si>
  <si>
    <t>CTR-03155-H4H0</t>
  </si>
  <si>
    <t>00f2cfb3-a9ea-ee11-a203-6045bd3a7b56</t>
  </si>
  <si>
    <t>Eo0Ua82+Eq8cMOGXeEP/ahCr1s0eS89hAV2OTo+avbsi/vf+GMmzkZAwBZ3Bc19HCYAThcAv8BykeuE69lf5Hg==</t>
  </si>
  <si>
    <t>CTR-03156-G0W1</t>
  </si>
  <si>
    <t>PRO-04896-G3Y4</t>
  </si>
  <si>
    <t>71e97cd8-a9ea-ee11-a203-6045bd3a7b56</t>
  </si>
  <si>
    <t>hfprq9CwgkymoKOsOx/BOTMyGXvHp5XE5xZ0JWIOiXm2R/YSTUXUuz9y6914t/1RJPiwVjaQWyjLV20J36u/dg==</t>
  </si>
  <si>
    <t>CTR-03157-F1Z2</t>
  </si>
  <si>
    <t>PRO-04898-F1M7</t>
  </si>
  <si>
    <t>2f1d4ebe-b6ea-ee11-a1fe-000d3a88cf54</t>
  </si>
  <si>
    <t>JGpWhamDCJn1bzAVnEctkeES98Rn4sw+aLqzjKjs2pAOBkr1OK1EFfre0WY5+6Hqdhv5pioMezH/zH+jQrooRg==</t>
  </si>
  <si>
    <t>CTR-03158-C1J9</t>
  </si>
  <si>
    <t>PRO-04909-R8S6</t>
  </si>
  <si>
    <t>47776196000174</t>
  </si>
  <si>
    <t>PO 825 EMPREENDIMENTOS IMOBILIARIOS LTDA</t>
  </si>
  <si>
    <t>23973e58-c4ea-ee11-a1fe-000d3a88cf54</t>
  </si>
  <si>
    <t>v17xDFtxS1x5aSPqMo78kfotTveMJ0pUusb1fw0vsHMOcDsHA4NmVND0U+On8oAsvYqWWV91PtADnHx9uek34w==</t>
  </si>
  <si>
    <t>CTR-03159-T4P4</t>
  </si>
  <si>
    <t>PRO-04795-Q3R6</t>
  </si>
  <si>
    <t>18494648000127</t>
  </si>
  <si>
    <t>SERVICOS GRAFICOS FRANCA LTDA</t>
  </si>
  <si>
    <t>a0644726-c8ea-ee11-a1fe-000d3a88cf54</t>
  </si>
  <si>
    <t>YElRf3LYvZvVzPx6yaSJ1LGGLlyhsOfCvLBuUCMEja/2qo/xNpL9HFZA8PCRnE3uIBlKyG3RyOsnMuOE5SFJIw==</t>
  </si>
  <si>
    <t>CTR-03160-S1G9</t>
  </si>
  <si>
    <t>PRO-04761-H2R2</t>
  </si>
  <si>
    <t>d2b9b76d-daea-ee11-a1fd-6045bd3bffc6</t>
  </si>
  <si>
    <t>Gid6SNYvybiP5qE0By9P/Ag5pW7jJ99GuVz1BCqWZ6rDGn8dk74QXPU0eDbhxQm6p7gnXstsk3BLFwV0ugwZ7Q==</t>
  </si>
  <si>
    <t>CTR-03161-C2B1</t>
  </si>
  <si>
    <t>a7485a84-dbea-ee11-a1fd-6045bd3bffc6</t>
  </si>
  <si>
    <t>qt/42DlqsIMqcoO6wXyVR8Tn90a+fLK5VPSHfAiktYAKGGiADKRUs5JvDIaZ32U10LR/clGsiYDK2cxxGmDsSQ==</t>
  </si>
  <si>
    <t>CTR-03162-N0H9</t>
  </si>
  <si>
    <t>ddc8a207-dcea-ee11-a1fd-6045bd3bffc6</t>
  </si>
  <si>
    <t>gQ6ZAlJkdsAvPrshMc7Ru7BRmflbaftmFXrIAEps0jBjD27NO4/gW3DGPQAWWMe0BXJJHxSVyPW8rqr90Hc5zQ==</t>
  </si>
  <si>
    <t>CTR-03163-Y4M6</t>
  </si>
  <si>
    <t>092f8905-e2ea-ee11-a1fd-00224835df9b</t>
  </si>
  <si>
    <t>ftvxxLO+xZ3gccjYE0KL2pqXZAoOTAwUWSx3Hm0Q3bkBd+FUl/MXmIChNRPMKIgi4FLWlp2NcQzrqWn/MxKjNg==</t>
  </si>
  <si>
    <t>CTR-03164-W2Y2</t>
  </si>
  <si>
    <t>PRO-04884-R7R9</t>
  </si>
  <si>
    <t>cb7fec7e-6feb-ee11-a1fe-000d3a88cf54</t>
  </si>
  <si>
    <t>tuBprOucKMUS69P5TpmKsJzcWpInwsPs0sleM3idepJ9GUrtsBOQ1MYllBel0aoNyiU/UZm4O+okqni9VdV7cg==</t>
  </si>
  <si>
    <t>CTR-03165-C1N3</t>
  </si>
  <si>
    <t>PRO-04797-F5Y0</t>
  </si>
  <si>
    <t>d0bd8110-7eeb-ee11-a1fe-000d3a88cf54</t>
  </si>
  <si>
    <t>FElxgQXqyBDfHUNLtDExBBSmbKV8JufPVUfJe7QCmMVA7zIPzF2BgDzV8RUVwfWGsAm806KtaS7UIIIXBG3CFw==</t>
  </si>
  <si>
    <t>CTR-03166-J9D5</t>
  </si>
  <si>
    <t>PRO-04851-Q8Y0</t>
  </si>
  <si>
    <t>c0e66535-7eeb-ee11-a1fe-000d3a88cf54</t>
  </si>
  <si>
    <t>blA1D/tsDAwlu3FJlcROM4VSfCdlpu32WGaZxF8uz+g/kzzVqAHQPsakOigYBBG/MYlb7lWyl3f7rCkFTkTysQ==</t>
  </si>
  <si>
    <t>CTR-03167-J1R9</t>
  </si>
  <si>
    <t>PRO-04850-N5B2</t>
  </si>
  <si>
    <t>f1f2806b-7eeb-ee11-a1fe-000d3a88cf54</t>
  </si>
  <si>
    <t>u263IsXNvjriX4XjLQoBOkFvkPuGpnDrm5iMyqAbxjunU66Vwaq4M9HdRY22j0cGVmMFVW47pO/UjTYMM92n7Q==</t>
  </si>
  <si>
    <t>CTR-03168-X6Q1</t>
  </si>
  <si>
    <t>PRO-04822-Q7C3</t>
  </si>
  <si>
    <t>83c20ca7-97eb-ee11-a1fd-6045bd3bffc6</t>
  </si>
  <si>
    <t>AIM/knY8vKK7wl3IxjeVvfLhKUu16YhhTrsUo+PNeQ3aj/lif32iRbgNIzqqGY5LvMHBaRq+JFtRDKrHA50LOA==</t>
  </si>
  <si>
    <t>CTR-03169-V7T3</t>
  </si>
  <si>
    <t>PRO-04674-P5L3</t>
  </si>
  <si>
    <t>28635260000152</t>
  </si>
  <si>
    <t>SB PANIFICADORA E CONVENIENCIA LTDA</t>
  </si>
  <si>
    <t>f32bd83f-99eb-ee11-a1fd-6045bd3bffc6</t>
  </si>
  <si>
    <t>2zYybuIT83gpfJ2B/AKdzZeVrxnnQ8K69ws7Vm2VJBb+YJYQ724yNaXlrWSzbp1rbAgxLJYNm/z03EbDomB6Tg==</t>
  </si>
  <si>
    <t>CTR-03171-B0B5</t>
  </si>
  <si>
    <t>PRO-04694-G4C2</t>
  </si>
  <si>
    <t>20889166000118</t>
  </si>
  <si>
    <t>BS INDUSTRIA E COMERCIO DE PLASTICOS LTDA</t>
  </si>
  <si>
    <t>2222600</t>
  </si>
  <si>
    <t>FABRICAÇÃO DE EMBALAGENS DE MATERIAL PLÁSTICO</t>
  </si>
  <si>
    <t>72d0f78b-99eb-ee11-a1fd-6045bd3bffc6</t>
  </si>
  <si>
    <t>C35MT8kSCFn9aviNazGBXR84MSG03Fh8T/Xcat3arpde8xxuJ06tj1dYwlRDMQyYICXdkScLhD3XPp9ANkgOuQ==</t>
  </si>
  <si>
    <t>CTR-03172-H8B7</t>
  </si>
  <si>
    <t>PRO-04696-B8N5</t>
  </si>
  <si>
    <t>16699232000110</t>
  </si>
  <si>
    <t>LOYOLA METAIS INDUSTRIA METALURGICA LTDA</t>
  </si>
  <si>
    <t>fa3b2da8-99eb-ee11-a1fd-000d3ac14150</t>
  </si>
  <si>
    <t>u0l89vA//97mWpVVu3ThY0AX+Zeon6VP0soc0asGX2T0TQknUyDz0gF2g13JKY0Xcbm//bgMy/2dewxmSmjYrA==</t>
  </si>
  <si>
    <t>CTR-03173-R3W7</t>
  </si>
  <si>
    <t>PRO-04682-N8T8</t>
  </si>
  <si>
    <t>7db56520-9aeb-ee11-a1fd-6045bd3bffc6</t>
  </si>
  <si>
    <t>l9uo3860vQwaxTxVDY3cHicbMABL+dWpF8fJm4l3V81xYYp5sKY7hk/Rggxr7s+gE1TTU/dibjWAsaM3e24/oA==</t>
  </si>
  <si>
    <t>CTR-03174-V2F1</t>
  </si>
  <si>
    <t>PRO-04518-T1P1</t>
  </si>
  <si>
    <t>26429167000166</t>
  </si>
  <si>
    <t>MAQUINAS TERRA PRODUTOS METALURGICOS LTDA</t>
  </si>
  <si>
    <t>4672900</t>
  </si>
  <si>
    <t>COMÉRCIO ATACADISTA DE FERRAGENS E FERRAMENTAS</t>
  </si>
  <si>
    <t>2419ffa6-9aeb-ee11-a1fd-6045bd3bffc6</t>
  </si>
  <si>
    <t>tCEOuS7vOQJp7aBD2Ut9Ul1jKxJb78HHWWURWoFq/gLkm8tEZVS7/zeJSG9b600RKLF3XGpWjcV92afk7GYuTQ==</t>
  </si>
  <si>
    <t>CTR-03175-D4J8</t>
  </si>
  <si>
    <t>PRO-04531-W4W3</t>
  </si>
  <si>
    <t>29630887000183</t>
  </si>
  <si>
    <t>VARREBRAS COMERCIO DE PRODUTOS DE LIMPEZA EM GERAL LTDA</t>
  </si>
  <si>
    <t>4759899</t>
  </si>
  <si>
    <t>COMÉRCIO VAREJISTA DE OUTROS ARTIGOS DE USO DOMÉSTICO NÃO ESPECIFICADOS ANTERIORMENTE</t>
  </si>
  <si>
    <t>8cbbc4f1-9aeb-ee11-a1fd-6045bd3bffc6</t>
  </si>
  <si>
    <t>nQgEFuuPONybnUjJlihkeZ+KpdLUf17b/T7js5zRgbE03QwL6uGVRnvZrTCELZ8Si3YOn3zLPWjB4FuKMjO6FA==</t>
  </si>
  <si>
    <t>CTR-03176-L3Z4</t>
  </si>
  <si>
    <t>PRO-04534-S5X4</t>
  </si>
  <si>
    <t>17144421000199</t>
  </si>
  <si>
    <t>BAMBUCH COMERCIO DE ROUPAS E ACESSORIOS LTDA</t>
  </si>
  <si>
    <t>3563c0e6-9beb-ee11-a1fd-6045bd3bffc6</t>
  </si>
  <si>
    <t>yiWj6I3aazFb5VwN0+56sSEIQWmyfktTHwKiLe62ZeKC2Xgxx1Zn8bjy096C+6xLSHCd9Hb5gdrvxaGmVZrR9Q==</t>
  </si>
  <si>
    <t>CTR-03177-Z3M6</t>
  </si>
  <si>
    <t>be07f438-9ceb-ee11-a1fd-6045bd3bffc6</t>
  </si>
  <si>
    <t>E5QnoyBFjauHo8qFPgvoqd1GOswEYFKcbXxzKPb18ACZqDx0cL5y52l+UX5wyTw1o+WrgfrFandF5M6GmidXeA==</t>
  </si>
  <si>
    <t>CTR-03178-G3C9</t>
  </si>
  <si>
    <t>PRO-04686-L2H5</t>
  </si>
  <si>
    <t>25215072000187</t>
  </si>
  <si>
    <t>GLOBAL MIX INDUSTRIA E COMERCIO DE ARTEFATOS DE CIMENTO LTDA</t>
  </si>
  <si>
    <t>Fabricação de artefatos de cimento para uso na construção</t>
  </si>
  <si>
    <t>012b7a25-9feb-ee11-a1fd-6045bd3bffc6</t>
  </si>
  <si>
    <t>5R8AIrxdrXVLBTa2OeM4ZU72V2fidE48U8tTAFrqnSOXrcxCUecFWFds6UBIuGWn49vQg7xOR/9lWuPWheMIYQ==</t>
  </si>
  <si>
    <t>CTR-03179-X8Y1</t>
  </si>
  <si>
    <t>PRO-04728-B3S7</t>
  </si>
  <si>
    <t>70544eeb-9feb-ee11-a1fd-6045bd3bffc6</t>
  </si>
  <si>
    <t>y2x9BLuw1Zn7qCS0aZRRPy8xQMQQDEiR6SoduWM+T0ChrzcV2B6nITDDOm/SrRTelLAe+/O428JlqNu9bPmR8w==</t>
  </si>
  <si>
    <t>CTR-03180-Z6C2</t>
  </si>
  <si>
    <t>PRO-04627-T4J9</t>
  </si>
  <si>
    <t>7fb08944-a0eb-ee11-a1fe-000d3a88cf54</t>
  </si>
  <si>
    <t>0wRoTIcj2h38NFD+93mMZNQAiDisg3uIikZ56TvDunMVoQF/d3sVP05MvJY1eAAhYaKNG3iZPSWMrcbd3w5Lww==</t>
  </si>
  <si>
    <t>CTR-03181-P7Z8</t>
  </si>
  <si>
    <t>PRO-04664-F5T0</t>
  </si>
  <si>
    <t>21178028000193</t>
  </si>
  <si>
    <t>LANCHONETE E PANETTERIA SAUDE INTEGRAL LTDA</t>
  </si>
  <si>
    <t>4b0e3d82-a0eb-ee11-a1fd-6045bd3bffc6</t>
  </si>
  <si>
    <t>wuj6sGxqCdsOccu8Y/zSkRNCzkOByowR/6qDyUyGX8CrXbjzXdrFlO6F5dPnxRZKBbbJxPjZ/A51xR1rvd6LSw==</t>
  </si>
  <si>
    <t>CTR-03182-P9Q4</t>
  </si>
  <si>
    <t>PRO-04631-R6K8</t>
  </si>
  <si>
    <t>5b5add4d-a2eb-ee11-a1fd-6045bd3bffc6</t>
  </si>
  <si>
    <t>WtO8EcR5Sla4ltWoNeATtFwHsvdSRQwlvgbvuRfme3Iec9pYUhbKTPDSNli0j7A/rE3qeDJbx9VY/HeTsfkZjQ==</t>
  </si>
  <si>
    <t>CTR-03183-M2L3</t>
  </si>
  <si>
    <t>PRO-04677-Z3G3</t>
  </si>
  <si>
    <t>7fa4705c-a2eb-ee11-a1fd-6045bd3bffc6</t>
  </si>
  <si>
    <t>kPf6F6ARm8GkgTzqUUhJfZOIZy88EkzKiZ1HMDAQk1Vo1C00Nhtko4j7VeUmy5EhPvr2ceswNdEv/FCbDDdsdg==</t>
  </si>
  <si>
    <t>CTR-03184-N3R8</t>
  </si>
  <si>
    <t>3dfd68bb-a2eb-ee11-a1fd-6045bd3bffc6</t>
  </si>
  <si>
    <t>kmFr5bo32E4GVi6qagdhQjHQitTDyEyZqNUPCTL2gkKgzX/vzGrNpxnuTKs8FS597PDvRrxTZslVYfDwnFtWvw==</t>
  </si>
  <si>
    <t>CTR-03185-Y1B9</t>
  </si>
  <si>
    <t>6f95bbf1-a3eb-ee11-a1fd-6045bd3bffc6</t>
  </si>
  <si>
    <t>gWljNUcIIqxX7oc+7HOj71ScPOo8bFKLvoJWO6YHEKV2V4AYrA40SLV+RNae8ong6aY1Q4SvLOd6axJLS0RJcA==</t>
  </si>
  <si>
    <t>CTR-03186-D5S3</t>
  </si>
  <si>
    <t>PRO-04426-D3G2</t>
  </si>
  <si>
    <t>32297599000163</t>
  </si>
  <si>
    <t>REAL ENGENHARIA 016 LTDA</t>
  </si>
  <si>
    <t>6c2bdceb-a4eb-ee11-a1fd-6045bd3bffc6</t>
  </si>
  <si>
    <t>JQOnWkWPqIH9WwvN8T7+Lb9TkqNX0eTJg+AcL12Mdl4TaGTCHSl123A8dB04kpKUqH6bBQ/EcY4/0pW62gdLSw==</t>
  </si>
  <si>
    <t>CTR-03187-Q9W3</t>
  </si>
  <si>
    <t>PRO-04719-Z4B9</t>
  </si>
  <si>
    <t>29628105000171</t>
  </si>
  <si>
    <t>AUREA BRASIL COMERCIO DE EMBALAGENS LTDA</t>
  </si>
  <si>
    <t>e3cb305c-a5eb-ee11-a1fd-6045bd3bffc6</t>
  </si>
  <si>
    <t>vSxAFzFB1OFngrObklcW18QEEMC6hAhx+ZGHllqlkTimLYay1GPJ1pr6VtIjKwl7doQZK4K+7y3S++AydzfSig==</t>
  </si>
  <si>
    <t>CTR-03188-D2M7</t>
  </si>
  <si>
    <t>PRO-04729-C3P4</t>
  </si>
  <si>
    <t>66ba3a0c-a6eb-ee11-a1fd-6045bd3bffc6</t>
  </si>
  <si>
    <t>z44Hn1BNzWZa3VaknFrlbKqurYI1V93Bl2Z0WiMyRBjmBpp6e+HExLYK8X1RUmMeCdm1JZrOhNmKeA51qGEgMQ==</t>
  </si>
  <si>
    <t>CTR-03189-K7G7</t>
  </si>
  <si>
    <t>PRO-04598-H4P2</t>
  </si>
  <si>
    <t>09420509000168</t>
  </si>
  <si>
    <t>AR - PANIFICADORA E CONFEITARIA LTDA</t>
  </si>
  <si>
    <t>3ae8b4a5-a6eb-ee11-a1fd-6045bd3bffc6</t>
  </si>
  <si>
    <t>tbkvdGAOySVVu+l/stNWUwDo92+eeTw93FUSnRmPzrqakC5vbqMUyI15VRW6Dw8RCs4jPCGnu5gNsptCGf/zGQ==</t>
  </si>
  <si>
    <t>CTR-03190-K4Q1</t>
  </si>
  <si>
    <t>PRO-04679-N4B8</t>
  </si>
  <si>
    <t>b8ecdd70-a7eb-ee11-a1fd-6045bd3bffc6</t>
  </si>
  <si>
    <t>kvbM7DRm673bakzC4mlCn/X/2ira93lTvEHbdyAK77BRl0+XrwB5SdE6X2kIaymhHFgGclGNCPRNFyiC8bcERw==</t>
  </si>
  <si>
    <t>CTR-03191-W0W6</t>
  </si>
  <si>
    <t>PRO-04688-F1R5</t>
  </si>
  <si>
    <t>01912125000401</t>
  </si>
  <si>
    <t>4e9273eb-a7eb-ee11-a1fd-6045bd3bffc6</t>
  </si>
  <si>
    <t>u6oIjB3wJQYDTQIsnSu7PhS0DYMkKy20+HDv4IyDBA7x850vInWytc2fo6xZ+SOIHSzveq7tQD/HEjfvaH/DoQ==</t>
  </si>
  <si>
    <t>CTR-03192-Z4Q1</t>
  </si>
  <si>
    <t>PRO-04527-S5P7</t>
  </si>
  <si>
    <t>19289264000135</t>
  </si>
  <si>
    <t>COOPERATIVA DE TRABALHO DE CATADORES ECOLIMPO LTDA</t>
  </si>
  <si>
    <t>79881f95-2bec-ee11-a1fe-000d3a88cf54</t>
  </si>
  <si>
    <t>Y8cSL9m7RxrakK3tCbAP3qItDdX4RSR/lR3k9mBDAWu1v1Domxfw41rdVBndV8AC9oCQo4k1IZv8XTAyr/giUQ==</t>
  </si>
  <si>
    <t>CTR-03193-S4X7</t>
  </si>
  <si>
    <t>bbdb7d38-2dec-ee11-a1fe-000d3a88cf54</t>
  </si>
  <si>
    <t>TZLGKsB6fSWc42TmYXeUtOrnvhLJDWMuIKcY6BeM7GgBSz6SX5Hu4Tjmr/pyoSfURD5R4iHNre+prpoq8YPd2w==</t>
  </si>
  <si>
    <t>CTR-03194-L6F1</t>
  </si>
  <si>
    <t>f068e76b-2eec-ee11-a1fe-000d3a88cf54</t>
  </si>
  <si>
    <t>OcBX7u7DMgDk4927QBBHEtMSxPb8VS2QIWC1ijRt3EnoIhnZOLYWFbFClHEoXObrsdIR1zg2pvHd/jtyRJfrKQ==</t>
  </si>
  <si>
    <t>CTR-03196-Q6P3</t>
  </si>
  <si>
    <t>PRO-04716-Q7V7</t>
  </si>
  <si>
    <t>93a5a0ee-35ec-ee11-a1fd-6045bd3bffc6</t>
  </si>
  <si>
    <t>7k2G4ohtuZK5ghz7JWzeIEGC2DtdiK/INHwmh/3GRHPGlCp76gzcnIdn9TK/Ppnyvz9xc6YF13x1gjN4AMxS4w==</t>
  </si>
  <si>
    <t>CTR-03198-H0L7</t>
  </si>
  <si>
    <t>PRO-04809-K3T6</t>
  </si>
  <si>
    <t>19b724ac-37ec-ee11-a1fe-000d3a88cf54</t>
  </si>
  <si>
    <t>JZ0ntxl6mVoumlMC/IZjWBIu+V/Op5/GvQRtlvtHH7WW8ddgvWVixYHwwd5hdLK2XVQ8qhYFyV6Np9V7dKVc3w==</t>
  </si>
  <si>
    <t>CTR-03200-P9F2</t>
  </si>
  <si>
    <t>PRO-04635-C9T2</t>
  </si>
  <si>
    <t>APP.329.013 - NR-05 (CIPA)</t>
  </si>
  <si>
    <t>babd0d6c-43ec-ee11-a1fd-000d3ac14150</t>
  </si>
  <si>
    <t>FrIjlbMkL2fKZyqRdfPEuF3Y/kj19OQW7ibBAn2ItHxoNbEkQFYZDuQKKiGyE6TAVaQQYeamqhnAEH63a6iFPg==</t>
  </si>
  <si>
    <t>CTR-03201-R1F6</t>
  </si>
  <si>
    <t>PRO-04925-J2H7</t>
  </si>
  <si>
    <t>cc447a96-43ec-ee11-a1fd-000d3ac14150</t>
  </si>
  <si>
    <t>c0bKZtbFDsP0A6VBWg4mlli2/SwtFW+H9dGP1Toh1U+LdJywk8q2MhOIg+BWAIo2ww3pDPBifu4yo0q1gtVCSw==</t>
  </si>
  <si>
    <t>CTR-03202-Q4Z6</t>
  </si>
  <si>
    <t>41d56e6b-46ec-ee11-a1fd-000d3ac14150</t>
  </si>
  <si>
    <t>UK6xzAxpSGHTjBFMTQ5FHz8o01PytNhKRTUeVdo0BWhDKLgF0x32wnjhJ9I8+ZrthtJb1SP5hMaE91h6/1WLAQ==</t>
  </si>
  <si>
    <t>CTR-03203-J8R4</t>
  </si>
  <si>
    <t>PRO-04922-Q8R5</t>
  </si>
  <si>
    <t>01bcd2ba-59ec-ee11-a1fd-000d3ac14150</t>
  </si>
  <si>
    <t>5fbnPSOoq2HcycA0ACccNWxVYjJo/rRRUeW4PssVHfp4EIryrd5QShv4NaAT6wG+WJfjKjSHphZ+zKenqP4FlA==</t>
  </si>
  <si>
    <t>CTR-03204-P7V7</t>
  </si>
  <si>
    <t>PRO-04927-G0C0</t>
  </si>
  <si>
    <t>22043780000190</t>
  </si>
  <si>
    <t>ELZA IND COM DE COSMETICOS LTDA</t>
  </si>
  <si>
    <t>2063100</t>
  </si>
  <si>
    <t>FABRICAÇÃO DE COSMÉTICOS, PRODUTOS DE PERFUMARIA E DE HIGIENE PESSOAL</t>
  </si>
  <si>
    <t>CONSULTA MEDICA OCUPACIONAL, AUDIOMETRIA OCUPACIONAL, ESPIROMETRIA, ELETROCARDIOGRAMA, ELETROENCEFALOGRAMA DIGITAL, HEMOGRAMA COMPLETO (ERITROGRAMA + AVALIACAO DE PLA, GLICOSE, UREIA, CREATININA, Exames complementares</t>
  </si>
  <si>
    <t>dd3ab14d-5fec-ee11-a1fd-000d3ac14150</t>
  </si>
  <si>
    <t>7CQV9/6w6RUDc7EZ7B7PN6MBjMKRJeC1zO4CpmRD0ChrGrvLogXktB48+p2gOj7pZNzdrvYZCkDYWt2J8kruBQ==</t>
  </si>
  <si>
    <t>CTR-03205-Q3S6</t>
  </si>
  <si>
    <t>PRO-04929-Z7Z2</t>
  </si>
  <si>
    <t>CONSULTA MEDICA OCUPACIONAL, AUDIOMETRIA TONAL, ACUIDADE VISUAL</t>
  </si>
  <si>
    <t>e78c87b3-5fec-ee11-a1fe-000d3a88cf54</t>
  </si>
  <si>
    <t>/bsHohGhEArfyGJdRolbaWaLDeQ+P9a5E/UHP0O1iLruVSWU4LtwGmkDSMoj3QfLs90lWreDCABd4TmGFPD+AA==</t>
  </si>
  <si>
    <t>CTR-03206-L1N4</t>
  </si>
  <si>
    <t>PRO-04914-J7N4</t>
  </si>
  <si>
    <t>11139140000161</t>
  </si>
  <si>
    <t>DR UNIFORMES LTDA</t>
  </si>
  <si>
    <t>e14fa43f-60ec-ee11-a203-6045bd3a7b56</t>
  </si>
  <si>
    <t>mXNQXqH7ruIExJVtxW0pCeu4bStFHWhVHUDIJ4DYBZKAY65IGsQogWCXkipVWhx/rzU7wedr47kJ5p95i61c1w==</t>
  </si>
  <si>
    <t>CTR-03207-B4G2</t>
  </si>
  <si>
    <t>PRO-04923-Y7B2</t>
  </si>
  <si>
    <t>2afaf235-61ec-ee11-a1fd-000d3ac14150</t>
  </si>
  <si>
    <t>aawiLl7WOYmDKrEjlrlfvAkZHNGWoddX1wvI/5ktRwL+ht9non+XOVoxAqHDKbUy/zSIO5+vtYL0gyoXJfRjrQ==</t>
  </si>
  <si>
    <t>CTR-03208-N8V4</t>
  </si>
  <si>
    <t>PRO-04931-T8B7</t>
  </si>
  <si>
    <t>24279613000178</t>
  </si>
  <si>
    <t>INTELLTECH TECNOLOGIAS INTELIGENTES S.A</t>
  </si>
  <si>
    <t>CONSULTA MEDICA OCUPACIONAL, ACUIDADE VISUAL, ESPIROMETRIA, HEMOGRAMA COMPLETO (ERITROGRAMA + AVALIACAO DE PLA, Exames complementares</t>
  </si>
  <si>
    <t>b7786d78-63ec-ee11-a1fd-000d3ac14150</t>
  </si>
  <si>
    <t>IKPsmluq2LFcLC8IR3Mn4jzAcXcl7bgbUJzPd55488fVE0bnmhiPYTdpr9juLd0tkXwD6wvRr3heTrbKv+oUEA==</t>
  </si>
  <si>
    <t>CTR-03209-V0G5</t>
  </si>
  <si>
    <t>PRO-04932-L7L1</t>
  </si>
  <si>
    <t>5fa6a326-64ec-ee11-a1fe-000d3a88cf54</t>
  </si>
  <si>
    <t>ie6nThUKSH3Lsg+E1DKo6mQTio+6medb7NXNyyxnTr0yBuyo9Ta34v+kYWXWunmYZ8lkWEh7S+KUCEK3rh+bKA==</t>
  </si>
  <si>
    <t>CTR-03210-H6Z8</t>
  </si>
  <si>
    <t>380a9227-67ec-ee11-a1fd-000d3ac14150</t>
  </si>
  <si>
    <t>16PSWev7+PkLjTzhkmsaHp5hxWGj70AOsLmQhZP3ITWYZtM2PdQ6epivpk6oc/Wz31rSDRrFIrHyrggsgdsV7Q==</t>
  </si>
  <si>
    <t>CTR-03211-Z7Y8</t>
  </si>
  <si>
    <t>PRO-04934-P4F4</t>
  </si>
  <si>
    <t>f78cbbdb-6aec-ee11-a1fd-000d3ac14150</t>
  </si>
  <si>
    <t>/yC2n2+ICYwMDZ2gqKMrCSt3dXeEBbdJdLDSlQkca77FLZdHnrwzjf/+vZsl812bOrDh7g/5ZmatJ8k8T5mwJg==</t>
  </si>
  <si>
    <t>CTR-03212-F6C9</t>
  </si>
  <si>
    <t>PRO-04935-W0F1</t>
  </si>
  <si>
    <t>35820448001884</t>
  </si>
  <si>
    <t>WHITE MARTINS GASES INDUSTRIAIS LTDA</t>
  </si>
  <si>
    <t>dfa57bf1-8aee-ee11-a1fd-6045bd3bffc6</t>
  </si>
  <si>
    <t>Q/sCvYBqyQnyiYBu3GBovcLIMRy00+bFgIbCXr9uk6A/WjvdobKLOPrfgE2FZa/oxQnFHUaig+LHn0SmIi7uyQ==</t>
  </si>
  <si>
    <t>CTR-03213-Y9K0</t>
  </si>
  <si>
    <t>PRO-04938-L7F3</t>
  </si>
  <si>
    <t>08235662000152</t>
  </si>
  <si>
    <t>CENTRAL DAS COOPERATIVAS DE TRABALHO DE MATERIAIS RECICLAVEIS DO DISTRITO FEDERAL DF - CENTCOOP/DF</t>
  </si>
  <si>
    <t>4687702</t>
  </si>
  <si>
    <t>COMÉRCIO ATACADISTA DE RESÍDUOS E SUCATAS NÃO METÁLICOS, EXCETO DE PAPEL E PAPELÃO</t>
  </si>
  <si>
    <t>ed33459a-29f0-ee11-a1fd-6045bd3a7b56</t>
  </si>
  <si>
    <t>p9JWUdk0zY2eVknexmUsAFbKlcIsv+zf8oNNLN8M1aiLRYBHobMFV9n4g1Llo2AJzvrT3ID91SUwwOP/F0p0Ig==</t>
  </si>
  <si>
    <t>CTR-03214-S4P1</t>
  </si>
  <si>
    <t>PRO-04939-P5Z7</t>
  </si>
  <si>
    <t>e7cbcd7b-4bf0-ee11-a1fd-00224835df9b</t>
  </si>
  <si>
    <t>hwcQP6eI+6OFiS6qPrJyjsWhbc7kXxDpy7kyyARgRnYySJFKMyYPayVTyg/W+BHI9T4/mgDrxfNocv9+FVeu4A==</t>
  </si>
  <si>
    <t>CTR-03215-G4V3</t>
  </si>
  <si>
    <t>PRO-04827-G3J0</t>
  </si>
  <si>
    <t>ff9b46a0-4bf0-ee11-a1fd-00224835df9b</t>
  </si>
  <si>
    <t>Xcpa8lT2iKf612OPpVCHTgimIyCuOtm61F8iKXjdZoE7DTJfX//vUV3dox+2YN5WEwwSrqSKiJpXv5phJZR6AA==</t>
  </si>
  <si>
    <t>CTR-03216-R1Z6</t>
  </si>
  <si>
    <t>7aa39600-4cf0-ee11-a1fd-00224835df9b</t>
  </si>
  <si>
    <t>7MZzjESPvevhUwQOab1pq90SkxENhmfBn3/q8YAmf04X4590a/iLgTD9npKbBjhBoYoQBSX+iGW+WUBmyRwyTw==</t>
  </si>
  <si>
    <t>CTR-03217-K4Y9</t>
  </si>
  <si>
    <t>1b9f39c4-57f0-ee11-a1fd-6045bd3bff18</t>
  </si>
  <si>
    <t>bnmeZycRQ0mIPGdI+tjmKW+VfV0S6W27BpPNN0QfudNNEpXMmFhopQLUCf+PbPp4pEpW+yx4BpCusALnSd8cMQ==</t>
  </si>
  <si>
    <t>CTR-03218-Z3T8</t>
  </si>
  <si>
    <t>PRO-04824-G6X3</t>
  </si>
  <si>
    <t>b3582b4e-62f0-ee11-a1fd-6045bd3a7b56</t>
  </si>
  <si>
    <t>H2UuOijFoyMuTE2rmvWyH5usWf9JrT8c42vqbqSxSzAuP6U4FLiqAOJ0Fi5FymoLdvlnX3ZCNjNipyNwtpqLqQ==</t>
  </si>
  <si>
    <t>CTR-03219-M6N2</t>
  </si>
  <si>
    <t>PRO-04848-H3B1</t>
  </si>
  <si>
    <t>12559432000116</t>
  </si>
  <si>
    <t>MR COMERCIO DE PEDRAS ORNAMENTAIS LTDA</t>
  </si>
  <si>
    <t>d0e68679-e9f0-ee11-a1fe-000d3a88cf54</t>
  </si>
  <si>
    <t>3nVw5SxlljZjvQnDm2QjdPP+R+lE7dY7e1Fgh0PIOjmSXfAj9eBqNjM7iym1fsSNebJDUYQeMhT0Dpoyk1yvOQ==</t>
  </si>
  <si>
    <t>CTR-03220-J3R1</t>
  </si>
  <si>
    <t>PRO-04689-B0H2</t>
  </si>
  <si>
    <t>13644739000420</t>
  </si>
  <si>
    <t>IMBRAVIDROS INDUSTRIA BRASILEIRA DE VIDROS LTDA.</t>
  </si>
  <si>
    <t>20f7f6d9-ecf0-ee11-a1fe-000d3a88cf54</t>
  </si>
  <si>
    <t>Mb7aNF+pC/z8H9LMYaZSWDe/rNo8t7/yt/y275SfA48WMubXGqsZ5l6gzkQr+g1qjyK5BjWpx1Zm8866rh8Spw==</t>
  </si>
  <si>
    <t>CTR-03221-S4X2</t>
  </si>
  <si>
    <t>PRO-03188-P3N5</t>
  </si>
  <si>
    <t>45437744000106</t>
  </si>
  <si>
    <t>ASIUL COMERCIO DE PEDRAS LTDA</t>
  </si>
  <si>
    <t>7ff02fd8-eef0-ee11-a1fe-000d3a88cf54</t>
  </si>
  <si>
    <t>+nthoULuO2vjopEgl17cvRBIoTx6ocwkvI3+rnZdPYNl/1qtQRLn6y0Wp0bq1tPYJG/SCHm4sMAc/sRQ+Xfg9g==</t>
  </si>
  <si>
    <t>CTR-03222-T4H4</t>
  </si>
  <si>
    <t>PRO-04958-C0K3</t>
  </si>
  <si>
    <t>3ebecf0f-f0f0-ee11-a1fe-000d3a88cf54</t>
  </si>
  <si>
    <t>s/kMi2HNma0q6wI2j8geYk3aNkuQbXFVOXr7nGuwOxc4JZ9LQtd7QiQ4zUQSaYYy/vNIvDDSOvsJ4OoIJrqZNQ==</t>
  </si>
  <si>
    <t>CTR-03223-R2S6</t>
  </si>
  <si>
    <t>PRO-04959-B9T3</t>
  </si>
  <si>
    <t>7f51bf0f-f4f0-ee11-a1fe-000d3a88cf54</t>
  </si>
  <si>
    <t>a4PEfXbwVZ6dqC9vZewaANT+OVJN3OK5UajhdOtS8ucOtGvnDV52s2XTkj/OYiAOo8qf6kLFiGDQqhSLuzV2iQ==</t>
  </si>
  <si>
    <t>CTR-03224-W5P3</t>
  </si>
  <si>
    <t>PRO-04796-X1N6</t>
  </si>
  <si>
    <t>e2000550-11f1-ee11-a1fe-000d3a88cf54</t>
  </si>
  <si>
    <t>p+SeTA7cc2hnojkdlGXDcf9wHUOIB2S343hD4A+s01Swc3WfJaWUIKED7yi0RbxMhDrRn+Y0/aOos6d7vkmWBQ==</t>
  </si>
  <si>
    <t>CTR-03226-Z0C8</t>
  </si>
  <si>
    <t>PRO-04373-J1Y4</t>
  </si>
  <si>
    <t>9bbfefda-22f1-ee11-a1fe-000d3a88cf54</t>
  </si>
  <si>
    <t>GtpgI1PEorVbjL0ZG1v3yplQ/rUvDE3v+t+IA15X1+fPML6mCNUOqd0esNwwrb+3lN8r7XsZp7CrDJpIUBxA9w==</t>
  </si>
  <si>
    <t>CTR-03227-W5N9</t>
  </si>
  <si>
    <t>PRO-04702-P5F6</t>
  </si>
  <si>
    <t>afde53a0-25f1-ee11-a1fe-000d3a88cf54</t>
  </si>
  <si>
    <t>JVYMki5OrPFifTlhCO9XpDPsgGsdJp1jP7bmbojyo7Up5ARNZ9V+GuZ+jf1t54HMwawcOvSZgq89drb9sAFlfQ==</t>
  </si>
  <si>
    <t>CTR-03229-C5Z8</t>
  </si>
  <si>
    <t>PRO-04852-G7K1</t>
  </si>
  <si>
    <t>MANUAL TECNICO DE UNIFORMES, MANUAL TECNICO DE UNIFORMES</t>
  </si>
  <si>
    <t>62d54bae-c8f1-ee11-a1fd-6045bd3bffc6</t>
  </si>
  <si>
    <t>obOGhBh2ajbvNw2pKvmq9WaIXXFdgeb0Y7x5mP824r6WI5KOozi3B/eUB8IpRd2L358EPXsh9hX3qbFpzmyYqg==</t>
  </si>
  <si>
    <t>CTR-03230-W2L6</t>
  </si>
  <si>
    <t>PRO-04752-T4M1</t>
  </si>
  <si>
    <t>31de6995-f5f1-ee11-a1fd-000d3ac14150</t>
  </si>
  <si>
    <t>/kANmjclYFDPikcavPDu6R1VkTZUpyBW2Cy2TmWv4UlEF3eTIUCqRVWRKT+c3znYCdet1ubawsp+gfmaWrERbQ==</t>
  </si>
  <si>
    <t>CTR-03232-L9C0</t>
  </si>
  <si>
    <t>PRO-04814-N1V2</t>
  </si>
  <si>
    <t>9524f98a-77f2-ee11-a1fd-6045bd3a7b56</t>
  </si>
  <si>
    <t>8Aou1swNQArVRLJ5rFybWOuG1ZKUBfvdryGB8GVjsB/sbPoDAsXGu1m7CDu6TX5/AGAzXc0malEEFS+cL4E7/g==</t>
  </si>
  <si>
    <t>CTR-03234-D5W4</t>
  </si>
  <si>
    <t>PRO-04813-R6S1</t>
  </si>
  <si>
    <t>47b8b7ff-77f2-ee11-a1fd-6045bd3a7b56</t>
  </si>
  <si>
    <t>+RJmYovUIgkDsM5GkjuJS14J5NaL/19pCN36xNHqKgGd5SOFEnH3jkV8eaN+QmrcQU/1bTlHrGPeaYv2MaeXKQ==</t>
  </si>
  <si>
    <t>CTR-03235-M2D9</t>
  </si>
  <si>
    <t>276a505b-78f2-ee11-a1fd-6045bd3a7b56</t>
  </si>
  <si>
    <t>grtVYmW0heX0Ib7Yrq/6WbjuAASUROlxjX6fbkZefU+ta0qhwnXKssTnXD42cBAHttJ1QCc/pbsyriYV2VjCuA==</t>
  </si>
  <si>
    <t>CTR-03236-H4K2</t>
  </si>
  <si>
    <t>PRO-04812-P4N7</t>
  </si>
  <si>
    <t>75acd5ae-78f2-ee11-a1fd-6045bd3a7b56</t>
  </si>
  <si>
    <t>TlMi19z8vGaxLU14Snycd/o4aMKBvMGu32WHpakpir+jbpID5s6rs3nF4ptm2Srpm+tLsUBvM6aVRN/3NZ5cVw==</t>
  </si>
  <si>
    <t>CTR-03237-L0M8</t>
  </si>
  <si>
    <t>PRO-04810-D6F4</t>
  </si>
  <si>
    <t>8e7451da-78f2-ee11-a1fd-6045bd3a7b56</t>
  </si>
  <si>
    <t>IT5iBon2wfdjpiVuKbOyNFXcIRzo3Co2Nvycq1Y5nd4mPFQVPCeWnb5nvyePd93j+iIqXoX9qAQQK432EYTk4Q==</t>
  </si>
  <si>
    <t>CTR-03238-W4K3</t>
  </si>
  <si>
    <t>0477ee98-b4f2-ee11-a1fd-000d3ac14150</t>
  </si>
  <si>
    <t>Mp+bpTqNd0WkQ/0UftqOjdth/ciLRSTaqWXms05mwlEvx8XVwPumkhJ4tkL5WnbGivIAjKPnzWLW/PqenzUc1w==</t>
  </si>
  <si>
    <t>CTR-03239-M6L0</t>
  </si>
  <si>
    <t>PRO-04936-H5K3</t>
  </si>
  <si>
    <t>8be199de-b6f2-ee11-a1fd-000d3ac14150</t>
  </si>
  <si>
    <t>lYSd1VJw6nKNwbqzc6tWdlL24R4hw8xw0S5TlvWUSaRu4ZABpdC79GQT4RODsBRayfs9MeW054YDUkJdDQa3Dg==</t>
  </si>
  <si>
    <t>CTR-03240-Y7F3</t>
  </si>
  <si>
    <t>PRO-04981-B3H3</t>
  </si>
  <si>
    <t>90ceeb37-56f3-ee11-a1fd-000d3ac14150</t>
  </si>
  <si>
    <t>Br497Bp7gOpXCeAXsluMYhoIeu0IRnsAzeZo886hT3alFhm2HdMhditUNG9OXPGqU0ToId3rSNhkfJxVc/gUdw==</t>
  </si>
  <si>
    <t>CTR-03241-M1X8</t>
  </si>
  <si>
    <t>1f3a5710-57f3-ee11-a1fd-000d3ac14150</t>
  </si>
  <si>
    <t>kgZiDT3UXmSxY+2Lelmpmx+gZoOeP0oVF9rsiZJ6iHHVhCJfbYUsU6Lz4UKiPN/g747oPhkWYbNXS4Xg3JFrFg==</t>
  </si>
  <si>
    <t>CTR-03242-N3M3</t>
  </si>
  <si>
    <t>PRO-04695-Q2F6</t>
  </si>
  <si>
    <t>16822666000165</t>
  </si>
  <si>
    <t>DAVI DE JESUS AMORIM GRAFICA</t>
  </si>
  <si>
    <t>423436cf-59f3-ee11-a1fd-000d3ac14150</t>
  </si>
  <si>
    <t>Ns8mIOhUY49E7nV3b1P79R3ywmhW3/1Mz2oT72/jUcWEJTF0twAHH93O6+Go2kZLNLOwE3gp0GC/Hy+O4UWXIg==</t>
  </si>
  <si>
    <t>CTR-03243-P8J3</t>
  </si>
  <si>
    <t>PRO-04533-R0H4</t>
  </si>
  <si>
    <t>01051029000165</t>
  </si>
  <si>
    <t>BBC CONSTRUCOES, REFORMAS E SERVICOS LTDA</t>
  </si>
  <si>
    <t>8570e347-5af3-ee11-a1fd-000d3ac14150</t>
  </si>
  <si>
    <t>pCRv587U+RNATzGqvYctdyAutU8URYNjHux0+KixoowQZwgz527BM4rLZUSJ18DK5uezUbENeNc3RvaGcZ9Wpw==</t>
  </si>
  <si>
    <t>CTR-03244-G4X4</t>
  </si>
  <si>
    <t>PRO-04529-Z2D7</t>
  </si>
  <si>
    <t>0330ca5c-5bf3-ee11-a1fd-000d3ac14150</t>
  </si>
  <si>
    <t>RlGpbdSSmfCx31Qrl4R34iUAlt3Paa5bssK3t1YdwwD7lOZPPfH3GMnPNoDWTkZZpYMiPTB+ibE/gtFdJKsXNA==</t>
  </si>
  <si>
    <t>CTR-03245-H4Q2</t>
  </si>
  <si>
    <t>PRO-04979-H8V2</t>
  </si>
  <si>
    <t>a9ad0e7d-5cf3-ee11-a1fd-000d3ac14150</t>
  </si>
  <si>
    <t>x/ocsMadcoaL41U6X8DkQviiZwaFicWhCwTQ/b4hwSKUCtzbojxfFKfpsuLPREJbWqDKXJGyw4PyRBFtGCsnoA==</t>
  </si>
  <si>
    <t>CTR-03246-C7G4</t>
  </si>
  <si>
    <t>PRO-04982-D3K5</t>
  </si>
  <si>
    <t>226d1b8f-5cf3-ee11-a1fd-000d3ac14150</t>
  </si>
  <si>
    <t>mhwYg/KAugrw13FfWJX0JpbFr7JZ0h3pQn/AyExqFpVsDtTCKHElyIQ5l+K0Wxgmm/dbNrQLdHtXWsuiqCn5VQ==</t>
  </si>
  <si>
    <t>CTR-03247-R0L7</t>
  </si>
  <si>
    <t>0fd48831-66f3-ee11-a1fe-000d3a88cf54</t>
  </si>
  <si>
    <t>yZdmj2lQKTngCYBQ0rPp7cYZRyJUmA1ldewGszwPyU5KPiDJ0ovS7FiKO5fo0Pgf9yK+lqMDIQMwNlO9GwZATg==</t>
  </si>
  <si>
    <t>CTR-03249-L3H1</t>
  </si>
  <si>
    <t>PRO-04990-W8S3</t>
  </si>
  <si>
    <t>05546620000144</t>
  </si>
  <si>
    <t>GRANTER TECNOLOGIA LTDA</t>
  </si>
  <si>
    <t>98776271-a3f5-ee11-a1fe-000d3ac14150</t>
  </si>
  <si>
    <t>j/anCn+zUlNV51XZ2Akze0Xbcph4QgRmWzX5Wov7jRRY9ow1PtnLZ6gZCLT7PuMkWVtp36jlt88gVqEWtZcTRA==</t>
  </si>
  <si>
    <t>CTR-03250-V8R5</t>
  </si>
  <si>
    <t>PRO-04975-C6G1</t>
  </si>
  <si>
    <t>7a0c866e-a4f5-ee11-a1ff-000d3a88cf54</t>
  </si>
  <si>
    <t>NiotvjXQYEGPTSvtDrayBFqrrsGQbOfuAqrEP14gzQpizcdaOH/axXx8wBpQkz1g8cAC+2qxW6Au1HnQnjW4wQ==</t>
  </si>
  <si>
    <t>CTR-03252-F4C3</t>
  </si>
  <si>
    <t>PRO-04976-D1S0</t>
  </si>
  <si>
    <t>f748e369-aaf5-ee11-a1ff-000d3a88cf54</t>
  </si>
  <si>
    <t>tMC6xm3zok764J3Pj+lCz7hn54HpoRlHnKyhfDSeErZSyRCogNNItkxFIXQ5JSEJds7FV4XFG+8NPdNXbID5lw==</t>
  </si>
  <si>
    <t>CTR-03253-M6B5</t>
  </si>
  <si>
    <t>PRO-04940-W9S9</t>
  </si>
  <si>
    <t>18237465000126</t>
  </si>
  <si>
    <t>FLYTOUR EVENTOS E TURISMO LTDA</t>
  </si>
  <si>
    <t>f10326c6-aaf5-ee11-a1ff-000d3a88cf54</t>
  </si>
  <si>
    <t>3/kPeVmQijZf8HEoweWH9ZVSA+ZdHrkAZ8Xszof0+I6I6dqxoMEZG6KioStq9Pn3H1zrmBk6aapV+qMbDBe3Ag==</t>
  </si>
  <si>
    <t>CTR-03254-P3Y1</t>
  </si>
  <si>
    <t>PRO-04498-D2Z8</t>
  </si>
  <si>
    <t>2387bdfa-abf5-ee11-a1ff-000d3a88cf54</t>
  </si>
  <si>
    <t>mB5ZOBwBm3gkUd3U8foN+fowLjhGjLmMhpjOHB9m28J9skqjNKZN4Z7PR+mtFZoKeMKhi5FLmmIHmRb9SfDjnA==</t>
  </si>
  <si>
    <t>CTR-03256-S2P2</t>
  </si>
  <si>
    <t>PRO-04617-R0H3</t>
  </si>
  <si>
    <t>Fornecimento de lanche, Fornecimento de refeições, Fornecimento de lanche, Fornecimento de lanche, Fornecimento de refeições</t>
  </si>
  <si>
    <t>dc2c36b4-acf5-ee11-a1ff-000d3a88cf54</t>
  </si>
  <si>
    <t>2vheyTJz5lcdsLrmnmgrqgF3OvP1EL8+c8nbalgREGSpUkGZRCTqjK1IJFw0JDYc3etIZ/oavbdrHy/Se20pEQ==</t>
  </si>
  <si>
    <t>CTR-03257-K6B3</t>
  </si>
  <si>
    <t>PRO-04628-T4Q9</t>
  </si>
  <si>
    <t>f271b678-adf5-ee11-a1fe-000d3ac14150</t>
  </si>
  <si>
    <t>dmpxVqNz7Fs04GMQJqdsKmt2hPnepEB+bILivNfwpthHBO9AdM7BvgCJudhGe36P5SSWmzKv5WO9UOXrHoDrtg==</t>
  </si>
  <si>
    <t>CTR-03258-S1M5</t>
  </si>
  <si>
    <t>5a308fd4-aef5-ee11-a1fe-000d3ac14150</t>
  </si>
  <si>
    <t>zKrc7oSiBpKYvY9LtBwWRXPYb4+4WRZ1s1BH0tb3AGdY0Ks2nz32DG/J8CdR6XRS0A08UusBInHI+gqxLzRNLQ==</t>
  </si>
  <si>
    <t>CTR-03259-P1Z6</t>
  </si>
  <si>
    <t>PRO-04623-Q8N8</t>
  </si>
  <si>
    <t>9fe7b548-aff5-ee11-a1fe-000d3ac14150</t>
  </si>
  <si>
    <t>/p5JP7SZkcXqg2REpJiwDZWa8MxcG0OmW3dj6XfBfq77IDuZ78bp9q7EqjSo48mtcvgOZetNfjPlylnnaqaYHw==</t>
  </si>
  <si>
    <t>CTR-03260-K8L3</t>
  </si>
  <si>
    <t>95d886d4-aff5-ee11-a1fe-000d3ac14150</t>
  </si>
  <si>
    <t>0trSIFMD0nhJ9dleJQGYY4apdm0hlvfOa0qYLkS976l0+ReSNa/5tVIlDxPA8ed3+tBRh+lXzvQxmBgaJGVrRg==</t>
  </si>
  <si>
    <t>CTR-03261-R8T2</t>
  </si>
  <si>
    <t>96feafbd-c2f5-ee11-a1fe-6045bd3bffc6</t>
  </si>
  <si>
    <t>KobK6vHSLiLx/4Hti9+uUJleGpk/Qs38wi57pTqcjINBP2jxYNfBE5BnofEgCVWsN36BNw/XGqQM/YuRrli0pg==</t>
  </si>
  <si>
    <t>CTR-03262-W8V6</t>
  </si>
  <si>
    <t>PRO-03772-B7Y9</t>
  </si>
  <si>
    <t>00475855000179</t>
  </si>
  <si>
    <t>DEPARTAMENTO DE TRANSITO DO DISTRITO FEDERAL</t>
  </si>
  <si>
    <t>8424800</t>
  </si>
  <si>
    <t>SEGURANÇA E ORDEM PÚBLICA</t>
  </si>
  <si>
    <t>1848a470-cef5-ee11-a1fe-6045bd3bffc6</t>
  </si>
  <si>
    <t>SoiAE9J6yoEhpCt6wjDFpDehIlvUgA+OBLJ4X8VEtNFAzzHu0PjcEA+Hn/Uw/2ADoRXwY3N3JYpvqi7pMbbXgg==</t>
  </si>
  <si>
    <t>CTR-03264-S4J5</t>
  </si>
  <si>
    <t>PRO-04913-H4Y2</t>
  </si>
  <si>
    <t>c32e83b1-a1f6-ee11-a1fe-6045bd3bffc6</t>
  </si>
  <si>
    <t>J1bK2e9uLhJFxlGfe2CNMAPyqMX1mezbQ1rEtbAtioK3q8LXDZPO9AXy3eO2pR2y8tI1B1y4cMxDbVZ/4JUyCw==</t>
  </si>
  <si>
    <t>CTR-03266-X0T9</t>
  </si>
  <si>
    <t>PRO-04997-W7W5</t>
  </si>
  <si>
    <t>3f231ce2-a1f6-ee11-a1fe-6045bd3bffc6</t>
  </si>
  <si>
    <t>LLo3NASwI62DWgJ2VKMhv8ItqZwP/uvaMU8YgfVnE21T+i4Jso5mC1Vo6yPpzQ2zHFpN8a/KlDH8vNWbN4m3og==</t>
  </si>
  <si>
    <t>CTR-03267-G9V6</t>
  </si>
  <si>
    <t>PRO-05002-J0T7</t>
  </si>
  <si>
    <t>44f4c77d-6ef7-ee11-a1fe-6045bd3bffc6</t>
  </si>
  <si>
    <t>x1ylctJb72alnXiFhywipyXWYa7H5rkWfKTGt/F8mEEv5ooejmU1O76260twEylPnWNhWFP3/Qb7F2suJwL4sg==</t>
  </si>
  <si>
    <t>CTR-03270-F4R8</t>
  </si>
  <si>
    <t>PRO-04357-H4M9</t>
  </si>
  <si>
    <t>8374744f-1ff8-ee11-a1ff-000d3a88cf54</t>
  </si>
  <si>
    <t>RE9FldI77mZgZ+Cps7DuohbBpyojDgjQiup7+z/jGSzOrIp7woKymjeXjK0vDPLF7f9VUBWDfFCFfPXfQpDIUQ==</t>
  </si>
  <si>
    <t>CTR-03272-V3R7</t>
  </si>
  <si>
    <t>PRO-05006-L8R1</t>
  </si>
  <si>
    <t>cc852509-23f8-ee11-a1fe-000d3ac14150</t>
  </si>
  <si>
    <t>E40kpSQac6tMqbR2uwCB6iLGXHwQlLFsNtb41+oVDdqRtsssrWtxXwswufBBtG2qjT+8w70zXDJTZNHFUH10Ig==</t>
  </si>
  <si>
    <t>CTR-03273-V9F0</t>
  </si>
  <si>
    <t>PRO-05018-K3V3</t>
  </si>
  <si>
    <t>ce97b5a2-31f8-ee11-a1fe-6045bd3bffc6</t>
  </si>
  <si>
    <t>ODg1evSt5+9erwAFrtpMPUzc5EquiY0tdcC74l6DqqsGive5l7TGh7c5A/KxtCc/JddNjW7qJvDqxLkJXf0qGQ==</t>
  </si>
  <si>
    <t>CTR-03274-B4W6</t>
  </si>
  <si>
    <t>72556599-3af8-ee11-a1fe-6045bd3a7b56</t>
  </si>
  <si>
    <t>nn99/A9ViCaAO2HEbfDWtkadoC8JGMWeO1Az68qM+ItxLPjji674fbSMmDXiKCQB0l4vYtvgR8XZ1NAKg68xLA==</t>
  </si>
  <si>
    <t>CTR-03275-G1T0</t>
  </si>
  <si>
    <t>PRO-04978-Z4F0</t>
  </si>
  <si>
    <t>Consultoria Metodologia de Avaliação da Saúde e Segurança em trabalhadores da Indústria – ASSTI</t>
  </si>
  <si>
    <t>48a4a9dc-e9f8-ee11-a1fe-6045bd3a7b56</t>
  </si>
  <si>
    <t>VxvOh9NlhwdT6DjlvV/GqEuUwT6ffG8WXr2U1U2xWosbSgFBjk+CTgbq2iWlUL/AUzPCiBYwKjDDECGxmHnflw==</t>
  </si>
  <si>
    <t>CTR-03277-W9D9</t>
  </si>
  <si>
    <t>PRO-05013-J6K5</t>
  </si>
  <si>
    <t>8c7032a2-eaf8-ee11-a1fe-6045bd3a7b56</t>
  </si>
  <si>
    <t>QVpfM31BzpGLHXcy4l/3SWksBjjbnnH1sYNgqYsw0HgYJvVYlbk4Xxc7oX0717bT0vZCQX9bv/LrsckT8YXE/A==</t>
  </si>
  <si>
    <t>CTR-03278-X1V4</t>
  </si>
  <si>
    <t>PRO-05009-N0M9</t>
  </si>
  <si>
    <t>d72284e8-22fb-ee11-9f89-6045bd3bffc6</t>
  </si>
  <si>
    <t>Lw73+HMOooeyRf90wI5PEINqCZ97kCNz5r/Ws5U/FEa5x4tFA6vcNMuzZd4BK32/7UB2UY7Wa60QZ71fPM9hvA==</t>
  </si>
  <si>
    <t>CTR-03279-R0K8</t>
  </si>
  <si>
    <t>PRO-05028-P8V9</t>
  </si>
  <si>
    <t>cdc7fb27-29fb-ee11-9f8a-000d3a88cf54</t>
  </si>
  <si>
    <t>Ch0GoXan6dddisWXBZ6orTydB06vIWhP7Weqvpm/itWYP16QTGeSNWHQUn+trGPFAjssi3QOxTKG1vH1tfEl4g==</t>
  </si>
  <si>
    <t>CTR-03280-S7L7</t>
  </si>
  <si>
    <t>PRO-05015-B0H1</t>
  </si>
  <si>
    <t>04918453000152</t>
  </si>
  <si>
    <t>NJF INDUSTRIA E COMERCIO LTDA</t>
  </si>
  <si>
    <t>f5557896-2afb-ee11-9f8a-000d3a88cf54</t>
  </si>
  <si>
    <t>op6ZIvF8UhcQdxscZXGLZ9fod00vbfp8G1gxetFHJrvsGYdcphYBB5ljlJLO/88xnfDGz4SUd0qbgCX0UnyOOw==</t>
  </si>
  <si>
    <t>CTR-03281-W6X6</t>
  </si>
  <si>
    <t>PRO-04748-N0J7</t>
  </si>
  <si>
    <t>87bea335-2bfb-ee11-9f8a-000d3a88cf54</t>
  </si>
  <si>
    <t>FcZOzQWlwLQ2Da8/mEW7bYhYtvG1g+vrUa7JJqh/irIya+QOTFjdJROKNUrzPTNUlhC8SuPoKEdqnq3GKTG4lQ==</t>
  </si>
  <si>
    <t>CTR-03282-R9P6</t>
  </si>
  <si>
    <t>PRO-04745-J8C6</t>
  </si>
  <si>
    <t>efcdde87-2bfb-ee11-9f8a-000d3a88cf54</t>
  </si>
  <si>
    <t>rqPaAuFe9NSnbRrgSrwAdOh//m4HgvOdUVZMjyOcsxY5w2a9psc0qh+imVtIVS365Fm4CxD88n3DC+mXFRu4og==</t>
  </si>
  <si>
    <t>CTR-03283-X8Q7</t>
  </si>
  <si>
    <t>PRO-04747-C3X9</t>
  </si>
  <si>
    <t>f9743656-33fb-ee11-9f89-000d3a89225d</t>
  </si>
  <si>
    <t>YYgJ/Cwh06LT96L+yl5Soaa7GiSsFuedmKK8PEKKCSm0Bu37YZyspOsocFRmMfbbliEg9ajCwajaIBoVmPxRNw==</t>
  </si>
  <si>
    <t>CTR-03284-R9Z5</t>
  </si>
  <si>
    <t>PRO-05029-X1G9</t>
  </si>
  <si>
    <t>Exames complementares</t>
  </si>
  <si>
    <t>a1bf6330-64fb-ee11-9f8a-000d3a88cf54</t>
  </si>
  <si>
    <t>M5G8oQGiRYl5usCmbMYN+AGM9KKjtb0T07SlaSl815nnkUPA2kCZ6RhFeVv2d+Ly0rMNgkFYrHPak08PqMGDGA==</t>
  </si>
  <si>
    <t>CTR-03285-V5Q3</t>
  </si>
  <si>
    <t>PRO-05039-F7M0</t>
  </si>
  <si>
    <t>fec64703-12fc-ee11-9f89-6045bd3bffc6</t>
  </si>
  <si>
    <t>UGBbdbyBvpEn2+wCwP7kQUDmMtTR4Yuun/wAZPE8mlZkCcFaUrwU+it/HkP7a2ERzzd+CskNasRwlbYjMRHKrg==</t>
  </si>
  <si>
    <t>CTR-03287-R0W2</t>
  </si>
  <si>
    <t>PRO-04926-G4Y8</t>
  </si>
  <si>
    <t>ee268f3e-bffc-ee11-9f89-6045bd3a90a0</t>
  </si>
  <si>
    <t>b0tnhwLbU87XQP/u5vsI4rruB7Av39KmlUvK6NgaJ17Jn/j1JJ5ZpoiJN091gn1DhbVLhWKn1agQ1pOM6EO92w==</t>
  </si>
  <si>
    <t>CTR-03289-G1G9</t>
  </si>
  <si>
    <t>PRO-04907-Z1L5</t>
  </si>
  <si>
    <t>457c205a-e0fc-ee11-9f8a-000d3a88cf54</t>
  </si>
  <si>
    <t>91OexQRZlEFFnyDU6AYdh+yA+IRcjppbNxy9h8gzIzxj+lAFG3qGlBdpLqlqencZ1WVLDtTHdZfMt6a2tcPZiQ==</t>
  </si>
  <si>
    <t>CTR-03290-H1G1</t>
  </si>
  <si>
    <t>PRO-05058-W6T1</t>
  </si>
  <si>
    <t>51689935000168</t>
  </si>
  <si>
    <t>THORA CONSTRUCAO E PREMOLDADOS LTDA</t>
  </si>
  <si>
    <t>2ca8ff7b-73fd-ee11-9f8a-000d3a88cf54</t>
  </si>
  <si>
    <t>dh3E/ylf/yVZ6/48qk8cR/5UUDGba2DxY5iWuWkdVc3Sby7F89+Q4iozEEQYspZq1Wi8E0htNe8d9DHdf6hZDw==</t>
  </si>
  <si>
    <t>CTR-03292-Y6N8</t>
  </si>
  <si>
    <t>8f6f753f-89fd-ee11-9f89-6045bd3c3d2f</t>
  </si>
  <si>
    <t>j7oOHgV2H3nvmLMMFxfi/3+4s6laZvAPMOuczTBB7W9PW/G0pDWj5kYv0TTAbj/EYc79b+6w7dcwfwFLf7Fcfw==</t>
  </si>
  <si>
    <t>CTR-03293-R1H5</t>
  </si>
  <si>
    <t>PRO-04868-Z0V6</t>
  </si>
  <si>
    <t>28983957000114</t>
  </si>
  <si>
    <t>CERVEJARIA GROSSBRAU LTDA</t>
  </si>
  <si>
    <t>d8f1b046-8afd-ee11-9f89-6045bd3c3d2f</t>
  </si>
  <si>
    <t>9eSgbLT/YbUcVAOOV3eai3qtOkeigQFTfie8NnfX7Jhlj2G+RgNwcMYJys7BnYoLaUyVILtfP3/znONYW7ilGg==</t>
  </si>
  <si>
    <t>CTR-03295-G1N0</t>
  </si>
  <si>
    <t>PRO-04543-Q7L8</t>
  </si>
  <si>
    <t>2c2d3aae-8afd-ee11-9f89-6045bd3c3d2f</t>
  </si>
  <si>
    <t>lDct8ZDE1f6D9HAq69s+TgmhsYBgqd+WlTlRKSHtL1y3AGLuZarfS/0ia57PtMVZ/ylUAAOSiUmpBlhbQYChEg==</t>
  </si>
  <si>
    <t>CTR-03296-K1Y5</t>
  </si>
  <si>
    <t>PRO-04993-R8F8</t>
  </si>
  <si>
    <t>03585304000407</t>
  </si>
  <si>
    <t>CONCRECON CONCRETO E CONSTRUCOES LTDA</t>
  </si>
  <si>
    <t>79e4bfde-8afd-ee11-9f89-6045bd3c3d2f</t>
  </si>
  <si>
    <t>87GXWekOCamQjK+aeP2InjGGmBNVxH9ojfRP7KfHHKfAh8Om1CmdMip9wJFottFAUEdcjKoxCXmhD04CPr6I3g==</t>
  </si>
  <si>
    <t>CTR-03297-P5L4</t>
  </si>
  <si>
    <t>PRO-04991-D0C2</t>
  </si>
  <si>
    <t>03585304000318</t>
  </si>
  <si>
    <t>7787ad03-8bfd-ee11-9f89-6045bd3c3d2f</t>
  </si>
  <si>
    <t>5m1rzSrZ8R8djsdDMZiIvgifEbmt8tFb1qNI34N5Z1Tg0ez36YyQD2Uoo+erIy7ZVQhhjDHpk4hbomEDYOgaPw==</t>
  </si>
  <si>
    <t>CTR-03298-N6K6</t>
  </si>
  <si>
    <t>PRO-04992-K6C9</t>
  </si>
  <si>
    <t>03585304000156</t>
  </si>
  <si>
    <t>f4e7f3fa-a8fd-ee11-9f8a-000d3a88cf54</t>
  </si>
  <si>
    <t>stFzAag0dcrVYURDv2WcqwFz9sg36r5HvaSolb6A31iUgKwpHo3tCYoix178WzGCjEKRbHrlRjJAjUPIHrfwDQ==</t>
  </si>
  <si>
    <t>CTR-03300-L4Z8</t>
  </si>
  <si>
    <t>1af17060-abfd-ee11-9f89-6045bd3a7b56</t>
  </si>
  <si>
    <t>27/TeM4ib+F9pXCNeaShahmeyFNIoNdcgUQ+jmoYAPepVXW2awHZ8Mp1llzfdHymy2kOHFvjpFpNiLh+B9DTvw==</t>
  </si>
  <si>
    <t>CTR-03301-W6H3</t>
  </si>
  <si>
    <t>05279cd6-bcfd-ee11-9f8a-000d3a88cf54</t>
  </si>
  <si>
    <t>k6o7eWLTLuE404sCdwJp+6qTtSKZNX6rJHbNUj4J9ZghdQOL/4l1py/DVpY9PtzC2dTwUZDG1L4X1bBNGHGXiA==</t>
  </si>
  <si>
    <t>CTR-03302-D3J4</t>
  </si>
  <si>
    <t>PRO-05005-L9Y0</t>
  </si>
  <si>
    <t>03758956000145</t>
  </si>
  <si>
    <t>EMBAIXADA DE ISRAEL</t>
  </si>
  <si>
    <t>9900800</t>
  </si>
  <si>
    <t>NULL</t>
  </si>
  <si>
    <t>9ad786ee-bcfd-ee11-9f8a-000d3a88cf54</t>
  </si>
  <si>
    <t>dxz/dCmA8FRhurv9ifizBGTrrrZ15oODYIh9rW/ONrB9yEAf8+ZMKr7j5OOVSiSoGu81T4wvK9RMqbEJ0hCwNQ==</t>
  </si>
  <si>
    <t>CTR-03303-P9V7</t>
  </si>
  <si>
    <t>e1644c7b-bdfd-ee11-9f8a-000d3a88cf54</t>
  </si>
  <si>
    <t>TF4ZSK8tc0n4so9A0V4S0y6sZLUbNyYMBZvx7A9V4ucJu6BceXKkd706JpfkzMea4jURpIyZ0FJ3/KvURwXxwQ==</t>
  </si>
  <si>
    <t>CTR-03304-Y6P3</t>
  </si>
  <si>
    <t>ef4deaac-72fe-ee11-9f8a-000d3a88cf54</t>
  </si>
  <si>
    <t>cJbLZ2ZuwDC1hx+QSVpfMOpDG9XPQOUckIMR17IYX7bucCwHOgiRDNEXSnOTjMnEqYynQ05NgOVLh/za6YYbBQ==</t>
  </si>
  <si>
    <t>CTR-03305-F6V9</t>
  </si>
  <si>
    <t>PRO-05021-Z1L7</t>
  </si>
  <si>
    <t>68ed02bf-72fe-ee11-9f8a-000d3a88cf54</t>
  </si>
  <si>
    <t>Bi8PPriRKyIiDmZMLLAtFg2kUQePAKT/Ld1y83+m3M3SN8D1uz1uP8EAJu8popZpcunHr2LvU3sfFjyN0xWz3Q==</t>
  </si>
  <si>
    <t>CTR-03306-Y8F1</t>
  </si>
  <si>
    <t>b57b4033-86fe-ee11-9f89-000d3ac0e537</t>
  </si>
  <si>
    <t>UXiAD1P3wbK7xbeDmGSDTtaTBAhqCpKOMCBYHBAou8Mj3XdBHX5ASIDbq9O3H4cub6uledFAhYJA0vz3NbobmA==</t>
  </si>
  <si>
    <t>CTR-03308-T5F5</t>
  </si>
  <si>
    <t>PRO-05071-C3X7</t>
  </si>
  <si>
    <t>36756997000151</t>
  </si>
  <si>
    <t>BRASAL PARTICIPACOES S/A</t>
  </si>
  <si>
    <t>bbc8018e-a400-ef11-9f8a-000d3a88cf54</t>
  </si>
  <si>
    <t>/O+82Pfy3A/vzZf2Fs/2Hr+xBCJpV8A3w8R+H9EfRu6M+R3UssU2yO/k+bPnCGn9OKLO7WB3ufoJehEpB67k3Q==</t>
  </si>
  <si>
    <t>CTR-03309-N1Z9</t>
  </si>
  <si>
    <t>PRO-05070-Z2K4</t>
  </si>
  <si>
    <t>1845ab89-d800-ef11-9f89-00224836cd65</t>
  </si>
  <si>
    <t>fs5+AfMTOfALYAc16ysesD9+PKVXoHagX5aC8Ue3QyMJ9zVq0P/jwIK1LF62S/DDSosOiXciGK+ByupHcoVb0Q==</t>
  </si>
  <si>
    <t>CTR-03312-V9B8</t>
  </si>
  <si>
    <t>PRO-05042-Q0T8</t>
  </si>
  <si>
    <t>1177fea7-d800-ef11-9f89-00224836cd65</t>
  </si>
  <si>
    <t>xQeT+ZOggkA3Lgb1nxkyOL+seVnMXjuvF/q+NeItcffwbQStbuBUlym0K/4xQv1nKVMYTu7xWhzx/MRMWPJEHw==</t>
  </si>
  <si>
    <t>CTR-03313-C8B9</t>
  </si>
  <si>
    <t>b315f7b1-dc00-ef11-9f89-6045bd3c24de</t>
  </si>
  <si>
    <t>u048X4D84Coh2XKN6hRqdhefmJ+HkvKUnejjpgk8yzyG/VTq9ZLgOPhIWdykAKO8gQ0nWKeTFItFr0AppLT9pw==</t>
  </si>
  <si>
    <t>CTR-03315-V2F0</t>
  </si>
  <si>
    <t>PRO-05026-N7R6</t>
  </si>
  <si>
    <t>43678869000445</t>
  </si>
  <si>
    <t>BELCAR CAMINHOES DISTRIBUIDORA DE PECAS LTDA</t>
  </si>
  <si>
    <t>4530701</t>
  </si>
  <si>
    <t>COMÉRCIO POR ATACADO DE PEÇAS E ACESSÓRIOS NOVOS PARA VEÍCULOS AUTOMOTORES</t>
  </si>
  <si>
    <t>0da50029-df00-ef11-9f89-002248377816</t>
  </si>
  <si>
    <t>Pf8aeAlThAFLBRBkEsmpyCoPvOBITZjyz/iIGF33DkfLBF1tE43nA0iejCcKTohWt32AIpCYL3Uk8QZGhwN6gQ==</t>
  </si>
  <si>
    <t>CTR-03316-W9Z0</t>
  </si>
  <si>
    <t>PRO-04652-L4D5</t>
  </si>
  <si>
    <t>42821626000109</t>
  </si>
  <si>
    <t>RADIX CONSULTORIA EM AGRONEGOCIOS LTDA</t>
  </si>
  <si>
    <t>7490103</t>
  </si>
  <si>
    <t>SERVIÇOS DE AGRONOMIA E DE CONSULTORIA ÀS ATIVIDADES AGRÍCOLAS E PECUÁRIAS</t>
  </si>
  <si>
    <t>c5161ef2-e100-ef11-9f8a-000d3a88cf54</t>
  </si>
  <si>
    <t>zdp2nvBKWCy5DW+LObOEmnjnXNi0PHaJp1lTTnDUYO14GoBnkI5SLKVs2cYmockz5FUIrbQw0lczHMCZHyz6zA==</t>
  </si>
  <si>
    <t>CTR-03317-Q1C2</t>
  </si>
  <si>
    <t>PRO-05086-Z0D4</t>
  </si>
  <si>
    <t>73fc6014-f200-ef11-9f89-6045bd3c3d2f</t>
  </si>
  <si>
    <t>uJRHvCP1h8lzqNk+IVVhdIzVFEBRRBNyzsgIyo0MJTmF+BsP/cNz6peD9R6jeer+vF6Cdd81wcNAWYHF27RReg==</t>
  </si>
  <si>
    <t>CTR-03319-X5L3</t>
  </si>
  <si>
    <t>PRO-04987-G4Y6</t>
  </si>
  <si>
    <t>72631260000176</t>
  </si>
  <si>
    <t>ORSANO AMBIENTES PLANEJADOS LTDA</t>
  </si>
  <si>
    <t>NOVO B P MANUFATURA ENXUTA</t>
  </si>
  <si>
    <t>f51ae676-f200-ef11-9f89-6045bd3c3d2f</t>
  </si>
  <si>
    <t>X3G83Nx/2iI5dNcG/9pB/q/rW07P+tMu/i570l8tLmNUMuZXQbTNZC76lE2V46F/Ah5hPtF3DTbw5j9BGY3M4A==</t>
  </si>
  <si>
    <t>CTR-03320-G5J2</t>
  </si>
  <si>
    <t>PRO-05038-W1D6</t>
  </si>
  <si>
    <t>17184962000140</t>
  </si>
  <si>
    <t>PRISSMA INDUSTRIA DE ESQUADRIAS &amp; VIDROS LTDA</t>
  </si>
  <si>
    <t>7f315cd2-f200-ef11-9f89-6045bd3c3d2f</t>
  </si>
  <si>
    <t>IAramHSFLzqENs6/PlJoHrCaJ1OHeqbMxQiZVxzcAk3svkjRDe93IR4fiN60WAJS/B3Q5eZMG3h944uJVYWbQQ==</t>
  </si>
  <si>
    <t>CTR-03321-D7B5</t>
  </si>
  <si>
    <t>PRO-05050-L0R6</t>
  </si>
  <si>
    <t>b4308e1f-f300-ef11-9f89-6045bd3c3d2f</t>
  </si>
  <si>
    <t>x0oG+qtd/CG1t3ojDZkcqrzmStAQVhMMX8lkK5/XSTpIIUTPkgpWtzvbGL/1osGBw/a1xKv6YaM08TvUJ+/ezQ==</t>
  </si>
  <si>
    <t>CTR-03322-J8M8</t>
  </si>
  <si>
    <t>PRO-05072-M3S8</t>
  </si>
  <si>
    <t>d76f9532-6501-ef11-9f89-000d3ac0e537</t>
  </si>
  <si>
    <t>xElYP8ggGaFXmpNHy6LuliGmMGLYONdTDnnoPPaSUHuYu0m4W3CwxzGGkl+TxkrQ+FE/cDLKbsIMO0HXn/d2Hw==</t>
  </si>
  <si>
    <t>CTR-03323-D9W3</t>
  </si>
  <si>
    <t>PRO-05091-K6S0</t>
  </si>
  <si>
    <t>407b4870-b801-ef11-9f89-000d3ac0e537</t>
  </si>
  <si>
    <t>odlNk3kzUEmCtOYokvwcIj7V6GPflplxplV0oFBX3l9RPMakIeIjEfJtcUqcdKXZKFYiodDmdyw3LahgYlsCDg==</t>
  </si>
  <si>
    <t>CTR-03324-P5Z9</t>
  </si>
  <si>
    <t>PRO-05106-W0Z7</t>
  </si>
  <si>
    <t>11557883000151</t>
  </si>
  <si>
    <t>SOLANGE RIBEIRO XAVIER BITENCOURT</t>
  </si>
  <si>
    <t>Comércio varejista de artigos do vestuário e acessórios</t>
  </si>
  <si>
    <t>3815115b-3902-ef11-9f89-000d3ac0e537</t>
  </si>
  <si>
    <t>OxA6o8dMPBZNhR7vHfU25IWMtl4uQTux392G4Vb4GdhnJ9U+tH0kpbYrKMvCYeHBP4wb3aGORTDALuvX1lcxZA==</t>
  </si>
  <si>
    <t>CTR-03326-V6N4</t>
  </si>
  <si>
    <t>PRO-04930-D0F8</t>
  </si>
  <si>
    <t>ea50b5ed-fb02-ef11-9f8a-000d3a88cf54</t>
  </si>
  <si>
    <t>H416XhNTMQttR12GcvnB61Cj4wzpf9Qnlp2kbrzLRZ3H7JU5UJoFdhiZykPjUUQPV9T2+0lXHiqHTbIQmVIMgw==</t>
  </si>
  <si>
    <t>CTR-03327-C2Y3</t>
  </si>
  <si>
    <t>PRO-05112-G2M1</t>
  </si>
  <si>
    <t>d8b08cec-fe02-ef11-9f8a-000d3a88cf54</t>
  </si>
  <si>
    <t>ZKuu2SlHT10BL5PyeDS78eUDy/URGEdB487xDVQy7/r7Cwc8YqExkDodMFl+YPq8QzYIfBCWCGNh/hCfAXw4Sg==</t>
  </si>
  <si>
    <t>CTR-03328-V1Y3</t>
  </si>
  <si>
    <t>PRO-05114-N8C9</t>
  </si>
  <si>
    <t>344595f1-2f03-ef11-9f8a-000d3a88cf54</t>
  </si>
  <si>
    <t>eHL6rAfb8C3GrdzwZ/Q0UBUHx1VDOcP6PCtUYrcygcIQjR2PbgevNYFl+16ixlDnK4ufAHdV2UpiFcdNLgoXHA==</t>
  </si>
  <si>
    <t>CTR-03330-B1Y0</t>
  </si>
  <si>
    <t>PRO-05090-S0T8</t>
  </si>
  <si>
    <t>06030218000175</t>
  </si>
  <si>
    <t>EC CONFEITARIA LTDA</t>
  </si>
  <si>
    <t>a6adcfca-d103-ef11-9f89-000d3ac0e537</t>
  </si>
  <si>
    <t>BodaUP2uHgxzOumQakGZraOapKQ389VSJDMKXtiMx0HN7IlKAfpsYeREZC2Ohm9jmkWE9xnNxu7AKPFAtx7+SQ==</t>
  </si>
  <si>
    <t>CTR-03331-L4H8</t>
  </si>
  <si>
    <t>PRO-05040-J3B5</t>
  </si>
  <si>
    <t>04744134000178</t>
  </si>
  <si>
    <t>SOS TECNOLOGIA E GESTAO DA INFORMACAO LTDA</t>
  </si>
  <si>
    <t>50c6ff51-f403-ef11-9f89-6045bd3c413b</t>
  </si>
  <si>
    <t>ERXFca+2h/oyDsmrZuoq8v0Af1fHxZIYKg47/gtvZqlY/9+7529LdnSVd3g/31sGxrNAf7YRxHZJUslX00HBkw==</t>
  </si>
  <si>
    <t>CTR-03333-F0M3</t>
  </si>
  <si>
    <t>PRO-05098-F4Q2</t>
  </si>
  <si>
    <t>62e924f8-f403-ef11-9f89-6045bd3c413b</t>
  </si>
  <si>
    <t>FI75Pb2ThTu9Xn9fDAHHoeWaR3xnKJnwUlIGhxIW5nlFOGN13nyNQMS4EZ1L3FzcRyP9lYkvwHTG/2kRRAx95g==</t>
  </si>
  <si>
    <t>CTR-03334-C3T6</t>
  </si>
  <si>
    <t>PRO-05099-Q5M6</t>
  </si>
  <si>
    <t>74960eb8-0e04-ef11-9f89-00224836459a</t>
  </si>
  <si>
    <t>TtAHpRGLkUnZJPjDda131wFfOut71cFBUtLhDpMYQMWGnlNkxAI2ZarFfUIVbXHTNcsX/j2jZ+gkLcj7YKwEzQ==</t>
  </si>
  <si>
    <t>CTR-03335-K2Y8</t>
  </si>
  <si>
    <t>PRO-04889-H7K4</t>
  </si>
  <si>
    <t>CONSULTORIA DF MAIS AVANCADO</t>
  </si>
  <si>
    <t>2bd54608-1004-ef11-9f89-00224836459a</t>
  </si>
  <si>
    <t>0tMlSSKGs+F4qmKrqXNFZjkRWtu2oapTv1yLpT3DOotn2SjuL5FlDd6NLsK9NVv0aXDTX29f41VqYKlAmZX+XA==</t>
  </si>
  <si>
    <t>CTR-03336-J2W5</t>
  </si>
  <si>
    <t>PRO-05010-Q5Z6</t>
  </si>
  <si>
    <t>26191867000165</t>
  </si>
  <si>
    <t>FARINACIO ALIMENTOS LTDA</t>
  </si>
  <si>
    <t>2a142a71-1f06-ef11-9f89-00224836459a</t>
  </si>
  <si>
    <t>sf+Ztefve/3MzdmiZwvD/2W/b5Xx0T7KS399rWsYJs2mqGzO0vScWJw7aiJsEvzaEVoCf+ZFJvCF3pcQ0NAN3w==</t>
  </si>
  <si>
    <t>CTR-03337-G2J3</t>
  </si>
  <si>
    <t>PRO-05103-X9Z6</t>
  </si>
  <si>
    <t>6052aa9a-2006-ef11-9f89-00224836459a</t>
  </si>
  <si>
    <t>azDXOMOURfjM/VYNImabuhkCIp74PZo1szcgoRAt3ISC66G5T07N20IhZnT0Nm9rEHAvbGIPp+9WKb9LkYB2Eg==</t>
  </si>
  <si>
    <t>CTR-03338-Q2C2</t>
  </si>
  <si>
    <t>PRO-05068-D4S0</t>
  </si>
  <si>
    <t>889a580e-2f06-ef11-9f89-00224836459a</t>
  </si>
  <si>
    <t>iX1XGx0xps0S411LCzcxzdEcWLgmn2oKvHX6B/NSZbnxDIsXNKtXiHog942/VTALecJ6PFvsVRexf1aKeqby9w==</t>
  </si>
  <si>
    <t>CTR-03339-T3J6</t>
  </si>
  <si>
    <t>PRO-05087-B7X5</t>
  </si>
  <si>
    <t>5cf79a3f-2f06-ef11-9f89-00224836459a</t>
  </si>
  <si>
    <t>p2XQ3edd4zQ+b9KihoZ048lmE6Ug3imntQMeJ49VI1WbOQh9VTcUKuFjpW1vLWtNEp+RNFbmGfbFDU+K5AsGqg==</t>
  </si>
  <si>
    <t>CTR-03340-G3J5</t>
  </si>
  <si>
    <t>PRO-05089-D5N5</t>
  </si>
  <si>
    <t>fde00dc6-2f06-ef11-9f89-6045bd3c413b</t>
  </si>
  <si>
    <t>/RO3oBxr2+66ab8CQshHPz0/D5xfVl7hqJ4yvc9NhDCbHXyGY8VAJcnvHSw/BMVYmPqPjqMIuKqPLawsXE7CoA==</t>
  </si>
  <si>
    <t>CTR-03341-P4J9</t>
  </si>
  <si>
    <t>7ef241aa-3506-ef11-9f89-00224836459a</t>
  </si>
  <si>
    <t>jln00MRQb1bK+/glB1u6kJpS/6WDLaSWTalP9YSJn9E2gPNK9SBqWRhMvxsX6TlmX0N10vBkk0Yba6EuGpeyHg==</t>
  </si>
  <si>
    <t>CTR-03342-Y0T3</t>
  </si>
  <si>
    <t>PRO-05082-L0B0</t>
  </si>
  <si>
    <t>b6ee80bc-3506-ef11-9f89-00224836459a</t>
  </si>
  <si>
    <t>xesfq4bqrxNy9uBSFrKokpQaxLVXvYlQvSlf/q3mKzjzWp0H0dErPXKW35McwRfoisxvAe/fVTOnbU1+I7CLyA==</t>
  </si>
  <si>
    <t>CTR-03343-W5N2</t>
  </si>
  <si>
    <t>614db36c-3706-ef11-9f89-00224836459a</t>
  </si>
  <si>
    <t>xhSjAvtQ8+LoBLgiYbb6HHY2Vm6M3CUwnrD9JKXqelfafncFyxze4hIPGybDiQo5oyotcs2balN9DJ8P93PmnA==</t>
  </si>
  <si>
    <t>CTR-03344-V0S4</t>
  </si>
  <si>
    <t>PRO-05084-S4V3</t>
  </si>
  <si>
    <t>bf7538c1-3706-ef11-9f89-00224836459a</t>
  </si>
  <si>
    <t>NjRT5qQK2IpUzEwN7a3AoJVBanuXKN/HghwJLaxjYWVXNBQtjLfLXC0wEUnGh6kYLyuYmXMJm9ZOZJixl5AHMw==</t>
  </si>
  <si>
    <t>CTR-03345-T5C8</t>
  </si>
  <si>
    <t>PRO-05096-N2B0</t>
  </si>
  <si>
    <t>89b04ed3-3706-ef11-9f89-00224836459a</t>
  </si>
  <si>
    <t>l6/KJFrMkKgkgk79x819LBSDbsdto7lifTjhZnedFvRAZUESZxpPWFy5jwks2WCRn0yMl4+DOcGPevAOdxZM9Q==</t>
  </si>
  <si>
    <t>CTR-03346-W3N6</t>
  </si>
  <si>
    <t>9e06a1f8-0f07-ef11-9f89-6045bd3c413b</t>
  </si>
  <si>
    <t>C3JlaX7R+lQEmicOFb//+jP6pB7WSMrBukjpjvgtKvpik8nzwkQoEdJ2RkxJ1hOHw5oVJTrHuwr2IpYL/PfalA==</t>
  </si>
  <si>
    <t>CTR-03348-P1X7</t>
  </si>
  <si>
    <t>PRO-05105-J0G6</t>
  </si>
  <si>
    <t>33433340000165</t>
  </si>
  <si>
    <t>MB MODELEUR BELT CINTAS E MODELADORES LTDA</t>
  </si>
  <si>
    <t>96336682-1007-ef11-9f89-6045bd3c413b</t>
  </si>
  <si>
    <t>BajE43m+TiCoLmCtTl0TfR4zwymD2NJ/PYgZSSKEaCKlwE6mQfSrL5D88LLczfFhqMZtEQYWGfECiZIjp+0uRA==</t>
  </si>
  <si>
    <t>CTR-03350-K9W7</t>
  </si>
  <si>
    <t>PRO-04917-L5T5</t>
  </si>
  <si>
    <t>34330512000138</t>
  </si>
  <si>
    <t>MARMORARIA RECANTO DAS PEDRAS E COMERCIO LTDA</t>
  </si>
  <si>
    <t>14deaf33-1207-ef11-9f89-00224836459a</t>
  </si>
  <si>
    <t>i4eZpvkGptlK1ASC7gznN8+G9BaYn4n7CFkwFn6SJwQpYVGQ84HI0PLZFUXcjpILinbOu4WGjYpI+E/EHZ8mXg==</t>
  </si>
  <si>
    <t>CTR-03351-J2F3</t>
  </si>
  <si>
    <t>PRO-05101-H9Z0</t>
  </si>
  <si>
    <t>41319977000153</t>
  </si>
  <si>
    <t>CAPITAL NAUTICA LTDA</t>
  </si>
  <si>
    <t>3012100</t>
  </si>
  <si>
    <t>CONSTRUÇÃO DE EMBARCAÇÕES PARA ESPORTE E LAZER</t>
  </si>
  <si>
    <t>db36bba5-1207-ef11-9f89-00224836459a</t>
  </si>
  <si>
    <t>kwd41i4wid57TNvJlgUygPlmRJdmLwheBiUP1KjOQRn/s1a9udXMsh0jRJaFB/zgd0mEvZ7f+Tv5jB774ehG5A==</t>
  </si>
  <si>
    <t>CTR-03352-G9D4</t>
  </si>
  <si>
    <t>PRO-05102-C4J9</t>
  </si>
  <si>
    <t>10895149000130</t>
  </si>
  <si>
    <t>R &amp; D COMERCIAL DE REBOQUES, MOTOS E CONFECCOES LTDA</t>
  </si>
  <si>
    <t>3381b801-1707-ef11-9f89-000d3ac0e537</t>
  </si>
  <si>
    <t>CvbM7Mj/huhx8G7qIsoeUI7edkJ3sGqSLs5ZCu/XYRlBpvt6laysmPZ0f95iEVVHA5zoag7yOF6ivuT22R9PZg==</t>
  </si>
  <si>
    <t>CTR-03353-J6T4</t>
  </si>
  <si>
    <t>PRO-04671-B1H5</t>
  </si>
  <si>
    <t>03874311000178</t>
  </si>
  <si>
    <t>EMBAIXADA DOS ESTADOS UNIDOS DA AMERICA EM BRASILIA</t>
  </si>
  <si>
    <t>667bbe92-1f07-ef11-9f89-00224836df58</t>
  </si>
  <si>
    <t>Nx48Gi7mMpTcxOift8ssr6UtTSwFUbcSfYZZNmki3Md6moclTRnCRC1l8uLo3PzcDHhs2zb0AFUu/J6fo/CNHA==</t>
  </si>
  <si>
    <t>CTR-03354-C8J3</t>
  </si>
  <si>
    <t>PRO-05123-Z6G8</t>
  </si>
  <si>
    <t>e0f3a274-2c07-ef11-9f89-00224836459a</t>
  </si>
  <si>
    <t>QQmyPh2oiu/3XQptsm3lNzt3WChZWPf1eQw16WirOEOxwkjVD/dx3N+ASyai03WcGydi655TTGUCgxjYxG0K4w==</t>
  </si>
  <si>
    <t>CTR-03355-V3W7</t>
  </si>
  <si>
    <t>PRO-03618-M1Z2</t>
  </si>
  <si>
    <t>522d3841-2d07-ef11-9f89-00224836459a</t>
  </si>
  <si>
    <t>EbP+MWdE7+r+2r5t4GA/YDs2q8iE8HlvAXlfi47xeQDUmUVw37pRZY+GPCiQ8TSui5APYN89LR94kP7eXVGdBQ==</t>
  </si>
  <si>
    <t>CTR-03356-C4F0</t>
  </si>
  <si>
    <t>PRO-05136-H0F8</t>
  </si>
  <si>
    <t>00629584000169</t>
  </si>
  <si>
    <t>SOLTEC ENGENHARIA LTDA</t>
  </si>
  <si>
    <t>5822789b-2d07-ef11-9f89-00224836459a</t>
  </si>
  <si>
    <t>/mF4vZcchF63oX9UmOOZHIzvIfNRVS3j0C5MslJFVXgPkncxHrF4bVcQ1mcux+2oqYv6GUsHVNxbxDp6ybokeQ==</t>
  </si>
  <si>
    <t>CTR-03357-X9Y2</t>
  </si>
  <si>
    <t>f9538067-2e07-ef11-9f89-00224836459a</t>
  </si>
  <si>
    <t>fL1Jpyvk0QkBfSRw6DpjW1bHSYkQOmCjb06+Qee0IbxNwjWKwBUZGViR+nV84CHYRYdfoNmPTBTQoevu398Vww==</t>
  </si>
  <si>
    <t>CTR-03359-J0T6</t>
  </si>
  <si>
    <t>PRO-05137-L4W0</t>
  </si>
  <si>
    <t>29588401000196</t>
  </si>
  <si>
    <t>TAGUATINGA PAES LTDA</t>
  </si>
  <si>
    <t>Padaria e confeitaria com predominância de revenda</t>
  </si>
  <si>
    <t>40cfcebe-2f07-ef11-9f89-00224836459a</t>
  </si>
  <si>
    <t>EFXKmb4fViwg4SUePlDwKFzRgrwik86HNkRMLGT4eWZxBY83E0UavhwjaKGwmh9Kb4uSw11HRyskc6DU0FU8Zw==</t>
  </si>
  <si>
    <t>CTR-03360-H7J0</t>
  </si>
  <si>
    <t>PRO-05138-X8J2</t>
  </si>
  <si>
    <t>30452384000144</t>
  </si>
  <si>
    <t>BSB COMERCIAL E FABRICACAO DE PRODUTOS DE ARTE LTDA</t>
  </si>
  <si>
    <t>2399101</t>
  </si>
  <si>
    <t>DECORAÇÃO, LAPIDAÇÃO, GRAVAÇÃO, VITRIFICAÇÃO E OUTROS TRABALHOS EM CERÂMICA, LOUÇA, VIDRO E CRISTAL</t>
  </si>
  <si>
    <t>cba51ae6-2f07-ef11-9f89-002248dfe148</t>
  </si>
  <si>
    <t>fNwgIAv6R9dEEsmF7B8vOg04hGV+gQZywXGYpxguhr2UoVE5re7wVavsccIBUW1dQF7165EA4LKTKjvntoXPpA==</t>
  </si>
  <si>
    <t>CTR-03361-L8Q6</t>
  </si>
  <si>
    <t>PRO-03614-M0Y3</t>
  </si>
  <si>
    <t>28319011000158</t>
  </si>
  <si>
    <t>PANIFICADORA NOSSA SENHORA DAS GRACAS LTDA</t>
  </si>
  <si>
    <t>e7511645-9208-ef11-9f89-000d3ac0e537</t>
  </si>
  <si>
    <t>rP7FSnI8o7rQtQ4OpRP0QdI+v5SghkuaSYWJyYo9K4q9IGKyYJBX2XHdNf6TrvW7grOWCQZ1BPPRhdlz1PQaQA==</t>
  </si>
  <si>
    <t>CTR-03362-X7N6</t>
  </si>
  <si>
    <t>PRO-05130-J3K6</t>
  </si>
  <si>
    <t>e3502be4-b308-ef11-9f89-6045bd3c413b</t>
  </si>
  <si>
    <t>UADttJ/6LceJOxaf+0yqcNG0V+otOugPLWRlinLz547c8Ghdmen4BTpmT/L0GXmiJHlwJOplqqy4vsOau37tQw==</t>
  </si>
  <si>
    <t>CTR-03363-W6K6</t>
  </si>
  <si>
    <t>PRO-05141-H4V7</t>
  </si>
  <si>
    <t>3350ac28-b508-ef11-9f89-6045bd3c413b</t>
  </si>
  <si>
    <t>YWn7PxbGXe1et4uZOIXxqSeyw/305TxrUqcC+RkZIhN8azUnIll0o4jLGWAz1l+q1OvN3fAHF/dwz223s0zXoQ==</t>
  </si>
  <si>
    <t>CTR-03364-P6X8</t>
  </si>
  <si>
    <t>PRO-05142-J4Q1</t>
  </si>
  <si>
    <t>00605519000101</t>
  </si>
  <si>
    <t>FERRAMAD COMERCIO DE FERRAMENTAS E MAQUINAS PARA MADEIRA LTDA</t>
  </si>
  <si>
    <t>4671100</t>
  </si>
  <si>
    <t>COMÉRCIO ATACADISTA DE MADEIRA E PRODUTOS DERIVADOS</t>
  </si>
  <si>
    <t>5ef18b04-4e09-ef11-9f89-6045bd3c413b</t>
  </si>
  <si>
    <t>So1GAEgTWKEm3QGE2OhPtROBHohd2St1nBjd6w4+3fWvVkYRFMrCxh5GW30P1IEq8vY5VYjLHWjBBaaQscPSfQ==</t>
  </si>
  <si>
    <t>CTR-03365-V6H6</t>
  </si>
  <si>
    <t>PRO-04496-N1M7</t>
  </si>
  <si>
    <t>ELABORACAO DE PGR (NR 01)</t>
  </si>
  <si>
    <t>a807ef21-780c-ef11-9f89-6045bd3c413b</t>
  </si>
  <si>
    <t>hV4kPdIHKAMhmvmBn8Tudbbbd96+9jtxQs1o4u8dk/n92fMXR1SNWQAO8kzzbzEvTjsBid+sm00tsUcyGFlKNQ==</t>
  </si>
  <si>
    <t>CTR-03367-Q4P0</t>
  </si>
  <si>
    <t>PRO-05076-J4B6</t>
  </si>
  <si>
    <t>35842428000166</t>
  </si>
  <si>
    <t>EMBRATUR - AGENCIA BRASILEIRA DE PROMOCAO INTERNACIONAL DO TURISMO</t>
  </si>
  <si>
    <t>MASSAGEM EXPRESSA, Fornecimento de lanche, EVENTOS CULTURAIS</t>
  </si>
  <si>
    <t>d50e23f0-7c0c-ef11-9f89-000d3ac0e537</t>
  </si>
  <si>
    <t>ocSkSFvyX9daAU2gAiFYp4v5W464YnoX/Os54Z1jHgZeGewz/hyXHbT+YbyCIalc153sWviNdigOPrfgsiNVdA==</t>
  </si>
  <si>
    <t>CTR-03368-L0W7</t>
  </si>
  <si>
    <t>PRO-05155-D5M2</t>
  </si>
  <si>
    <t>62691043000118</t>
  </si>
  <si>
    <t>WICKBOLD &amp; NOSSO PAO INDUSTRIAS ALIMENTICIAS LTDA</t>
  </si>
  <si>
    <t>43836a87-aa0c-ef11-9f89-00224836459a</t>
  </si>
  <si>
    <t>LY6Ef/9h5ww7xvwfWZbhMAg8IxpHRTfGz8nmposyKogdVpl/D1PeGTB6RZTLtCa9d+Cg+O2GRXs0Fs3oYBOFEA==</t>
  </si>
  <si>
    <t>CTR-03371-C0V8</t>
  </si>
  <si>
    <t>PRO-04985-V6X2</t>
  </si>
  <si>
    <t>24365392000150</t>
  </si>
  <si>
    <t>METAL GLASS INDUSTRIA, COMERCIO E SERVICOS DE ESQUADRIAS E VIDROS LTDA</t>
  </si>
  <si>
    <t>CURSO REALIZACAO DE EVENTOS, WORKSHOPS, PALESTRAS, SEMINARIO</t>
  </si>
  <si>
    <t>4c961754-bb0c-ef11-9f89-0022483683f9</t>
  </si>
  <si>
    <t>ZH+THmlP7KcC5ZyIQ5Lpj+Hu4Zbr6QrC9p/clhZcHa8bhkmblw5o2gHzghLEJe65uLVJ4o4slx71A+JBP8KoQw==</t>
  </si>
  <si>
    <t>CTR-03372-J7S1</t>
  </si>
  <si>
    <t>f1022bde-3a0d-ef11-9f89-0022483683f9</t>
  </si>
  <si>
    <t>kjV1PRwpodAVlonkL9p0XZWT4oFQ3BsxcpHq6lnoUWW62HCZVhyKPSWnQZ/joG08CTAnl1KWsmHWn3PakcdtBw==</t>
  </si>
  <si>
    <t>CTR-03373-H0W6</t>
  </si>
  <si>
    <t>MASSAGEM EXPRESSA, Fornecimento de lanche, EVENTOS CULTURAIS, EVENTOS EDUC. EM PROM. DA SAUDE – PALESTRA</t>
  </si>
  <si>
    <t>70f91ebb-3c0d-ef11-9f89-0022483683f9</t>
  </si>
  <si>
    <t>Oey+UbaCZ+HA+EK+2q5vQkOOKWELx2BtOZCHDUkRhVNWUnB/cygHbzhQ6OKdVek8fTs1PPgmolwHeUK1YNpz+w==</t>
  </si>
  <si>
    <t>CTR-03374-T5W1</t>
  </si>
  <si>
    <t>PRO-04984-Z8B7</t>
  </si>
  <si>
    <t>a2b60dc2-490d-ef11-9f89-00224836459a</t>
  </si>
  <si>
    <t>q6D1HYhtCzcuddbsgvrd5OY4OwkTv2hfOnIed7QNXpfE7FFCPgMT1pIQpcdhqPKBWCUVvsUcsZr60ldUkMB2Og==</t>
  </si>
  <si>
    <t>CTR-03375-B6X5</t>
  </si>
  <si>
    <t>d88fb1ce-5b0d-ef11-9f89-00224836459a</t>
  </si>
  <si>
    <t>vdBvVyvcJ4+G/EOpUwXfu3bq5YG1v86lqB7XyYF1zN4xqazq9lvJEcQA/ZoXLSfaMDKqYqLCHnDQ4q5l7fd+0g==</t>
  </si>
  <si>
    <t>CTR-03376-N6T1</t>
  </si>
  <si>
    <t>PRO-05034-Z6R2</t>
  </si>
  <si>
    <t>02558157000243</t>
  </si>
  <si>
    <t>TELEFONICA BRASIL S.A.</t>
  </si>
  <si>
    <t>6110801</t>
  </si>
  <si>
    <t>SERVIÇOS DE TELEFONIA FIXA COMUTADA - STFC</t>
  </si>
  <si>
    <t>9ce289a6-5c0d-ef11-9f89-0022483683f9</t>
  </si>
  <si>
    <t>Bm0n4Zn4T3tiPdWJQZ7WnKJMK1rDsIQpbr/6g8GNqgcOtGSHpfUIrymlai6FtY2UkfneJKtOTJXvzg+F058sUw==</t>
  </si>
  <si>
    <t>CTR-03377-V6T6</t>
  </si>
  <si>
    <t>PRO-05032-T8L3</t>
  </si>
  <si>
    <t>02558157068638</t>
  </si>
  <si>
    <t>989ffca1-2811-ef11-9f89-000d3ac0e537</t>
  </si>
  <si>
    <t>+MY4YtMLBG4AB/IcCtBR4alRknl2xLNvwK3tGR4BThjj7B5HNA+O0LDORWehj4wOsXHbjaI9skKmd+HDm2Vegg==</t>
  </si>
  <si>
    <t>CTR-03379-V5B7</t>
  </si>
  <si>
    <t>PRO-04304-N8S8</t>
  </si>
  <si>
    <t>SESI Corporativo, SESI Corporativo</t>
  </si>
  <si>
    <t>0f06cb00-3011-ef11-9f89-6045bd3838c8</t>
  </si>
  <si>
    <t>d6aJG1nYIzw8Wp6LDzQ7M0ckURGX2K0QNE5WHhsCUBqID68yYWj33L9SJqGOq4WRncxyOClzkqHbm8PFHuTyUg==</t>
  </si>
  <si>
    <t>CTR-03380-J7Z6</t>
  </si>
  <si>
    <t>PRO-05121-V9V8</t>
  </si>
  <si>
    <t>8dbdd94f-3311-ef11-9f89-6045bd3c413b</t>
  </si>
  <si>
    <t>me9bA+BQdB8d/YMM6ss0X67zu0gaWI8mB8W54ZkzL+50FESYQxTDsyXU1cQul2OZw5bXGmEWkjR1tV5CMXdUbw==</t>
  </si>
  <si>
    <t>CTR-03381-T4W9</t>
  </si>
  <si>
    <t>PRO-05037-G2T1</t>
  </si>
  <si>
    <t>0f907fab-3311-ef11-9f89-6045bd3c413b</t>
  </si>
  <si>
    <t>18P5EPFtjGUPBTLAEGhQAWFa5KlFZleaxkH5R0o2JH4WhNLmaLf9NOILe14D+/tiWkPuHY8FLCIBRnCZOdJPug==</t>
  </si>
  <si>
    <t>CTR-03382-Z6B3</t>
  </si>
  <si>
    <t>PRO-05036-T9Q3</t>
  </si>
  <si>
    <t>b04e2de4-5211-ef11-9f89-6045bd3c413b</t>
  </si>
  <si>
    <t>wRZYNo/D2mASMJjol5qQ1hPt21RqzETpZQeDh54y3nsm+yXKp1fXL92Ek0N3DFFRxNdWsqSguNUJrwIoh/mMvw==</t>
  </si>
  <si>
    <t>CTR-03383-B8Y0</t>
  </si>
  <si>
    <t>PRO-05067-B0X1</t>
  </si>
  <si>
    <t>26794410000226</t>
  </si>
  <si>
    <t>TCL SEMP INDUSTRIA E COMERCO DE CONDICIONADORES DE AR S.A</t>
  </si>
  <si>
    <t>2824102</t>
  </si>
  <si>
    <t>FABRICAÇÃO DE APARELHOS E EQUIPAMENTOS DE AR CONDICIONADO PARA USO NÃO INDUSTRIAL</t>
  </si>
  <si>
    <t>46dfeaba-5311-ef11-9f89-6045bd3c413b</t>
  </si>
  <si>
    <t>v5XDsiLnBoCLXuRDrGwNhTWvd+pXANY7Ygd2GCoMIWfQXlsKBkPJsn1MpKnEDOqzut5z9Wt92bXIEbUA/IrGmA==</t>
  </si>
  <si>
    <t>CTR-03385-R4R0</t>
  </si>
  <si>
    <t>PRO-04972-V2W7</t>
  </si>
  <si>
    <t>22559677000105</t>
  </si>
  <si>
    <t>MHR ENGENHARIA LTDA</t>
  </si>
  <si>
    <t>f48c6795-eb11-ef11-9f89-002248382113</t>
  </si>
  <si>
    <t>Pngn9Uk8OvNuV1Dlw1fGJ30Arh+5ObamM53viZkYR1dm2DLT5H/6uwcRhItiwPqrZeQ1YB6u2+e5Y9vGFNdM0g==</t>
  </si>
  <si>
    <t>CTR-03386-P1M7</t>
  </si>
  <si>
    <t>PRO-05197-H1R2</t>
  </si>
  <si>
    <t>05a9da17-ec11-ef11-9f89-002248382113</t>
  </si>
  <si>
    <t>FGv+Yuzktnevpkdpq3gYuKuVzTnTqZ1e1OFy3liCET6mjwjK8p8oOPhzR7nusPIiW+RIbknWEBDS6i6cN3ISow==</t>
  </si>
  <si>
    <t>CTR-03387-M0Y1</t>
  </si>
  <si>
    <t>a2cdba3e-f811-ef11-9f89-000d3ac0e537</t>
  </si>
  <si>
    <t>WimxCAaJOyCUW4M4frwLLvjwJw8oKMKFTArV3J5/eghEg1pUzYlbvzLn1lgELe2sRFDpoFraBITZy8QFChMUYQ==</t>
  </si>
  <si>
    <t>CTR-03388-J5C1</t>
  </si>
  <si>
    <t>PRO-05199-S1D3</t>
  </si>
  <si>
    <t>72058241000950</t>
  </si>
  <si>
    <t>ALLTECH DO BRASIL AGROINDUSTRIAL LTDA.</t>
  </si>
  <si>
    <t>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t>
  </si>
  <si>
    <t>a36d465f-1412-ef11-9f89-6045bd3838c8</t>
  </si>
  <si>
    <t>73XAO4jC4dJQaEuKtYdkh7rSeLMcjmUBvPSoReRPCl0gzaf5Y1BLTjnIf5ly6pTrZsmRBHnLfbgv6PGaiAWUOQ==</t>
  </si>
  <si>
    <t>CTR-03390-Q9B2</t>
  </si>
  <si>
    <t>PRO-05202-B2P5</t>
  </si>
  <si>
    <t>CONSULTA MEDICA OCUPACIONAL, AUDIOMETRIA OCUPACIONAL, ESPIROMETRIA, ACUIDADE VISUAL, HEMOGRAMA COMPLETO (ERITROGRAMA + AVALIACAO DE PLA, GLICOSE, PARASITOLOGICO (DIRETO E ENRIQUECIMENTO) MINIMO 3, Exames complementares</t>
  </si>
  <si>
    <t>63870dfe-2912-ef11-9f89-6045bd3c413b</t>
  </si>
  <si>
    <t>Tn0PbntFs1IVRZouil5ugeb36oZjoSfXwIXqP6bVBPggnnFttWIVP+FZw0LFIz9gCZduIREh+gIrstK8DSkazQ==</t>
  </si>
  <si>
    <t>CTR-03391-W4Y3</t>
  </si>
  <si>
    <t>PRO-05173-N5W2</t>
  </si>
  <si>
    <t>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t>
  </si>
  <si>
    <t>cb398f31-2b12-ef11-9f89-6045bd3c413b</t>
  </si>
  <si>
    <t>wpzGbnxzmrafFL0m59vZpxsTHtw/MLIUj4O37MX2i++Z03XcrM+aVcY+Ri8N/NfZyMJLvGfZZYFNPJLEFX3K9A==</t>
  </si>
  <si>
    <t>CTR-03392-Y8T7</t>
  </si>
  <si>
    <t>PRO-05172-K5L6</t>
  </si>
  <si>
    <t>44092244-2b12-ef11-9f89-6045bd3c413b</t>
  </si>
  <si>
    <t>QWPpf8KBFN7JWG5lAG54ZpCR00tjd5NU4XWCW+huD1yDjw417biCdCRD55WbYOjKiY4Ixlud1ojh1T/o8C4HCg==</t>
  </si>
  <si>
    <t>CTR-03393-X7T6</t>
  </si>
  <si>
    <t>1809e104-2d12-ef11-9f89-6045bd3c413b</t>
  </si>
  <si>
    <t>JMm+8Z4gi0K693uQftbMSqcfPdcLoWsZKolLNNkIY/POnGgSqO8Y3RgZHoMDnqSIHycF01xWQqhGix6ACqLA+A==</t>
  </si>
  <si>
    <t>CTR-03394-R5C0</t>
  </si>
  <si>
    <t>PRO-05170-X5N8</t>
  </si>
  <si>
    <t>d8c20749-2e12-ef11-9f89-000d3ac0e537</t>
  </si>
  <si>
    <t>zCQm/3qWUW1+AcALMICSCPIsB6p3xGA1bEDWbsCGfbtlfoCMTOukOSmuHX8vfPDYy0iysioVRtASfjS3snys/g==</t>
  </si>
  <si>
    <t>CTR-03395-F2T9</t>
  </si>
  <si>
    <t>PRO-05206-D3K9</t>
  </si>
  <si>
    <t>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t>
  </si>
  <si>
    <t>3189b01e-b512-ef11-9f89-00224836459a</t>
  </si>
  <si>
    <t>Xp0o6eKKzdkh5l6D8bgwm3N/zkT9UNfw/RStbVTdMYrQXEfWxuNr6fXhEO5gOm7rKQzGMRowXUHjudQ7illtfw==</t>
  </si>
  <si>
    <t>CTR-03397-J4Y5</t>
  </si>
  <si>
    <t>PRO-05027-W9H2</t>
  </si>
  <si>
    <t>07352960000160</t>
  </si>
  <si>
    <t>INBD ENGENHARIA ELETRONICA LTDA</t>
  </si>
  <si>
    <t>2660400</t>
  </si>
  <si>
    <t>Fabricação de aparelhos eletromédicos e eletroterapêuticos e equipamentos de irradiação</t>
  </si>
  <si>
    <t>ELABORACAO DE PGR (NR 01), PCMSO - Programa de Controle Médico de Saúde Ocupacional, Consultas Ocupacionais, Exames complementares - Saúde Ocupacional, Consultas medicas especializadas, SERVICOS DE SST – PACOTE BRONZE</t>
  </si>
  <si>
    <t>60e84170-be12-ef11-9f89-6045bd3c413b</t>
  </si>
  <si>
    <t>Oox4axHruyrziq+pJfo83cxdNHGy3fboPj1dvH9/mT2X5X3zMELsPapbOPUBE1K1+cmS0RMFws6sKe2RLEcY8w==</t>
  </si>
  <si>
    <t>CTR-03398-F8J4</t>
  </si>
  <si>
    <t>PRO-04941-F1Q9</t>
  </si>
  <si>
    <t>71e01923-bf12-ef11-9f89-6045bd3c413b</t>
  </si>
  <si>
    <t>E4HnKKfMbpVKLMPpHz9wYRob7BCQA2PaxBnwGUdhy94EP0rq+nAW63xmmM66m9E9L5UT+dLYywOrsDl/Q+ZQBA==</t>
  </si>
  <si>
    <t>CTR-03400-T1R1</t>
  </si>
  <si>
    <t>PRO-04945-R5C6</t>
  </si>
  <si>
    <t>14b02a84-7a13-ef11-9f8a-6045bd3838c8</t>
  </si>
  <si>
    <t>iU9dAKXEPtI4mcTcSSBCsuWLmSVMh1JNcTBonPvILils6/rLtmlaXXHg2RxU2aVPKpd7TqwVs9jxdP1nRt9iXw==</t>
  </si>
  <si>
    <t>CTR-03401-D1G2</t>
  </si>
  <si>
    <t>481997b3-8813-ef11-9f89-000d3ac0e537</t>
  </si>
  <si>
    <t>OKj/U6Kz78s7qg9q7pJVKmbr78EdeDKvNXFmE/TsyF/uGTF4mlkwRehhte1xJIw5wIRu47uY8zzplWcj7cBUWQ==</t>
  </si>
  <si>
    <t>CTR-03402-K9B1</t>
  </si>
  <si>
    <t>PRO-05213-B0C8</t>
  </si>
  <si>
    <t>72e1f0e3-5314-ef11-9f89-000d3ac0e537</t>
  </si>
  <si>
    <t>2NDBt8Xl4Fiwcp5NH4+dcgwLOBRHuFPcsRSC8EAXO/xyN0BjjigrUCAFIEl1Ksby3QQfMghO987NoKZJVCAKVA==</t>
  </si>
  <si>
    <t>CTR-03403-M9H3</t>
  </si>
  <si>
    <t>PRO-05222-R7F9</t>
  </si>
  <si>
    <t>CONSULTA MEDICA OCUPACIONAL, PGR - programa de gerenciamento de risco (NR 1), Exames complementares, Agentes Químicos - Avaliações</t>
  </si>
  <si>
    <t>37134166-5814-ef11-9f89-000d3ac0e537</t>
  </si>
  <si>
    <t>PFbiHUyCxWu8rfTTWQ37yawOMWiwjb4EUZEJuIqqr6v5C/3DbPg4Dsyenhypo8q0JRc9tCr7IcOzNy3oZuE+tg==</t>
  </si>
  <si>
    <t>CTR-03404-N1N9</t>
  </si>
  <si>
    <t>PRO-05225-Q2J5</t>
  </si>
  <si>
    <t>d1abcb81-8914-ef11-9f89-6045bd3c413b</t>
  </si>
  <si>
    <t>KTP+y7jMHm+0DmUl0Du8ejvZgWD/zDHCq4LvQ6F8ZreENiveoWKIgYZQ9nanYB9ZE1mwenlxS3KumYml6ZEYFA==</t>
  </si>
  <si>
    <t>CTR-03405-N3V9</t>
  </si>
  <si>
    <t>90252df1-9f16-ef11-840a-6045bd3c245a</t>
  </si>
  <si>
    <t>HE63mp/b6lyrCUha7ByP2wwacu6i0liwqG4yYKHoIEb3KG64yBCb7DGZyq3GDX9eDTiGjOJQC07k5o2J1lU9lg==</t>
  </si>
  <si>
    <t>CTR-03406-V7W7</t>
  </si>
  <si>
    <t>PRO-05205-F9L9</t>
  </si>
  <si>
    <t>e714259b-d016-ef11-840a-6045bd3838c8</t>
  </si>
  <si>
    <t>FL1XOviPoeDYo4nrpS0qI12nAD+5SBAZfzy9EAixkUz1Jvp7I3yxUM8gn4XOUAeYOaapWHl8uklDPsGKh9fsJg==</t>
  </si>
  <si>
    <t>CTR-03410-R4J0</t>
  </si>
  <si>
    <t>bb1e961a-d116-ef11-840a-6045bd3838c8</t>
  </si>
  <si>
    <t>5hAAKbpHZfKFjEvu/WPKgfae2kRLLZMhSWYlGVVLHuuU9ZAiMbMHzwBi63zDwBWpV+3shyoSqy+r5VReIDDltw==</t>
  </si>
  <si>
    <t>CTR-03411-V8T7</t>
  </si>
  <si>
    <t>PRO-05231-Y4Q6</t>
  </si>
  <si>
    <t>16701716000156</t>
  </si>
  <si>
    <t>FCA FIAT CHRYSLER AUTOMOVEIS BRASIL LTDA.</t>
  </si>
  <si>
    <t>2910701</t>
  </si>
  <si>
    <t>FABRICAÇÃO DE AUTOMÓVEIS, CAMIONETAS E UTILITÁRIOS</t>
  </si>
  <si>
    <t>edee0a39-d116-ef11-840a-6045bd3838c8</t>
  </si>
  <si>
    <t>c4SuetKViP1/O6fwwIY14z1Eoo1cke8HyVC9loELixfrCdIIv7jfmmV9X6E8bs5SFWQzrtrPiR67ZUghoreRAw==</t>
  </si>
  <si>
    <t>CTR-03412-D8L5</t>
  </si>
  <si>
    <t>ac8bf211-d516-ef11-840a-00224836ed2e</t>
  </si>
  <si>
    <t>yUNazBg/aYdcfRhDg/41D7Dvv/bDHHjML5o/Jo0QaKZgRkvZ0dvBqtD5OB/cexbFbzXCfOJDId4TvKSWF8BZHg==</t>
  </si>
  <si>
    <t>CTR-03413-P4J6</t>
  </si>
  <si>
    <t>PRO-05204-Q5V7</t>
  </si>
  <si>
    <t>950d1fc4-de16-ef11-840a-6045bd3838c8</t>
  </si>
  <si>
    <t>/BqPAmIIAqz1NeB7tcNwSBxTXkaENxfBmypz6y/WgTgQdCSeYrySzudn4gYczKYQrcAVDBOxbc/zjmrGKgHztw==</t>
  </si>
  <si>
    <t>CTR-03418-S4C5</t>
  </si>
  <si>
    <t>PRO-05235-J5W5</t>
  </si>
  <si>
    <t>03777341009112</t>
  </si>
  <si>
    <t>4e747310-7b17-ef11-840a-00224836ed2e</t>
  </si>
  <si>
    <t>n9EeoBXUb9Ba79IS9ibmp5ae8J1SJK+ZIgEc1N5+7kaOrf+FIBfizxPWuFJTWhVSzipXt1jTL8FXFMNzCssz1A==</t>
  </si>
  <si>
    <t>CTR-03419-V0Z2</t>
  </si>
  <si>
    <t>PRO-05083-G3W1</t>
  </si>
  <si>
    <t>5eecebf5-a417-ef11-840a-00224836ed2e</t>
  </si>
  <si>
    <t>N7KZ17IWq5xKENFl9Kkl91V4WgfAHZZv5KAFEVGUIvTrAQsNTtY8aYbLpo0GKygYuhxbWyTrPArlRBOWPwvTzA==</t>
  </si>
  <si>
    <t>CTR-03421-H5J1</t>
  </si>
  <si>
    <t>PRO-05249-C1X1</t>
  </si>
  <si>
    <t>32703054000100</t>
  </si>
  <si>
    <t>ARACA EMPREENDIMENTOS IMOBILIARIOS LTDA</t>
  </si>
  <si>
    <t>7f0170b1-5a18-ef11-840a-6045bd3c245a</t>
  </si>
  <si>
    <t>Mgp/TZnzXj5hJuBHnIkcmzUp7k3GEvTqiMhnIDrBtD81vV6I4TwnkYEzqQkudFBHh4lt4HNRjyrQSHGgNQmk6Q==</t>
  </si>
  <si>
    <t>CTR-03422-L6P6</t>
  </si>
  <si>
    <t>PRO-05078-Z5G8</t>
  </si>
  <si>
    <t>ELABORACAO DE PGR (NR 01), PCMSO - Programa de Controle Médico de Saúde Ocupacional, Consultas Ocupacionais, Exames complementares, Consultas medicas especializadas, SERVICOS DE SST – PACOTE BRONZE</t>
  </si>
  <si>
    <t>08b427c1-0319-ef11-840a-000d3ac0e537</t>
  </si>
  <si>
    <t>Lnun6uTCquSTYrc0wkDSSrwZHbdPEZnh4gpJSPlrvCW1cO/ugzAvmaPfdx5/ooubSW8mNctxO+ClnCVMIYqPpQ==</t>
  </si>
  <si>
    <t>CTR-03423-G2S9</t>
  </si>
  <si>
    <t>PRO-05248-T6H4</t>
  </si>
  <si>
    <t>b6f118dc-1419-ef11-840a-6045bd3838c8</t>
  </si>
  <si>
    <t>wWq0JJpVZOkL7Sff+heBEZhw8hauUD2dOg8biJn5UBsAfsSXNtA66YqHLhAYnWwQCIUWQJPDnJDvWhaVyZ82CA==</t>
  </si>
  <si>
    <t>CTR-03424-S3P5</t>
  </si>
  <si>
    <t>PRO-05044-M6J7</t>
  </si>
  <si>
    <t>APP.132.004 - NR 35 - TRABALHO EM ALTURA, CAPACITACAO DO TRABALHADOR DE ACORDO COM A NR23 8H, NR 11 – Operador de Empilhadeira - Reciclagem</t>
  </si>
  <si>
    <t>b991901b-3519-ef11-840a-6045bd3838c8</t>
  </si>
  <si>
    <t>oxHLKA7C/Pe3+MPSwIWrfD7E46iCSTyt9F7VUkrCvsobmSVsA8ET14UzhKc+/DgWCKoPALJC00KcFgR9g8oRQQ==</t>
  </si>
  <si>
    <t>CTR-03425-Y3X4</t>
  </si>
  <si>
    <t>PRO-05081-Y3Y9</t>
  </si>
  <si>
    <t>SERVICOS DE SST – PACOTE BRONZE, ELABORACAO DE PGR (NR 01), PCMSO - Programa de Controle Médico de Saúde Ocupacional, Consultas Ocupacionais, Exames complementares</t>
  </si>
  <si>
    <t>2ce42835-3519-ef11-840a-6045bd3838c8</t>
  </si>
  <si>
    <t>N6F19+YobF77AGCOu0YsJBQMuOHczv6m2+2Cc/d/A2T3bRdHcPdU77USP30VzRP+3qQEJgRgECRONcsAu9pLhA==</t>
  </si>
  <si>
    <t>CTR-03426-H1B9</t>
  </si>
  <si>
    <t>dc89f478-3519-ef11-840a-6045bd3838c8</t>
  </si>
  <si>
    <t>ubgzKmrF+IXZdMB/QOhn9Se9l2aOY31cFNhdEJePstfydoe3PDshpORQ22I8vxZgo2CxXf59jPwQfbc4+qcZUQ==</t>
  </si>
  <si>
    <t>CTR-03427-S9R0</t>
  </si>
  <si>
    <t>a4f4c780-fa19-ef11-840a-6045bd3838c8</t>
  </si>
  <si>
    <t>DIeGrJn1QjYPAJSbgDEjT1VoA/kAFM41+0vB/bgOJ51N1AZI5R/m8UuQr89kMZ7V04DQ4ioaTkhV0osNtP4DSQ==</t>
  </si>
  <si>
    <t>CTR-03429-L1W7</t>
  </si>
  <si>
    <t>PRO-05252-N0M4</t>
  </si>
  <si>
    <t>8d076b19-261c-ef11-840a-00224836ed2e</t>
  </si>
  <si>
    <t>4nBgArhTCJ0UfFzanXaqYt5/93JVdtfULLNrt0KEOGLdIOy2s2aCWI/JqWfyBcnQjk0Ao3lULQCFfDjE/sOX4g==</t>
  </si>
  <si>
    <t>CTR-03430-T1G4</t>
  </si>
  <si>
    <t>PRO-05221-W8X0</t>
  </si>
  <si>
    <t>ea266255-2a1c-ef11-840a-00224836ed2e</t>
  </si>
  <si>
    <t>U6vTSRhtRYVf0VhWaDN2HWIcyIMtQStOV7Hyh8r6+YPcKBa9yfTM0hfyw56YUNObAAms0QWEETxMcsYfmUdbIQ==</t>
  </si>
  <si>
    <t>CTR-03432-D3L8</t>
  </si>
  <si>
    <t>PRO-03755-N9L6</t>
  </si>
  <si>
    <t>Agentes Físicos - Avaliações, Agentes Químicos - Avaliações</t>
  </si>
  <si>
    <t>f6ae9846-2b1c-ef11-840a-00224836ed2e</t>
  </si>
  <si>
    <t>42nvYNM8DJZdZErBsNyTLPScDNwCBZBGL76xUFvoar35mBk2Uask6uMQLNvhekVzRgYmdLiYpl5mkIrjBsX10g==</t>
  </si>
  <si>
    <t>CTR-03434-C2N5</t>
  </si>
  <si>
    <t>PRO-05134-S7X2</t>
  </si>
  <si>
    <t>Vacina Antigripal Quadrivalente  - Comunidade, Vacina Antigripal Trivalente  - Indústria</t>
  </si>
  <si>
    <t>6c7c5546-2d1c-ef11-840a-00224836ed2e</t>
  </si>
  <si>
    <t>gRG6mASIRUDW88JO/firXJ2sjB5dHtMtOUyTJvne82EBhhUUDMmWv+2h7p5f/SPIUWXG7C4jm9PImd6RRLVe/Q==</t>
  </si>
  <si>
    <t>CTR-03435-Q7L3</t>
  </si>
  <si>
    <t>PRO-05139-S1X1</t>
  </si>
  <si>
    <t>d44ec5f2-541c-ef11-840a-002248de55ca</t>
  </si>
  <si>
    <t>uSsdw/cfSk3mmAUKneka7Z8zFO4kqp8EdSDi02fnjNbo54Sd1Y7TbbS85uo0DYnmyGtn6CNYQX8y7IQDZV6sgA==</t>
  </si>
  <si>
    <t>CTR-03436-P9D0</t>
  </si>
  <si>
    <t>PRO-05259-R5B4</t>
  </si>
  <si>
    <t>d711ef91-561c-ef11-840a-00224836ed2e</t>
  </si>
  <si>
    <t>DiRJhB4sT3KxE0C8H9vXR97bWNi/v7KCwwCZwN8f70CyPZFirXj4yVZSRxKlIPPjHTK9kojocsRYmcHmK4i2xQ==</t>
  </si>
  <si>
    <t>CTR-03437-T5D2</t>
  </si>
  <si>
    <t>PRO-05119-L6H4</t>
  </si>
  <si>
    <t>47456059000152</t>
  </si>
  <si>
    <t>COMERCIO DE ALIMENTOS PAO NOSSO MIX LTDA</t>
  </si>
  <si>
    <t>a1756013-571c-ef11-840a-00224836ed2e</t>
  </si>
  <si>
    <t>4Q0pcwhjuwfb/DffuQ2Cqf/6WFxwKDz9ItmbZGuX3/R60uzpyx/ISV09Jn/afv09H5sZvaSaBECr2JQ1mPyt5g==</t>
  </si>
  <si>
    <t>CTR-03438-B1T5</t>
  </si>
  <si>
    <t>PRO-05171-J3L0</t>
  </si>
  <si>
    <t>80df0a47-581c-ef11-840a-002248e0a4a3</t>
  </si>
  <si>
    <t>8sPmIuAgSsJ9L9JbUnLAPvp2IkIr9kgmwGYeK4116w+J2sxvDgdLUQ7PJ4Kb+W8MrJqOZ2k+vxUcQNrC1yEGFQ==</t>
  </si>
  <si>
    <t>CTR-03439-X8R6</t>
  </si>
  <si>
    <t>PRO-04633-Z6F8</t>
  </si>
  <si>
    <t>24265e3c-5a1c-ef11-840a-00224836ed2e</t>
  </si>
  <si>
    <t>LvOCFA7Q+aIXh8Zp4vzhehf9DgM1lVgFA58bOqrX7yLLoSbvu8QVbgIf9xA+6Eqm91z3WQ2vnmnc8hUlQqgm/A==</t>
  </si>
  <si>
    <t>CTR-03440-M9Y3</t>
  </si>
  <si>
    <t>ea9d5752-f71c-ef11-840a-002248e0a4a3</t>
  </si>
  <si>
    <t>0bU8aBlCv/rdVyYK//OtM6n7q5v85nDnGxQAV+/Ft/1yfK9QkVib9i0ORZjXAzfS7RydIhqgpMpcI25MZ0vNyw==</t>
  </si>
  <si>
    <t>CTR-03441-T1V6</t>
  </si>
  <si>
    <t>PRO-05258-L2Y8</t>
  </si>
  <si>
    <t>43bdb1ca-191d-ef11-840a-6045bd3838c8</t>
  </si>
  <si>
    <t>YBpv3C2CF5ZcLRiM8rPS093RaLrNAAEpmN2PB+q0t4kXnqqGOubEoBhwjC8hLTejiH+BB2CpzPSJrHdB6U1S8g==</t>
  </si>
  <si>
    <t>CTR-03442-N0S7</t>
  </si>
  <si>
    <t>PRO-05263-W9L2</t>
  </si>
  <si>
    <t>d785b4d8-251d-ef11-840a-002248dfe148</t>
  </si>
  <si>
    <t>DaiWFEvyZa12QpR69jqvkwWwZvRLB5vCk0qTk0/qShCiovCqosVoMnaEzNXVMp/wWXZW66qkm98gqqoKsx9Pzw==</t>
  </si>
  <si>
    <t>CTR-03443-N6J1</t>
  </si>
  <si>
    <t>PRO-05274-M4N2</t>
  </si>
  <si>
    <t>e0b69f7c-b11d-ef11-840a-002248e0a4a3</t>
  </si>
  <si>
    <t>Tp82dKbpvi7X4rPBfYTC3o4eP6/q0LgSxT6U4vu9hQjMRzXbePyr2TjJ3WDKP8U1ouxrb/fVPolDOrBAzwQyDw==</t>
  </si>
  <si>
    <t>CTR-03444-M5L3</t>
  </si>
  <si>
    <t>PRO-05272-J1G7</t>
  </si>
  <si>
    <t>36b44b11-bb1d-ef11-840a-00224836ed2e</t>
  </si>
  <si>
    <t>Hg1ck7PZH1lmcr8Ikz7j7tJA0wlFaQoLtur/DqLvRTEl0yQkNuowoGUkGbJOc5RCiDv/SgcfLFkAptOlNckSzQ==</t>
  </si>
  <si>
    <t>CTR-03445-S8D2</t>
  </si>
  <si>
    <t>PRO-05174-P7F9</t>
  </si>
  <si>
    <t>03696869000100</t>
  </si>
  <si>
    <t>BIG TRANS COMERCIAL DE ALIMENTOS S/A</t>
  </si>
  <si>
    <t>e3c5de4e-bb1d-ef11-840a-00224836ed2e</t>
  </si>
  <si>
    <t>DceIvOO2ygXlWYH8iUW4SEv90PA/sgTFWpWg98Gs2FcqpAQ1kfVJtmZwgxeUaeDn/UoWFHgNasebEVfNCJfaBA==</t>
  </si>
  <si>
    <t>CTR-03446-G8G8</t>
  </si>
  <si>
    <t>PRO-05175-R6F2</t>
  </si>
  <si>
    <t>36505803000145</t>
  </si>
  <si>
    <t>INDUSPAN PADARIA E CONFEITARIA LTDA</t>
  </si>
  <si>
    <t>1925037f-bb1d-ef11-840a-00224836ed2e</t>
  </si>
  <si>
    <t>kDaO1bqXffiD6bOvn4Lgg5R7hfK51ZoE2TM1GZJcPG8qpI5pzlyHTohmN95Tuw5KgkhgoZf3s7mK00xqBnCyeg==</t>
  </si>
  <si>
    <t>CTR-03447-B8N5</t>
  </si>
  <si>
    <t>PRO-05178-M2M7</t>
  </si>
  <si>
    <t>04059113000113</t>
  </si>
  <si>
    <t>SUPERMERCADO TATA S/A</t>
  </si>
  <si>
    <t>3d240bda-bb1d-ef11-840a-00224836ed2e</t>
  </si>
  <si>
    <t>2GKUJRL1kbqPHl/aJx/JT7FWu1+yqun0y1vip+R2E2+OccTbI+bhJwcd9EX4BJiq6FTGXppSpZ/hwdIkwjHBlA==</t>
  </si>
  <si>
    <t>CTR-03448-H0L1</t>
  </si>
  <si>
    <t>PRO-05182-S9W9</t>
  </si>
  <si>
    <t>13197254000193</t>
  </si>
  <si>
    <t>OTIMA COMERCIO DE ALIMENTOS S/A</t>
  </si>
  <si>
    <t>acc8a516-bc1d-ef11-840a-00224836ed2e</t>
  </si>
  <si>
    <t>fwbNsz+ncYkoOpUuNPVvI955jF0AkDO2u8MyVc1DgBul05EPgcRCZNWWQhzfPyk6tswBehcBy+PmMV8Y4S2zWQ==</t>
  </si>
  <si>
    <t>CTR-03449-F6R2</t>
  </si>
  <si>
    <t>PRO-05179-Q6K9</t>
  </si>
  <si>
    <t>02817987000167</t>
  </si>
  <si>
    <t>COMERCIAL SAO PATRICIO S/A</t>
  </si>
  <si>
    <t>8317533b-bc1d-ef11-840a-00224836ed2e</t>
  </si>
  <si>
    <t>dpcTaPGZ/UZrPvfko1KJ7+s0l2TagwZmZ7VC1S4+qg+0GNsU7aNtsO7L9HBMo1lVde9NKeL5QW6ysO/70Q1WEQ==</t>
  </si>
  <si>
    <t>CTR-03450-X6K1</t>
  </si>
  <si>
    <t>PRO-05180-Q6X2</t>
  </si>
  <si>
    <t>06141514000143</t>
  </si>
  <si>
    <t>COMERCIAL DE ALIMENTOS CERES S/A</t>
  </si>
  <si>
    <t>43007053-bc1d-ef11-840a-00224836ed2e</t>
  </si>
  <si>
    <t>VlQhz4j0Rvq6/WrxesChSyiIoshRcteNzXSGRw0Hhcf4aGtBEhkRWKJ3mCFwHdwwg58LAP595QXTF30UVW1nzA==</t>
  </si>
  <si>
    <t>CTR-03451-V4B2</t>
  </si>
  <si>
    <t>e5531fe8-bc1d-ef11-840a-00224836ed2e</t>
  </si>
  <si>
    <t>v/j3Fxx+eS21rXY0KUIiU4E7m/7WbMijq3CaNAu2Uz59GGbyRPD2CFFKaD8ogkJwo0jQmEZkNXe3RtsGrEQ4dQ==</t>
  </si>
  <si>
    <t>CTR-03452-M5X2</t>
  </si>
  <si>
    <t>PRO-05184-Y4L5</t>
  </si>
  <si>
    <t>13197254000274</t>
  </si>
  <si>
    <t>COMÉRCIO ATACADISTA DE MERCADORIAS EM GERAL, COM PREDOMINÂNCIA DE PRODUTOS ALIMENTÍCIOS</t>
  </si>
  <si>
    <t>84573919-bd1d-ef11-840a-00224836ed2e</t>
  </si>
  <si>
    <t>PIfHRPZJLj+0Jy4GO2g112nGpoTpg6mFLQq7Tz1pENo9KaWd1bG/gsrwqTjHIyX8WjPZblez018/1TgU1VTyuA==</t>
  </si>
  <si>
    <t>CTR-03453-G1W2</t>
  </si>
  <si>
    <t>PRO-05183-C8Z1</t>
  </si>
  <si>
    <t>13683026000123</t>
  </si>
  <si>
    <t>PONTA ATACADISTA DE ALIMENTOS S/A</t>
  </si>
  <si>
    <t>d5b32956-bd1d-ef11-840a-00224836ed2e</t>
  </si>
  <si>
    <t>ZTlwMGqS7PeN3sC1XRNnmjLXbVbO68RnrZbPY3Hkl9AdhxEBQEFusqh/P8X21tvKI9Zu5ZhZUb1zx8YoL2BIEw==</t>
  </si>
  <si>
    <t>CTR-03454-J8F3</t>
  </si>
  <si>
    <t>PRO-05187-Y8F2</t>
  </si>
  <si>
    <t>35449145000159</t>
  </si>
  <si>
    <t>LAGO SUL COMERCIAL DE ALIMENTOS S/A</t>
  </si>
  <si>
    <t>4712100</t>
  </si>
  <si>
    <t>COMÉRCIO VAREJISTA DE MERCADORIAS EM GERAL, COM PREDOMINÂNCIA DE PRODUTOS ALIMENTÍCIOS - MINIMERCADOS, MERCEARIAS E ARMAZÉNS</t>
  </si>
  <si>
    <t>3669c380-bd1d-ef11-840a-00224836ed2e</t>
  </si>
  <si>
    <t>3LxWYmLyfej0tFudJCWrGLpXU/EfYdixhuLobBcyxSjsCwuMJbG+BLpAKOh2IoqULXRku9mj4pvwWhSId3h6xQ==</t>
  </si>
  <si>
    <t>CTR-03455-C0N2</t>
  </si>
  <si>
    <t>PRO-05186-Y6C1</t>
  </si>
  <si>
    <t>00637793000154</t>
  </si>
  <si>
    <t>BRUNELA COMERCIAL DE ALIMENTOS S/A</t>
  </si>
  <si>
    <t>733293ab-c21d-ef11-840a-6045bd3c245a</t>
  </si>
  <si>
    <t>39jIVMFNCWJJplOYM9PfxJHS6NbOjzOP/5OaaxCjVBJYiQzOXYRmArUfxxayCFUvE8Sw83sMRfMBUm45gogVyA==</t>
  </si>
  <si>
    <t>CTR-03456-S5Q2</t>
  </si>
  <si>
    <t>PRO-05069-K2N0</t>
  </si>
  <si>
    <t>Treinamento e Desenvolvimento, NR 35 - Segurança nos Trabalhos em Altura, NR 35 - Trabalho em Altura (Reciclagem)</t>
  </si>
  <si>
    <t>4803cd24-c41d-ef11-840a-000d3ac0e537</t>
  </si>
  <si>
    <t>px8EwTUMqRfLztrb0v7MoClArynhNYBxvOYySH1TBL6eYWAPQcWY2g6BmlQSYrFD24WJokt2REvvOAwqFgdpqQ==</t>
  </si>
  <si>
    <t>CTR-03457-T7J0</t>
  </si>
  <si>
    <t>PRO-05279-X1X9</t>
  </si>
  <si>
    <t>2fccace0-c71d-ef11-840a-00224836ed2e</t>
  </si>
  <si>
    <t>VEXfSR70OtSzGZoW0PFCt339+6Edt0nzJYPwxPnWobNif+wFoEi1E5Wmy1A/BAnSh3KakqVhMJKWKucXxInT9A==</t>
  </si>
  <si>
    <t>CTR-03459-M5Y7</t>
  </si>
  <si>
    <t>PRO-04457-R5G5</t>
  </si>
  <si>
    <t>e391a29f-c81d-ef11-840a-000d3ac0e537</t>
  </si>
  <si>
    <t>GAoVAD5x7vSnL6Xloajn0H2k0D6LVtCaomvgAr9smg9hX7A9P209TGamVhGIrrh/JqeWst7maV4ypTCcsB8fvw==</t>
  </si>
  <si>
    <t>CTR-03460-N3M7</t>
  </si>
  <si>
    <t>PRO-05269-X4Z8</t>
  </si>
  <si>
    <t>04241496000146</t>
  </si>
  <si>
    <t>CCA COMUNICACAO E PROPAGANDA LTDA</t>
  </si>
  <si>
    <t>be249a3d-c91d-ef11-840a-000d3ac0e537</t>
  </si>
  <si>
    <t>o2QKt06gikvolsiiUq5lCM/XgWsaG1BizvEH9JzZHSehGq6F8aRf4kW0ZbTgpMXgCQH1GPuHLBpsSpipXk8G6w==</t>
  </si>
  <si>
    <t>CTR-03461-R8L8</t>
  </si>
  <si>
    <t>PRO-05270-C8D9</t>
  </si>
  <si>
    <t>20184969000177</t>
  </si>
  <si>
    <t>E-PARANA COMUNICACAO</t>
  </si>
  <si>
    <t>6399200</t>
  </si>
  <si>
    <t>OUTRAS ATIVIDADES DE PRESTAÇÃO DE SERVIÇOS DE INFORMAÇÃO NÃO ESPECIFICADAS ANTERIORMENTE</t>
  </si>
  <si>
    <t>e029060b-ca1d-ef11-840a-000d3ac0e537</t>
  </si>
  <si>
    <t>korgRa8CEgr0synix3CDnQlFFeZM6RHHLrYBGDQPoBKVaXOrntXVUxlVeB6wO5yrfDu/5vtbW7qRWnnkmaDT8Q==</t>
  </si>
  <si>
    <t>CTR-03462-Y2S9</t>
  </si>
  <si>
    <t>PRO-05267-L7W6</t>
  </si>
  <si>
    <t>40530917000112</t>
  </si>
  <si>
    <t>SG COMUNICACAO E EVENTOS LTDA</t>
  </si>
  <si>
    <t>5911199</t>
  </si>
  <si>
    <t>ATIVIDADES DE PRODUÇÃO CINEMATOGRÁFICA, DE VÍDEOS E DE PROGRAMAS DE TELEVISÃO NÃO ESPECIFICADAS ANTERIORMENTE</t>
  </si>
  <si>
    <t>205fdf24-cb1d-ef11-840a-000d3ac0e537</t>
  </si>
  <si>
    <t>IipIv9tRba1Ia8h6wnT1wNceEeSW+Td4pAri/tSSx9vzRLDecP5AZPfnzgw7CScV1+cSnlq9o25MRxXgSlg4kw==</t>
  </si>
  <si>
    <t>CTR-03463-Y9H3</t>
  </si>
  <si>
    <t>PRO-05268-G7F8</t>
  </si>
  <si>
    <t>15571543000136</t>
  </si>
  <si>
    <t>ATIVE GESTAO DE CONTEUDO LTDA</t>
  </si>
  <si>
    <t>4fa26a0b-ea1d-ef11-840a-6045bd3c245a</t>
  </si>
  <si>
    <t>NNBu9Q6ght61/asB2ZShNSJtbARNCceChsnIXPGVso9H3h2e2gAYjBvsZBbT+lR9wj4J5GpNuA8opnIkeB3HKg==</t>
  </si>
  <si>
    <t>CTR-03464-G8R1</t>
  </si>
  <si>
    <t>PRO-05282-M8W2</t>
  </si>
  <si>
    <t>894a3daf-a821-ef11-840a-00224836ed2e</t>
  </si>
  <si>
    <t>IFvtiM7Q6TpyrVMDJM91z3eWqSMk6c/XgVIGdqTkUCyGjAl8f/2Y6sRUzrPQ2BvvcqlcY2jUw/SyLNZ3Xdzfng==</t>
  </si>
  <si>
    <t>CTR-03466-L1M7</t>
  </si>
  <si>
    <t>PRO-05277-S3M2</t>
  </si>
  <si>
    <t>2ac542d5-a921-ef11-840a-00224836ed2e</t>
  </si>
  <si>
    <t>dR2tMNIzZyKNEWJLWKOLp+V9mUO51dHf+mlxJfrxlTrhTWxDbreQKCVh0H1Dwh5IPKyG95h1MOyt6eJdIseeaA==</t>
  </si>
  <si>
    <t>CTR-03467-Y4K8</t>
  </si>
  <si>
    <t>PRO-05289-F0M5</t>
  </si>
  <si>
    <t>60bd5885-ab21-ef11-840a-00224836ed2e</t>
  </si>
  <si>
    <t>8zsaXeonqs/eDgoNFXujHyvY1JWMJfH8Vyizk+JMGPUHpVg+kEW9d9cL3uM7Uh12I4/HsWdf3dNSUGGgwW2lRg==</t>
  </si>
  <si>
    <t>CTR-03468-R9Q6</t>
  </si>
  <si>
    <t>PRO-04305-Y5P6</t>
  </si>
  <si>
    <t>d1982780-b221-ef11-840a-000d3ac0e537</t>
  </si>
  <si>
    <t>f8NA7m24v272pnk8YWbhqthsdqRXwEzHBn4VjO7XTijTwwuLWTt8PKn+tBJ6G3ZAA5oAQf0xc82ivWa4e7qVfA==</t>
  </si>
  <si>
    <t>CTR-03469-Y8N1</t>
  </si>
  <si>
    <t>PRO-04314-G6J8</t>
  </si>
  <si>
    <t>26443804000159</t>
  </si>
  <si>
    <t>SR ACABAMENTOS E MATERIAIS PARA CONSTRUCAO LTDA</t>
  </si>
  <si>
    <t>9201088b-c621-ef11-840a-00224836ed2e</t>
  </si>
  <si>
    <t>pRWIGYzYM+G4aDkJZ0dHwmrbOAGWVoT89SlolwoT7F3jEUrhZc3qG43NIMMb058yH39JeiLC51MG29SZnDXmPQ==</t>
  </si>
  <si>
    <t>CTR-03470-K8N2</t>
  </si>
  <si>
    <t>PRO-05295-B4X9</t>
  </si>
  <si>
    <t>11552769000139</t>
  </si>
  <si>
    <t>BD UNIFORMES ESPOTIVOS LTDA</t>
  </si>
  <si>
    <t>c9a44cf5-6b22-ef11-840a-0022483808be</t>
  </si>
  <si>
    <t>bvh7jZNw6r2YknULAwvFsJynSj4LSvyfC/n7SVkBeEknb4+bH8RNUShYqQVjFbkJNrI+tXXC/N/soiWOKzmQtw==</t>
  </si>
  <si>
    <t>CTR-03471-W8F6</t>
  </si>
  <si>
    <t>PRO-05210-Z0H9</t>
  </si>
  <si>
    <t>36527274000180</t>
  </si>
  <si>
    <t>JL LOCACOES E CONSTRUTORA LTDA</t>
  </si>
  <si>
    <t>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t>
  </si>
  <si>
    <t>9f3c43fa-8f22-ef11-840a-002248df2e93</t>
  </si>
  <si>
    <t>JiMwlghuSO+4vYvxQgjggxkfe0uKwuU45aJdkdHspZFM9TYywldf+NwE9HXxuDEODz8CjUXY6rA2HL0fvBfY/A==</t>
  </si>
  <si>
    <t>CTR-03472-W9B8</t>
  </si>
  <si>
    <t>6d3c0ab1-4023-ef11-840a-6045bd3a4bc4</t>
  </si>
  <si>
    <t>63VrH+8XRMfGIFOIFjemyCCqcX7lWCubkbTv4rkIgVFJXooIyDoU8OPN2+iHR0NY4DROTwVrJEcgIXQdPK3eFA==</t>
  </si>
  <si>
    <t>CTR-03473-B8K6</t>
  </si>
  <si>
    <t>PRO-05304-D8K5</t>
  </si>
  <si>
    <t>0ad061aa-5d23-ef11-840a-000d3ac0e537</t>
  </si>
  <si>
    <t>gxQcoYXi+u533r01sW9NsMnNqIpN23oi2U42oOuqgcK+5ufmGtHpcZC2l9MHEY+wI9ihl3c2T7I5CptYV/4FcA==</t>
  </si>
  <si>
    <t>CTR-03474-C9G3</t>
  </si>
  <si>
    <t>PRO-05305-G6T0</t>
  </si>
  <si>
    <t>PCMSO - Programa de Controle Médico de Saúde Ocupacional, Agentes Físicos - Avaliações, CONSULTA MEDICA OCUPACIONAL, Exames complementares</t>
  </si>
  <si>
    <t>29a6a6d4-5e23-ef11-840a-6045bd3a4bc4</t>
  </si>
  <si>
    <t>1hY/CL8iX9CTupipMFHPnlgOkPYFiPHcc9vSYDMaKrZdrl/W4rpxG+LGJmV5AXVD8fPYVNLgImtaIqQqy3sqFA==</t>
  </si>
  <si>
    <t>CTR-03475-J4R2</t>
  </si>
  <si>
    <t>PRO-04942-Z6D4</t>
  </si>
  <si>
    <t>aecc9888-5f23-ef11-840a-6045bd3a4bc4</t>
  </si>
  <si>
    <t>eRqMIwSFxyYaZFIfZfUOnj+uMvZL3HompGj08zR4DHHTCeJ1rLGKzqMrysIGm538YYqz15WEtfZwc5P6pCZ9Qg==</t>
  </si>
  <si>
    <t>CTR-03476-L4K2</t>
  </si>
  <si>
    <t>PRO-04943-F1F4</t>
  </si>
  <si>
    <t>9a0a2ee3-5f23-ef11-840a-6045bd3a4bc4</t>
  </si>
  <si>
    <t>f5SXFPIt1dp2uZAuPGVZs1uq79VGDs1qZsuY041MFYlei4jKeZnqFjYTKvdwHrEFfBr7PKfwU+2FDR6aEHdi9Q==</t>
  </si>
  <si>
    <t>CTR-03477-X3S6</t>
  </si>
  <si>
    <t>PRO-04944-F3J7</t>
  </si>
  <si>
    <t>3ed5313d-6023-ef11-840a-6045bd3a4bc4</t>
  </si>
  <si>
    <t>3cjuXCfNUXJm8y4Fslx5x9ixvm6gGWw44NJYR5ZAUWvYQ/d4W4R98z9ByOQEG26ucbSRVfQxNxb9UkS7+Y/xzQ==</t>
  </si>
  <si>
    <t>CTR-03478-B1S2</t>
  </si>
  <si>
    <t>PRO-04946-D2F6</t>
  </si>
  <si>
    <t>39286198000157</t>
  </si>
  <si>
    <t>INC28 BRASAL INCORPORACOES IMOBILIARIAS LTDA</t>
  </si>
  <si>
    <t>418a4197-6023-ef11-840a-6045bd3a4bc4</t>
  </si>
  <si>
    <t>yxT/tqLVdbnRp61UnvaLJ8Y8KkaBzgQFiyZaGfbcrkYWYRhPsRrerQvL9BHgpmv3CSf9OJRxohJfvmckrR57sQ==</t>
  </si>
  <si>
    <t>CTR-03479-C1Z9</t>
  </si>
  <si>
    <t>PRO-04948-G5W0</t>
  </si>
  <si>
    <t>9d5549df-6023-ef11-840a-6045bd3a4bc4</t>
  </si>
  <si>
    <t>3hJu1TKIPunBzAUCufVF7+wuMtajz9AfKL19CWzlbiV0fMkMgYJxpNWkWePtZgWAg5S850pcZLri994XcqBxig==</t>
  </si>
  <si>
    <t>CTR-03480-Q2J8</t>
  </si>
  <si>
    <t>PRO-04949-F0J3</t>
  </si>
  <si>
    <t>41126356000153</t>
  </si>
  <si>
    <t>INC31 BRASAL INCORPORACOES IMOBILIARIAS LTDA</t>
  </si>
  <si>
    <t>d2715621-6123-ef11-840a-6045bd3a4bc4</t>
  </si>
  <si>
    <t>KJhAcDOSaqXlyinCBXESvQ8cFPceA316hKw3ve3846v9MA2U5B5XitVw0vLycKYZXo2InwvlRftpqs5dqDpcmg==</t>
  </si>
  <si>
    <t>CTR-03481-F7J9</t>
  </si>
  <si>
    <t>PRO-04950-J9T9</t>
  </si>
  <si>
    <t>11201619000180</t>
  </si>
  <si>
    <t>MONTALVO NW-01ADMINISTRACAO E PARTICIPACOES LTDA</t>
  </si>
  <si>
    <t>6899b97b-6123-ef11-840a-6045bd3a4bc4</t>
  </si>
  <si>
    <t>iWeRu2fF74s1vcj97c9CHrHR0r7YutnpBQ0pCIqTFwcqNUEwIP4KR69dBYDYhb5tf2LMfSfZyqqULO5AdINpBg==</t>
  </si>
  <si>
    <t>CTR-03482-Q4L7</t>
  </si>
  <si>
    <t>PRO-04951-T9C3</t>
  </si>
  <si>
    <t>29621030000105</t>
  </si>
  <si>
    <t>INC04 BRASAL INCORPORACOES LTDA</t>
  </si>
  <si>
    <t>e62db6bd-6123-ef11-840a-6045bd3a4bc4</t>
  </si>
  <si>
    <t>CFeNiRS9Kebc4bh/P8J1pzlo0YX8axcJELwCCNsauQhHr/M3EKFC/W66w58NsDp9wwX3M8mURrUlQXQRdcJhMA==</t>
  </si>
  <si>
    <t>CTR-03483-T0X8</t>
  </si>
  <si>
    <t>PRO-04952-K9Y4</t>
  </si>
  <si>
    <t>ba8c18c8-6223-ef11-840a-6045bd3a4bc4</t>
  </si>
  <si>
    <t>ldIl/KdgQ5PNATF1sg6y6bhEjg3PujUACl/XkDUV7dtvOwU5esWrLL3kRF2swoSc0nx6Kp9F/X5vP8ifASsiww==</t>
  </si>
  <si>
    <t>CTR-03485-K8J8</t>
  </si>
  <si>
    <t>PRO-04956-L6C7</t>
  </si>
  <si>
    <t>c82c2449-6323-ef11-840a-002248e146ab</t>
  </si>
  <si>
    <t>X+UCnYOl7rku+h4qpqsgI1tONFJr4ABb6N8y4QP0fk+aE1uIf8jmOcUmC5ccYRF8rEoyoXvpNpZGRn288ymyBg==</t>
  </si>
  <si>
    <t>CTR-03486-Y9D8</t>
  </si>
  <si>
    <t>PRO-04957-H2T8</t>
  </si>
  <si>
    <t>14173854000184</t>
  </si>
  <si>
    <t>DALLAS INVESTIMENTOS IMOBILIARIOS LTDA.</t>
  </si>
  <si>
    <t>909a7bc8-6323-ef11-840a-002248e146ab</t>
  </si>
  <si>
    <t>OYSmGbhO3iCaNFuOTfouKy7EulEGh5i9CEKA9XGf2mpf3mCtOa23Unv6Q36sHWBsLFH9c7+tjoIpeujbUMao0w==</t>
  </si>
  <si>
    <t>CTR-03488-Q9L4</t>
  </si>
  <si>
    <t>PRO-04961-W1H2</t>
  </si>
  <si>
    <t>36757871000100</t>
  </si>
  <si>
    <t>INC24 BRASAL INCORPORACOES IMOBILIARIAS LTDA</t>
  </si>
  <si>
    <t>e25cc853-6423-ef11-840a-002248e146ab</t>
  </si>
  <si>
    <t>xR57e+pxOZBTwUqQYKFGIRYfqpI0N+gg+T+11RJ2zAZrrVeg8sJ1fsY7YYUoS2XWUUynaeirYME2fZ0pqjGE0w==</t>
  </si>
  <si>
    <t>CTR-03489-D0D1</t>
  </si>
  <si>
    <t>PRO-04964-J0Y8</t>
  </si>
  <si>
    <t>29667977000149</t>
  </si>
  <si>
    <t>INC02 BRASAL INCORPORACOES LTDA</t>
  </si>
  <si>
    <t>86e5e3b4-6423-ef11-840a-002248e146ab</t>
  </si>
  <si>
    <t>kq3+nGVb8eFHhZiGwLHTvBfvNL+2iqqkkeltE/p7wnzaNMFG+BtImT6hWwIIQkU42snqjctY83ZH1DF3cygtVg==</t>
  </si>
  <si>
    <t>CTR-03490-G4J4</t>
  </si>
  <si>
    <t>PRO-04965-T5S6</t>
  </si>
  <si>
    <t>c3be400a-6523-ef11-840a-002248e146ab</t>
  </si>
  <si>
    <t>hW+f4wjl+3eOdkEH1YMr+Z9dsdaHX58je5yG44wDXnDH1v/FVFszb35gU9DspZE2HphyKdUAEj3WNjJM2b4Lhw==</t>
  </si>
  <si>
    <t>CTR-03491-X3N8</t>
  </si>
  <si>
    <t>PRO-05297-S4F6</t>
  </si>
  <si>
    <t>c73bd44c-6523-ef11-840a-002248e146ab</t>
  </si>
  <si>
    <t>X+AGHhYTCRgqfRJ0z1x1ex0JDu5p+U8RtaF/2CzT74ctLoTXOJmMuVobOAD0jhp9bsfNH0C+CVbsobEGN/xBhQ==</t>
  </si>
  <si>
    <t>CTR-03492-K1B1</t>
  </si>
  <si>
    <t>PRO-05298-X7K3</t>
  </si>
  <si>
    <t>a9d85933-6623-ef11-840a-000d3ac0e537</t>
  </si>
  <si>
    <t>PUyA+LG4tx+ypDeaT2GYm0euob4kqPHEf8AnbN/EOqrMuUoMU13XZ7mfIDUx5Zk7uny0JioaCY2WSPWeN1ib8w==</t>
  </si>
  <si>
    <t>CTR-03493-Y6M2</t>
  </si>
  <si>
    <t>PRO-05302-Q3X1</t>
  </si>
  <si>
    <t>39922108000177</t>
  </si>
  <si>
    <t>AMOR GELADO FABRICA DE PICOLE E SORVETES LTDA</t>
  </si>
  <si>
    <t>NOVO B P EFICIENCIA ENERGETICA</t>
  </si>
  <si>
    <t>a0a7f033-6a23-ef11-840a-6045bd3a4bc4</t>
  </si>
  <si>
    <t>2RiK7lFpwbM2zbB27eEurdy8nFEP+vmzh8El+gBu+ZD4zvbZ2uPIX2KG8M8ltM0ZTifumEmD382KYw77cyXmaQ==</t>
  </si>
  <si>
    <t>CTR-03494-Y1F7</t>
  </si>
  <si>
    <t>PRO-04418-M9H6</t>
  </si>
  <si>
    <t>00560342000166</t>
  </si>
  <si>
    <t>ELETRICA GUIMARAES LTDA</t>
  </si>
  <si>
    <t>3313901</t>
  </si>
  <si>
    <t>MANUTENÇÃO E REPARAÇÃO DE GERADORES, TRANSFORMADORES E MOTORES ELÉTRICOS</t>
  </si>
  <si>
    <t>5b8b2cc8-6e23-ef11-840a-6045bd3a4bc4</t>
  </si>
  <si>
    <t>S930kv0AtqqPpxmzGUR5ykIoiqbdGkGN35R/HQIRpwGzGzC7qOaccvKNIb4CZ8SGQsN9WZ5rBrJKO0ACRsmuEw==</t>
  </si>
  <si>
    <t>CTR-03495-L2G3</t>
  </si>
  <si>
    <t>PRO-05309-R7V6</t>
  </si>
  <si>
    <t>42292292001286</t>
  </si>
  <si>
    <t>SH FORMAS ANDAIMES E ESCORAMENTOS LTDA</t>
  </si>
  <si>
    <t>30a8cd45-7123-ef11-840a-6045bd3a4bc4</t>
  </si>
  <si>
    <t>fAGm0iCzga8xiJG5QgNx54vOkJ81uHfJ93QqpzrG3dwMvhdtXXv1b+6ynkHry1NDweGUgvu9B8XOrniFKtj4Wg==</t>
  </si>
  <si>
    <t>CTR-03496-D0G4</t>
  </si>
  <si>
    <t>PRO-05311-V0V6</t>
  </si>
  <si>
    <t>14037730000171</t>
  </si>
  <si>
    <t>ANTONIO DE SOUZA PRE FABRICADOS DE CONCRETO</t>
  </si>
  <si>
    <t>9ba50e7b-7323-ef11-840a-6045bd3a4bc4</t>
  </si>
  <si>
    <t>6eLsHkM0P1AjmiBJqMASnyIoQoex4TJ/tIYo7GBL1GC5OtPe0OQz5jz0HGk9Te039rAjlyVs3lK+Z5Dzc4MlZg==</t>
  </si>
  <si>
    <t>CTR-03497-Z0D7</t>
  </si>
  <si>
    <t>PRO-05312-K5B7</t>
  </si>
  <si>
    <t>20556309000170</t>
  </si>
  <si>
    <t>ART'PLAN FABRICACAO E VENDA DE MOVEIS PLANEJADOS LTDA</t>
  </si>
  <si>
    <t>1b1ae6fe-7323-ef11-840a-6045bd3a4bc4</t>
  </si>
  <si>
    <t>ugqtTPqw3AQ0LOAz9S+/LRUlrZkYbSG2HFS7T8KleSYqMo6np58MBqS3eCEJdH++3UVBn+Lwen0iGelxZ7KXHA==</t>
  </si>
  <si>
    <t>CTR-03498-F1M3</t>
  </si>
  <si>
    <t>c498f540-7423-ef11-840a-6045bd3a4bc4</t>
  </si>
  <si>
    <t>CCf8Gv/xayVOR1y0w7KavcPzyYJqqeZve9eu5uKrUGLOXeJxy7fgGxLhzoDXPji4YyHr/c/3W9BxFf08F/uEYA==</t>
  </si>
  <si>
    <t>CTR-03499-P0Q8</t>
  </si>
  <si>
    <t>23e6b409-8923-ef11-840a-000d3ac0e537</t>
  </si>
  <si>
    <t>Qx8aRazPEj0zbgTYze0KKnLVWcmUop6+eKpXX1atg/8N3w4Os/YyVb8zdASy+yvfaHc+NKv0Sn1KfDe+1LmW3w==</t>
  </si>
  <si>
    <t>CTR-03500-D1K2</t>
  </si>
  <si>
    <t>PRO-05306-M2K7</t>
  </si>
  <si>
    <t>27336716000110</t>
  </si>
  <si>
    <t>RAYANE SERVICOS GRAFICOS E PUBLICITARIOS LTDA</t>
  </si>
  <si>
    <t>c415c6a5-f923-ef11-840a-6045bd3a4bc4</t>
  </si>
  <si>
    <t>81gpOBWUmsqGfetTsyAG3E3+iK6l9e+UNGgSN6YwSegX3wocm/psCAHnj1yghXTR4jPT8QQJVHGb4rX1ZeJ+SA==</t>
  </si>
  <si>
    <t>CTR-03501-R9C8</t>
  </si>
  <si>
    <t>PRO-03555-Q9M5</t>
  </si>
  <si>
    <t>31246310000114</t>
  </si>
  <si>
    <t>GELATERIA SICILIANA INDUSTRIA E COMERCIO DE ALIMENTOS LTDA</t>
  </si>
  <si>
    <t>786cf3eb-fa23-ef11-840a-6045bd3a4bc4</t>
  </si>
  <si>
    <t>0l/EGiqiQU8XpjZXOjxmTuFdSbIht/pw7jAA5Fi+XfCJ0SF4QJf4KR1IXbA20APcKlUbOr23urR3rBiC+pmI+g==</t>
  </si>
  <si>
    <t>CTR-03502-D4K6</t>
  </si>
  <si>
    <t>PRO-05315-B5M0</t>
  </si>
  <si>
    <t>7709fc14-fc23-ef11-840a-6045bd3a4bc4</t>
  </si>
  <si>
    <t>u5+N+y4b8jdn2j1nK0Tt7E26J8Xyk1+DJt30RmP8BAJT2OzPJ25ct50zZi5kZF1S/v7ca3jPC8bmz0gdgokgNA==</t>
  </si>
  <si>
    <t>CTR-03503-X7K8</t>
  </si>
  <si>
    <t>PRO-05317-W3V4</t>
  </si>
  <si>
    <t>85e63457-0024-ef11-840a-6045bd3a4bc4</t>
  </si>
  <si>
    <t>xmgfBOpdQyQDyiqkzcuK1M0DnVvCPDyc3CdRtcDkbRcoYa91FYKGjSV4l4ff0q7DtI5XIRkplLwaULtaSfO79w==</t>
  </si>
  <si>
    <t>CTR-03505-H9K1</t>
  </si>
  <si>
    <t>PRO-05109-C1B8</t>
  </si>
  <si>
    <t>03296968000103</t>
  </si>
  <si>
    <t>SENAC - SERVICO NACIONAL DE APRENDIZAGEM COMERCIAL - ADMINIS</t>
  </si>
  <si>
    <t>MANUAL TECNICO DE UNIFORMES</t>
  </si>
  <si>
    <t>d61c2743-2524-ef11-840a-000d3ac0e537</t>
  </si>
  <si>
    <t>SQnGYiG3Ft8F3zd9lTQ3yBrWWg9kRTzVT5pSyKiqZfdVygZFYoKrniAv+EMyNfnU8MeU2/jnx+a/YKAvUAa9SQ==</t>
  </si>
  <si>
    <t>CTR-03506-M6L4</t>
  </si>
  <si>
    <t>PRO-05328-H8D4</t>
  </si>
  <si>
    <t>CONSULTA MEDICA OCUPACIONAL, HEMOGRAMA COMPLETO (ERITROGRAMA + AVALIACAO DE PLA, GLICOSE, ACUIDADE VISUAL, ELETROENCEFALOGRAMA DIGITAL, ELETROCARDIOGRAMA, RX PERIAPICAL/INTERPROXIMAL, ESPIROMETRIA, Exames complementares</t>
  </si>
  <si>
    <t>0b437e4f-2524-ef11-840a-000d3ac0e537</t>
  </si>
  <si>
    <t>cm3w5D7omDFKyA9ArrSOnh/Blgk+Psy3bnIZK6riGefjgMPEzEDGwZyA5RGkOl22YzGAUEfnS6bKz9zSaBeSWg==</t>
  </si>
  <si>
    <t>CTR-03507-K8Y0</t>
  </si>
  <si>
    <t>7e37b428-2924-ef11-840a-000d3ac0e537</t>
  </si>
  <si>
    <t>8nsb2a6GfY5CrnCB/WZCshsDL15aL78xNoLPk7JCdY2GHWCvuqYT9WccQRbn2rBbpPV4s1nPTRgMvygYGvlfmQ==</t>
  </si>
  <si>
    <t>CTR-03509-J5P1</t>
  </si>
  <si>
    <t>PRO-02854-T5Z8</t>
  </si>
  <si>
    <t>Consultas Ocupacionais, Exames complementares - Saúde Ocupacional, AUDIOMETRIA OCUPACIONAL, ELETROCARDIOGRAMA, ESPIROMETRIA, HEMOGRAMA COMPLETO (ERITROGRAMA + AVALIACAO DE PLA, RX PERIAPICAL/INTERPROXIMAL, GLICOSE, ACUIDADE VISUAL</t>
  </si>
  <si>
    <t>aab9a817-3224-ef11-840a-000d3ac0e537</t>
  </si>
  <si>
    <t>3NXQrjGnOXYSKJ0yFU4WtxFANQbjBuHG6fHAa4obXstWXt27c7BW5KOkARpGyvuxFIyI5FVgUOUt3/xojKpc3g==</t>
  </si>
  <si>
    <t>CTR-03510-G0T8</t>
  </si>
  <si>
    <t>PRO-05330-L3G4</t>
  </si>
  <si>
    <t>49949681000128</t>
  </si>
  <si>
    <t>REUTILIZZARE COMERCIO E CLASSIFICACAO DE APARAS LTDA</t>
  </si>
  <si>
    <t>3832700</t>
  </si>
  <si>
    <t>RECUPERAÇÃO DE MATERIAIS PLÁSTICOS</t>
  </si>
  <si>
    <t>9b8f9847-3224-ef11-840a-000d3ac0e537</t>
  </si>
  <si>
    <t>feP53HMS829SR6dS/I3ZEcz4dCGMJjLqs0XgWS3Dw4G0W+W4D1tE2x4oncKKkK+2CmVWt5PEvlEhx6Y83d+mIw==</t>
  </si>
  <si>
    <t>CTR-03511-W0L3</t>
  </si>
  <si>
    <t>PRO-05327-M8C5</t>
  </si>
  <si>
    <t>60b74479-3924-ef11-840a-6045bd3a4bc4</t>
  </si>
  <si>
    <t>57XZIXP3gv3l/T1UEjOfckEiehEcZikdgwwwr1Y+mn4Fe8WhgpD2rcHgONxw3+IX/aF5QnynUzdAnxSvRAgJOg==</t>
  </si>
  <si>
    <t>CTR-03512-M1Q9</t>
  </si>
  <si>
    <t>PRO-04837-R3D7</t>
  </si>
  <si>
    <t>PLATAFORMA GESTAO INDICADORES SAUDE MENTAL - MENTIS360</t>
  </si>
  <si>
    <t>52e26a66-3f24-ef11-840a-000d3ac0e537</t>
  </si>
  <si>
    <t>NgV/g5aPktXwa3wsXlptziMwXj6MWTzvIh6F51LPEitSvg17MNvh/2VTjrDpsfZqXwokAo/nzVF0H2sI4N8XLg==</t>
  </si>
  <si>
    <t>CTR-03513-X8G8</t>
  </si>
  <si>
    <t>PRO-05331-R6Y3</t>
  </si>
  <si>
    <t>73770273000199</t>
  </si>
  <si>
    <t>ROMAZI COMERCIO E INDUSTRIA DE PLASTICOS LTDA</t>
  </si>
  <si>
    <t>CONSULTA MEDICA OCUPACIONAL, HEMOGRAMA COMPLETO (ERITROGRAMA + AVALIACAO DE PLA, AUDIOMETRIA OCUPACIONAL, GLICOSE, CONSULTA OFTALMOLOGIA, ESPIROMETRIA, ELETROCARDIOGRAMA, Exames complementares</t>
  </si>
  <si>
    <t>6762889e-3f24-ef11-840a-6045bd3a4bc4</t>
  </si>
  <si>
    <t>SuvpRTu/klCYUZEXeBXsbuNQ+Yc4rLw/wjoCwrwgf/Km4yVYbEI+H9hDd9EUZUpaohtmd2UQ4j+mSFFtChyxsA==</t>
  </si>
  <si>
    <t>CTR-03514-F8Z7</t>
  </si>
  <si>
    <t>PRO-04186-G0T6</t>
  </si>
  <si>
    <t>a9fd584c-c424-ef11-840a-000d3ac0e537</t>
  </si>
  <si>
    <t>Zgia8OEjIvRcuBcufZXj+hifc9/U44Fb8iV5kGaAlNk7l2IyjRxixho0rF/F0h14ckZ1XbbsWsLKKiVN06oS9w==</t>
  </si>
  <si>
    <t>CTR-03515-X1K8</t>
  </si>
  <si>
    <t>PRO-05325-D1R3</t>
  </si>
  <si>
    <t>f1f05e18-c524-ef11-840a-000d3ac0e537</t>
  </si>
  <si>
    <t>oBSlODvrWWESwksmIDF0Y0jw1N7IYG8MQYSv3UtuxRloMirTbHAMGmBJxajMv0hNwtUxB5pn9J/y/jKIyXG7Gg==</t>
  </si>
  <si>
    <t>CTR-03516-F2C9</t>
  </si>
  <si>
    <t>PRO-05308-C5T8</t>
  </si>
  <si>
    <t>cc69eaf2-c724-ef11-840a-000d3ac0e537</t>
  </si>
  <si>
    <t>U3KMjMRofmdeHKN20pO8JYIDgZhBTbJ7yUJOL1chVJHokfAnU/Dr1YRCIPJ+p5PVIKZF4x9hMuOJ87LpJTwWwQ==</t>
  </si>
  <si>
    <t>CTR-03517-T2R4</t>
  </si>
  <si>
    <t>PRO-05322-B5Z5</t>
  </si>
  <si>
    <t>56019a51-cf24-ef11-840a-002248e146ab</t>
  </si>
  <si>
    <t>EUSIeK5gjls2AF7QQ0JduFISBOcwDBeG/RQyXXAX/FWCiHNoCc95T9KdqvJSNmX+rxDzy+lT4ZndIrq9Yibl1w==</t>
  </si>
  <si>
    <t>CTR-03518-F9P4</t>
  </si>
  <si>
    <t>PRO-04887-D4X4</t>
  </si>
  <si>
    <t>d8b02dc5-cf24-ef11-840a-002248e146ab</t>
  </si>
  <si>
    <t>9r8tG5/V8u/IpsuU9w5xBWt5cKM0O9wqDSI4qjl2ckzLOxqtpUUCteQzlLLfql0YC7X6Z0dg+4MNsT20VqTHdQ==</t>
  </si>
  <si>
    <t>CTR-03519-S7Y5</t>
  </si>
  <si>
    <t>PRO-05059-B2P6</t>
  </si>
  <si>
    <t>10188158000190</t>
  </si>
  <si>
    <t>A &amp; R SERVICOS METALURGICOS LTDA</t>
  </si>
  <si>
    <t>3e84b444-d024-ef11-840a-002248e146ab</t>
  </si>
  <si>
    <t>hjtnIa7q1L50r/fk2FySK6dWdQxo1hM0cUWsZxt5OKei7IMCx7deEwwlqxQ3ntPy0QBbMS2MxfBUZy/XbgOX+w==</t>
  </si>
  <si>
    <t>CTR-03520-G2Y7</t>
  </si>
  <si>
    <t>PRO-05063-P6N4</t>
  </si>
  <si>
    <t>17250725000130</t>
  </si>
  <si>
    <t>INDUSTRIA E COMERCIO DE PRODUTOS SIDERURGICOS PINHEIRO LTDA.</t>
  </si>
  <si>
    <t>a407ef07-0325-ef11-840a-6045bd3a4bc4</t>
  </si>
  <si>
    <t>p6Gv+t58rRKIXAFN/bcnc/4YFDWQuuFDE30YcZmzCBw5nSyq6RRgQRSgPueWW8wM+cnVbO923oq+VNidYV+3PA==</t>
  </si>
  <si>
    <t>CTR-03521-X1W8</t>
  </si>
  <si>
    <t>PRO-05335-T9T1</t>
  </si>
  <si>
    <t>29039101000158</t>
  </si>
  <si>
    <t>LIFESTYLE COMERCIO DE ALIMENTOS LTDA</t>
  </si>
  <si>
    <t>1073f6ac-0325-ef11-840a-00224836ed2e</t>
  </si>
  <si>
    <t>tixnOIrmVsYufsp9GE0ra3hTv7txYmv9YyGxSfh0z3cCBGBSIH3UC4A+jbfPRpxZIkMBUon2qDu7fhZGDGLaNQ==</t>
  </si>
  <si>
    <t>CTR-03523-J7F5</t>
  </si>
  <si>
    <t>PRO-05340-H3Q7</t>
  </si>
  <si>
    <t>fe337e04-0425-ef11-840a-00224836ed2e</t>
  </si>
  <si>
    <t>5nvrGFUB0RiTyKXQOu4XHzDin2Gka41cjcvY+AUqIANiG6hJdrDm+WRtjs7auMQ/SjNFrJe2QrjTOFeO2eXTwA==</t>
  </si>
  <si>
    <t>CTR-03524-Q0Y0</t>
  </si>
  <si>
    <t>PRO-05339-Z6L7</t>
  </si>
  <si>
    <t>696af750-0425-ef11-840a-00224836ed2e</t>
  </si>
  <si>
    <t>il3cL/lIiYPcC00a4ZjtJ4AJyO2fmIJVwyA6OObHNxPy4XF20wY3VEEO5Wm3C0FepSKxepzlNAuO1ODKs5JtZA==</t>
  </si>
  <si>
    <t>CTR-03525-C0J9</t>
  </si>
  <si>
    <t>PRO-05338-P8X0</t>
  </si>
  <si>
    <t>c442ef27-2b27-ef11-840a-002248e146ab</t>
  </si>
  <si>
    <t>3RPhep9AipAcFlmWmHnBdlQ4j4iRHgMCew/5eUiTR7MbM/TmM3EgLgR5HMPDKdaTtks0kTQ7KtHa9NYIOfcwIA==</t>
  </si>
  <si>
    <t>CTR-03526-X0Y4</t>
  </si>
  <si>
    <t>PRO-05299-C6H1</t>
  </si>
  <si>
    <t>23f25852-3127-ef11-840b-002248e0a4a3</t>
  </si>
  <si>
    <t>DA0tQxOckJI0I3AsDDwyccQG/P6Maa45MefB8NcFwL/wDAWO60ohx/mFolU9JpANvFiF9hA+5U3smfk5I1M2rA==</t>
  </si>
  <si>
    <t>CTR-03527-P9K4</t>
  </si>
  <si>
    <t>PRO-05320-Q3H3</t>
  </si>
  <si>
    <t>5700a4e1-3127-ef11-840a-6045bd3a4bc4</t>
  </si>
  <si>
    <t>3iRJnsMXNgbRDyO7GN+WYfgVTJhdPn8s+x0EkW8anMTRIgTiF9M4rM5Xp4+NA6nEU1VvSXrUr19Iru1gqoYTiQ==</t>
  </si>
  <si>
    <t>CTR-03528-R2R6</t>
  </si>
  <si>
    <t>PRO-05160-N4K0</t>
  </si>
  <si>
    <t>8257f4e8-3627-ef11-840b-000d3ac0e537</t>
  </si>
  <si>
    <t>z+ROtsM+ERUwj3ZHix+0J3tRinnmqyqRGbD5P9qbozqo4T+8e0/T6dvvkK1CJhUlXm3asNaF4iCL+Np820uWAw==</t>
  </si>
  <si>
    <t>CTR-03529-M1Y8</t>
  </si>
  <si>
    <t>PRO-05341-Q0S4</t>
  </si>
  <si>
    <t>9bf2840d-3727-ef11-840b-000d3ac0e537</t>
  </si>
  <si>
    <t>fYZiDPIjuU194x5ipDuwoBldMHx0YTft+QOnogvvD/HMagI3cAzDrzCYjwfM7I02V3ELE6rTSIoaahbUit0eJw==</t>
  </si>
  <si>
    <t>CTR-03530-P3G4</t>
  </si>
  <si>
    <t>d6d5feaf-5027-ef11-840b-000d3ac0e537</t>
  </si>
  <si>
    <t>Up8Nr2KeUxEFS3Qtkg6O+0xOC0NU+eKk5W4AnczybVQf7UgwQYi1j1MUkmBst4ZxI706txrEPPLUNeHergMRlw==</t>
  </si>
  <si>
    <t>CTR-03531-B2J4</t>
  </si>
  <si>
    <t>PRO-05345-P8K7</t>
  </si>
  <si>
    <t>4d142eff-5027-ef11-840b-000d3ac0e537</t>
  </si>
  <si>
    <t>LwaNOLP2Jp4lGwDwr84qL5jRrUsTWC9xaVjOkW074wkV379L6zBBaRzWmhZl+s6GuKwcHwwnCkmfNs92e9hL7A==</t>
  </si>
  <si>
    <t>CTR-03532-J2V7</t>
  </si>
  <si>
    <t>PRO-05344-Z2J7</t>
  </si>
  <si>
    <t>c57b7278-5827-ef11-840b-00224836ed2e</t>
  </si>
  <si>
    <t>3VXu1WxPc8hhVEF9yblJq3tzbQn7hvnRtvR3EiDRO+27mwB3DOrVOaK8Enb4+mXggXujb3byDAqTv6hukRmFUw==</t>
  </si>
  <si>
    <t>CTR-03533-T7J6</t>
  </si>
  <si>
    <t>PRO-05351-S1W7</t>
  </si>
  <si>
    <t>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t>
  </si>
  <si>
    <t>8fb6a925-5e27-ef11-840a-000d3ac0fd87</t>
  </si>
  <si>
    <t>pLN1X7lWv9rYzGuLy6CTxpxRHkyset3jxzxAkpgloDynofDuBu5p3JLeFNVOGKXoMTb5oJfoQqXOaiq7GMakrA==</t>
  </si>
  <si>
    <t>CTR-03534-Q3N1</t>
  </si>
  <si>
    <t>PRO-05321-X9R2</t>
  </si>
  <si>
    <t>0a7d42d1-5f27-ef11-840a-002248e146ab</t>
  </si>
  <si>
    <t>7zWGdZkHNKHw5SPA2RaMZ/50AfwIZgzVLIcLyeku3FIFM4H42VD5yK1FyrGNjFlb0MAKiV057WJyXgiDdNiY7g==</t>
  </si>
  <si>
    <t>CTR-03535-Z4J8</t>
  </si>
  <si>
    <t>PRO-05354-N5X5</t>
  </si>
  <si>
    <t>CONSULTA MEDICA OCUPACIONAL, ACUIDADE VISUAL, AUDIOMETRIA OCUPACIONAL, HEMOGRAMA COMPLETO (ERITROGRAMA + AVALIACAO DE PLA, GLICOSE</t>
  </si>
  <si>
    <t>79f9a298-6127-ef11-840a-002248e0d455</t>
  </si>
  <si>
    <t>tBPBk/qV89SjKeQWamAoDmngO430hI9pYPBpA/SprIirEovxjWU1sMNF7FmtGgKKL/KvJ9BhCTBuTu8ha14BaQ==</t>
  </si>
  <si>
    <t>CTR-03536-H0Q6</t>
  </si>
  <si>
    <t>PRO-05355-L7K3</t>
  </si>
  <si>
    <t>77c82a76-e927-ef11-840b-002248e0a4a3</t>
  </si>
  <si>
    <t>1n+eAQeoB+IwD5mB+fLjIqCoqRQELL1QhngB89Yg2ArFxBaj8eWZ95/C6TOoxx/rb09j1JGMcFIaH+QdTuqe+Q==</t>
  </si>
  <si>
    <t>CTR-03539-S0N5</t>
  </si>
  <si>
    <t>PRO-05310-R5N1</t>
  </si>
  <si>
    <t>51f6f7cd-e927-ef11-840a-6045bd3a4bc4</t>
  </si>
  <si>
    <t>fWhpRyjg9sQwNpIWvhrQFmkz9lv/AAAHo8jg6107iWISKko9Gs7o6qTsX5PS+cmKiGeTWx9K0C3JBCLp1P9ajw==</t>
  </si>
  <si>
    <t>CTR-03541-N2N7</t>
  </si>
  <si>
    <t>PRO-05349-H0J6</t>
  </si>
  <si>
    <t>21432440000198</t>
  </si>
  <si>
    <t>ESCRITORIO ANEXO DA EMBAIXADA DA ALEMANHA</t>
  </si>
  <si>
    <t>Restaurante SESI/CNI</t>
  </si>
  <si>
    <t>23941afe-e927-ef11-840b-002248e0a4a3</t>
  </si>
  <si>
    <t>xYkdhXeGLn55kgxYTaclkRX9Ts0wTJpdcakVgFa+dRm7EtAsLG5uUS+fJXSLmISv3E4uX54Ze2yaqio/YZ82rA==</t>
  </si>
  <si>
    <t>CTR-03542-L6T3</t>
  </si>
  <si>
    <t>PRO-05313-Y2R7</t>
  </si>
  <si>
    <t>5d39fdf1-ea27-ef11-840b-002248e0a4a3</t>
  </si>
  <si>
    <t>X5bijcPME/QfkwTsVoAYvATGT56AzsuzitPDf/n+LUG52i7s+Es2YNAQE8r3R5HPHsN91RMtUuSyPyZYb2I6og==</t>
  </si>
  <si>
    <t>CTR-03543-J7S0</t>
  </si>
  <si>
    <t>PRO-05318-D9R0</t>
  </si>
  <si>
    <t>610c21a3-1028-ef11-840b-000d3ac0e537</t>
  </si>
  <si>
    <t>V20Q3vFM+22dDWHCt5MqbpfCLMuWCSMix/HT7VQDe9eUKfTXk64hDivRmi9SjNbSCFKAdFeMXhUz+vSx38Ld7w==</t>
  </si>
  <si>
    <t>CTR-03545-C1D9</t>
  </si>
  <si>
    <t>PRO-05360-X1P9</t>
  </si>
  <si>
    <t>3f868af9-1028-ef11-840b-000d3ac0e537</t>
  </si>
  <si>
    <t>YXPvMlYEo3FlnAVtc2ovi84TfsoeugWMFE+NCfyTwNC07fEobMptB81Z6q6jyrlhGH01BjTN2xu99ze1PnJzLg==</t>
  </si>
  <si>
    <t>CTR-03546-W2Y7</t>
  </si>
  <si>
    <t>PRO-05365-C8L0</t>
  </si>
  <si>
    <t>624c64e6-ca28-ef11-840b-00224836ed2e</t>
  </si>
  <si>
    <t>iQuuJuIlg+anLn6vQNHdYkY1c/RPdzxmBCQhZdiSz0IjUjCHw3Tt+wZe3ikfYEJ6KVjkmPsUEW1VztdTcDoUPg==</t>
  </si>
  <si>
    <t>CTR-03547-S8P5</t>
  </si>
  <si>
    <t>PRO-05376-G7Y1</t>
  </si>
  <si>
    <t>03769599000110</t>
  </si>
  <si>
    <t>SESI - SERVICO SOCIAL DA INDUSTRIA DE MS</t>
  </si>
  <si>
    <t>6fb3d3ee-d528-ef11-840a-6045bd3a4bc4</t>
  </si>
  <si>
    <t>/j0//wSvT1HFZNvJ4IKCVdETdIAfhGE1WxxxUhqcNABzMvbE+Sp/dugZwCS0lY2UlaJ4xokMmaS32QneMgBB1w==</t>
  </si>
  <si>
    <t>CTR-03548-S0B9</t>
  </si>
  <si>
    <t>PRO-05367-D8N9</t>
  </si>
  <si>
    <t>18740909000141</t>
  </si>
  <si>
    <t>MINAS PROJETOS ENGENHARIA E SERVICOS LTDA</t>
  </si>
  <si>
    <t>f301c49c-d628-ef11-840a-6045bd3a4bc4</t>
  </si>
  <si>
    <t>DN94/OIncxpdPIVPMhHKlcrjqV7Bz+iuSZ5WSAmZShlAVylh9w9Aat5zFt5vbfT78rpJswJJ0PCyHZFhhT23ow==</t>
  </si>
  <si>
    <t>CTR-03549-S2Y8</t>
  </si>
  <si>
    <t>PRO-05371-V6P1</t>
  </si>
  <si>
    <t>1dfb1d55-da28-ef11-840b-00224836ed2e</t>
  </si>
  <si>
    <t>D5EvRkyED9Gq8DwUf0s/Nd+nrLAx43Z53MEpkBIlpp09smmcJl382FblNVWOXQjAQylK6iO+SXdHyPB/b1NPDA==</t>
  </si>
  <si>
    <t>CTR-03550-G6Z6</t>
  </si>
  <si>
    <t>PRO-05326-T8Y6</t>
  </si>
  <si>
    <t>4d31f3c8-e228-ef11-840a-002248e146ab</t>
  </si>
  <si>
    <t>M7+Xzswx9gqSssqtgH9I/si+SGlB+MtNqBqJl10oTN8V6Zn03yUC9m9qiPUZlEkJoGOtbYY9Rh5Xak6ckdGpOQ==</t>
  </si>
  <si>
    <t>CTR-03551-V9W7</t>
  </si>
  <si>
    <t>PRO-05257-X8S8</t>
  </si>
  <si>
    <t>03779133000104</t>
  </si>
  <si>
    <t>SERVICO SOCIAL DA INDUSTRIA - SESI</t>
  </si>
  <si>
    <t>5546a205-f128-ef11-840b-00224836ed2e</t>
  </si>
  <si>
    <t>RtwlwplEr6RvjEtEXqccTZUtek9YsHpO8PhSKM70pu/boK5vzH7qcU7THQed0CTlFW8PChNFVlHkpZF93MqqQA==</t>
  </si>
  <si>
    <t>CTR-03552-Q1W8</t>
  </si>
  <si>
    <t>PRO-05373-J6J1</t>
  </si>
  <si>
    <t>af5acf23-f128-ef11-840b-00224836ed2e</t>
  </si>
  <si>
    <t>zKAqKGw8NWR/jvZui58BNtlpwXWu2HRtC+R0kdEnIwjX6ozvIhhHjStL9GSkWDQBQhlvsJYCK9idR37uPIufng==</t>
  </si>
  <si>
    <t>CTR-03553-H9G0</t>
  </si>
  <si>
    <t>PRO-05372-H3W4</t>
  </si>
  <si>
    <t>44ccb660-8529-ef11-840a-6045bd3a4bc4</t>
  </si>
  <si>
    <t>u/nguQpH1sApweZhv9G2m5CRit7moShWH92EbDwkmk5MtXghWgjwS84LyJOcXXfLXH/xMpgh/c9UEspcdAe8+w==</t>
  </si>
  <si>
    <t>CTR-03554-L2M9</t>
  </si>
  <si>
    <t>PRO-05242-W1G3</t>
  </si>
  <si>
    <t>17140155000126</t>
  </si>
  <si>
    <t>MASKEL INDUSTRIA E COMERCIO DE TRAVESSEIROS E ESPUMAS LTDA</t>
  </si>
  <si>
    <t>1351100</t>
  </si>
  <si>
    <t>FABRICAÇÃO DE ARTEFATOS TÊXTEIS PARA USO DOMÉSTICO</t>
  </si>
  <si>
    <t>cf33560b-9229-ef11-840a-6045bd390f47</t>
  </si>
  <si>
    <t>qubQaF7VgfUKcVVpRPYP0uJCtWaV15WMo1FT6EiU7ddO23wyGJAXW7qV7TViVg7bucea5tAPRFcOOyUGbG69wg==</t>
  </si>
  <si>
    <t>CTR-03555-Y5H3</t>
  </si>
  <si>
    <t>PRO-05352-Q0V7</t>
  </si>
  <si>
    <t>5049d8bf-bd29-ef11-840a-6045bd39db91</t>
  </si>
  <si>
    <t>9pwB57ViuSB/fYaCAY1PHDHIpQG2BBYnNJFvz/3o8U8U1GQsBJHdVNmOrt1wSkgDEKfehIagzknBsS6/s6lM9Q==</t>
  </si>
  <si>
    <t>CTR-03556-F0B2</t>
  </si>
  <si>
    <t>PRO-05378-P6Z8</t>
  </si>
  <si>
    <t>480fb1e6-bd29-ef11-840a-6045bd39db91</t>
  </si>
  <si>
    <t>vZ+IiYKtgFK6IpngkiLEImwSDu8/6A0QdgQZvFneQ55xadEiPx5evSiHxXQYRS3R7I452ckj8MMKWK/hjTlEbQ==</t>
  </si>
  <si>
    <t>CTR-03557-L9F8</t>
  </si>
  <si>
    <t>02c98d17-6f2a-ef11-840a-000d3a885def</t>
  </si>
  <si>
    <t>C0OrGqWXJgaZ1o6BMNj4PFySAT8WKOttyI/X/53l4PxZOlXx/XMncXrsceksZX5/2y4VdsI1u0rQjHp4KEdT/g==</t>
  </si>
  <si>
    <t>CTR-03558-Z1L0</t>
  </si>
  <si>
    <t>PRO-05389-C3Z9</t>
  </si>
  <si>
    <t>d6957124-b82c-ef11-8e4f-6045bd3a4bc4</t>
  </si>
  <si>
    <t>IkLpkK33c7cvLmAvJ9gLwEE8nartNiJAZexr7Jsx/Dq9GG+QXhbNcG/TubgRFtT3VdR9IjBcAoVKGY8SyH6ZVA==</t>
  </si>
  <si>
    <t>CTR-03559-H5L2</t>
  </si>
  <si>
    <t>PRO-05001-J5K3</t>
  </si>
  <si>
    <t>fbe8990c-6a2d-ef11-8e4f-6045bd3a4bc4</t>
  </si>
  <si>
    <t>cM6EVzHHekN1wYO9X+OyJ1hm3C73rxTQEnvE0n/ZmH+0HsejRIP4h/OpoiRJ1l+m1n+MB+3OyaBy495C0FXnYw==</t>
  </si>
  <si>
    <t>CTR-03560-G4P2</t>
  </si>
  <si>
    <t>PRO-05408-N2J2</t>
  </si>
  <si>
    <t>75228403000191</t>
  </si>
  <si>
    <t>JULIA ADAM EMPRESA DE MINERACAO E AGUAS S/A</t>
  </si>
  <si>
    <t>5510801</t>
  </si>
  <si>
    <t>HOTÉIS</t>
  </si>
  <si>
    <t>CONSULTA MEDICA OCUPACIONAL, ELETROCARDIOGRAMA, ACUIDADE VISUAL, AUDIOMETRIA OCUPACIONAL, Exames complementares</t>
  </si>
  <si>
    <t>6a256b45-732d-ef11-8e4f-6045bd3a4bc4</t>
  </si>
  <si>
    <t>lIbM9xaFH9mLk/k6p5TM4MAS8NnuxZPdnm5hqkiVmE04wgflWFI0GDQXJPPVZFq/UMUfF7mgjsqV0uLPWxzb9A==</t>
  </si>
  <si>
    <t>CTR-03561-H8V5</t>
  </si>
  <si>
    <t>PRO-05400-G1H2</t>
  </si>
  <si>
    <t>f943d121-752d-ef11-8e4f-6045bd3a4bc4</t>
  </si>
  <si>
    <t>7U4+WmJ93PUtVaJebt+XNXyNS8S0zM1KDFR/Ly+0TJ2ZXF0lZJQkqNyQ/WQmNOsyUOP1OT+xWvfDCPq3Z2kFvg==</t>
  </si>
  <si>
    <t>CTR-03562-Q1J8</t>
  </si>
  <si>
    <t>PRO-05410-G4L7</t>
  </si>
  <si>
    <t>ecbbeda4-7a2d-ef11-8e4f-6045bd3a4bc4</t>
  </si>
  <si>
    <t>8yyhMcb4F3MvpBD3+g+y/QKsBgjS3w0tB0DTvm+LqRHXbtNfijFmBT8+I9odd7fZ+PW+uUk9Hm8nYjOJ41aygw==</t>
  </si>
  <si>
    <t>CTR-03563-L3J8</t>
  </si>
  <si>
    <t>PRO-05406-Z2M0</t>
  </si>
  <si>
    <t>2b634cd7-7a2d-ef11-8e4f-6045bd3a4bc4</t>
  </si>
  <si>
    <t>5lqaY60jS3pl7woNnZpolo9NDyyoz0RIHOFHd1bPLAVIqktdIOgbs5slU1ytdZHPDSZLDC7c3vzG6N7dlcxnaw==</t>
  </si>
  <si>
    <t>CTR-03564-B1J3</t>
  </si>
  <si>
    <t>PRO-05265-Z3X7</t>
  </si>
  <si>
    <t>3679d0da-7c2d-ef11-8e4f-6045bd3a4bc4</t>
  </si>
  <si>
    <t>bMvtSe5PXDX7CThu14egs8QzYZKJYjygTfQ7m7TKzD0MDoRd1EAEo65Ua2H0J8ksg+bnrM64up2mE8je2dP0Qw==</t>
  </si>
  <si>
    <t>CTR-03565-P5D8</t>
  </si>
  <si>
    <t>PRO-05413-G8L7</t>
  </si>
  <si>
    <t>6b9e64cc-8f2d-ef11-8e4f-000d3a885def</t>
  </si>
  <si>
    <t>MTMJCLYtcys0qFPN74ECDxcPrTy5BorNvCe2MtIf6bZYYRdYb8Um9b5uKnhGkp+43D9yBxVudBuiDn3atLqcvA==</t>
  </si>
  <si>
    <t>CTR-03566-T0B1</t>
  </si>
  <si>
    <t>PRO-05369-L9L8</t>
  </si>
  <si>
    <t>8473ac08-b22d-ef11-8e50-002248e0a4a3</t>
  </si>
  <si>
    <t>F4V8Bt+bDU+AwmFNvIo2oQ1nNeleHZ7DePEI6PrdBwRdhnocOqQprH4sUyt/DrCdDJqlGLPjdWAyC6Z4FbSddg==</t>
  </si>
  <si>
    <t>CTR-03567-G2T5</t>
  </si>
  <si>
    <t>PRO-05415-F5H7</t>
  </si>
  <si>
    <t>9b37fc50-362e-ef11-8e4f-002248e0d455</t>
  </si>
  <si>
    <t>rzUbSMUDxvGYWU7kaTioeCFpRsz/347MRxRNl9M1890TjPvK5EDvFw6r/Vp1H3429PArhSlw491rm3cYtu+G/g==</t>
  </si>
  <si>
    <t>CTR-03568-H6S6</t>
  </si>
  <si>
    <t>PRO-04856-M5C0</t>
  </si>
  <si>
    <t>ELABORACAO DE PGR (NR 01), PCMSO - Programa de Controle Médico de Saúde Ocupacional, Laudo Técnico, Consultas Ocupacionais, Consultas medicas especializadas, SERVICOS DE SST – PACOTE BRONZE</t>
  </si>
  <si>
    <t>3ab021a5-3c2e-ef11-8e4f-6045bd3b3fd5</t>
  </si>
  <si>
    <t>liuEyFNp74VrO8o5WLU4qhyXG2PjL88d2TR/GXcg2JewjLkPs1ChETGFcKneeQYR0gpuENCHdoOiyzK+P4xdog==</t>
  </si>
  <si>
    <t>CTR-03569-Q2J8</t>
  </si>
  <si>
    <t>PRO-04857-Q4F9</t>
  </si>
  <si>
    <t>79a41f44-642e-ef11-8e4f-6045bd3a4bc4</t>
  </si>
  <si>
    <t>lc+8YmDCcdws+o4BIIP6sSa94r6wKKRL0JGVJ6wNI1VF6nBy6Db2nb0B8WnZgTCW+tbqbyjXlBgNpo22up1UgQ==</t>
  </si>
  <si>
    <t>CTR-03570-H6S1</t>
  </si>
  <si>
    <t>PRO-05393-Y9B4</t>
  </si>
  <si>
    <t>32982158000109</t>
  </si>
  <si>
    <t>GN SERVICOS COMERCIO E CONSTRUCOES LTDA</t>
  </si>
  <si>
    <t>ACOES DE INCENTIVO A GESTAO INDUSTRIAL</t>
  </si>
  <si>
    <t>574dff07-692e-ef11-8e4f-6045bd3a4bc4</t>
  </si>
  <si>
    <t>onRQyKmaYRjVly+VBmWBWaCFSE8JE2tooF/ON7tI6Ep4RyCFu8v0pJcvOE+f+UaPQL3VjpSxvHNKk9wUiDrcFw==</t>
  </si>
  <si>
    <t>CTR-03571-H0R4</t>
  </si>
  <si>
    <t>PRO-05260-M0Q4</t>
  </si>
  <si>
    <t>1016ed13-6a2e-ef11-8e4f-6045bd3a4056</t>
  </si>
  <si>
    <t>fdLa49hbQujZApitBmj6erKnwuPws+F9Ebx473snVYEi/mRSX/U7EbhduUTAuHvmqWpmVkLR3C+7DPSuDa88Sw==</t>
  </si>
  <si>
    <t>CTR-03573-P6F4</t>
  </si>
  <si>
    <t>PRO-04680-W2T5</t>
  </si>
  <si>
    <t>SERVICOS DE SST – PACOTE PRATA, PCMSO - Programa de Controle Médico de Saúde Ocupacional, PGR - programa de gerenciamento de risco (NR 1), Consultas Ocupacionais, Laudo Técnico, AEP - Avaliação Ergonômica Preliminar, Exames complementares</t>
  </si>
  <si>
    <t>0f9b1c69-6b2e-ef11-8e4f-6045bd3a4bc4</t>
  </si>
  <si>
    <t>eag+BTXwYjHxf3eb0Ewcfc9ksqSMonlWajRpPIJNi4fVUx0ATqP6Bhxpiq3noPGPng18l3dyWE0u//OxborQ6A==</t>
  </si>
  <si>
    <t>CTR-03574-D1F4</t>
  </si>
  <si>
    <t>PRO-05429-H6S9</t>
  </si>
  <si>
    <t>8081df9a-fa2e-ef11-8e4f-6045bd3b3fd5</t>
  </si>
  <si>
    <t>d8m9MuDWvw+e/IIJL/9fpSSExCI27bthcEX4p6BzgA6Z5L+cwORjKXjf4EaSepS05LaCLh3bBlQ7q8mC0uArPg==</t>
  </si>
  <si>
    <t>CTR-03575-S7C3</t>
  </si>
  <si>
    <t>PRO-05423-F3L5</t>
  </si>
  <si>
    <t>1b5854fb-c52f-ef11-8e4f-6045bd3b3fd5</t>
  </si>
  <si>
    <t>s8ov51nNhtAsZToE6otnGSRGuzbFI+VjJr//0zNXtGo+UU/bGZU4tNuAcopLclFZ3CqN6iVOr0bwGqqb7DnURA==</t>
  </si>
  <si>
    <t>CTR-03576-J7R6</t>
  </si>
  <si>
    <t>PRO-05427-D4Y3</t>
  </si>
  <si>
    <t>2e40751f-c62f-ef11-8e4f-6045bd3b3fd5</t>
  </si>
  <si>
    <t>YqxHS0jwwO2+RcjaQAW996wrp57DQxQGL6Y5SUbRwEbayQPA4IEUtJULNSEaPAKrKkm801s6kqV04kaDLXmAwQ==</t>
  </si>
  <si>
    <t>CTR-03577-S4P4</t>
  </si>
  <si>
    <t>PRO-05421-X4C1</t>
  </si>
  <si>
    <t>924d0a4c-f82f-ef11-8e4f-002248e146ab</t>
  </si>
  <si>
    <t>7511OEWi+ulgMUlAbhjaRMCZtL+2+HprmOg8AHzRiuhsKKl6sqOh6BE3c2gl813uIH7y8A1Ab+NkZOA0o9wzXQ==</t>
  </si>
  <si>
    <t>CTR-03578-P2G4</t>
  </si>
  <si>
    <t>PRO-05418-G3T9</t>
  </si>
  <si>
    <t>b129bc4e-fb2f-ef11-8e4f-002248e146ab</t>
  </si>
  <si>
    <t>9K+akawihBa86r+K+XM8ojJc11XbHrTOuTtGe3CF0IDwEqdEGaMFIA7Xc471ZSDPk3We+CDsXB5fW2azes1h5A==</t>
  </si>
  <si>
    <t>CTR-03579-B2H6</t>
  </si>
  <si>
    <t>PRO-05439-S6H2</t>
  </si>
  <si>
    <t>d5f9412d-fd2f-ef11-8e4f-002248e146ab</t>
  </si>
  <si>
    <t>nQvZkKTUyysrun9/NKL+XGyAP+ieiVQt+iES9WT0yhOr1o2NCjgIcjsFFkbHBhDx4Q1KiWQag9yDC3nS8YxYug==</t>
  </si>
  <si>
    <t>CTR-03580-Z5B0</t>
  </si>
  <si>
    <t>PRO-05196-B7S5</t>
  </si>
  <si>
    <t>a43ab059-0030-ef11-8e4f-002248e146ab</t>
  </si>
  <si>
    <t>RiSW2x0D7GuS4/53nn0Ot8VOPdGC+F6QuqTM3C7UPvLB0NCNbQEgQrht/0OxKYp6S9z0njYVIsHwe0D5w+J0Fw==</t>
  </si>
  <si>
    <t>CTR-03581-Z2S0</t>
  </si>
  <si>
    <t>PRO-05461-X9V0</t>
  </si>
  <si>
    <t>ffa1b59a-0230-ef11-8e4f-002248e146ab</t>
  </si>
  <si>
    <t>S4Qx2v11joFphAEYC6mR7G19GT++4GpNYT19Jen6orc5lPVuMPHHWOzuoK5dSOar6ZDnnbuAuO3ZGaFngSyqGA==</t>
  </si>
  <si>
    <t>CTR-03582-X6X4</t>
  </si>
  <si>
    <t>PRO-05463-Q0P3</t>
  </si>
  <si>
    <t>f5e9c5f2-3932-ef11-8e4e-002248382698</t>
  </si>
  <si>
    <t>s9qze9m78h8TC1/YOqIgLcEilHEzyH8S/yL0pUNqesuD8kXw2jPywDgo6hP8BSa5cRJ95oAxu14My+8/q1A8Xw==</t>
  </si>
  <si>
    <t>CTR-03584-Y4G8</t>
  </si>
  <si>
    <t>PRO-05466-N3R2</t>
  </si>
  <si>
    <t>PGR - programa de gerenciamento de risco (NR 1), Consultas Ocupacionais, Exames complementares - Saúde Ocupacional</t>
  </si>
  <si>
    <t>4b7583cd-4e32-ef11-8e4e-002248e146ab</t>
  </si>
  <si>
    <t>FH1cMUIOKofqDLl3sgCZR2eThp2/773N8K5SOADgPJNzri1dMknCifRGnhL3RphUprosvjZpZzb87+OpvFIHdg==</t>
  </si>
  <si>
    <t>CTR-03585-Z5W3</t>
  </si>
  <si>
    <t>PRO-05456-G3W0</t>
  </si>
  <si>
    <t>72599921000123</t>
  </si>
  <si>
    <t>: KACO EDITORACAO ELETRONICA LTDA</t>
  </si>
  <si>
    <t>ATENDIMENTO SAUDE ASSISTENCIAL</t>
  </si>
  <si>
    <t>7739aa88-5f32-ef11-8e4e-002248e146ab</t>
  </si>
  <si>
    <t>D9PlNei0MItjFFDNcTW0AylQmeQcVgxvt+6hd0MmtoRxwU8kgospz1oFKydW5y11nLdu9rPz5zvo4CzQ39xykw==</t>
  </si>
  <si>
    <t>CTR-03586-K8W4</t>
  </si>
  <si>
    <t>PRO-04953-C8G3</t>
  </si>
  <si>
    <t>41126561000119</t>
  </si>
  <si>
    <t>INC35 BRASAL INCORPORACOES IMOBILIARIAS LTDA</t>
  </si>
  <si>
    <t>1f18b207-6332-ef11-8e4e-002248e146ab</t>
  </si>
  <si>
    <t>NaYZgdxu1DnGd0iE7HB5R/X+dn/0YXC/07LseoWGPfwCIJTxyT9BOUKlpCUjNnd4TZ3dNjNZendXJFe03XmH0Q==</t>
  </si>
  <si>
    <t>CTR-03589-L0L8</t>
  </si>
  <si>
    <t>PRO-05460-N6F3</t>
  </si>
  <si>
    <t>10372429000325</t>
  </si>
  <si>
    <t>GEMPTEC - SERVICOS TECNICOS E AMBIENTAIS LTDA</t>
  </si>
  <si>
    <t>ef46f115-fa32-ef11-8e4e-002248382698</t>
  </si>
  <si>
    <t>1J8W52LQEGiKdfR8SZn2Cy/xKnU6DHbmhvFag+Tah073f2zZBYkudXTnkDYc9dIzj3Ltlc1C3Pph2wWQ5N9geQ==</t>
  </si>
  <si>
    <t>CTR-03590-P3X9</t>
  </si>
  <si>
    <t>88473151-0433-ef11-8e4e-002248382698</t>
  </si>
  <si>
    <t>+daGuoUnxJ7z+h3ps3/1+KyyiopkoPu9tZjQB3RSeiLGxRjsfPT11x1uSKxtUHZtciHq+USKaYtaKYyh9nWV/w==</t>
  </si>
  <si>
    <t>CTR-03591-J9M7</t>
  </si>
  <si>
    <t>PRO-05475-D0C2</t>
  </si>
  <si>
    <t>ca4991e8-1133-ef11-8e4e-002248382698</t>
  </si>
  <si>
    <t>4FJd7Vpt81j/cndIlt/FS/Ew2DoXMpxsAQ37qY+1QizQBNLDcDV1D8i+0YwDpD/79u7R+gjEJwTLOVXPw/6OkA==</t>
  </si>
  <si>
    <t>CTR-03593-K7V0</t>
  </si>
  <si>
    <t>PRO-05430-L1W2</t>
  </si>
  <si>
    <t>bb389868-2133-ef11-8e4e-002248382698</t>
  </si>
  <si>
    <t>kXnDCp49/MH5HIhnCJCtO9Es611k9zp1A+Otv6GT36a34yQ+U311Ee3OSspXr6UYDIYS2diAj79aTW5YLJ4L6g==</t>
  </si>
  <si>
    <t>CTR-03594-S4B6</t>
  </si>
  <si>
    <t>PRO-05477-T9L2</t>
  </si>
  <si>
    <t>4ce5fe58-2833-ef11-8e4e-000d3a893c93</t>
  </si>
  <si>
    <t>fisctxAZ35E8q08s3VnvS/l0bIYdK9lxhAfVqYGX32yNB3MsG7ywK7xyNQ7odw9ObkQpu29qvIODa381hszUig==</t>
  </si>
  <si>
    <t>CTR-03595-D5G5</t>
  </si>
  <si>
    <t>ae65d1d4-2933-ef11-8e4e-000d3a893c93</t>
  </si>
  <si>
    <t>D+xlwwlAWyf16Vs3QShfvTdsrehrEsvdr37giXf+oSLxuCxFg9gQ35l4YymR5YUeUfoXMNVmQyyJYcAJl3+dFQ==</t>
  </si>
  <si>
    <t>CTR-03596-H6X4</t>
  </si>
  <si>
    <t>PRO-05481-K9D5</t>
  </si>
  <si>
    <t>aec49e10-b533-ef11-8e4e-002248e146ab</t>
  </si>
  <si>
    <t>IPnY1UDHk4Ol9Ra+Umf1TDV04G9BLWcX3lZoces0sY8bqkp1Y99l+tv/78ZfjplqIC47P350I+Jz3kn4NVOJKQ==</t>
  </si>
  <si>
    <t>CTR-03597-M7T4</t>
  </si>
  <si>
    <t>PRO-05473-Y5P0</t>
  </si>
  <si>
    <t>CONSULTA MEDICA OCUPACIONAL, AUDIOMETRIA OCUPACIONAL</t>
  </si>
  <si>
    <t>bd0d363c-b533-ef11-8e4e-6045bd390f47</t>
  </si>
  <si>
    <t>KHsuQoNtg7x3UuLSWzoRKOvTTUE1IHeqRIQip9vZSzb5GkbUvrV+icE9nho9wJ9wL8GhCtl1Uy5jvQl2MahaBA==</t>
  </si>
  <si>
    <t>CTR-03598-F1J3</t>
  </si>
  <si>
    <t>PRO-05465-D9H1</t>
  </si>
  <si>
    <t>24907602000195</t>
  </si>
  <si>
    <t>PRIMEIRA LINHA COMERCIAL DE ROLAMENTOS LTDA</t>
  </si>
  <si>
    <t>4642702</t>
  </si>
  <si>
    <t>COMÉRCIO ATACADISTA DE ROUPAS E ACESSÓRIOS PARA USO PROFISSIONAL E DE SEGURANÇA DO TRABALHO</t>
  </si>
  <si>
    <t>Consultoria em Gestão Empresarial</t>
  </si>
  <si>
    <t>a95559d9-b533-ef11-8e4e-6045bd390f47</t>
  </si>
  <si>
    <t>AXakdS7MKu9BAMUs0ix7BHemjE3f1bmNASSyoatXYxZ8ORUuv9etwh/SyauOsc/JKBj/qAJ4ZKquBK5ToLBhmw==</t>
  </si>
  <si>
    <t>CTR-03599-M2R6</t>
  </si>
  <si>
    <t>PRO-05377-K4W7</t>
  </si>
  <si>
    <t>3bb99af0-c733-ef11-8e4e-002248e146ab</t>
  </si>
  <si>
    <t>8/eyHf4CZTsA4Hqbftj7m3DFNs1qm2z6W9cwzlQZ5K7xlS9JE28rpN57cKAga9o9fYlZ4Tf07EfDxXKV3NeN/w==</t>
  </si>
  <si>
    <t>CTR-03600-H7N0</t>
  </si>
  <si>
    <t>PRO-05486-H6L0</t>
  </si>
  <si>
    <t>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t>
  </si>
  <si>
    <t>92810234-db33-ef11-8e4e-002248e146ab</t>
  </si>
  <si>
    <t>EacxcrqESTvHm3qKedlRXZmib0BUF64cjhhDusJO5qaZCu+VaiWOAmAj2j4ic5YJKI689iCGwDq7wD3i4EJsQA==</t>
  </si>
  <si>
    <t>CTR-03601-Z1V8</t>
  </si>
  <si>
    <t>PRO-05474-V0S0</t>
  </si>
  <si>
    <t>46707532000164</t>
  </si>
  <si>
    <t>CASA GASTRONOMICA SAUCKER GLUTEN FREE AGUAS CLARAS LTDA</t>
  </si>
  <si>
    <t>2124ea8b-e633-ef11-8e4e-002248382698</t>
  </si>
  <si>
    <t>Piqpao37fzoI6hqM1tfl/AKLI0zPoGLR8YeMhnVW9CeN5AsGBcDsTp89wXziLhNVYASvuOfEAs2GorDlWnNArw==</t>
  </si>
  <si>
    <t>CTR-03602-P8D9</t>
  </si>
  <si>
    <t>PRO-05485-D2B6</t>
  </si>
  <si>
    <t>7c8a20b0-e633-ef11-8e4e-002248382698</t>
  </si>
  <si>
    <t>achZzg2abVmHGiJcIP/iRnt7yvWM503CEnJmnsY8wh5un3NjOb+TO6PF1FixLrL39NM8Rt0yZxxRDFFdZLljtQ==</t>
  </si>
  <si>
    <t>CTR-03603-Y7Q7</t>
  </si>
  <si>
    <t>59bf1bf6-f033-ef11-8e4e-002248382698</t>
  </si>
  <si>
    <t>b/TYSwgofDr0zd99R9R9T1n8CneqPWsC7Lby9SNLY6mZpKHI/Ola+Ie1nFtKGE2koxM8aNAT2XWTyE4khY8Rzg==</t>
  </si>
  <si>
    <t>CTR-03604-C8P0</t>
  </si>
  <si>
    <t>PRO-05391-X5N2</t>
  </si>
  <si>
    <t>a3f58488-9e34-ef11-8e4e-6045bd3c55fe</t>
  </si>
  <si>
    <t>KAKxWXfQydkbbOkrFWVcvVIAcpwzzd7lnGbmdQk7TDH2L6+oAiwAlzXBdH+ioHOpqmqlgnxNnk/F/g1EU4D1zQ==</t>
  </si>
  <si>
    <t>CTR-03605-Z6C3</t>
  </si>
  <si>
    <t>PRO-05441-J3X4</t>
  </si>
  <si>
    <t>01233766000260</t>
  </si>
  <si>
    <t>INDUSTRIA BRASILEIRA DE CONCRETOS LTDA</t>
  </si>
  <si>
    <t>d8866a08-a634-ef11-8e4e-6045bd3c55fe</t>
  </si>
  <si>
    <t>ENA2Bd/2FySKuC25FWPz0prLxWST4cLEO5GcW+pJNLsy/HcF+2KpqrpItmBro5OCtsVGmYHzXghA/pqO7oQBww==</t>
  </si>
  <si>
    <t>CTR-03606-V4D7</t>
  </si>
  <si>
    <t>PRO-05489-B2H6</t>
  </si>
  <si>
    <t>986aa80c-b634-ef11-8e4e-002248e016a7</t>
  </si>
  <si>
    <t>dqcEUPgm+J405dkOVyoxOYWA4X8DEOCY7vkaQuWO4TTAVdfXN+QnpkcyUCS3td3Yw1MQL2D0S19GQH5UuoGBqw==</t>
  </si>
  <si>
    <t>CTR-03607-D5B8</t>
  </si>
  <si>
    <t>PRO-05483-F4K0</t>
  </si>
  <si>
    <t>25033231000122</t>
  </si>
  <si>
    <t>LCR INOX ALUMINIO E SERVICOS ESPECIALIZADOS LTDA</t>
  </si>
  <si>
    <t>0d87a456-5235-ef11-8e4e-002248e146ab</t>
  </si>
  <si>
    <t>flewFyzjdRr7HY0yUFyfm3AnlU3FDG9l8ybh5dbG2WRFXhEZZp/JXudpBH99TxTsZqirHBVCJIcchl2sxGKWeg==</t>
  </si>
  <si>
    <t>CTR-03608-G2M1</t>
  </si>
  <si>
    <t>PRO-04858-V7L1</t>
  </si>
  <si>
    <t>ELABORACAO DE PGR (NR 01), PCMSO - Programa de Controle Médico de Saúde Ocupacional, Consultas Ocupacionais, Consultas medicas especializadas, SERVICOS DE SST – PACOTE BRONZE</t>
  </si>
  <si>
    <t>9549a9e0-5935-ef11-8e4e-6045bd3c0460</t>
  </si>
  <si>
    <t>hmFQ2Q6u7bDC6M6PnpBP5ULEJeFrffnPU48fzX9RLWV9RyZ0IbZcI9EbFfofb7bzCDq+n9uI6OauP0gdWwEQ4Q==</t>
  </si>
  <si>
    <t>CTR-03609-G4C2</t>
  </si>
  <si>
    <t>PRO-05216-V3F4</t>
  </si>
  <si>
    <t>573e2c8b-5b35-ef11-8e4e-000d3ac09184</t>
  </si>
  <si>
    <t>gdy+/4otscneWxl8Pst/6j4J6TtSleciG54K7u68ZAY2cUkBh/KJtg4uOdWt1JSkMlmoFXhHG3vP1w24mFS99g==</t>
  </si>
  <si>
    <t>CTR-03610-R9M6</t>
  </si>
  <si>
    <t>PRO-04500-N4V1</t>
  </si>
  <si>
    <t>b7d6cb16-7235-ef11-8e4e-002248382698</t>
  </si>
  <si>
    <t>bC10cxrU6+JSMrXZQ+v3d8mwgu2mdaqhdJbtbphJqoybgWUX08dqOv7+qObFtylqtYVGPb89ft7Ia4ppgmdgag==</t>
  </si>
  <si>
    <t>CTR-03611-H7C2</t>
  </si>
  <si>
    <t>PRO-04843-X9P1</t>
  </si>
  <si>
    <t>c4d03f76-7635-ef11-8e4e-002248382698</t>
  </si>
  <si>
    <t>unF0z9hQ5aZWYimdw+CvGKHYAgQWslIKdhq5YrKrCgLZsXOaoaiMI9oxpMyYHUceEv2N5cCaGlIDWd4Odt4erw==</t>
  </si>
  <si>
    <t>CTR-03612-G2N3</t>
  </si>
  <si>
    <t>PRO-05368-K6D8</t>
  </si>
  <si>
    <t>33768478000115</t>
  </si>
  <si>
    <t>33.768.478 MAX ALVES GUSMAO</t>
  </si>
  <si>
    <t>22742ae8-7635-ef11-8e4e-002248382698</t>
  </si>
  <si>
    <t>APKGY0m/QTUkGTs39d1YT4Ygm1xw6lC48lm+1PhJVCno29liPJxRyAitOqObHxJgN00Pv0nr6SXJWZzip8FJTw==</t>
  </si>
  <si>
    <t>CTR-03613-C8K3</t>
  </si>
  <si>
    <t>PRO-05459-X9G0</t>
  </si>
  <si>
    <t>14016845000180</t>
  </si>
  <si>
    <t>DURACOLOR INDUSTRIA E COMERCIO DE TINTAS LTDA</t>
  </si>
  <si>
    <t>647e9d54-7735-ef11-8e4e-002248382698</t>
  </si>
  <si>
    <t>HIji7x4Gw5DAYO3EHfkWvp6Qyqq6JhcM6YgS33Tr6QX9xs3E+vLDInOlfs5ECYf4XKy1F1lZnAmGO7U3JDec2g==</t>
  </si>
  <si>
    <t>CTR-03614-T8M4</t>
  </si>
  <si>
    <t>PRO-05288-M5M8</t>
  </si>
  <si>
    <t>50162929000195</t>
  </si>
  <si>
    <t>ELM SERVICOS TERRAPLANAGEM LTDA</t>
  </si>
  <si>
    <t>7732202</t>
  </si>
  <si>
    <t>ALUGUEL DE ANDAIMES</t>
  </si>
  <si>
    <t>dbc71624-7c35-ef11-8e4e-002248382698</t>
  </si>
  <si>
    <t>3wNYlih+d9mu+2Bfmn0Pc3suBUjBZ6k3VYQonUGH+KOqYlxnqlZe1ofb1lrizp1qPRIMOu+0137AjXon5zp18A==</t>
  </si>
  <si>
    <t>CTR-03615-F0M5</t>
  </si>
  <si>
    <t>PRO-05482-G5S5</t>
  </si>
  <si>
    <t>02617926000156</t>
  </si>
  <si>
    <t>PREMOLDADOS CONCRETO LTDA</t>
  </si>
  <si>
    <t>7792888c-7c35-ef11-8e4e-002248382698</t>
  </si>
  <si>
    <t>e7G6qgqL20RpUeUirsStR5LVE+Z72nl+ooQOpQhRSOoVrzOPGPCSUqbXgTmdfvEfDziFJ1017CEixkMTi3jT/Q==</t>
  </si>
  <si>
    <t>CTR-03616-N0N3</t>
  </si>
  <si>
    <t>PRO-05479-H4Y6</t>
  </si>
  <si>
    <t>02054018000100</t>
  </si>
  <si>
    <t>GRAFICA E EDITORA ESPERANCA LTDA</t>
  </si>
  <si>
    <t>8e393a15-8035-ef11-8e4e-002248382698</t>
  </si>
  <si>
    <t>GEDY6ZnVZ9kW+K1CpI8T+Nk6Ni6tKA6PpoMJqPdOKyFlcxzsakXEPwbrAUYcouoUfZYzxruKl9GkprkbNlIo6Q==</t>
  </si>
  <si>
    <t>Alessandra Campos</t>
  </si>
  <si>
    <t>CTR-03617-G8Q6</t>
  </si>
  <si>
    <t>PRO-04928-N3Y1</t>
  </si>
  <si>
    <t>14011425000100</t>
  </si>
  <si>
    <t>54e374fd-8f35-ef11-8e4e-002248382698</t>
  </si>
  <si>
    <t>bSSeqF9ss9T3LeCeY4hAu643CArVjfCR2mSEBAEfm6TD7ZdbhfFEkT2tOArongg/ixVp89jgqKrBhf+IWMibDA==</t>
  </si>
  <si>
    <t>CTR-03618-K0S0</t>
  </si>
  <si>
    <t>PRO-05507-C5V9</t>
  </si>
  <si>
    <t>11554282000195</t>
  </si>
  <si>
    <t>LIBERTY EDITORA GRAFICA LTDA</t>
  </si>
  <si>
    <t>057b329e-9035-ef11-8e4e-002248382698</t>
  </si>
  <si>
    <t>tlS5hVAnAR3jcZTsyEFSJ80QVAByeZ7mqSYAawSjByEGPCeL88lJvFj3EWFdckTWNRwl3+35IF8ZTa1szNp3vw==</t>
  </si>
  <si>
    <t>CTR-03619-F2G8</t>
  </si>
  <si>
    <t>PRO-05506-L1T4</t>
  </si>
  <si>
    <t>31456621000108</t>
  </si>
  <si>
    <t>GE CONSTRUTORA REFORMA E IMPRESSOS EM GERAL LTDA</t>
  </si>
  <si>
    <t>45862f21-c637-ef11-a316-6045bd382100</t>
  </si>
  <si>
    <t>mci5xs+XSHl7GM1Yq/uc+PLZOXeTPNz1jIGGqw5+G3DQY3dVtxsoln/NLFHfktEVM51NrvzOPBUnZlSHi0itxQ==</t>
  </si>
  <si>
    <t>CTR-03620-K3P1</t>
  </si>
  <si>
    <t>PRO-05510-H4D5</t>
  </si>
  <si>
    <t>53e3adfe-c937-ef11-a316-6045bd3c81c7</t>
  </si>
  <si>
    <t>tVIJ3jZSvBbIIekLgl6r6zraAcdVRuJ1s3gfOpTAVrave3kq8bdVIQuNR8KBjRMnnKndkPJEf1aAL0WohFJZEg==</t>
  </si>
  <si>
    <t>CTR-03621-W4C0</t>
  </si>
  <si>
    <t>PRO-05497-H0N5</t>
  </si>
  <si>
    <t>Agentes Físicos - Avaliações</t>
  </si>
  <si>
    <t>fe080a84-d537-ef11-a316-6045bd39eef6</t>
  </si>
  <si>
    <t>oSuPGfOghyXexT41ZZyJdYYxh5GDHdN7cQvA51pf04lNbrM4UQJimgW5H9kRaeue4g+PNa3doUv0NPrkx61xNQ==</t>
  </si>
  <si>
    <t>CTR-03622-J3T6</t>
  </si>
  <si>
    <t>189b174b-d637-ef11-a316-6045bd39eef6</t>
  </si>
  <si>
    <t>JZ1Sb2QFXm1wx63snWqnuhz9b2B1qLTUtCN4F0CaG2ium/ni7WJ/VmoGtRcePBfu7ar/0Aj22X7+lP9aXvUjSA==</t>
  </si>
  <si>
    <t>CTR-03625-Z2D5</t>
  </si>
  <si>
    <t>03a05f26-6d38-ef11-a316-002248382698</t>
  </si>
  <si>
    <t>LbwcaOuXIMd2ZKh/EwRU3lZxgzoD3wODT7gRZgCzB6PRVOSBEBLd0LHtY1lWqq5Ciy6D2bFggYsEu1BMo3iZSw==</t>
  </si>
  <si>
    <t>CTR-03626-Q1K5</t>
  </si>
  <si>
    <t>PRO-05519-G4G1</t>
  </si>
  <si>
    <t>5313c701-9638-ef11-a316-000d3ac0723b</t>
  </si>
  <si>
    <t>sU77PvJvX6JYQQ+9/qx7RB7ZFrMBy0uCzg6KTqoiamgPurtuYEWn8JIVcUTdpfi5aXsai2sGr4kimcJJaeNmRQ==</t>
  </si>
  <si>
    <t>CTR-03627-Z3G0</t>
  </si>
  <si>
    <t>PRO-05508-S7Y8</t>
  </si>
  <si>
    <t>17633665000135</t>
  </si>
  <si>
    <t>CONFECCOES FIO DE OURO LTDA</t>
  </si>
  <si>
    <t>69a7a674-ad38-ef11-a316-6045bd3c81c7</t>
  </si>
  <si>
    <t>DO79CPOwaPxdC3G17mPgaw0eUgZxWd4e3Iql9+LoL/1tL7YsCU5NmzMljJhJU9t7ZKFnTMNIIRZszcE/5cvQQQ==</t>
  </si>
  <si>
    <t>CTR-03628-R1B4</t>
  </si>
  <si>
    <t>PRO-05442-D7T8</t>
  </si>
  <si>
    <t>4ebb1493-3339-ef11-a316-002248ded543</t>
  </si>
  <si>
    <t>Uv4DpxJ6Svy6qrTmlgthD/gnKlv2lSry+PM692zvxYrMMuzyFl5iJpt1b72MQTKaRENbUGst6YDOxz+dNb+83Q==</t>
  </si>
  <si>
    <t>CTR-03629-P6M6</t>
  </si>
  <si>
    <t>PRO-05450-C6Q2</t>
  </si>
  <si>
    <t>42150664000187</t>
  </si>
  <si>
    <t>VALEC ENGENHARIA CONSTRUCOES E FERROVIAS S/A</t>
  </si>
  <si>
    <t>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t>
  </si>
  <si>
    <t>fd1491a2-303a-ef11-a316-002248e016a7</t>
  </si>
  <si>
    <t>6fiWYSKizLjrFQ8w1jDhKiztCRz6Z4Sir6z7qtBFoTiH3vRyO4+cuh+Y0OxV7nsFP1c793Nu4U182NFIh3ImIw==</t>
  </si>
  <si>
    <t>CTR-03630-K9S6</t>
  </si>
  <si>
    <t>PRO-05542-M2J4</t>
  </si>
  <si>
    <t>422ec948-c63a-ef11-a316-002248e016a7</t>
  </si>
  <si>
    <t>KFoERRAJ/ImDpPoTpVjqqdKYyoErrYCpo9wNuzkE7XyN/NSrVfz1iuYX3jlV51Tef5+ftxX7Q4A90dqzJJRYEw==</t>
  </si>
  <si>
    <t>CTR-03633-W5P6</t>
  </si>
  <si>
    <t>PRO-05396-F9P1</t>
  </si>
  <si>
    <t>d6bca414-d93a-ef11-a316-000d3ac159f5</t>
  </si>
  <si>
    <t>HpoZ4QslIT4pPQpyVsPwy3xlRJ6brNwoqgqiQR4hUUHua/AU01j2Jn5SbKbPm2zujl3OHbnDG1x3ZfxT3LqMXQ==</t>
  </si>
  <si>
    <t>CTR-03634-B2W9</t>
  </si>
  <si>
    <t>PRO-05169-D5H8</t>
  </si>
  <si>
    <t>21710506000164</t>
  </si>
  <si>
    <t>LEVZ INDUSTRIA E COMERCIO ATACADISTA DE PRODUTOS ALIMENTICIOS LTDA</t>
  </si>
  <si>
    <t>744064e3-ff3a-ef11-a316-002248366d0d</t>
  </si>
  <si>
    <t>gEtIIU4ieNEneeiq7TBb1wl9U2Jrkvxgjvg3sKEbZoXh+MOCSDHGjEq+j3JO/Gqe4bDA4gUhxnFLRdIF0EVMkA==</t>
  </si>
  <si>
    <t>CTR-03635-S0V3</t>
  </si>
  <si>
    <t>PRO-05576-Z8Z8</t>
  </si>
  <si>
    <t>Vacina Antigripal Quadrivalente  - Comunidade, LAUDO DE CONFORMIDADE DAS INSTALACOES ELETRICAS</t>
  </si>
  <si>
    <t>a81be8c6-033b-ef11-a316-000d3ac159f5</t>
  </si>
  <si>
    <t>MPVnYLlzpEpPqAmMhvbgX8g5N4LSEaGpLj23EwW8YvDRCs3PqKKtRHtjICqE1jt/AadgtuYZRF0EHrxlSAwKTw==</t>
  </si>
  <si>
    <t>CTR-03636-C3C8</t>
  </si>
  <si>
    <t>PRO-05534-W6Z6</t>
  </si>
  <si>
    <t>00097626000168</t>
  </si>
  <si>
    <t>BRASAL COMBUSTIVEIS LTDA</t>
  </si>
  <si>
    <t>Comércio varejista de combustíveis para veículos automotores</t>
  </si>
  <si>
    <t>b5fed89a-053b-ef11-a316-0022483845c2</t>
  </si>
  <si>
    <t>oRRzMZq+sMXHFzTghENrT95/TsapH6H/vFDYd6SuPKUqGZ17uaJZpNzQfYJG2r2E5O4DtcIpw7zOve2Qx/eeGQ==</t>
  </si>
  <si>
    <t>CTR-03637-N4P7</t>
  </si>
  <si>
    <t>PRO-05536-W9L8</t>
  </si>
  <si>
    <t>00637280000143</t>
  </si>
  <si>
    <t>BRASAL HOTEIS E TURISMO LTDA</t>
  </si>
  <si>
    <t>3d6cc71c-063b-ef11-a316-002248366d0d</t>
  </si>
  <si>
    <t>w1RBE3s2FgLgn8G/6BWg3Ox7j5CQneTcml8cToArk0VO5Fz1loOfOamC3OqkbJDz5FOmCQm1mwRKrDLKTlV1Ow==</t>
  </si>
  <si>
    <t>CTR-03638-H3D0</t>
  </si>
  <si>
    <t>PRO-05539-V8T9</t>
  </si>
  <si>
    <t>389dab41-083b-ef11-a316-002248366d0d</t>
  </si>
  <si>
    <t>sWMjTenhP6FHVqWrLIfvI2x1GI+PcT+OZR7+xI8EQXMb7odNU4Ppklcf6LoqCwOTyDieJ4ANJaXhKAhTOXUQUA==</t>
  </si>
  <si>
    <t>CTR-03640-K3R6</t>
  </si>
  <si>
    <t>PRO-05540-X1K7</t>
  </si>
  <si>
    <t>00602086000122</t>
  </si>
  <si>
    <t>BRASAL CORRETORA DE SEGUROS LTDA</t>
  </si>
  <si>
    <t>Corretores e agentes de seguros, de planos de previdência complementar e de saúde</t>
  </si>
  <si>
    <t>606f0198-093b-ef11-a316-002248366d0d</t>
  </si>
  <si>
    <t>8+zHFU4/mFA28qSjvxP1PMBBsOlCNuaKP8XEymnoWuQ6fhfsQqNf6EL+gvr7IlTJNeyQOZ/Qpv9Ll9+xi5PN2w==</t>
  </si>
  <si>
    <t>CTR-03642-F7K6</t>
  </si>
  <si>
    <t>PRO-05543-F0P1</t>
  </si>
  <si>
    <t>29525970000192</t>
  </si>
  <si>
    <t>BRASAL VEICULOS LTDA</t>
  </si>
  <si>
    <t>4fc1cce3-093b-ef11-a316-002248366d0d</t>
  </si>
  <si>
    <t>r2V24c+xD6rtYEGcK+pFathe0uKkkiXEmBfKBXjFKw4W9293L2M1xFw56IxuITMPVXfj02upx/cZlbaCcC9Tqg==</t>
  </si>
  <si>
    <t>CTR-03643-J6D2</t>
  </si>
  <si>
    <t>PRO-05544-P8R6</t>
  </si>
  <si>
    <t>0e3a980e-0a3b-ef11-a316-002248366d0d</t>
  </si>
  <si>
    <t>ABLc4pZ+Ridl0P3bkaV35DvzZ4IrnbgcVEpnihTI7kfdZguy1T1A6/155O4YXn7+v95D+RNHozXkkVkq15IUjw==</t>
  </si>
  <si>
    <t>CTR-03644-J0C5</t>
  </si>
  <si>
    <t>PRO-05545-B0M9</t>
  </si>
  <si>
    <t>76a7d289-0a3b-ef11-a316-002248366d0d</t>
  </si>
  <si>
    <t>uwM3+d9q1K3vAj3/38BhpOxsfXfADLPEuh0PqYHcAlFJKqEHqQS/stQF8qgTTCiIBXhhT8Wbke8pIqOc/xrwkg==</t>
  </si>
  <si>
    <t>CTR-03645-F4X1</t>
  </si>
  <si>
    <t>PRO-05547-Q8W1</t>
  </si>
  <si>
    <t>29896310000118</t>
  </si>
  <si>
    <t>BRASAL ENERGIA S/A</t>
  </si>
  <si>
    <t>4cd9c1f8-0a3b-ef11-a316-002248366d0d</t>
  </si>
  <si>
    <t>Ib9poME3eN/6E15+4awMXIf/oYLwqGoj58mMp/fIgUO/78V+ocWYHU5dUHamO3nxgieMuX2WELXB5E9edyGGSw==</t>
  </si>
  <si>
    <t>CTR-03646-H4J7</t>
  </si>
  <si>
    <t>PRO-05548-B6N4</t>
  </si>
  <si>
    <t>9022f46b-393d-ef11-a316-0022483845c2</t>
  </si>
  <si>
    <t>7oCvkeLK//76ygWAdGsg3hzyf2m6CjbH11FKQW03AbzhUR5IRGLAoz17yk1JdGdbekK7saBZvYEiLFCswXXteg==</t>
  </si>
  <si>
    <t>CTR-03647-Q9G5</t>
  </si>
  <si>
    <t>PRO-05453-F1S5</t>
  </si>
  <si>
    <t>f3cde747-3a3d-ef11-a316-0022483845c2</t>
  </si>
  <si>
    <t>eDgxtwVIwPO7AGkNCPDA+uf0pbNWfSouwm/c9P488KTxjjeM3WxRI8oIeLzs3x0ayCAmvZcD691/7+0JxR2iog==</t>
  </si>
  <si>
    <t>CTR-03648-S6V6</t>
  </si>
  <si>
    <t>PRO-05454-V2R8</t>
  </si>
  <si>
    <t>782dfde4-493d-ef11-a316-002248d2d94a</t>
  </si>
  <si>
    <t>4teAcxf9dAs0Vd1UEu40QqF3yhb1Ueax8QuM39B3Rep9x6SLu1SQsnzMmWfnoKBMFsCNqmm2fArfPzuO5r0P8w==</t>
  </si>
  <si>
    <t>CTR-03649-G5Z3</t>
  </si>
  <si>
    <t>PRO-05561-C4R2</t>
  </si>
  <si>
    <t>5c3eb62f-723d-ef11-a316-002248d2d94a</t>
  </si>
  <si>
    <t>MdNXX7Z7cpQ6TOL78Pk/B7OcPP29eEqPUwpX2bqFzFf8VLCguznxzMezrHNVRoTfIEXfQ1eesKi03oARrGi9Dg==</t>
  </si>
  <si>
    <t>CTR-03650-Y3K0</t>
  </si>
  <si>
    <t>PRO-05527-S2T6</t>
  </si>
  <si>
    <t>11876239000146</t>
  </si>
  <si>
    <t>ZERO IMPACTO LOGISTICA REVERSA E GERENCIAMENTO DE RESIDUOS LTDA</t>
  </si>
  <si>
    <t>aeae37c9-723d-ef11-a316-002248d2d94a</t>
  </si>
  <si>
    <t>w0WDgLh1ucte3GWFEx3A8L/gfTBWIr3JJdfgsZrBUOfYdPJxi7gqiPd2OC1OEcS3Xa7t9oCHLWaii2x86cy7pw==</t>
  </si>
  <si>
    <t>CTR-03651-B9D3</t>
  </si>
  <si>
    <t>PRO-05537-N1M8</t>
  </si>
  <si>
    <t>13183814000150</t>
  </si>
  <si>
    <t>LOP COMERCIO E DISTRIBUICAO DE PRODUTOS OPTICOS LTDA</t>
  </si>
  <si>
    <t>3250709</t>
  </si>
  <si>
    <t>SERVIÇO DE LABORATÓRIO ÓPTICO</t>
  </si>
  <si>
    <t>173df231-f93d-ef11-a316-002248d2d94a</t>
  </si>
  <si>
    <t>cHOBphT/EieGxUHy/uHQ0lE3AP3GlZzGtxFkr8aoO9yakdF+TpQ7d7Ycb8x0qENioag04ez+skhfijH78cvhtg==</t>
  </si>
  <si>
    <t>CTR-03652-M1M1</t>
  </si>
  <si>
    <t>PRO-05541-Q5T9</t>
  </si>
  <si>
    <t>34613829000181</t>
  </si>
  <si>
    <t>TREVO INDUSTRIA E COMERCIO DE VELAS LTDA</t>
  </si>
  <si>
    <t>3299006</t>
  </si>
  <si>
    <t>Fabricação de velas, inclusive decorativas</t>
  </si>
  <si>
    <t>4235ce82-f93d-ef11-a316-002248d2d94a</t>
  </si>
  <si>
    <t>FvvXUdqT4u0bN4D4vDjzmEKewCYFIlf/zQz2PzDH10HmEVsmKMH4jf+JOMnhL9vyfuLyIrxiTJ/XBIEsbcOzpg==</t>
  </si>
  <si>
    <t>CTR-03654-R3M4</t>
  </si>
  <si>
    <t>5a0335c1-e93e-ef11-a316-000d3ac0155e</t>
  </si>
  <si>
    <t>XqAUTaX6dsa0IbciyC6ErmvMT0iKtAlqSAh0+hoJDlhFnRYqkxQBmFg6cwdehWp5RcKMxF6FdA36c6TGoi9rWQ==</t>
  </si>
  <si>
    <t>CTR-03655-C0X4</t>
  </si>
  <si>
    <t>36ff2934-ea3e-ef11-a316-000d3ac0155e</t>
  </si>
  <si>
    <t>TciK8BgUN3sum1MlftwzYlomYWtjCY73FAcNonaHzGrRtTpv2CDqUZJlfWNeARpIRMplmXAkWkosHtTuBKsPeQ==</t>
  </si>
  <si>
    <t>CTR-03656-D4D2</t>
  </si>
  <si>
    <t>57c3335d-f03e-ef11-a316-000d3ac0155e</t>
  </si>
  <si>
    <t>vkd9dciqx9r9U7p1Pkndry6+UhR/+407qJyddEp3HGzpFcF+FLcVLbqn2tVebSXzuFxhMwcpadHEW5qxKy6fxA==</t>
  </si>
  <si>
    <t>CTR-03657-P0R8</t>
  </si>
  <si>
    <t>PRO-05585-D8D2</t>
  </si>
  <si>
    <t>00399343000170</t>
  </si>
  <si>
    <t>ZUZA RETIFICA DE MOTORES LTDA</t>
  </si>
  <si>
    <t>2950600</t>
  </si>
  <si>
    <t>RECONDICIONAMENTO E RECUPERAÇÃO DE MOTORES PARA VEÍCULOS AUTOMOTORES</t>
  </si>
  <si>
    <t>1a7397bb-bc3f-ef11-a316-002248d2d94a</t>
  </si>
  <si>
    <t>BKMfVNNtV/oQ4g7AiD3nxjsXVVSyrc2T93gmE6xduebxAMaGpwvyIQCX+KgE91/tlkStXOeU55XTl/U9ChSxAw==</t>
  </si>
  <si>
    <t>CTR-03658-Y5F8</t>
  </si>
  <si>
    <t>PRO-05642-K4M1</t>
  </si>
  <si>
    <t>08467115017925</t>
  </si>
  <si>
    <t>COMPANHIA ESTADUAL DE DISTRIBUICAO DE ENERGIA ELETRICA - CEEE-D</t>
  </si>
  <si>
    <t>CONSULTA MEDICA OCUPACIONAL, CONSULTA OFTALMOLOGIA, ELETROCARDIOGRAMA, ESPIROMETRIA, GLICOSE, HEMOGRAMA COMPLETO (ERITROGRAMA + AVALIACAO DE PLA, ACUIDADE VISUAL, Exames complementares</t>
  </si>
  <si>
    <t>70aead5c-bf3f-ef11-a316-0022483845c2</t>
  </si>
  <si>
    <t>MucEtz/L5/2i00RQlzwJvCe/JFIHwqf8RJfa3m+dnTJMZF+VSdXvcB+c8Q/QaU1iFAXde+VRn/c5G+8x6IX/rg==</t>
  </si>
  <si>
    <t>CTR-03659-Q9B6</t>
  </si>
  <si>
    <t>PRO-05614-Y8V3</t>
  </si>
  <si>
    <t>26500165000116</t>
  </si>
  <si>
    <t>PEDREIRAS CONTAGEM LTDA</t>
  </si>
  <si>
    <t>c3e2003a-6d40-ef11-a316-6045bd3c36af</t>
  </si>
  <si>
    <t>mN3Q0kaUSGiJI1KYAMkzlW8MP/Vh8KKDLYAK5VViXS1nmfaos4i5t5yWezZVZKtsvRlABxkSpklCew0ZCW6ciQ==</t>
  </si>
  <si>
    <t>CTR-03660-Q1Y8</t>
  </si>
  <si>
    <t>PRO-05582-K6Y6</t>
  </si>
  <si>
    <t>4ae75f71-6d40-ef11-a316-6045bd3c36af</t>
  </si>
  <si>
    <t>1hLHZmZ9IimGPY5XvFdrB+R7c3wabOdNu9yLhzJFhxal8FYXsnQUFocnTgB3UqlMTI9de2jlRl+2jbV45qQRWg==</t>
  </si>
  <si>
    <t>CTR-03661-B0P1</t>
  </si>
  <si>
    <t>f085def5-6e40-ef11-a316-6045bd3c36af</t>
  </si>
  <si>
    <t>Fo27eMZSKVjH1a7MD7lMrS3WKSPWQ28vNAbO5IoF2FnzdGrJeGbwl3eyuITFwp8iCgthD9FrXu3hdtaxkFhCGw==</t>
  </si>
  <si>
    <t>CTR-03662-F3P2</t>
  </si>
  <si>
    <t>PRO-05625-Y2G1</t>
  </si>
  <si>
    <t>22861342000139</t>
  </si>
  <si>
    <t>ETITEC SOLUCOES INTELIGENTES LTDA</t>
  </si>
  <si>
    <t>COMÉRCIO ATACADISTA DE EMBALAGENS</t>
  </si>
  <si>
    <t>NOVO B P MANUFATURA ENXUTA, NOVO B P MANUFATURA ENXUTA</t>
  </si>
  <si>
    <t>b5cc93ae-7040-ef11-a316-6045bd3c36af</t>
  </si>
  <si>
    <t>P19MTDtcnl0vYlGByQUG2NPo/c6rAwJrk9KLsb1i8jryGvMemaAAew0EOejIQTx9Ww8NyqCm5K1zMZixpkRGFw==</t>
  </si>
  <si>
    <t>CTR-03663-D3X5</t>
  </si>
  <si>
    <t>PRO-05638-M2Z2</t>
  </si>
  <si>
    <t>48484094000148</t>
  </si>
  <si>
    <t>BRASIL VERDE COMERCIO VAREJISTA E ATACADISTA DE PAMONHAS LTDA</t>
  </si>
  <si>
    <t>d5bbfcfe-7940-ef11-a316-002248d2d94a</t>
  </si>
  <si>
    <t>gWRtdtzr5o9NjLhCwxA98WV1CEFK2EgDgqP4X02My9fGkUpHQP3TBaRGm8QvF3r3z5ZwgY+RcwOotdXjLAxQZg==</t>
  </si>
  <si>
    <t>CTR-03664-R2S0</t>
  </si>
  <si>
    <t>PRO-05591-N9F4</t>
  </si>
  <si>
    <t>72641194000115</t>
  </si>
  <si>
    <t>CITRON CONSTRUCOES SUSTENTAVEIS LTDA</t>
  </si>
  <si>
    <t>5fd8a88b-9040-ef11-a316-0022483661c6</t>
  </si>
  <si>
    <t>5Cw6xskXPXvF2VG1ygzM82sOzjR3Q+d3ibkDfHGwASgz/Ud1Hhx9RSH8mkV95p1baesEyu1q8TlCa9KPORY1iQ==</t>
  </si>
  <si>
    <t>CTR-03665-J6N6</t>
  </si>
  <si>
    <t>PRO-05606-C1Z9</t>
  </si>
  <si>
    <t>778dad4e-9940-ef11-a316-002248d2d94a</t>
  </si>
  <si>
    <t>1JowpkTKiz0HYlBj8sXJjivLEUlWVjZ1EqvR/BTwlOO2hLaCVsElUuaPj3yeAxA5HSNSQfv1kb/tH73QW/ZjsQ==</t>
  </si>
  <si>
    <t>CTR-03666-G5X5</t>
  </si>
  <si>
    <t>PRO-05628-N1J4</t>
  </si>
  <si>
    <t>a0842998-9940-ef11-a316-002248d2d94a</t>
  </si>
  <si>
    <t>TLnCBjHbSriKIPI/D94lfhQobWbWNpx0HdAXizNgrnEbNdvIi2lrkm1W3j8yHdgQhzrSXKz18J/kzsscdYvP8w==</t>
  </si>
  <si>
    <t>CTR-03667-V1L1</t>
  </si>
  <si>
    <t>PRO-05659-Q0X4</t>
  </si>
  <si>
    <t>9cd1f8b5-9f42-ef11-a316-00224835d380</t>
  </si>
  <si>
    <t>9mA+I0FrY9i29j5t2Rjd2+KjnTfRgBN42BUJB/KZ3RhKHU5sO6iOQwK62Wo/W71HHWQ+E5RPqEWHZTCh6h/C2w==</t>
  </si>
  <si>
    <t>CTR-03668-J7M3</t>
  </si>
  <si>
    <t>PRO-05526-H1X2</t>
  </si>
  <si>
    <t>85c8f11e-a042-ef11-a316-00224835d380</t>
  </si>
  <si>
    <t>Eb5NxpfCn0O5+rzaBUHzZAHxuo1vmXtQB3lWFDEMPfbVuDt0JMa3ieJ+cOj+IAWp/04HbkOZaa6lwkxmiaYHCw==</t>
  </si>
  <si>
    <t>CTR-03669-D2Y3</t>
  </si>
  <si>
    <t>PRO-05546-T2W1</t>
  </si>
  <si>
    <t>08345661000160</t>
  </si>
  <si>
    <t>ILUX - INDUSTRIA, COMERCIO E MONTAGEM DE LUMINARIAS LTDA</t>
  </si>
  <si>
    <t>2740602</t>
  </si>
  <si>
    <t>FABRICAÇÃO DE LUMINÁRIAS E OUTROS EQUIPAMENTOS DE ILUMINAÇÃO</t>
  </si>
  <si>
    <t>40d41a8d-a042-ef11-a316-00224835d380</t>
  </si>
  <si>
    <t>Jhw4EnFynlQZKBtO/qvQE1QYNMPhJwjyRwkSPOsQ1b+D0cKmbqGicffwDF2/Y0cQ+Ira+On82v344stNE2YSVg==</t>
  </si>
  <si>
    <t>CTR-03670-F0Z8</t>
  </si>
  <si>
    <t>PRO-05292-H7H0</t>
  </si>
  <si>
    <t>ec5f15dd-a142-ef11-a316-00224835d380</t>
  </si>
  <si>
    <t>QWAMh/c3TBi3m88j1f8n9EpH76vl4WD5RB3CVvEDC1wfcjKAG7Vi/Y2wwA57Csfr/MOKXNUqglN2Lx052qsfWA==</t>
  </si>
  <si>
    <t>CTR-03671-G6S7</t>
  </si>
  <si>
    <t>PRO-05181-Z0L5</t>
  </si>
  <si>
    <t>07676210000143</t>
  </si>
  <si>
    <t>SIBERIA COMERCIAL DE ALIMENTOS S/A</t>
  </si>
  <si>
    <t>02cd911a-a242-ef11-a316-00224835d380</t>
  </si>
  <si>
    <t>AJN/G3rOtfUIN1rft8nUfPFx+qPlJzDm1FN7SQaBWe6sc8x3H/8HDCmkjBPNud8ZaoHHKkVUp9GQpp/Op/4J1Q==</t>
  </si>
  <si>
    <t>CTR-03672-L6B3</t>
  </si>
  <si>
    <t>PRO-05185-K3Z4</t>
  </si>
  <si>
    <t>13197254000355</t>
  </si>
  <si>
    <t>d6e58a7a-a242-ef11-a316-002248374ea3</t>
  </si>
  <si>
    <t>fbhCzyUVdqdE5wEeDRZc5b+igXcnjU9T9SFEJbnCUWKlaN/6IqDJisD5aSitQJMd5+9BpNDRUQEqjtdX6QZEHQ==</t>
  </si>
  <si>
    <t>CTR-03673-V5M5</t>
  </si>
  <si>
    <t>PRO-05550-M4R4</t>
  </si>
  <si>
    <t>05074045000124</t>
  </si>
  <si>
    <t>VIA PARK COMERCIAL DE ALIMENTOS S/A</t>
  </si>
  <si>
    <t>3f55fdd5-a242-ef11-a316-002248374ea3</t>
  </si>
  <si>
    <t>JeKAmBBBNvokKORGCyUNBVbadMBuugLkHSjdOJmn8jN3Dy3SlBG1i2YFNrw/JHsFYGrfPp4UQTql0LAnj8WFuQ==</t>
  </si>
  <si>
    <t>CTR-03674-Z8T5</t>
  </si>
  <si>
    <t>PRO-05551-V6F3</t>
  </si>
  <si>
    <t>08353835000137</t>
  </si>
  <si>
    <t>PENINSULA COMERCIAL DE ALIMENTOS LTDA</t>
  </si>
  <si>
    <t>c27c4006-a342-ef11-a316-002248374ea3</t>
  </si>
  <si>
    <t>v+F1ndNujJ/Q6345VkSKWpEGsjzDnpkPyTgbAMOJumqgCslP4G5DNv/SarSU98sG1gB+YnAWYI0rKiaHbdwN0w==</t>
  </si>
  <si>
    <t>CTR-03675-H3Q1</t>
  </si>
  <si>
    <t>PRO-05552-T6M2</t>
  </si>
  <si>
    <t>03696869000291</t>
  </si>
  <si>
    <t>fb556730-a342-ef11-a316-002248374ea3</t>
  </si>
  <si>
    <t>+iTyvcIMgGxjUYSKGvhnhkIh1hgWdNjhc5B123K44yLFHAT2Q2JMn6UZOQgv+gRl0BQ2GuRfMVHVODQMokcUrA==</t>
  </si>
  <si>
    <t>CTR-03676-F7Y4</t>
  </si>
  <si>
    <t>PRO-05554-Y9G4</t>
  </si>
  <si>
    <t>15914528000224</t>
  </si>
  <si>
    <t>AREAL COMERCIO DE ALIMENTOS S/A</t>
  </si>
  <si>
    <t>41df5442-a342-ef11-a316-002248374ea3</t>
  </si>
  <si>
    <t>5SJTLsp+J8EKAe9spenenFGaceA8YkrCTIedjBlMGi3rBuUH+2RT7FA0ETlkq2GcCqw4Z3ACt5hHnbDsvSmpVQ==</t>
  </si>
  <si>
    <t>CTR-03677-M4L9</t>
  </si>
  <si>
    <t>9d135134-a442-ef11-a316-00224835d380</t>
  </si>
  <si>
    <t>0vJyJx7NVJoPvO+YBFqPky/WXSBjBYi8/Y6dIBVl17jXoZTfxtjnuZw106EUheACcPK9bopwpfTbt+fP97IE7Q==</t>
  </si>
  <si>
    <t>CTR-03678-L6Y6</t>
  </si>
  <si>
    <t>PRO-05431-B7L2</t>
  </si>
  <si>
    <t>d904aa09-a742-ef11-a316-00224835d380</t>
  </si>
  <si>
    <t>nxMz/azqnpqeDprpOu43VywXtRvLM2KY+LMjDpUMi7aaqNgpuV9cI25up1vGyPohxlmqG7JbHItKZJ6wgtuc2Q==</t>
  </si>
  <si>
    <t>CTR-03679-P3R4</t>
  </si>
  <si>
    <t>PRO-05432-S0R8</t>
  </si>
  <si>
    <t>22e2041b-b642-ef11-a316-6045bd38d35c</t>
  </si>
  <si>
    <t>m7E6/PbjspwjND/FQu/RdURVokn0rngvyB1+eHLIcOQaTb80E3ph50gfNDLLT/vfA8clcOM13cHzEXqSR0MQVA==</t>
  </si>
  <si>
    <t>CTR-03680-Y2S6</t>
  </si>
  <si>
    <t>PRO-05566-K7C4</t>
  </si>
  <si>
    <t>22790985000210</t>
  </si>
  <si>
    <t>CARMO ALIMENTOS S/A</t>
  </si>
  <si>
    <t>a76bc151-b642-ef11-a316-6045bd38d35c</t>
  </si>
  <si>
    <t>lEmrUxv+2kD0w/6VMwxnSb+l04zhHVKnyI2vrMz2/o84EGAJUkfK/UUWcGLnOSoKwKn0jz2zbb+2tNibPh1uBw==</t>
  </si>
  <si>
    <t>CTR-03681-Z0C4</t>
  </si>
  <si>
    <t>PRO-05565-D1X6</t>
  </si>
  <si>
    <t>32148930000183</t>
  </si>
  <si>
    <t>ITAPACI COMERCIAL DE ALIMENTOS S/A</t>
  </si>
  <si>
    <t>988c189c-b642-ef11-a316-6045bd38d35c</t>
  </si>
  <si>
    <t>T4TRQYZUsYcvP28S4XrFzef+aN4IzrrngFt/3IW4+k5OnjJsLRDvd0AybdHrDtcsM6LyOZ9sHfuGyxInyfry/Q==</t>
  </si>
  <si>
    <t>CTR-03682-C8L4</t>
  </si>
  <si>
    <t>PRO-05569-F7X6</t>
  </si>
  <si>
    <t>50647656000179</t>
  </si>
  <si>
    <t>NOROESTE COMERCIAL DE ALIMENTOS LTDA</t>
  </si>
  <si>
    <t>ac2286d2-b642-ef11-a316-6045bd38d35c</t>
  </si>
  <si>
    <t>L6X03ELyW5+A6u3bi+VDLaKcgMwtBCT6G+qoiCpDgp+zTfIRn8C0OjaYqB5jjby44yokRcuXCZ3Wnnvfqlddag==</t>
  </si>
  <si>
    <t>CTR-03683-Y9G6</t>
  </si>
  <si>
    <t>PRO-05568-Y2H4</t>
  </si>
  <si>
    <t>46062122000294</t>
  </si>
  <si>
    <t>BIG BOX COMERCIAL DE ALIMENTOS LTDA</t>
  </si>
  <si>
    <t>09d18a08-b742-ef11-a316-6045bd38d35c</t>
  </si>
  <si>
    <t>TqI87ZR2JMGV+efEORstfUhhH3VwpMBLWTSHSIkUSl5FC7tleJsVa/U5qAc1+PCiCA4zIPAC3CMJlLYHifB/2A==</t>
  </si>
  <si>
    <t>CTR-03684-F1M1</t>
  </si>
  <si>
    <t>PRO-05559-K6W4</t>
  </si>
  <si>
    <t>22790985000139</t>
  </si>
  <si>
    <t>4b54137f-b742-ef11-a316-6045bd38d35c</t>
  </si>
  <si>
    <t>mk2Rr6Cen6mtaD2bsZrt4tNU+yYLwG/3vvocTdDKFeWuZhgtxViAylAq0+W02ThEex4Ryj6n8RoUoV7QOaQKfQ==</t>
  </si>
  <si>
    <t>CTR-03685-Z0Y9</t>
  </si>
  <si>
    <t>PRO-05558-J3F3</t>
  </si>
  <si>
    <t>09254164000110</t>
  </si>
  <si>
    <t>BENTO COMERCIAL DE ALIMENTOS S/A</t>
  </si>
  <si>
    <t>09c46f16-da42-ef11-a316-002248374ea3</t>
  </si>
  <si>
    <t>YIc0E1gxiFkfXp7wX95roLQ0rM1zNfkHtyQwIM8Aoy1sLZnt/hFRkdx2zxsOVSfN4OVrg2PQHbfYqulFLJE+Sg==</t>
  </si>
  <si>
    <t>CTR-03686-M5V2</t>
  </si>
  <si>
    <t>PRO-05613-J7X3</t>
  </si>
  <si>
    <t>07440863000129</t>
  </si>
  <si>
    <t>PGR - programa de gerenciamento de risco (NR 1), PCMSO - Programa de Controle Médico de Saúde Ocupacional, Consultas Ocupacionais, Consultas medicas especializadas, Exames complementares, Laudo Técnico, SERVICOS DE SST – PACOTE BRONZE</t>
  </si>
  <si>
    <t>61005e93-db42-ef11-a316-002248374ea3</t>
  </si>
  <si>
    <t>sIW/BmiXLHsgNqwFLnyP4tEj1szepuQsWOPtBK2wckQfAY6ukGVHv/1E8rXuAJR2ID5fkvPqRK/XHxatoBT6rA==</t>
  </si>
  <si>
    <t>CTR-03687-Z1Q8</t>
  </si>
  <si>
    <t>PRO-03709-Z6P1</t>
  </si>
  <si>
    <t>Consultas Ocupacionais, Exames complementares, GLICOSE, HEMOGRAMA COMPLETO (ERITROGRAMA + AVALIACAO DE PLA, AUDIOMETRIA OCUPACIONAL, ESPIROMETRIA, ACUIDADE VISUAL, GAMA-GLUMATIL TRANSFERASE, PARASITOLOGICO (DIRETO E ENRIQUECIMENTO) MINIMO 3, ELETROCARDIOGRAMA, ELETROENCEFALOGRAMA DIGITAL</t>
  </si>
  <si>
    <t>c6250a8b-de42-ef11-a316-002248374ea3</t>
  </si>
  <si>
    <t>mW1sHmwONtoX/SLMBRY0AnY6S6aSuWjxf9g1Ua+u4jeRbaFz43uApOWf8Md5P0t+hf+pEuT18mfZ31JGPExusQ==</t>
  </si>
  <si>
    <t>CTR-03688-K8P1</t>
  </si>
  <si>
    <t>PRO-05676-B2N3</t>
  </si>
  <si>
    <t>42184226001101</t>
  </si>
  <si>
    <t>ANGLO AMERICAN NIQUEL BRASIL LTDA</t>
  </si>
  <si>
    <t>2412100</t>
  </si>
  <si>
    <t>PRODUÇÃO DE FERROLIGAS</t>
  </si>
  <si>
    <t>CONSULTA MEDICA OCUPACIONAL, AUDIOMETRIA OCUPACIONAL, ESPIROMETRIA, GLICOSE, Exames complementares, ELETROCARDIOGRAMA</t>
  </si>
  <si>
    <t>2c256601-6a43-ef11-a316-00224835d380</t>
  </si>
  <si>
    <t>VvXqJC4AKb5TjgPpT5OdpyKvf13iOHYPf52WKy/iPIrUKfO2ohcQDo0rSXLMDi3ppoXkW8PJGSnu62iu3i4zuw==</t>
  </si>
  <si>
    <t>CTR-03690-F4H3</t>
  </si>
  <si>
    <t>PRO-05663-P5X3</t>
  </si>
  <si>
    <t>df3c2b59-6a43-ef11-a316-00224835d380</t>
  </si>
  <si>
    <t>ABSrzdMalpXmUH73ulFsaU0lA1tVyfrF2Xen07vVlKV5dbMESaVfMSx1HBJD3HgFRaP3TjU2E+Mie+pI13AoFA==</t>
  </si>
  <si>
    <t>CTR-03696-R7V1</t>
  </si>
  <si>
    <t>PRO-05674-C3L5</t>
  </si>
  <si>
    <t>99f279dd-3444-ef11-a316-00224835d380</t>
  </si>
  <si>
    <t>CR9KrX2jYnyH9/6blS3gJ/MuiNepyJT4dLdAYejf87x0oExX1kNDnGsP5nQivBddADaBDrSVNywADDg+PRsmiA==</t>
  </si>
  <si>
    <t>CTR-03697-Q2D4</t>
  </si>
  <si>
    <t>PRO-05691-D0B2</t>
  </si>
  <si>
    <t>CONSULTA MEDICA OCUPACIONAL, ACUIDADE VISUAL, HEMOGRAMA COMPLETO (ERITROGRAMA + AVALIACAO DE PLA, GLICOSE, ESPIROMETRIA, AUDIOMETRIA OCUPACIONAL, ELETROCARDIOGRAMA, ELETROENCEFALOGRAMA DIGITAL, Exames complementares</t>
  </si>
  <si>
    <t>5d455337-5f44-ef11-a316-6045bd3c36af</t>
  </si>
  <si>
    <t>ure+uUgjk/kETx0hz3JPqGYEIAuv/XM9aXbYUbi0V77xOsYbWvZxlrARKIeG7JbdP24/5tLSZuqUdyp4JCO0gg==</t>
  </si>
  <si>
    <t>CTR-03700-X6H2</t>
  </si>
  <si>
    <t>PRO-04832-D2N5</t>
  </si>
  <si>
    <t>Eventos em Promoção de Saúde, EVENTOS CULTURAIS, EVENTOS CULTURAIS</t>
  </si>
  <si>
    <t>9f8e9a1e-6544-ef11-a316-6045bd3c36af</t>
  </si>
  <si>
    <t>2ABO6hGPn2zeo6PWZ5166Oq8jO6WwZhj3YGJNgwktlE++dqQN1idzCdy6Mv06p8W8pVXqZL/1/s+YwwRLX6q4w==</t>
  </si>
  <si>
    <t>CTR-03701-W7P3</t>
  </si>
  <si>
    <t>PRO-05291-Q2T2</t>
  </si>
  <si>
    <t>ELABORACAO DE PGR (NR 01), PCMSO - Programa de Controle Médico de Saúde Ocupacional, Consultas Ocupacionais, Consultas medicas especializadas, Exames complementares, Laudo Técnico, SERVICOS DE SST – PACOTE BRONZE</t>
  </si>
  <si>
    <t>b4aa29fb-6744-ef11-a316-6045bd3c36af</t>
  </si>
  <si>
    <t>qUDHxL8PXLzK9fjAqPCrv2VESaF4Ab80A0mqIIyl4uEDWpIXX4qQwtm/iZB0Sv8E0ecnb0BkygtlQ1e/IYnlkQ==</t>
  </si>
  <si>
    <t>CTR-03702-P1C1</t>
  </si>
  <si>
    <t>PRO-05275-N7V2</t>
  </si>
  <si>
    <t>SERVICOS DE SST – PACOTE BRONZE, ELABORACAO DE PGR (NR 01), PCMSO - Programa de Controle Médico de Saúde Ocupacional, Consultas Ocupacionais, Consultas medicas especializadas, Exames complementares, Laudo Técnico</t>
  </si>
  <si>
    <t>113a31dc-6844-ef11-a316-6045bd3c36af</t>
  </si>
  <si>
    <t>ejHhb3sCzZisesNkrr/6xnOjAayFC0JDjG8Crdpjzh/RTY0OoonRgkaSqnElzf9m+k7ehngao98jY/2GOaVT6w==</t>
  </si>
  <si>
    <t>CTR-03703-L8Q5</t>
  </si>
  <si>
    <t>PRO-05278-K8X0</t>
  </si>
  <si>
    <t>449f0d1b-6944-ef11-a316-6045bd3c36af</t>
  </si>
  <si>
    <t>dYqoO0Wkrjaz8BMNrgbUGLErNFbd8paLw4OXjiC1H2b7kgc9HpVBPpaabLz1IdXJNKZPYR20vZ6i0KfXK1fTaA==</t>
  </si>
  <si>
    <t>CTR-03704-F8R0</t>
  </si>
  <si>
    <t>PRO-05356-V4Q8</t>
  </si>
  <si>
    <t>99cfb6ec-6944-ef11-a316-6045bd3c36af</t>
  </si>
  <si>
    <t>PezLLR/A4UVNNtLPhWMU07bhblDsl/S/Q7jnnkjdWyY7ELoYqGBpsRSj1EBNaSkaegCaVzTH8ST57n/8HItnog==</t>
  </si>
  <si>
    <t>CTR-03705-R3D2</t>
  </si>
  <si>
    <t>PRO-05357-C7S8</t>
  </si>
  <si>
    <t>ff4786e1-6d44-ef11-a316-6045bd3c36af</t>
  </si>
  <si>
    <t>JWsv+Fudf3KlxurGG/F48Y+bVGlHFWcQx17epj/C5w42cbxwSdQGwXVWYRsmfQvMxk0pp2ldA+i993NNUfdaVQ==</t>
  </si>
  <si>
    <t>CTR-03706-L1Q1</t>
  </si>
  <si>
    <t>PRO-05358-S6D1</t>
  </si>
  <si>
    <t>b9f3a037-6e44-ef11-a316-6045bd3c36af</t>
  </si>
  <si>
    <t>GbxE3gMjoX35rvoMiRr5QBYd9MCz+FWwsWTkQmEmbay0zK0VseiVpiPIbvt7Fd18OE6jcE+KJANNy9gmnIvPSQ==</t>
  </si>
  <si>
    <t>CTR-03707-C8R2</t>
  </si>
  <si>
    <t>PRO-05280-P6N5</t>
  </si>
  <si>
    <t>1a74e236-1045-ef11-a316-002248e08aec</t>
  </si>
  <si>
    <t>LvUr0cMecwkfQ6ULT/esLGANO3MHooEfsR5YOzXZbZp90d/5lB/ogCTQt0jUaRlsjYhZUdTAXBFYQQAGq3PGOg==</t>
  </si>
  <si>
    <t>CTR-03708-W6L6</t>
  </si>
  <si>
    <t>PRO-05532-M4G4</t>
  </si>
  <si>
    <t>22498176000158</t>
  </si>
  <si>
    <t>EXPERT CONTABILIDADE, ASSESSORIA, CONSULTORIA E EVENTOS LTDA</t>
  </si>
  <si>
    <t>SERVICOS DE SST - PLANO ASSINATURA I</t>
  </si>
  <si>
    <t>28361bf6-1045-ef11-a316-002248e08aec</t>
  </si>
  <si>
    <t>SHcdbSseXJ9JmekEMzRsD9pG/xbQf0srDozPaOqOPl8hP/cIPdwE0D1tDwgMrZ/1hSiS0KKLViWunvaDTEmtUg==</t>
  </si>
  <si>
    <t>CTR-03709-S5M9</t>
  </si>
  <si>
    <t>PRO-05531-K3J5</t>
  </si>
  <si>
    <t>02572717000133</t>
  </si>
  <si>
    <t>GOMIDE CONTABILIDADE LTDA</t>
  </si>
  <si>
    <t>Atividades de contabilidade</t>
  </si>
  <si>
    <t>1166de6f-1145-ef11-a316-002248e08aec</t>
  </si>
  <si>
    <t>sqnucp7OpdBFwTHAkDNfNKlEApKRIEcQTpG3Gx1To1E1/4eiv+OBEilhkEerYh76IIuKzYpv4hesSZ6gd35HxA==</t>
  </si>
  <si>
    <t>CTR-03710-H9G3</t>
  </si>
  <si>
    <t>PRO-05528-Z4B5</t>
  </si>
  <si>
    <t>36433192000177</t>
  </si>
  <si>
    <t>IMPOSTO NO BOLSO CONTABILIDADE E CONSULTORIA EMPRESARIAL LTDA</t>
  </si>
  <si>
    <t>7301fbb7-1745-ef11-a316-002248d2d94a</t>
  </si>
  <si>
    <t>I+RSclMy8/5Eu26FOsmGdFBJAVFrjNu1Zk43DhusPVN/kmlX8qEQEpsMzgfWABc3YhcFgFE3CIQn2PWwdNJLOA==</t>
  </si>
  <si>
    <t>CTR-03711-H5Y0</t>
  </si>
  <si>
    <t>PRO-05673-S0F8</t>
  </si>
  <si>
    <t>1f6b0fc4-1745-ef11-a316-002248d2d94a</t>
  </si>
  <si>
    <t>vod5Ltu/jfa535YjE6GF3x6qeYtib0dxq0ofuLy8VP0nAh/VUa2uWetwPtfpwqkMiSfKRbpKBtXHRyzA7v4oKw==</t>
  </si>
  <si>
    <t>CTR-03712-Q6T9</t>
  </si>
  <si>
    <t>7f190aca-1745-ef11-a316-002248d2d94a</t>
  </si>
  <si>
    <t>w+EU1k43QQ4A9/qpKaTtATSsn6g2igGywj+A/vM65q4LYezI9BpVT6K13RiEwOOibhuCJram3P8TNlYX7q8ydw==</t>
  </si>
  <si>
    <t>CTR-03713-M7Y8</t>
  </si>
  <si>
    <t>991f99f2-2b45-ef11-a316-002248d2d94a</t>
  </si>
  <si>
    <t>POpqa4tafRKPSagFXL4BTDJh+ijjGgUtQ9hJJKRg88w+Yi8NYkQUnn87ihnF/RfXkf7OpxUYZ+FLKA0f+ulfkA==</t>
  </si>
  <si>
    <t>CTR-03714-Y7V1</t>
  </si>
  <si>
    <t>PRO-05588-K2J7</t>
  </si>
  <si>
    <t>48850822000198</t>
  </si>
  <si>
    <t>MELHOR CARNES LTDA</t>
  </si>
  <si>
    <t>4722901</t>
  </si>
  <si>
    <t>COMÉRCIO VAREJISTA DE CARNES - AÇOUGUES</t>
  </si>
  <si>
    <t>f73b0cda-2e45-ef11-a316-002248d2d94a</t>
  </si>
  <si>
    <t>ah9vq2pVJCjw8f923pVt5wDV8A4KpOKcEeSQopLPgXZBryGjxSgrb7CDMANH46cNEN97pYYTaPMyP4aSWdns7w==</t>
  </si>
  <si>
    <t>CTR-03715-Z3S6</t>
  </si>
  <si>
    <t>PRO-05679-M5M4</t>
  </si>
  <si>
    <t>43677184000131</t>
  </si>
  <si>
    <t>MORADA MINEIRA LTDA</t>
  </si>
  <si>
    <t>540f68ad-3045-ef11-a316-002248d2d94a</t>
  </si>
  <si>
    <t>xvDZ7yb1HxxBaQfIvb6pnCX3PPYv/BXBuQQb1GewS4iLV3/tIJ6TCRjNQdxUcJIZgOD9tekyJba5oe4awvo33g==</t>
  </si>
  <si>
    <t>CTR-03716-D8G8</t>
  </si>
  <si>
    <t>PRO-05681-R8Z5</t>
  </si>
  <si>
    <t>15567c9f-f045-ef11-a316-00224835d380</t>
  </si>
  <si>
    <t>sYBIAcZZhfO52xwbF80t6/mGbTwL8Y+QbJnkU05Q+t8hg+90j5ygISbB68wDHm26qX0x+OkEiWC6UKBcQZ/Z1g==</t>
  </si>
  <si>
    <t>CTR-03717-L1G7</t>
  </si>
  <si>
    <t>PRO-03827-H3Y3</t>
  </si>
  <si>
    <t>02277273000103</t>
  </si>
  <si>
    <t>MARGRAN - MARMORES E GRANITOS LTDA</t>
  </si>
  <si>
    <t>34328389-f145-ef11-a316-00224835d380</t>
  </si>
  <si>
    <t>XSUvV0NcYp9FDkfUAnGRq/GhLTXBcMeWbDItwRFg+aCNxZfTl1YCj1r0lUERzsiGgFkE914xXCtFML93G2luIA==</t>
  </si>
  <si>
    <t>CTR-03718-K3S5</t>
  </si>
  <si>
    <t>PRO-03786-Q1N1</t>
  </si>
  <si>
    <t>13632818000179</t>
  </si>
  <si>
    <t>13.632.818 ALEXANDRO PEREIRA DA SILVA</t>
  </si>
  <si>
    <t>4dba94cb-f145-ef11-a316-00224835d380</t>
  </si>
  <si>
    <t>iQ3BKDPVqhl8VXIri7QOB96O2B0aLPB/y9yVlTXijm99l2DhVCqvcV9rcidKlU1HrNFKuYBpKW2c2NZTEktSVg==</t>
  </si>
  <si>
    <t>CTR-03719-V0Q0</t>
  </si>
  <si>
    <t>PRO-03695-C5L1</t>
  </si>
  <si>
    <t>35980147000170</t>
  </si>
  <si>
    <t>BARCELONA CONSTRUTORA E COMERCIO DE VIDROS LTDA</t>
  </si>
  <si>
    <t>aa9f3c18-f445-ef11-a316-00224835d380</t>
  </si>
  <si>
    <t>KG00cwrV/GHpjKVVwTMNiV9exHcz+taPbuEhZWviFehtUxkLOT2raOxsYxxfXjB6Zbp8UhZZDScX7Q6xDSgtmw==</t>
  </si>
  <si>
    <t>CTR-03722-F8G0</t>
  </si>
  <si>
    <t>PRO-05725-J1P7</t>
  </si>
  <si>
    <t>e561f720-f545-ef11-a316-00224835d380</t>
  </si>
  <si>
    <t>dg0K4d3V908S9OAl14OXtGbXOfN5+GZYcD99HCCDSCKMz5/J5cazb53OLIspt548S/XHoe+ynE2oMZ0WDHETtg==</t>
  </si>
  <si>
    <t>CTR-03723-F7K8</t>
  </si>
  <si>
    <t>PRO-05726-K7F4</t>
  </si>
  <si>
    <t>33835385000166</t>
  </si>
  <si>
    <t>BEZY INDUSTRIA DE CERVEJAS LTDA</t>
  </si>
  <si>
    <t>Fabricação de cervejas e chopes</t>
  </si>
  <si>
    <t>003dbc0f-f645-ef11-a316-002248d2d94a</t>
  </si>
  <si>
    <t>wx5FolYjKv850K5JRle2zwNhjXTKvjLjYDr0sW4dxbdXmJnpPObLNFIjy9qE0n5139Pm0/8LsXaEedkEHHM69g==</t>
  </si>
  <si>
    <t>CTR-03724-C4D1</t>
  </si>
  <si>
    <t>PRO-05683-C1H5</t>
  </si>
  <si>
    <t>5558e95e-f645-ef11-a316-00224835d380</t>
  </si>
  <si>
    <t>CsNI3gH/kapkgqC0CK6NGzSviFV9Iam2dXKPjx+RP/d9XQRKVGlKxQeQ9g6U3F4RTYO+dJ+UyMiLbOxyx9kciw==</t>
  </si>
  <si>
    <t>CTR-03725-T3P7</t>
  </si>
  <si>
    <t>PRO-01417-V1K2</t>
  </si>
  <si>
    <t>11110929000190</t>
  </si>
  <si>
    <t>RJM MALHARIA E CONFECCOES LTDA</t>
  </si>
  <si>
    <t>cca41989-f845-ef11-a316-00224835d380</t>
  </si>
  <si>
    <t>MZstu31mDTz2uaZCL8rrlyTs2cRsthRJPsEwTfbScG87jkeEs5uKK3QgkgQ67naso71KpX2RIJiqN+zY/hHmpA==</t>
  </si>
  <si>
    <t>CTR-03726-Y6K1</t>
  </si>
  <si>
    <t>PRO-05728-K3J0</t>
  </si>
  <si>
    <t>eeec8974-0146-ef11-a316-00224835d380</t>
  </si>
  <si>
    <t>Ca43oyY1+Y1SKCpt0ESLv8XCceb2KI9Re1xwp9Mc0dLCr90PmPwLXBiuq10JoJRRKG6KNqCgB2jJnOCNBnwsnw==</t>
  </si>
  <si>
    <t>CTR-03727-X1Q5</t>
  </si>
  <si>
    <t>PRO-05730-H1V7</t>
  </si>
  <si>
    <t>41600039000127</t>
  </si>
  <si>
    <t>PARQUE PLANALTO EMPREENDIMENTOS IMOBILIARIOS S.A.</t>
  </si>
  <si>
    <t>28660fbe-0246-ef11-a316-00224835d380</t>
  </si>
  <si>
    <t>/lhn2zxtIk5qGsqKjhuAhQTOHJEHkShE6+FoN5SntiRqzpvbQz6+Q0EZ5nwf7apn1DoebvuSprlIrUbxyzdzag==</t>
  </si>
  <si>
    <t>CTR-03728-X1H0</t>
  </si>
  <si>
    <t>PRO-05731-B3W9</t>
  </si>
  <si>
    <t>49401980000123</t>
  </si>
  <si>
    <t>TORTAS E SONHOS LTDA</t>
  </si>
  <si>
    <t>19c0fdfa-0346-ef11-a316-002248debc12</t>
  </si>
  <si>
    <t>hmsADvxPAyBqckHR7958JNnTmMh7/EWwgVt/tOQwogtUTrJhkrGvslbIf2hiJ0Khkd5bZicEoyC/nwPcPt+hlw==</t>
  </si>
  <si>
    <t>CTR-03729-J2F0</t>
  </si>
  <si>
    <t>PRO-05732-W7T0</t>
  </si>
  <si>
    <t>21248704000158</t>
  </si>
  <si>
    <t>FIRENZE PARK SUL EMPREENDIMENTOS IMOBILIARIOS S.A.</t>
  </si>
  <si>
    <t>b131cbaa-0446-ef11-a316-002248debc12</t>
  </si>
  <si>
    <t>fi3FOTDr+ug+0O4D2bh5vVjL1CO4U3zK2Y6lzilp3E4RsAwKhodrSgiT3aYfGL1rvUWnislahweSdsxVAp082Q==</t>
  </si>
  <si>
    <t>CTR-03730-R5T9</t>
  </si>
  <si>
    <t>PRO-05733-Z1G6</t>
  </si>
  <si>
    <t>08343248000167</t>
  </si>
  <si>
    <t>CASA DAS CAMISETAS IMPRESSOES SERIGRAFICAS LTDA</t>
  </si>
  <si>
    <t>781a2878-0546-ef11-a316-002248debc12</t>
  </si>
  <si>
    <t>+GPb1mGi3PHes8bLgRskKNDAexQuqiziNhk5bLjCmBM2nDx7aRZ9MJST3eyZw3/2Hy+h1ksIAHh0+gh3jPhH/w==</t>
  </si>
  <si>
    <t>CTR-03731-F1L3</t>
  </si>
  <si>
    <t>PRO-05735-Z1F6</t>
  </si>
  <si>
    <t>32757780000105</t>
  </si>
  <si>
    <t>PARQUE CIDADE EMPREENDIMENTOS IMOBILIARIOS S.A.</t>
  </si>
  <si>
    <t>00f7d236-0646-ef11-a316-002248debc12</t>
  </si>
  <si>
    <t>xItPUASLs9RUfuOf6uvOmV97LjSlMToOnIAmdMU4bYK62KzQvRLhfnUt+dZ1fkHCoJJoN7QP5rVotWGEZtdtMA==</t>
  </si>
  <si>
    <t>CTR-03732-C9N6</t>
  </si>
  <si>
    <t>PRO-05736-H4C1</t>
  </si>
  <si>
    <t>12527120000120</t>
  </si>
  <si>
    <t>CITY ENGENHARIA E CONSTRUCOES S/A</t>
  </si>
  <si>
    <t>c1bfa42e-2f48-ef11-accd-00224835d380</t>
  </si>
  <si>
    <t>iBRKfp4SWMiH/gCK2VOaxJ7tJyORVezg0mGIUI1SxPL2w918xjWx6AJIoFJPbZAsmO12Ei4IiS4+chhcWq9G1g==</t>
  </si>
  <si>
    <t>CTR-03733-W2V9</t>
  </si>
  <si>
    <t>PRO-05649-Y1G8</t>
  </si>
  <si>
    <t>28826312000178</t>
  </si>
  <si>
    <t>LC7 AMBIENTES PLANEJADOS LTDA</t>
  </si>
  <si>
    <t>8e8cd0aa-3048-ef11-accd-00224835d380</t>
  </si>
  <si>
    <t>Kn2FLFNcHFwTvnvAzVXGULUXAUe/Mcb1pwgy8+Tm7DsfAU7S0Q1DQjVLeQO+SK3to3tD9erydf2PLdZf+nzsMQ==</t>
  </si>
  <si>
    <t>CTR-03734-D2Q2</t>
  </si>
  <si>
    <t>e450cb83-3248-ef11-accd-6045bd3c9df5</t>
  </si>
  <si>
    <t>79J5i0vDVzYF484Wx10aTx898+BuZouCJ7P6EHkLYcTZk9VkGyoAKgEysL5bs2cqfQwViC813gxn97MlMz1RZA==</t>
  </si>
  <si>
    <t>CTR-03735-Y0Q2</t>
  </si>
  <si>
    <t>PRO-05650-H8X8</t>
  </si>
  <si>
    <t>08365162000135</t>
  </si>
  <si>
    <t>MRMAGOO INDUSTRIA E COMERCIO LTDA</t>
  </si>
  <si>
    <t>7e195d99-3348-ef11-accd-00224835d380</t>
  </si>
  <si>
    <t>KyW28DUD2rSB3uf+8CqFIrw13BFNVk5x6bPskYRKYkAFumReRkkFP322kAJXPH4pwiHgwftGhe1Cxji776jCWQ==</t>
  </si>
  <si>
    <t>CTR-03736-L9P7</t>
  </si>
  <si>
    <t>07c397f0-3348-ef11-accd-002248d2d94a</t>
  </si>
  <si>
    <t>h9+2z2Nttd+AKXS+D1QRiPxjBSFoCUbcdxPHcp1fb+31v+Qp6ahfGofdBPCDOlAKX8lqlIMrr4KzFERpp4EPOA==</t>
  </si>
  <si>
    <t>CTR-03737-V9Z8</t>
  </si>
  <si>
    <t>PRO-05334-Y2K5</t>
  </si>
  <si>
    <t>08482850000185</t>
  </si>
  <si>
    <t>DISDAL DISTRIBUIDORA DE ALIMENTOS LTDA</t>
  </si>
  <si>
    <t>ffbf2d41-3448-ef11-accd-6045bd3c9df5</t>
  </si>
  <si>
    <t>PExtvGOCPC5uairLdV1wMLS2LHaEe/pnlTp5oMU8zHX4pE40Blu6YndTSAO2W+Z9VkCpDHLFVTpbSUipqEiPrg==</t>
  </si>
  <si>
    <t>CTR-03738-J1K2</t>
  </si>
  <si>
    <t>PRO-05653-L1N1</t>
  </si>
  <si>
    <t>70acc477-3548-ef11-accd-6045bd3c9df5</t>
  </si>
  <si>
    <t>Jv2/0aH8pJ2Et0LqiAcCh8tgKRgfUpVJjv6DAsjGsJT53BrTb6jKmDvjH9kmKQV0qfeKPpa2xqAtHKbbW99i2A==</t>
  </si>
  <si>
    <t>CTR-03739-L3S7</t>
  </si>
  <si>
    <t>PRO-05655-C7D7</t>
  </si>
  <si>
    <t>0f134cf2-3648-ef11-accd-002248de8969</t>
  </si>
  <si>
    <t>0MjaZsf8tDT9hl51RgN+Yxt1zMWVcpILCGlr8LW4RK89GnqQ7uNbVOwHNqgDHsSG9YwVoYQQf8W1qSa7ac3qdg==</t>
  </si>
  <si>
    <t>CTR-03740-R4B2</t>
  </si>
  <si>
    <t>646344f8-3648-ef11-accd-002248de8969</t>
  </si>
  <si>
    <t>8zBrX3rK3TSWaRE9QIzpmJa/HCzAyzHrkGlfmOX+BZdkJwsr78S6r0uPozKHubfZiZMSHZZQ4VngDrIzBzvIAA==</t>
  </si>
  <si>
    <t>CTR-03741-X4G1</t>
  </si>
  <si>
    <t>PRO-05656-M9W3</t>
  </si>
  <si>
    <t>b291d027-3848-ef11-accd-002248de8969</t>
  </si>
  <si>
    <t>2EivSZSKLDqViyZHgtuCwg9gcSRJemBLQTHKEZRPt/P3xymxDl+UEDNN5hJZE3X5RqOMTLMJe0v++c+omDBMnQ==</t>
  </si>
  <si>
    <t>CTR-03742-S5R5</t>
  </si>
  <si>
    <t>6d46ba4e-3848-ef11-acce-002248374ea3</t>
  </si>
  <si>
    <t>eDg2iw+gh3tlYu8ykV+5plpw7YgA3cJnz41Bhh/wvRGkQgx9S6skgTzQ6POUj3LMDoTQbyCNJ2bs9dHtu3SQUQ==</t>
  </si>
  <si>
    <t>CTR-03743-D5X0</t>
  </si>
  <si>
    <t>01210978-3848-ef11-accd-002248de8969</t>
  </si>
  <si>
    <t>hpAaxdMZ3+s3pCcK1gP4PblwHUzCP/GVVC11ksi5rCTgOAnvuziiTpblJHeaDpd8uFCSR0pXaDdmuvFrgQK45A==</t>
  </si>
  <si>
    <t>CTR-03744-Z5Z3</t>
  </si>
  <si>
    <t>PRO-05734-M9B8</t>
  </si>
  <si>
    <t>b51ed578-3848-ef11-acce-002248374ea3</t>
  </si>
  <si>
    <t>k+rEUDW6Jx7FtoOT195Aw6j8KFhB88IqMDKzuFL0wvvUJfaKHt6TfR9uS86SBJ6vitEm8m7SHwGHEHkCKH6nuw==</t>
  </si>
  <si>
    <t>CTR-03745-H5C3</t>
  </si>
  <si>
    <t>8266e768-3948-ef11-accd-002248de8969</t>
  </si>
  <si>
    <t>qruXs8zuScAk0NdaqHP/L6egaAWMyvI0hMZpHZ+5mhwAUepnxQ8oQSkcaW+LY6msJ3r2NA1az1OvFAhj2aEwnQ==</t>
  </si>
  <si>
    <t>CTR-03746-N4R8</t>
  </si>
  <si>
    <t>f1f667c5-3948-ef11-accd-002248de8969</t>
  </si>
  <si>
    <t>ld9E3YhSxfevOtISdc6OiabjH3dgJxD1VoaCB/bwCG0u2/+sc22sxNNivHq0vKqaXxTtHFduv8bBlqfOXMByWw==</t>
  </si>
  <si>
    <t>CTR-03747-R7N7</t>
  </si>
  <si>
    <t>c3b33009-3a48-ef11-accd-002248de8969</t>
  </si>
  <si>
    <t>J6Dv/F/m5alpi6xeBQjE8rw18lUBlm9ecqxs8jm53edB1IiCNnv+TiEccz1tgCDaX0C3dvGH9KPy3KEdSBJgoQ==</t>
  </si>
  <si>
    <t>CTR-03748-R7K3</t>
  </si>
  <si>
    <t>64c16bc1-4348-ef11-accd-00224835d380</t>
  </si>
  <si>
    <t>N08MwQkpqVaJsQeGibSwmSfbp3mRVW9A23bGsgq+8yaCOvbe2hAB2AwNAHdj4fp5kSpkfqJkwDCuznUfJuoQtQ==</t>
  </si>
  <si>
    <t>CTR-03749-M5V2</t>
  </si>
  <si>
    <t>PRO-05703-V4Z3</t>
  </si>
  <si>
    <t>beabe23f-4448-ef11-accd-00224835d380</t>
  </si>
  <si>
    <t>1g+wuuYqhjY1LIiXyY9fRoSK08XDpFyIxBzLQSsQoIUDdo8U+L4bXCQmg5yTMFSCI0yzRK0O8Q71q+fT7DKVGA==</t>
  </si>
  <si>
    <t>CTR-03750-N6N8</t>
  </si>
  <si>
    <t>PRO-05702-D9F9</t>
  </si>
  <si>
    <t>84ad1be4-4548-ef11-accd-000d3ac02d7c</t>
  </si>
  <si>
    <t>OesXIzQkzKXEChaC2hEzti6SGhk26JmQ4aH7AbY0BV7W7uUnof7wfhq/SqYWAyNTVEpRchhsyIZYnjpd9M9ADA==</t>
  </si>
  <si>
    <t>CTR-03751-W0W6</t>
  </si>
  <si>
    <t>a86a8956-4748-ef11-accd-6045bd3c9df5</t>
  </si>
  <si>
    <t>ttXq5g4i4rXFxWq9hlqnO/DJJYrXgzsDgj/ofaWdyrcrZ58lktZ7q3KaYjoH2jonw5v7jL9vopaC7evv4E0JqA==</t>
  </si>
  <si>
    <t>CTR-03752-G7B2</t>
  </si>
  <si>
    <t>7a8968d1-0249-ef11-accd-000d3ac02d7c</t>
  </si>
  <si>
    <t>ZpfIjuwRYDjYNh5UEVvOXIwNouf6eoqCaXfVNYBfan7JZil8AN5082E4JEnhgkJBpOXQPAcK18/xGwGtZF2LAQ==</t>
  </si>
  <si>
    <t>CTR-03753-Z1Z0</t>
  </si>
  <si>
    <t>PRO-05555-M9J4</t>
  </si>
  <si>
    <t>24209248000125</t>
  </si>
  <si>
    <t>ANGELICA COMERCIAL DE ALIMENTOS S/A</t>
  </si>
  <si>
    <t>bb2b7dfb-0249-ef11-accd-000d3ac02d7c</t>
  </si>
  <si>
    <t>9Prtq2ixBeczyzQ8sdJwvtveSoBXQsVRHErZc/rzzlr/a6VXWAXJXMX8fWnkK0l5HbmGMlMIeM9dyZrixW5eIQ==</t>
  </si>
  <si>
    <t>CTR-03754-G4K7</t>
  </si>
  <si>
    <t>PRO-05560-L3C8</t>
  </si>
  <si>
    <t>03696869000372</t>
  </si>
  <si>
    <t>3f1d7f50-0349-ef11-accd-000d3ac02d7c</t>
  </si>
  <si>
    <t>6el4MIGSHgd/vuIfgdrufiIJkZprbmIXAeE81cxEXPVeWNP159q6iOwj3pQRMY457M+jHW6x3zMMbDx49/nBkA==</t>
  </si>
  <si>
    <t>CTR-03755-W1T7</t>
  </si>
  <si>
    <t>PRO-05668-Q7W2</t>
  </si>
  <si>
    <t>13197254000436</t>
  </si>
  <si>
    <t>304ce97a-0349-ef11-accd-000d3ac02d7c</t>
  </si>
  <si>
    <t>roAcGelY/TDkgttH5i7A79BW5LCmSz3C3CDyOvrAQMYAefgLZICefnUJqAMRVZVRbvPt7e8e+XlR5x9erUNBow==</t>
  </si>
  <si>
    <t>CTR-03756-J4V5</t>
  </si>
  <si>
    <t>PRO-05563-C9G6</t>
  </si>
  <si>
    <t>15914528000305</t>
  </si>
  <si>
    <t>32bb6623-1449-ef11-accd-00224835d380</t>
  </si>
  <si>
    <t>RvyvpGmjI2woai0zug5MI/F9DzUfVAlNoORQtdXonYVepeo13FmYIj+PF4j0WlvLPnCxL+kuhM9NPnitEJU/2A==</t>
  </si>
  <si>
    <t>CTR-03757-K8G3</t>
  </si>
  <si>
    <t>PRO-05704-Z0L2</t>
  </si>
  <si>
    <t>f88775ef-1949-ef11-accd-6045bd3c1460</t>
  </si>
  <si>
    <t>ifEajyDQlCyg1CfBmvNulZwRZy9zKxPwZtHeLZQntNu9Ql+yUgL4QLmXtLuBXFGxCM/CLOfvxJkAMx7Ol2SjpA==</t>
  </si>
  <si>
    <t>CTR-03758-P3F9</t>
  </si>
  <si>
    <t>PRO-05740-Z5D7</t>
  </si>
  <si>
    <t>08471163000750</t>
  </si>
  <si>
    <t>352b42b1-1a49-ef11-accd-002248de8969</t>
  </si>
  <si>
    <t>tY4PfwU432sd0QGz/Jczo5XxZyyjcDFC7tz4jwVfw5o923ca2EXgM+8LnKS7lQ49aZOac2S4nYpezMb+0/XD+w==</t>
  </si>
  <si>
    <t>CTR-03760-C4Q2</t>
  </si>
  <si>
    <t>PRO-05448-F7T4</t>
  </si>
  <si>
    <t>EVENTOS CULTURAIS, Ginástica na Empresa, Consultoria Metodologia de Avaliação da Saúde e Segurança em trabalhadores da Indústria – ASSTI</t>
  </si>
  <si>
    <t>4c7ff49f-3249-ef11-accd-002248d2d94a</t>
  </si>
  <si>
    <t>xYUdLdpeBksJT1350bHiLi3TlHqNyQgvWCi0eZEKT94DvZfyT8lp8KfjK9cJW7mp3ku500uRila7Xpa+GeUEpw==</t>
  </si>
  <si>
    <t>CTR-03762-Q3Q6</t>
  </si>
  <si>
    <t>90bd99b0-b349-ef11-accd-00224835d380</t>
  </si>
  <si>
    <t>p2OMN81QFyU0Y+vak2NNNHNYZ2wjeCVXKf/0wm09CYrCADc6kw/h9JyAh49sIG0INzzBGxOH0SR7BvNnIJAcDQ==</t>
  </si>
  <si>
    <t>CTR-03763-M0V0</t>
  </si>
  <si>
    <t>PRO-05742-V1K4</t>
  </si>
  <si>
    <t>c0a43f58-e149-ef11-accd-002248de8969</t>
  </si>
  <si>
    <t>Jjrl2ojvVK1gjTyJ9Tp3UaJ4IojaLCf8QrpFXA0qsS3fPyX0cjDfsfnbS7GXmBhPRkK8AMHv+k32Yx84aF+hlQ==</t>
  </si>
  <si>
    <t>CTR-03765-T4L9</t>
  </si>
  <si>
    <t>PRO-01984-F9C5</t>
  </si>
  <si>
    <t>Consultas Ocupacionais, Consultas Ocupacionais</t>
  </si>
  <si>
    <t>635a9467-f049-ef11-accd-002248de67e1</t>
  </si>
  <si>
    <t>VAX8YLeUy9giNuRhC/b6itD2PCAp5XTM9d3HAXOasYMEs4f8YFxAh8mQkmy6Oxj2xvzTkdUDwHiceY6FA+S4DA==</t>
  </si>
  <si>
    <t>CTR-03766-T4Z4</t>
  </si>
  <si>
    <t>PRO-05783-Q2S7</t>
  </si>
  <si>
    <t>7a371628-8a4a-ef11-accd-002248d2d94a</t>
  </si>
  <si>
    <t>xuwbLMQzRFjNvLoultvE30UkP/Rc1r91qyprCYL5CDEWVL3hn8fSzimv8pTR5tt8khMVS+Axc8dfskPOj98U5w==</t>
  </si>
  <si>
    <t>CTR-03767-C5M8</t>
  </si>
  <si>
    <t>PRO-05791-X8Y8</t>
  </si>
  <si>
    <t>79440152000165</t>
  </si>
  <si>
    <t>BOUWMAN TECNOLOGIA AGROPECUARIA LTDA.</t>
  </si>
  <si>
    <t>4661300</t>
  </si>
  <si>
    <t>COMÉRCIO ATACADISTA DE MÁQUINAS, APARELHOS E EQUIPAMENTOS PARA USO AGROPECUÁRIO; PARTES E PEÇAS</t>
  </si>
  <si>
    <t>CONSULTA MEDICA OCUPACIONAL, AUDIOMETRIA OCUPACIONAL, ELETROCARDIOGRAMA, ELETROENCEFALOGRAMA DIGITAL, HEMOGRAMA COMPLETO (ERITROGRAMA + AVALIACAO DE PLA, ACUIDADE VISUAL, GLICOSE, ESPIROMETRIA, Exames complementares</t>
  </si>
  <si>
    <t>44041e57-8c4a-ef11-accd-002248d2d94a</t>
  </si>
  <si>
    <t>LqoX45zYwZkFmCtEGekFKNS/EWMiSALaRsmM049fNH2Qid+mkaiXok7bYcNTotJWdcpKN1Lswh1C3O+Pu0x2SA==</t>
  </si>
  <si>
    <t>CTR-03768-R9L6</t>
  </si>
  <si>
    <t>PRO-05794-J0L1</t>
  </si>
  <si>
    <t>95837316000149</t>
  </si>
  <si>
    <t>HIGIE PLUS COTTONBABY INDUSTRIA E COMERCIO LTDA</t>
  </si>
  <si>
    <t>a376b7eb-8e4a-ef11-accd-002248d2d94a</t>
  </si>
  <si>
    <t>AbYyCfRbwESUE3Mo8f6HMOYtQlzDgFOACub4EjDEULIrVbefMf59OpxpQxH6EpxKXqeMo1kk8nE+DMbSPJMHYg==</t>
  </si>
  <si>
    <t>CTR-03769-Y1P1</t>
  </si>
  <si>
    <t>PRO-05795-X7B8</t>
  </si>
  <si>
    <t>093eebb9-914a-ef11-accd-00224835d380</t>
  </si>
  <si>
    <t>QHUETL3nsiO22AjQQG5XFAagQ6VYS7WUhkO4OSqSOSJVEsXY/dU3pna4GM2xDSr/fsCC/Zfu8vA8wFYYl3zy6g==</t>
  </si>
  <si>
    <t>CTR-03770-C2D1</t>
  </si>
  <si>
    <t>PRO-05337-C8K2</t>
  </si>
  <si>
    <t>8a77dcde-a04a-ef11-accd-00224835d380</t>
  </si>
  <si>
    <t>IVocZzRoa1zHKlKMKZpevnTxSU32kUr9RDSvuM9LnVE7HDR0djyW3duSXyR/9pgRjVxa4JuYy7HFsb0z/BhwZQ==</t>
  </si>
  <si>
    <t>CTR-03772-N8J6</t>
  </si>
  <si>
    <t>PRO-05709-K8Y7</t>
  </si>
  <si>
    <t>05246436000189</t>
  </si>
  <si>
    <t>P21 INFORMATICA LTDA</t>
  </si>
  <si>
    <t>Vacina Antigripal Trivalente  - Indústria, ACOES DE INCENTIVO A GESTAO INDUSTRIAL</t>
  </si>
  <si>
    <t>d0dc7ddc-a14a-ef11-accd-00224835d380</t>
  </si>
  <si>
    <t>UWH2575Xhpf78pDz7jW5qxwPnSiny7CKu9+iOlVZVL/bR5Be8uzGnPHi+2kjplIuTlreRjPxRyfL/RGWo9MPNg==</t>
  </si>
  <si>
    <t>CTR-03773-S3T9</t>
  </si>
  <si>
    <t>PRO-05710-P1M3</t>
  </si>
  <si>
    <t>44602353000137</t>
  </si>
  <si>
    <t>TEC21 SOLUCOES EM TECNOLOGIA DA INFORMACAO LTDA</t>
  </si>
  <si>
    <t>20896555-a24a-ef11-accd-00224835d380</t>
  </si>
  <si>
    <t>kpOh3Dq9rWkaeHXlg4CSp+55sqOwop3eNKM72Zx/K3aZq0H73m8J2QzzAR9aI4msI750kt+2b0Rxzh2TTk8/Qw==</t>
  </si>
  <si>
    <t>CTR-03774-K7W7</t>
  </si>
  <si>
    <t>PRO-05708-T1Z5</t>
  </si>
  <si>
    <t>39324569000148</t>
  </si>
  <si>
    <t>PROTESTO24H TECNOLOGIA EM COBRANCA LTDA</t>
  </si>
  <si>
    <t>8291100</t>
  </si>
  <si>
    <t>ATIVIDADES DE COBRANÇA E INFORMAÇÕES CADASTRAIS</t>
  </si>
  <si>
    <t>068e05e5-b34a-ef11-accd-002248e00f42</t>
  </si>
  <si>
    <t>4fy2IewaPiR4baG9ifiWtQk1DNs2bGG6EBZpAD33xb5SZ07LEmLZOPhenYn8MVRkGc6nrwtoY1udz8HzMptiIg==</t>
  </si>
  <si>
    <t>CTR-03775-B6Z6</t>
  </si>
  <si>
    <t>PRO-05644-V4Y8</t>
  </si>
  <si>
    <t>c2db7197-b44a-ef11-accd-002248e00f42</t>
  </si>
  <si>
    <t>dxytaOLM1cSenHpwwqu1roYNE0RVft3QJCMVzYkFqmzoORzO18+p+M6/0FCnm11+p+8rHlwAQu0fkfaEpE/zKg==</t>
  </si>
  <si>
    <t>CTR-03776-F7T6</t>
  </si>
  <si>
    <t>PRO-05572-Q1J3</t>
  </si>
  <si>
    <t>06141514000305</t>
  </si>
  <si>
    <t>27581e4e-b54a-ef11-accd-002248e00f42</t>
  </si>
  <si>
    <t>zi9JujtlO/srEeuQ91bCN1GaQqi1dOYGL9BLYp74Cj9MzWumd20/JFzxLocZrtfYFI60JuH4Lfb7wSgUCUsZ2g==</t>
  </si>
  <si>
    <t>CTR-03777-H7V4</t>
  </si>
  <si>
    <t>PRO-05669-S1T7</t>
  </si>
  <si>
    <t>13197254000517</t>
  </si>
  <si>
    <t>f1f6617e-b74a-ef11-accd-00224835d380</t>
  </si>
  <si>
    <t>tDbrhBTSfjQ1q43+aQl0VEeNga8vFNlx0YPAZr+aTJHwaEz+OPnn7GfDrhktNJHAnCDcJEq+KDEzF5CNkNuhSg==</t>
  </si>
  <si>
    <t>CTR-03778-F1H0</t>
  </si>
  <si>
    <t>PRO-05789-M6T2</t>
  </si>
  <si>
    <t>4503a41e-be4a-ef11-accd-002248d2d94a</t>
  </si>
  <si>
    <t>y4oNzQii6BBvFC0svipfyQulRzn1nQ/ls7Sz4kZsbQSabsBYlkdclL9umJnaenJnRYIG8lm16R4KO2VgMoQI8g==</t>
  </si>
  <si>
    <t>CTR-03780-W2R8</t>
  </si>
  <si>
    <t>PRO-05803-F0N9</t>
  </si>
  <si>
    <t>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t>
  </si>
  <si>
    <t>392de71f-cc4a-ef11-accd-002248d2d94a</t>
  </si>
  <si>
    <t>Ga3VdDIUfgQwQU3SOxUIHm8cXbuJcPLOUZ8aqbSqHhL8Nfw1jV4vZ72MtyCeyT0ti+HwMs+MgsbG8809mRM6zw==</t>
  </si>
  <si>
    <t>CTR-03781-L6T0</t>
  </si>
  <si>
    <t>PRO-05804-C6H1</t>
  </si>
  <si>
    <t>0fd4a284-df4a-ef11-accd-002248de8969</t>
  </si>
  <si>
    <t>mYjTeZgLPvY2G9HBWwip0oYk8FOZNhPDiYFJmoz4j6d9wg53dRPu2EKA/wsaZ1VCu2THyXVKpCCyqRQmEn8U5Q==</t>
  </si>
  <si>
    <t>CTR-03783-L2Q1</t>
  </si>
  <si>
    <t>PRO-02171-Q5D2</t>
  </si>
  <si>
    <t>34034036000108</t>
  </si>
  <si>
    <t>GUSTAVO BRAGA SOUZA DA SILVA 18578412710</t>
  </si>
  <si>
    <t>85a58113-e14a-ef11-accd-002248de8969</t>
  </si>
  <si>
    <t>33zZb3FqoMGvz35PIgp2Stb+P5qPtGlG2FSw7FxGPYxamZ/GJVb9Zi68zL+BLnJGu2+sriWBJ0YywjrGGJmLYQ==</t>
  </si>
  <si>
    <t>CTR-03784-S6F4</t>
  </si>
  <si>
    <t>PRO-02579-G1C7</t>
  </si>
  <si>
    <t>cd3508ec-494b-ef11-acce-002248374ea3</t>
  </si>
  <si>
    <t>tvM9ZPmv0dzYU8BEH/F45g2OSFoB75M8kwfmYU/Fbt02O1IpYSqq0kegGmkMVvamRw3R/Nq2lZaVnNzbLWJ5sw==</t>
  </si>
  <si>
    <t>CTR-03785-C2M4</t>
  </si>
  <si>
    <t>PRO-05788-X2L5</t>
  </si>
  <si>
    <t>03603024000123</t>
  </si>
  <si>
    <t>MONA COMERCIO E CONFECCOES DE ROUPAS LTDA</t>
  </si>
  <si>
    <t>e6816008-4b4b-ef11-accd-00224835d380</t>
  </si>
  <si>
    <t>A5F+Ct85t4vAY8sPpTXEz5Ps1aHkXflNWgGWgcr2mi1CZsJHxSfrnbzVhdqgfaQn5XeQ99WwMFr/CtO/NtNtfA==</t>
  </si>
  <si>
    <t>CTR-03786-J3V5</t>
  </si>
  <si>
    <t>PRO-05764-D7G0</t>
  </si>
  <si>
    <t>14765051-4d4b-ef11-accd-00224835d380</t>
  </si>
  <si>
    <t>scmNS1kNq9H8BPoTdrGdRWN4xVtfpax/rTowPrWPSzGmTPmgz9gGnQUMbKpUyQ7yKJ6CJQNME7JUhlyU0qJj4w==</t>
  </si>
  <si>
    <t>CTR-03787-M3M3</t>
  </si>
  <si>
    <t>PRO-05766-Q3T5</t>
  </si>
  <si>
    <t>37538094000167</t>
  </si>
  <si>
    <t>TECHNOLAB COMERCIO E DISTRIBUICAO DE PRODUTOS OPTICOS LTDA</t>
  </si>
  <si>
    <t>de962d3f-4e4b-ef11-accd-00224835d380</t>
  </si>
  <si>
    <t>dKxz34K2JHZg7cU3nA3vGES68vlZfgzPGFAGV0NU5T0pQH56zzYyZNBZTgtQ+3GFOwSwuFZ6wLOWyw08HKxxjA==</t>
  </si>
  <si>
    <t>CTR-03788-Y5S4</t>
  </si>
  <si>
    <t>PRO-05776-K9K5</t>
  </si>
  <si>
    <t>e9266c70-564b-ef11-accd-00224835d380</t>
  </si>
  <si>
    <t>yArJQzvW0YR4uNCixWsxg9FM8faqB3WjmqeNGmONFTZg2tD4oOEAAjybEi1+slKyy4mixFzbXkjlUu4pTZE/KQ==</t>
  </si>
  <si>
    <t>CTR-03789-F6C1</t>
  </si>
  <si>
    <t>PRO-05784-Y8R6</t>
  </si>
  <si>
    <t>d72aa352-584b-ef11-accd-00224835d380</t>
  </si>
  <si>
    <t>GFKXG4CTcIksRNmDxRhVgYg3YUWtAMffwA7z7RFRPGiSnxqr2jAS4dfU480bns3qvjUwzwgxwR8Dvy6CPQ94rg==</t>
  </si>
  <si>
    <t>CTR-03790-M1Z0</t>
  </si>
  <si>
    <t>PRO-05793-Q0G7</t>
  </si>
  <si>
    <t>50440688000107</t>
  </si>
  <si>
    <t>COMPLETTA AMBIENTES PLANEJADOS LTDA</t>
  </si>
  <si>
    <t>ac4b9383-594b-ef11-accd-00224835d380</t>
  </si>
  <si>
    <t>CpMLxPBWflMvSPPLlcf9obES4NMz1WD3lRdFl4t4eeQoOx2aY0SipmtGk7P8sFWqdPYTxZ0YDOEItv3s/lqpsQ==</t>
  </si>
  <si>
    <t>CTR-03791-D0C1</t>
  </si>
  <si>
    <t>PRO-05785-H3X0</t>
  </si>
  <si>
    <t>11107632000175</t>
  </si>
  <si>
    <t>JM MIX CONSTRUTORA E COMERCIO LTDA</t>
  </si>
  <si>
    <t>bcbd4c40-5a4b-ef11-accd-00224835d380</t>
  </si>
  <si>
    <t>cBkub9gjx61LU5FcW9iA9ZOevcQyurWHbm4SVrcJtAM1u2zo/E9G5g1lI51Ch/LZrR4HrcK8FOE8cKH2DAAcrQ==</t>
  </si>
  <si>
    <t>CTR-03792-T5H0</t>
  </si>
  <si>
    <t>PRO-05116-P3S7</t>
  </si>
  <si>
    <t>481755b0-5b4b-ef11-accd-00224835d380</t>
  </si>
  <si>
    <t>c79dyvzeNHWOykoCWjjTT9mSL/g+Zc5p67DoKd/VmBdkWNhKth6Xh+4BJau3BLaVJE2BrrPx3RDtXf1Jyv1LPw==</t>
  </si>
  <si>
    <t>CTR-03793-H0S3</t>
  </si>
  <si>
    <t>PRO-05627-X1C3</t>
  </si>
  <si>
    <t>564a7b8b-834b-ef11-accd-002248de8969</t>
  </si>
  <si>
    <t>IruoR9yamwJQx7wEhGWSg6WuyQRSsOhsBE/khEiSMzu4y8ZLztDVAfT64/a8qY+4PwfQUd4zZR1Gyu+x7pt0wA==</t>
  </si>
  <si>
    <t>CTR-03794-P4H0</t>
  </si>
  <si>
    <t>PRO-05575-B1W2</t>
  </si>
  <si>
    <t>03100826000110</t>
  </si>
  <si>
    <t>S.C.F PRODUTOS GRAFICOS LTDA</t>
  </si>
  <si>
    <t>9e858cfc-af4d-ef11-accd-002248d2d94a</t>
  </si>
  <si>
    <t>4C/AUP1UUIRC1Ie9LgomNrV79MejjxcVOOYG2G/FPzagNRqEUxT5Z0TOAPzspyVlOV8Htg5qt/GYo+y/CH/Fgw==</t>
  </si>
  <si>
    <t>CTR-03795-Y1W4</t>
  </si>
  <si>
    <t>PRO-05758-W9C0</t>
  </si>
  <si>
    <t>93feb935-b84d-ef11-accd-002248d2d94a</t>
  </si>
  <si>
    <t>t4Cu1FvOpq4fwmFJeF7OJ26VMAmiY6E0RwL9urG49lwcVhAv5vdXs4g6gWMUfMsA2DBvskmfQ2weqNYX04L3+g==</t>
  </si>
  <si>
    <t>CTR-03796-B2Y4</t>
  </si>
  <si>
    <t>PRO-05760-L2D4</t>
  </si>
  <si>
    <t>53290273000184</t>
  </si>
  <si>
    <t>INDUSTRIA DE EPS E ACO CEILANDIA LTDA</t>
  </si>
  <si>
    <t>4329199</t>
  </si>
  <si>
    <t>OUTRAS OBRAS DE INSTALAÇÕES EM CONSTRUÇÕES NÃO ESPECIFICADAS ANTERIORMENTE</t>
  </si>
  <si>
    <t>87422add-ca4d-ef11-accd-00224835d380</t>
  </si>
  <si>
    <t>7UE2ZISgrwB3DI0+1mm251oviP2UGQsfFbUi1PO2BvG0XX3hGJb049oNrid05/QCvkdJwTuk3jPVj0cah7lelg==</t>
  </si>
  <si>
    <t>CTR-03797-V2V0</t>
  </si>
  <si>
    <t>PRO-05761-R9D3</t>
  </si>
  <si>
    <t>54923585000140</t>
  </si>
  <si>
    <t>MARMORARIA CLLB MARMORES E GRANITOS LTDA</t>
  </si>
  <si>
    <t>5868bc04-cd4d-ef11-accd-00224835d380</t>
  </si>
  <si>
    <t>lVMDjmx6kd7QCvDUGAqMmNudylmMViVvPuk/wtbSy0yneMSwiejoiBCUeZUqkr+FoZIpbNq+5nUSHrfr7uApLw==</t>
  </si>
  <si>
    <t>CTR-03798-M9N7</t>
  </si>
  <si>
    <t>PRO-05790-H5G9</t>
  </si>
  <si>
    <t>8c3f2292-ce4d-ef11-accd-00224835d380</t>
  </si>
  <si>
    <t>/lnW85soPEDhq4DHK6hycKziXD499l4agP5ghXeKosj+Rsyr1MnP4K++pzkqkh8zHzd59b25ji4cafm0z34Q5Q==</t>
  </si>
  <si>
    <t>CTR-03799-C9L7</t>
  </si>
  <si>
    <t>PRO-05754-C2Y5</t>
  </si>
  <si>
    <t>08183937-e24d-ef11-accd-00224835d380</t>
  </si>
  <si>
    <t>5vKva5vYWqcgGetKMbGeVlYiuKESq7hoCQMyJHZ6saX4qwwX5zgmdmjvNQFgUcRpWlBwuc2eEjb1ALwkN3bZaA==</t>
  </si>
  <si>
    <t>CTR-03800-K2G0</t>
  </si>
  <si>
    <t>PRO-05809-F8J9</t>
  </si>
  <si>
    <t>46ae95fe-eb4d-ef11-accd-002248d2d94a</t>
  </si>
  <si>
    <t>YLPTjEguakQ7SR4jBnXfpoocqiV+LUQkev3PcNfxgWn5VaKAzEgh+qpWFZ6z8D/yeUlDIsvI9EF/knFwyi7PLw==</t>
  </si>
  <si>
    <t>CTR-03802-D2N7</t>
  </si>
  <si>
    <t>3a0727a7-ec4d-ef11-accd-002248d2d94a</t>
  </si>
  <si>
    <t>kOD7ItFUthL9PCUv3iuJqjy2onD6I5XKdGc930VH10116VqPUm/YrlqVtmCR9KBCLb33Yf5nYegVZ5bYoLBOhg==</t>
  </si>
  <si>
    <t>CTR-03803-N2P1</t>
  </si>
  <si>
    <t>4c714578-ed4d-ef11-accd-002248d2d94a</t>
  </si>
  <si>
    <t>u6r4U3WICHmQtFfmNdqHl0hyw2sccK5avYgXs7zfPmDx6jpv+3DQUJAuyHCQPx55l4p7fMikbD1gA2bwq4rz+A==</t>
  </si>
  <si>
    <t>CTR-03804-R9Y7</t>
  </si>
  <si>
    <t>b10ed1fd-ed4d-ef11-accd-002248d2d94a</t>
  </si>
  <si>
    <t>L8EVdoQCgmtBqA/jzZ0KIt2dncX67j1VsCpOEJfOv1jQlY/bBdZU1y4rCX7rU7wQl5iuh47Ye7H6QRArG8wrfA==</t>
  </si>
  <si>
    <t>CTR-03805-S7C1</t>
  </si>
  <si>
    <t>8a422acc-ee4d-ef11-accd-002248d2d94a</t>
  </si>
  <si>
    <t>pRD/MU6cEmIhpxx+GMA/3wH7tV8bNHvBCNqqMrV48dCyKl99DLu9XJgSNvd1p6H7xc/oECqpmYkx/xn39KHXnA==</t>
  </si>
  <si>
    <t>CTR-03806-H7Q0</t>
  </si>
  <si>
    <t>e79df554-f04d-ef11-accd-002248d2d94a</t>
  </si>
  <si>
    <t>/hSUAhbzpD6ZQ0EAkb9dTiUb38l9lm0u2aFcAgdSwJIhzEykcipsgDBbuiNpGteYT3a84cJIyTHZC0QhMPhdvA==</t>
  </si>
  <si>
    <t>CTR-03807-Y3T1</t>
  </si>
  <si>
    <t>b81b03fa-f04d-ef11-accd-002248d2d94a</t>
  </si>
  <si>
    <t>qUU1RQnfaHwoYvb7pLRXbd+gMkf9XIixJDiC2W70DTTjsf1h9rqKNZDaYsPjl8YzL9Cy8yDzXRCK4gbD8OJGrw==</t>
  </si>
  <si>
    <t>CTR-03808-D4L8</t>
  </si>
  <si>
    <t>56d8ce5f-f14d-ef11-accd-002248d2d94a</t>
  </si>
  <si>
    <t>FWjmPbI/HX8Qv6zc3S0GUfEtnziiE/8E2fTb90MEZdDXBqNywcNnxFSzYlupuOBVXN1AeulTYu4PJD5svDwNDw==</t>
  </si>
  <si>
    <t>CTR-03809-G2C8</t>
  </si>
  <si>
    <t>e2aaefa3-f14d-ef11-accd-002248d2d94a</t>
  </si>
  <si>
    <t>BRnji25WoPtVSrh3423OGWK4rLwzsRTNYucx68m4vNoI2OM0LcF9GHRrIC/kGLj7ikfvPLwpDKa3eUeClZAEag==</t>
  </si>
  <si>
    <t>CTR-03810-D7X1</t>
  </si>
  <si>
    <t>dd2ea7f8-f14d-ef11-accd-002248d2d94a</t>
  </si>
  <si>
    <t>4rrQkrHjkr2BcEq8GM4EKw91aXbOXAwKxfXtyacz9V7TGkyYeBrj6OJP3DoD4PZDh0b2bxHMW+idoHdqaAD1rQ==</t>
  </si>
  <si>
    <t>CTR-03811-Q6X7</t>
  </si>
  <si>
    <t>206674b3-f24d-ef11-accd-002248d2d94a</t>
  </si>
  <si>
    <t>KDBKJkxiDeUgUnBs4D0osAUrlGtay+ykhtrLVu30axtgxw2UHyaLDUJsqgIjTRMBMKqCyaWp/7DvT3dxYfrQDA==</t>
  </si>
  <si>
    <t>CTR-03812-H0W6</t>
  </si>
  <si>
    <t>b8e70515-f34d-ef11-accd-002248d2d94a</t>
  </si>
  <si>
    <t>AKAqIwLfRiN0wp3Obn1Rk7g5aFdxN5aHCN2lasKu7uEj7+KpZRe2Rjzy2wE6ulrqVjMxfAQubPTlORPqCJHJ5A==</t>
  </si>
  <si>
    <t>CTR-03813-N1T2</t>
  </si>
  <si>
    <t>3b713a61-f34d-ef11-accd-002248d2d94a</t>
  </si>
  <si>
    <t>UG7yGGqfzAET9Ab4aKEyEJ3nZTXNN0y63YUaABUVBb9afcWmOox1Au8PiiV71FtrYOR6zCTmxbBK9TmMzBCZ+Q==</t>
  </si>
  <si>
    <t>CTR-03814-G2Y9</t>
  </si>
  <si>
    <t>7b8d02b4-f34d-ef11-accd-002248d2d94a</t>
  </si>
  <si>
    <t>2ipC9OeQUqhXg1hTXB+7M6/Yom/PgYeYkG4/u5bPvRkf72LTRVkx1fPF1w0kYO44bjEQ3nhvH48zcqXMhiEr/A==</t>
  </si>
  <si>
    <t>CTR-03815-Z7G9</t>
  </si>
  <si>
    <t>8abe7fcf-f34d-ef11-accd-002248d2d94a</t>
  </si>
  <si>
    <t>ZRJUAxPWwS8R9qYwLWMz8JyiaXg+sOw/qmydjZk9rcjtGCpDDd+nsCMmfi682CBMQCNBcNuQt43ijhhkLMcWJA==</t>
  </si>
  <si>
    <t>CTR-03816-L7F4</t>
  </si>
  <si>
    <t>4336d366-714e-ef11-accd-002248de8969</t>
  </si>
  <si>
    <t>z8WTyURPBv66cC6Ycx3V3MuSvZaLPlSU2hQhPo6SeTnN/HN4n3sVA21EiGUsrwpA2yqAv0Kh4HRRSbfyg5l/Zg==</t>
  </si>
  <si>
    <t>CTR-03817-P9L6</t>
  </si>
  <si>
    <t>3c494999-714e-ef11-accd-00224835d380</t>
  </si>
  <si>
    <t>gIER7bymkf1vYX91FMYzyUWkPKHEQCg4RI9d/QsngDz6Snl/eGJPGOpzxWvYm3Yx7JTBuYFoQ+Y6oCWHmvvE+Q==</t>
  </si>
  <si>
    <t>CTR-03818-V6S0</t>
  </si>
  <si>
    <t>PRO-05768-J0Q3</t>
  </si>
  <si>
    <t>0938983b-724e-ef11-accd-002248de8969</t>
  </si>
  <si>
    <t>zv59vSzBXu1KCvg0Watgn/VBNXOUGVzNvlRvByQQYiSeTO3dtYdq7KTT/PyUq4vf2P/IZXZzp1NCkxviNg0rMw==</t>
  </si>
  <si>
    <t>CTR-03819-K7W6</t>
  </si>
  <si>
    <t>211c5a4f-794e-ef11-accd-002248d2d94a</t>
  </si>
  <si>
    <t>V0u1VNknkBRLsWsGGUam0vTJPLhiVYvwv/CXpMUow9ADyvlOgrzjRQhS0lOOppQi1PHFLdy90UcSheuseKAWFQ==</t>
  </si>
  <si>
    <t>CTR-03821-N8Y4</t>
  </si>
  <si>
    <t>2cecfb2b-7a4e-ef11-accd-002248d2d94a</t>
  </si>
  <si>
    <t>gvxQYUX+OP2KA/q5p7W+OY2EaPQmmAX8xtDk2aLOVHLWLFmu7t8p26SnrgN2izo7Oxt4NT7/iCth7a9hULdvUA==</t>
  </si>
  <si>
    <t>CTR-03822-F0S9</t>
  </si>
  <si>
    <t>25e8634e-7b4e-ef11-accd-002248d2d94a</t>
  </si>
  <si>
    <t>Nd+HUEc6xUuZxcuKipInvj+XCx4cnrsYfVd8sAkFGyRTKVGZBIdZGmlbjZ8oGGgZv3/hBzRaMcdVAG/tDG+5eg==</t>
  </si>
  <si>
    <t>CTR-03823-Z6V3</t>
  </si>
  <si>
    <t>PRO-05589-P3J3</t>
  </si>
  <si>
    <t>a00983d4-7b4e-ef11-accd-002248d2d94a</t>
  </si>
  <si>
    <t>QLs6mqsOTZMdaFlKmBHdT3cBwkTMDpCQnrCtc5N/lABcedWRzjXukqE4wy5j525lPkWgdNa0fqEpmQxt8vE4wQ==</t>
  </si>
  <si>
    <t>CTR-03824-K0F9</t>
  </si>
  <si>
    <t>3e213a36-7c4e-ef11-accd-002248d2d94a</t>
  </si>
  <si>
    <t>VaSCgeBVwWxjPaJJ821Zet4VRhX42EIeFCgrEFlT0tLiAqm0NVE/3Ome03k2Sg7GkZ6MYpuiv2kJxKzxXrR3fg==</t>
  </si>
  <si>
    <t>CTR-03825-N7J1</t>
  </si>
  <si>
    <t>PRO-05587-B8T0</t>
  </si>
  <si>
    <t>22160231000103</t>
  </si>
  <si>
    <t>PAMONHA VERDE LTDA</t>
  </si>
  <si>
    <t>88564892-7c4e-ef11-accd-002248de8969</t>
  </si>
  <si>
    <t>qDyGh8h7vwa7wFxRvLUaSqeNXe0run9m49DS+qniUwGnjTY7yS14ZTLlVKEiVgQqBDOFdl+QU2d3sQKBi7wN+g==</t>
  </si>
  <si>
    <t>CTR-03826-R3N8</t>
  </si>
  <si>
    <t>3913752f-7d4e-ef11-accd-002248d2d94a</t>
  </si>
  <si>
    <t>9gd6qMFifIbrXLc5Gv5SAoWsjUXxqGq3BrGh4UChHQS4rVA1i8gtpn56L9/fSJhFct5IyBmxXWq2ldRcAQtVyQ==</t>
  </si>
  <si>
    <t>CTR-03827-V8K4</t>
  </si>
  <si>
    <t>c46cface-7d4e-ef11-accd-002248d2d94a</t>
  </si>
  <si>
    <t>ny0NL/kvwBf4gcFl7khFKpw8Wpzrp5T5bWfjhmVXVXadGYEuNJHQcyczVKJ/tLS59qTHEOOo4vCaoC6Co30urQ==</t>
  </si>
  <si>
    <t>CTR-03828-V6L9</t>
  </si>
  <si>
    <t>b00ea229-7e4e-ef11-accd-002248de8969</t>
  </si>
  <si>
    <t>5k9O3NCvx+p3gfW0GsHqP/CcJhFgCtbDREi9maCENXHjwpbzNvb4v7kmSgBSglP1Occov5+P6rtQC/wSM1uvqg==</t>
  </si>
  <si>
    <t>CTR-03829-G8B7</t>
  </si>
  <si>
    <t>9bf49235-7e4e-ef11-accd-002248d2d94a</t>
  </si>
  <si>
    <t>D1v+QD4e4LWwsOAN+Ru85tDtieWia4LmYRiZAGl59Zof2U+7bzU/68qVBFYmhS4b/pgLIKbxy+Z9lvCvJ9Q8+w==</t>
  </si>
  <si>
    <t>CTR-03830-P8G9</t>
  </si>
  <si>
    <t>PRO-05712-V8J2</t>
  </si>
  <si>
    <t>4b6aadb8-7e4e-ef11-accd-002248d2d94a</t>
  </si>
  <si>
    <t>tgFmHA1w9dnegJdOJfU7p9HbNdA53YzB+o5Tl64f9SXtjky+g8AmuQA1sFOiJfDdx86V5vT7rPcSLhig7z5v9g==</t>
  </si>
  <si>
    <t>CTR-03831-G3T9</t>
  </si>
  <si>
    <t>3613cdca-7e4e-ef11-accd-002248d2d94a</t>
  </si>
  <si>
    <t>52icWBhe7uA4abqHbqz7kZmlrGX/j4EilggRiBzMxPxCWGzXRU0VG8KBEsqrhdPgsA+5+f5x/3DeL6y1BOAchw==</t>
  </si>
  <si>
    <t>CTR-03832-M1Z7</t>
  </si>
  <si>
    <t>89481f24-7f4e-ef11-accd-002248de8969</t>
  </si>
  <si>
    <t>Cv4i9s8YUq8KNMBm1pO98Npk7lRG52MtMKKeD/ACdh0YASVf3QOmtgEQ2/eWObcbKw4pxtAIqURjUh7aZzRZuA==</t>
  </si>
  <si>
    <t>CTR-03833-T7Y1</t>
  </si>
  <si>
    <t>e433e77f-7f4e-ef11-accd-002248d2d94a</t>
  </si>
  <si>
    <t>x5JYDAbZ4LCVUafKZ39XvJO0nwdsF4foKasgx2caIISRirTDCYaAuW1t3bY/VetNyDBaA55J4CoZtBnjXx2FcA==</t>
  </si>
  <si>
    <t>CTR-03834-T8X3</t>
  </si>
  <si>
    <t>PRO-05724-P5D6</t>
  </si>
  <si>
    <t>47460012000162</t>
  </si>
  <si>
    <t>OFFICE PRODUCOES, EVENTOS E COMUNICACAO LTDA</t>
  </si>
  <si>
    <t>9d44be8d-7f4e-ef11-accd-002248d2d94a</t>
  </si>
  <si>
    <t>ClBUokfgPeDe/h27srAt5GS4Z1g58SFLC+LDZAoE16gu3dGINkEbAcHuMeYyt+8bkUYmx99CrKjy3VgH5EFSSg==</t>
  </si>
  <si>
    <t>CTR-03835-H2V5</t>
  </si>
  <si>
    <t>6f7ac418-804e-ef11-accd-002248d2d94a</t>
  </si>
  <si>
    <t>hQLycwAchLJ2FltuhmJUfZnZaYxo4iQo78S5dCk5MnKtJc22Mel/UNxe71AQXn0OEEb2JvueP7uHCL4doz48lQ==</t>
  </si>
  <si>
    <t>CTR-03836-N9X0</t>
  </si>
  <si>
    <t>c6f57431-804e-ef11-acce-002248374ea3</t>
  </si>
  <si>
    <t>9V17a7AbcM3yysuw+HQSxNn5w83eiTbp3jSpmaUuH0GUt6HpY8cuQwIGaycPFEBo5rqn/ZqrIe8D4wr9xCtPWw==</t>
  </si>
  <si>
    <t>CTR-03837-L6C5</t>
  </si>
  <si>
    <t>a0da1282-804e-ef11-accd-002248d2d94a</t>
  </si>
  <si>
    <t>K8cRgLXf7zXK/YJ7xkVsgaHQsiQy9ZmrC9D81wnFs1JFXU/vXy+ry8NOG5ohC4+yvYG8rIqZm4irx3A7qabyXA==</t>
  </si>
  <si>
    <t>CTR-03838-J8H6</t>
  </si>
  <si>
    <t>0d15bfc4-804e-ef11-acce-002248374ea3</t>
  </si>
  <si>
    <t>s6kZ14q0skRuj/h1/AR3ynzSq3TQysgreIWD3egfy0S0ALl9TTlenWzeYJGWbbrCvdf24bs9IBBtLF6V9q/95A==</t>
  </si>
  <si>
    <t>CTR-03839-K4P5</t>
  </si>
  <si>
    <t>c3f289f0-804e-ef11-accd-002248d2d94a</t>
  </si>
  <si>
    <t>Fy68ICUQQ/CECTkyF/Ky/M3M34CpAVTDrg2mgJRHZ5V6UlEapC/MdhDZfEHZaveFH620TYyYqBXB9pw5uJG/xQ==</t>
  </si>
  <si>
    <t>CTR-03840-Q8N1</t>
  </si>
  <si>
    <t>1c7c4f5c-814e-ef11-acce-002248374ea3</t>
  </si>
  <si>
    <t>e31fUBmQUJWfhTPkrOmM+rDSTmUBpADVWVJEIx+vboHl3fkTmLxVeAoHEshyhO6wudrQPBdjuAnuUtvTwOSaqA==</t>
  </si>
  <si>
    <t>CTR-03841-R2W6</t>
  </si>
  <si>
    <t>fb4a34f5-8f4e-ef11-accd-002248383164</t>
  </si>
  <si>
    <t>tMRTFJfmCb5Npr3DNozkWONwwheUoajI+MpTvObu4pTe85VIHbeMNijV160r8j/nv0ZWGt7DEXd/iDbR0w5XGA==</t>
  </si>
  <si>
    <t>CTR-03842-N4N3</t>
  </si>
  <si>
    <t>PRO-05743-Z1W5</t>
  </si>
  <si>
    <t>85d62beb-ac4e-ef11-accd-00224835d380</t>
  </si>
  <si>
    <t>C4EzBpxgRjX3kTXLGOcGb7yJTpomiBK27puKI8qmdgRsTWkvEIyFRA+LBANur1+B2dbNd6D0XD6/MdrUvQ3yEA==</t>
  </si>
  <si>
    <t>CTR-03843-V1B2</t>
  </si>
  <si>
    <t>PRO-01410-W5W3</t>
  </si>
  <si>
    <t>28866837000137</t>
  </si>
  <si>
    <t>LABARR CHOCOLATE DE ORIGEM LTDA</t>
  </si>
  <si>
    <t>1093701</t>
  </si>
  <si>
    <t>FABRICAÇÃO DE PRODUTOS DERIVADOS DO CACAU E DE CHOCOLATES</t>
  </si>
  <si>
    <t>ab99ae51-ad4e-ef11-accd-00224835d380</t>
  </si>
  <si>
    <t>sgtUDT9DYEz1lIHWSB/aFK4ewxmxFKk58PgUDM7XVjZKhy5073AfuLF/9Ex2HQcFoXF+l2Q4XnmpZZUMjeMo4w==</t>
  </si>
  <si>
    <t>CTR-03844-P9Z3</t>
  </si>
  <si>
    <t>PRO-01705-J9Z3</t>
  </si>
  <si>
    <t>03268016000178</t>
  </si>
  <si>
    <t>PORTAS AUTOMATICAS ARTE MANIA LTDA</t>
  </si>
  <si>
    <t>07a5d5c4-344f-ef11-accd-00224835d380</t>
  </si>
  <si>
    <t>HT8JVActT9fvQjMRnoQw2ayQ/bVqN0Y5iOIazyHzOrowiT1as+o0SDxhcxp5RXlh7UsUr0SzzCmGjgsPvpC7aA==</t>
  </si>
  <si>
    <t>CTR-03845-T2W1</t>
  </si>
  <si>
    <t>PRO-05819-B1T2</t>
  </si>
  <si>
    <t>52236c2f-404f-ef11-accd-002248d2d94a</t>
  </si>
  <si>
    <t>D6C5RnVrrdCiLjzj/XdfuGM/OVVKKnjc1bS/vSmsgkTTdAjMuSot9IhzlmjRvmsU2JIXgf/6YK7uW9uQ2a5MFQ==</t>
  </si>
  <si>
    <t>CTR-03846-T9C3</t>
  </si>
  <si>
    <t>PRO-05807-Z1W0</t>
  </si>
  <si>
    <t>24487879000106</t>
  </si>
  <si>
    <t>MOURA MATERIAIS GRAFICOS LTDA</t>
  </si>
  <si>
    <t>031d3683-4c4f-ef11-acce-002248374ea3</t>
  </si>
  <si>
    <t>MsZ3R1Clzcxz/WQM1U6ISdrDv8zMQoZl+QV2tBxlaR1uTX1Ulg892l/zpVoSAwPKwsgUQQxeDyCNX/JxAetkGw==</t>
  </si>
  <si>
    <t>CTR-03847-R1G9</t>
  </si>
  <si>
    <t>PRO-05797-K9H5</t>
  </si>
  <si>
    <t>ba5822c0-584f-ef11-accd-002248370573</t>
  </si>
  <si>
    <t>AhYIEgBW5GcFuXIJW20f2s96cACDTeW196rDDdWrJMYCz+WFiHdtzW3g+m6XgeTsNXulvxKSNRhudLumAX3NHw==</t>
  </si>
  <si>
    <t>CTR-03848-B2N1</t>
  </si>
  <si>
    <t>PRO-05821-X3Z0</t>
  </si>
  <si>
    <t>17615848000128</t>
  </si>
  <si>
    <t>TEIXEIRA IMPRESSAO DIGITAL E SOLUCOES GRAFICAS LTDA</t>
  </si>
  <si>
    <t>9b3825ef-5a4f-ef11-accd-002248383164</t>
  </si>
  <si>
    <t>cLWKlM2qDL5/UAayNKKY1aF5wrGeylrfosLfTQoM0vD6/ELwUOxL7ijK1oRZcT5qwTHY9gQw7HVtZI/E/eiknw==</t>
  </si>
  <si>
    <t>CTR-03850-V0M3</t>
  </si>
  <si>
    <t>PRO-05513-H9B6</t>
  </si>
  <si>
    <t>33532342000616</t>
  </si>
  <si>
    <t>SERVICOS DE SST – PACOTE BRONZE, PGR - programa de gerenciamento de risco (NR 1), PCMSO - Programa de Controle Médico de Saúde Ocupacional, Exames complementares, Consultas medicas especializadas</t>
  </si>
  <si>
    <t>d7afa1ed-5b4f-ef11-accd-002248383164</t>
  </si>
  <si>
    <t>V4GEh7KC2m3SohvDy+kJna4rRfEZ4WdFam2grEt/nD1VHgDDuQMobsz7C3kBHUa1GRWgAJLrusp1k/ySImhQ8g==</t>
  </si>
  <si>
    <t>CTR-03851-G3R3</t>
  </si>
  <si>
    <t>PRO-05564-S8X5</t>
  </si>
  <si>
    <t>25025407000102</t>
  </si>
  <si>
    <t>TEMAZEC ADMINISTRACAO LTDA</t>
  </si>
  <si>
    <t>0e73f942-5c4f-ef11-accd-002248383164</t>
  </si>
  <si>
    <t>Ci01UBcBOKt8c6HitIQRe2jB02O1DP43aVrTQTbZLnJl7N/hwLQMIz5Qw6wsfa91ddjYRSJbaGg3Q0Oc9autZw==</t>
  </si>
  <si>
    <t>CTR-03852-G8J9</t>
  </si>
  <si>
    <t>PRO-05630-P4L4</t>
  </si>
  <si>
    <t>Consultas Ocupacionais, AUDIOMETRIA OCUPACIONAL, ACUIDADE VISUAL, ELETROCARDIOGRAMA, Exames complementares, HEMOGRAMA COMPLETO (ERITROGRAMA + AVALIACAO DE PLA</t>
  </si>
  <si>
    <t>809979e7-5c4f-ef11-accd-002248383164</t>
  </si>
  <si>
    <t>vMgSGeJau7U3SFgmCHHbYMMUIsb7RDDODsePqxjefM++IU9dNPqnxz7c+9hqN5s6iS3VCzwBzf+94M1j6mYEYQ==</t>
  </si>
  <si>
    <t>CTR-03853-G4L3</t>
  </si>
  <si>
    <t>PRO-05645-Q0K5</t>
  </si>
  <si>
    <t>6822105b-5d4f-ef11-accd-002248383164</t>
  </si>
  <si>
    <t>TU1bDZD14ycYfVNMrH30ykvgUibf2C3FycQxe1qTe9mjwdQjjIwKa+7803SJVq36FjwWFxwMDcRE+OaYfI/REA==</t>
  </si>
  <si>
    <t>CTR-03855-X7V8</t>
  </si>
  <si>
    <t>PRO-05586-L3N9</t>
  </si>
  <si>
    <t>VALDO MENDES DE MESQUITA NETO</t>
  </si>
  <si>
    <t>4255fa36-5e4f-ef11-accd-002248383164</t>
  </si>
  <si>
    <t>+BdWYPvnK8VXXrzaYx6Va4PtcbGNpt5JS82HRo2Jdl/J5ph9k48cXih01peb55NBzY69lSUt7tabWKGCV2BOuw==</t>
  </si>
  <si>
    <t>CTR-03856-Q8W0</t>
  </si>
  <si>
    <t>PRO-05490-V0C8</t>
  </si>
  <si>
    <t>Assessoria Esportiva e Nutricional (SESI 21+)</t>
  </si>
  <si>
    <t>7fee0967-5e4f-ef11-accd-002248383164</t>
  </si>
  <si>
    <t>AvhJc9z7SsfRB3tm4bo8wvfdvsYqlaBzNv2siUQ36FtkvaFjdkeKBnQ69ViXOLeoe7u3PvA4QMg3nyAiMS538Q==</t>
  </si>
  <si>
    <t>CTR-03857-F3V6</t>
  </si>
  <si>
    <t>f8dff822-5f4f-ef11-accd-002248383164</t>
  </si>
  <si>
    <t>QFCuOMUjTMlKU1TQglMisZ3SfVUciEXlY9tuZDIYROBatuSY4F7ucMTLlVYAOkCDNBe6zqHuZvT1xJXeyGbaWg==</t>
  </si>
  <si>
    <t>CTR-03859-T0K8</t>
  </si>
  <si>
    <t>PRO-05557-B2Y3</t>
  </si>
  <si>
    <t>e5357239-604f-ef11-accd-002248383164</t>
  </si>
  <si>
    <t>/a7LpqdSit63CnSvwvPHyFREwH9cQrkkCMHS3AxQzUCcb6GtM2QGrBCYIG1Hj1hrKqdiSco0OGOoB9B6RVxHXw==</t>
  </si>
  <si>
    <t>CTR-03860-Q9H8</t>
  </si>
  <si>
    <t>PRO-05223-N4R8</t>
  </si>
  <si>
    <t>SERVICOS DE SST – PACOTE MENSAL II, Consultas Ocupacionais, PGR - programa de gerenciamento de risco (NR 1), PCMSO - Programa de Controle Médico de Saúde Ocupacional, Exames complementares, Consultas medicas especializadas</t>
  </si>
  <si>
    <t>2802c331-614f-ef11-accd-002248383164</t>
  </si>
  <si>
    <t>IEXC6JaNZOdqhrNeCetO9jlGEh6i5+EtVZn/mQHpZ6iHIASUcZtnSvpFhGBhgHR4OfcXJcJozdacXcZXyfjRSg==</t>
  </si>
  <si>
    <t>CTR-03861-J4M5</t>
  </si>
  <si>
    <t>PRO-04915-X2G4</t>
  </si>
  <si>
    <t>47429128000139</t>
  </si>
  <si>
    <t>SERRALHERIA PIAUI LTDA</t>
  </si>
  <si>
    <t>a37ed819-624f-ef11-accd-002248383164</t>
  </si>
  <si>
    <t>JyRTDy+dCOnm235XRR2jvB4MklfYyY7hr/rAclpD29XkjjBIZNQUMEWt+8O/lEjIW7HnK959qHoh0KxV7bwU+w==</t>
  </si>
  <si>
    <t>CTR-03862-H8G7</t>
  </si>
  <si>
    <t>PRO-04967-W5Y8</t>
  </si>
  <si>
    <t>20300642000113</t>
  </si>
  <si>
    <t>A &amp; 2R SOLUCOES INTELIGENTES LTDA</t>
  </si>
  <si>
    <t>SERVICOS DE SST – PACOTE BRONZE, Laudo Técnico, Consultas Ocupacionais, Consultas medicas especializadas, PGR - programa de gerenciamento de risco (NR 1), PCMSO - Programa de Controle Médico de Saúde Ocupacional, Exames complementares</t>
  </si>
  <si>
    <t>6ec4af80-624f-ef11-accd-002248383164</t>
  </si>
  <si>
    <t>7rR0txKsd43X2kAiRG2UyV4n0f1r9HikomGsUr2MH4DaXaDHvuy9MkoNiw7xEmiK9IYunLLSEgk+M3RiPlCrqA==</t>
  </si>
  <si>
    <t>CTR-03863-B7H7</t>
  </si>
  <si>
    <t>PRO-04854-B0J4</t>
  </si>
  <si>
    <t>c5fbc1e6-624f-ef11-accd-002248383164</t>
  </si>
  <si>
    <t>o+ACklBTL8qsxASJYPFxCM5+E/9aeMkTIYaUh7UTbcaq+cU3DdJpUbwvIwhwHjwTk1vsYmGOdsEYLX15M1pQJA==</t>
  </si>
  <si>
    <t>CTR-03864-J3K8</t>
  </si>
  <si>
    <t>PRO-05296-L5G9</t>
  </si>
  <si>
    <t>47330001000168</t>
  </si>
  <si>
    <t>J.A INDUSTRIA E COMERCIO DE MOVEIS E DIVISORIAS LTDA</t>
  </si>
  <si>
    <t>Fabricação de artefatos diversos de madeira, exceto móveis</t>
  </si>
  <si>
    <t>SERVICOS DE SST – PACOTE MENSAL II, PCMSO - Programa de Controle Médico de Saúde Ocupacional, PGR - programa de gerenciamento de risco (NR 1), Consultas Ocupacionais, Laudo Técnico, Homologação de Atestado</t>
  </si>
  <si>
    <t>1cf586bf-634f-ef11-accd-002248383164</t>
  </si>
  <si>
    <t>f3Kd+f7cwqs7xLeKn+NsKSDvbVaTeX+b0ahkddR7hRhLQ3E+dO3TTAO+KulMDbWRoyboCFAMQ+b2j8pa31VpEA==</t>
  </si>
  <si>
    <t>CTR-03866-N6W4</t>
  </si>
  <si>
    <t>PRO-05425-V5V6</t>
  </si>
  <si>
    <t>628bf81f-644f-ef11-accd-002248383164</t>
  </si>
  <si>
    <t>CGNzKnWfUYWek/QvOjSXy8r3XaqqR+jhhyMYq4YrlEuNZSjGLIWz1XrFELGQgwJodVGLiK2G1ydUpq+aqmzNHA==</t>
  </si>
  <si>
    <t>CTR-03868-P7L3</t>
  </si>
  <si>
    <t>PRO-05043-X9R1</t>
  </si>
  <si>
    <t>05039774-644f-ef11-accd-002248383164</t>
  </si>
  <si>
    <t>t/XFl15TCBMqjsQzZ375vAX+nJ7K9elK+GItSGgeUy4z0VM40Cct0adIcMcSZlHcs3VvSQ8P/1y6ujMAN/ajzQ==</t>
  </si>
  <si>
    <t>CTR-03869-C3T6</t>
  </si>
  <si>
    <t>PRO-05208-N7Q3</t>
  </si>
  <si>
    <t>328ab4aa-644f-ef11-accd-002248383164</t>
  </si>
  <si>
    <t>i/lnJ7u7NV8UwBkGqn0Ga//oh9nwjGSmQPzlX+OG6GNpsyZ18psIlYz078KfSXZfpOL6dPi132Ia0CyTZMKoew==</t>
  </si>
  <si>
    <t>CTR-03870-J6L3</t>
  </si>
  <si>
    <t>PRO-05579-R9M6</t>
  </si>
  <si>
    <t>e7e71011-654f-ef11-accd-002248383164</t>
  </si>
  <si>
    <t>4XHnk5e8205x+B7MkBb/2I6hkqyWd9dU/huyyrbFyeA8EV+gMNnsUFteFWqh+TSSi1AD0M2+rtL+enyx5Of+Ig==</t>
  </si>
  <si>
    <t>CTR-03871-M5M7</t>
  </si>
  <si>
    <t>PRO-05721-M3S8</t>
  </si>
  <si>
    <t>495417b8-654f-ef11-accd-002248383164</t>
  </si>
  <si>
    <t>Py0DWlB+X9tMmHH361I+eBQxHDL5NTR9n3v8Vehw8q1CCIrtoqY38zwjw36KuyWnU63ScK6RaBl+vgdomvSrLQ==</t>
  </si>
  <si>
    <t>CTR-03872-Q4L1</t>
  </si>
  <si>
    <t>PRO-05593-C2H7</t>
  </si>
  <si>
    <t>9fb26bdd-654f-ef11-accd-002248383164</t>
  </si>
  <si>
    <t>Nzwwp5HWK2Bc0SYEOpT681YmGg0g5QXF7tpvBTTpYveVCQHQEUAeRCzTL5WtuSzBXC3SGU+KOYhzKnZLK2rh1w==</t>
  </si>
  <si>
    <t>CTR-03873-K8Q3</t>
  </si>
  <si>
    <t>PRO-05594-M3B1</t>
  </si>
  <si>
    <t>a91f240e-664f-ef11-accd-002248383164</t>
  </si>
  <si>
    <t>YDnC7t5drQNgN9VzRrwHMNXKKEOephOP3O5lCulkhtngCHRP95jz89I/9oQIAvTcXmpFMpVP0D9tuIv43sVaeQ==</t>
  </si>
  <si>
    <t>CTR-03874-L6V7</t>
  </si>
  <si>
    <t>PRO-05602-J6J6</t>
  </si>
  <si>
    <t>b76e4e32-664f-ef11-accd-002248383164</t>
  </si>
  <si>
    <t>69t8J2H4vVYGFUJNrGtXddXj24sGBGLdUKQ/jeEZaCVLC32kUMNzDbjH30tdgYehzPnNOBiqe0BclbzasVBZ7g==</t>
  </si>
  <si>
    <t>CTR-03875-T7K3</t>
  </si>
  <si>
    <t>PRO-05595-F6K0</t>
  </si>
  <si>
    <t>6da6215d-664f-ef11-accd-002248383164</t>
  </si>
  <si>
    <t>fhJ3SPjh4kzJEgI1I4xpwn2lCUNQbcTvJd66QiJUbSXKD4qXNSo7OXTbWZWBQNW8F2ZVP8cJXQ1b4vAJasmorA==</t>
  </si>
  <si>
    <t>CTR-03876-N8W7</t>
  </si>
  <si>
    <t>PRO-05620-H3X0</t>
  </si>
  <si>
    <t>a6b2889b-664f-ef11-accd-002248383164</t>
  </si>
  <si>
    <t>+kAWAaEQbu+8U/KJ4jVaII5akXn+g1qcMsmR9KVgMQo2oy6Aim/wFfMqWzWIT+y7Ntao+ZAw6jhFQUD8yPDE/w==</t>
  </si>
  <si>
    <t>CTR-03877-R1Z2</t>
  </si>
  <si>
    <t>PRO-05604-J2T3</t>
  </si>
  <si>
    <t>898635ae-664f-ef11-accd-002248383164</t>
  </si>
  <si>
    <t>xOCYrXV3Wj/gC8A/bdKOzYzdexW1GrwVony7zxjK3EhItsNRp4XSQvm9ngxyxu+uk6IRguypFw8zRNYsXk/goA==</t>
  </si>
  <si>
    <t>CTR-03878-M4X6</t>
  </si>
  <si>
    <t>PRO-05619-F7T8</t>
  </si>
  <si>
    <t>de00c5cc-664f-ef11-accd-002248383164</t>
  </si>
  <si>
    <t>D7MV6/UKQlhhuz/iodYl6m42u6ADW7qWb8YPbNx617L4wFuRr4Lm1o+P1PRWp6J9Bu6B7PW7fWLX6dMrBDk/8A==</t>
  </si>
  <si>
    <t>CTR-03879-N7W3</t>
  </si>
  <si>
    <t>PRO-05622-J5B9</t>
  </si>
  <si>
    <t>9a685ff7-664f-ef11-accd-002248383164</t>
  </si>
  <si>
    <t>dclyN7xbAbj00f6UdaqKqnCSWfJGQgt7wq4KnMxvpW0xSGdnLkrKTju3nyc2uPsbTgNHpsRboTIawTeBITP1mQ==</t>
  </si>
  <si>
    <t>CTR-03880-S7B9</t>
  </si>
  <si>
    <t>PRO-05605-W5M2</t>
  </si>
  <si>
    <t>25f86b0f-674f-ef11-accd-002248383164</t>
  </si>
  <si>
    <t>LFln2aAXJpNq+MON2U93hM+KeXhgvCu6u3rQ7ZrI1hH5O4p2ZekWKi6R7IcPsPEmF01zyaXos1CbF48SzTKlHg==</t>
  </si>
  <si>
    <t>CTR-03881-R1M4</t>
  </si>
  <si>
    <t>PRO-05601-D6L8</t>
  </si>
  <si>
    <t>c9727cfa-674f-ef11-accd-002248383164</t>
  </si>
  <si>
    <t>BwbRXtA42VmJfdiWWkfzuPs5RhHCvpABJl/2RvvfmhDNZxyEmsEH/9GtAOQopfC9myfAVyZf3m+6wQz/5Rk1Yg==</t>
  </si>
  <si>
    <t>CTR-03882-Q7L4</t>
  </si>
  <si>
    <t>PRO-05598-P6P4</t>
  </si>
  <si>
    <t>d7ad30e3-684f-ef11-accd-002248383164</t>
  </si>
  <si>
    <t>ywKrZIILXGHwA3bl5CTYYrLIdDAi6mSKk8f9nwMkoViNARDbIrJOdEfCqmCx6FFc2nQ3fy/J0w4+pYtIkc7YLg==</t>
  </si>
  <si>
    <t>CTR-03883-H0K9</t>
  </si>
  <si>
    <t>PRO-05596-K9K6</t>
  </si>
  <si>
    <t>03ce7e2b-694f-ef11-accd-002248383164</t>
  </si>
  <si>
    <t>f7iKy5jP4gVzWPf0SoJDnxCNdd5oPjtq2aqSnJTUdKVFF/kBO1jk3nOBkZadnhHfyfO9TRQ7QF0ok81UYsWVKw==</t>
  </si>
  <si>
    <t>CTR-03884-D5N6</t>
  </si>
  <si>
    <t>PRO-05600-M9Z9</t>
  </si>
  <si>
    <t>864da549-694f-ef11-accd-002248383164</t>
  </si>
  <si>
    <t>whAKqycSPYSSccEDp9d0mVewFNPnVmnhJq7vmg8K77CSGg8vg4xDHmRvAKrBonr7eyPhZMWGiK9+gsHV0SAObA==</t>
  </si>
  <si>
    <t>CTR-03885-G3K1</t>
  </si>
  <si>
    <t>PRO-05623-M7P9</t>
  </si>
  <si>
    <t>69056f6f-694f-ef11-accd-002248383164</t>
  </si>
  <si>
    <t>kvrVTUVUA+9fyo4XkZQz1hthG8RxDk3Up1bIGyiy/jY6b8MsLJHk4b93rWE9iKmTSW2+kmfDXcIRMwv9jDm2ag==</t>
  </si>
  <si>
    <t>CTR-03886-C5Y8</t>
  </si>
  <si>
    <t>PRO-05599-P4J3</t>
  </si>
  <si>
    <t>dfe0b90d-6a4f-ef11-accd-002248383164</t>
  </si>
  <si>
    <t>zUhldZy2jEWnWxy7xwCq6tFYpRRkq99MduIGMP51lutj1tuqhnmIAGB0AGMIKkiWklEKgWQL1b8sIuAfxOS9tA==</t>
  </si>
  <si>
    <t>CTR-03888-N3S0</t>
  </si>
  <si>
    <t>PRO-05597-H7J0</t>
  </si>
  <si>
    <t>4e2b4a33-6a4f-ef11-accd-002248383164</t>
  </si>
  <si>
    <t>mAUui6My5iSHEGTUWYgxKobV2bV2Yg3Ck7Q4/OnEXdkKxd3v1AZL51xM1giU3s3424wA08UIwcvymsvX5vtraA==</t>
  </si>
  <si>
    <t>CTR-03889-G5W1</t>
  </si>
  <si>
    <t>PRO-05617-J7L3</t>
  </si>
  <si>
    <t>71112c89-6a4f-ef11-accd-002248383164</t>
  </si>
  <si>
    <t>uKMz2Hwl3ecjwj/m344mKQ9sBAtf2/YoD3ZXwuycc/UQNyKoGZnSJX/qhuCDvldcjE82SWdncnS2SSILr02C8A==</t>
  </si>
  <si>
    <t>CTR-03890-Z9R6</t>
  </si>
  <si>
    <t>PRO-05695-N9T4</t>
  </si>
  <si>
    <t>e8241ed2-6a4f-ef11-accd-002248383164</t>
  </si>
  <si>
    <t>SbdTW75QaL6H6Df8u/V4L6p4UET0FDPhBp2iDSCMOj1J8MY+zCgigh6J8e2PPgpm5qwBhqbatiESjRub3b3Huw==</t>
  </si>
  <si>
    <t>CTR-03891-V0F0</t>
  </si>
  <si>
    <t>PRO-05696-H7V8</t>
  </si>
  <si>
    <t>1fae82ea-6a4f-ef11-accd-002248383164</t>
  </si>
  <si>
    <t>Rq4EKH7eV3SsOkum49TA1RTPtEqw430O8JpbMpiX2dXuM8mTgqv/cHNJEoZ1O5d+6J0OrTPMrZhH8jjD7YT/iw==</t>
  </si>
  <si>
    <t>CTR-03892-M8H1</t>
  </si>
  <si>
    <t>PRO-05698-Y5C2</t>
  </si>
  <si>
    <t>d692a2fc-6a4f-ef11-accd-002248383164</t>
  </si>
  <si>
    <t>ha9Mskfc8Zm1Qt4ce3IjNKhqsHRgw4scpD+PUsUnYGwdrgyQEndKnRKptdc5zIS78Ea6GH371T1YZgWqGUyJPA==</t>
  </si>
  <si>
    <t>CTR-03893-T9D9</t>
  </si>
  <si>
    <t>PRO-05699-L4V7</t>
  </si>
  <si>
    <t>0aee9a15-6b4f-ef11-accd-002248383164</t>
  </si>
  <si>
    <t>y6ZpkLWLq3ORqQNS17PGeShWihrncpEMAUynf6J8glON3KLDbJQgy6ch+Yu5Dzv2Y1pVSlVQIkzycxRQ4M4JOw==</t>
  </si>
  <si>
    <t>CTR-03894-P7G5</t>
  </si>
  <si>
    <t>PRO-05700-M8G2</t>
  </si>
  <si>
    <t>b9d5a42d-6b4f-ef11-accd-002248383164</t>
  </si>
  <si>
    <t>YIAeNhlLU8Rz9lbW6M4e9X0ha5uU5B11WZif6cLOU/n4zlU9DuU0ta8uOI3eTc7u0yd7bRRB6nIpg2uGWMoRIg==</t>
  </si>
  <si>
    <t>CTR-03895-B1K3</t>
  </si>
  <si>
    <t>c35ce13f-6b4f-ef11-accd-002248383164</t>
  </si>
  <si>
    <t>H1bfrnFw6zURVHgLbs0+siUQ6RMtqoQCpaVzWiB3YJJrn+ogyjsvA42F6o9SMhs++VymJPj+xrYB+z8xLrVfXQ==</t>
  </si>
  <si>
    <t>CTR-03896-X9Y3</t>
  </si>
  <si>
    <t>PRO-05751-C4W8</t>
  </si>
  <si>
    <t>fad46458-6b4f-ef11-accd-002248383164</t>
  </si>
  <si>
    <t>xeCvA8V1nJEZjHhxFVCOWyFGtFJIXDioeJFeWELob04XEuVGgr63nuWHL4BUYjR9Sq1fnugHEpnpkzMgoguktA==</t>
  </si>
  <si>
    <t>CTR-03897-T3P1</t>
  </si>
  <si>
    <t>PRO-05753-F5P0</t>
  </si>
  <si>
    <t>646d1f71-6b4f-ef11-accd-002248383164</t>
  </si>
  <si>
    <t>lnHh+6J4yuinYPbgAXbQG5HptQHrGl8WPcHfv65aihpNzIUaFLupoFGKZVzAxhKv8OJAM2DPFJHaDw3sr6dlFw==</t>
  </si>
  <si>
    <t>CTR-03898-F2D0</t>
  </si>
  <si>
    <t>PRO-05755-V9V9</t>
  </si>
  <si>
    <t>90ca2783-6b4f-ef11-accd-002248383164</t>
  </si>
  <si>
    <t>C/9nD8Z6FLoD96HgqLTfTX8vVmlaUB/FjRv4v11SgzmyHjXqezIayts2xG0toov2ITBYJFJbplRqS5hkCSUj5Q==</t>
  </si>
  <si>
    <t>CTR-03899-Y5F4</t>
  </si>
  <si>
    <t>PRO-05757-G0W1</t>
  </si>
  <si>
    <t>954c8a9b-6b4f-ef11-accd-002248383164</t>
  </si>
  <si>
    <t>tjjtxVfTk5fPkEZHaxdctO6RDw39UpG/NUlIgZie/b6tIF1lmMM2aqYLG1N7rK/4ZuM/4In2rt2cZOQM9fN9Bw==</t>
  </si>
  <si>
    <t>CTR-03900-R4T7</t>
  </si>
  <si>
    <t>6d02a0b9-6b4f-ef11-accd-002248383164</t>
  </si>
  <si>
    <t>MVqEuUFtjmPRXaQrhE2mTGjimrXTDeoIQAxuy2UYc1lUJknUfqIpEXDccU/NUnInabQV8++X3JIKrj6tnG2Tsg==</t>
  </si>
  <si>
    <t>CTR-03901-J8L3</t>
  </si>
  <si>
    <t>PRO-05762-R2B6</t>
  </si>
  <si>
    <t>a33fcae3-6b4f-ef11-accd-002248383164</t>
  </si>
  <si>
    <t>OFMafm/MkWA1J0VmiNedrpx2BXzQpaD61Xaw3Hcfl8WTDReSWOmXj3jcWn7xqkXABEdEhamqXsm6/KVpmd9Jzw==</t>
  </si>
  <si>
    <t>CTR-03902-P7V8</t>
  </si>
  <si>
    <t>PRO-05763-W2H3</t>
  </si>
  <si>
    <t>9ef0ad14-6c4f-ef11-accd-002248383164</t>
  </si>
  <si>
    <t>vr3n/s6rfONI1xZS419krWQBe/w8ojsKmlsgoMVw4WaSmDsgmHem7uk0KofHiQQP59/6m3gU/Noa7n4THX8iKA==</t>
  </si>
  <si>
    <t>CTR-03903-X9R7</t>
  </si>
  <si>
    <t>PRO-05759-B4M2</t>
  </si>
  <si>
    <t>c5ce7eb3-734f-ef11-accd-00224835d380</t>
  </si>
  <si>
    <t>LAdFO95K7xz7/9wsY3HCDWwJi/+8we3LKqnPA+JOSdtvs2qWnvqcJ+COt51lNXHPtTWagErGFlvN97QigLQfTA==</t>
  </si>
  <si>
    <t>CTR-03904-N2H3</t>
  </si>
  <si>
    <t>PRO-05749-V2T7</t>
  </si>
  <si>
    <t>08680581000161</t>
  </si>
  <si>
    <t>CERVEJARIA FALCAO LTDA</t>
  </si>
  <si>
    <t>93f43619-744f-ef11-accd-00224835d380</t>
  </si>
  <si>
    <t>wF0TQRJfCSNNe5wNHROX0lKe3gX8Oxavw1/eGv8+CKUu0Z+Kvcc86+YiATh38QWFMqPnFPNLiYVLN+jmQGor1Q==</t>
  </si>
  <si>
    <t>CTR-03905-D3M1</t>
  </si>
  <si>
    <t>PRO-05750-C1M0</t>
  </si>
  <si>
    <t>f9333d85-744f-ef11-accd-00224835d380</t>
  </si>
  <si>
    <t>FWLt50uzFu+yokOI1rOArRilaYBVvTa4Lvm+PNHJoP3hJOZYx3IVsLw/4jr6QA+nyGVQsbz2aln4LkgAX9v/HQ==</t>
  </si>
  <si>
    <t>CTR-03906-C7V3</t>
  </si>
  <si>
    <t>PRO-05773-C7Q1</t>
  </si>
  <si>
    <t>2cdbb4fd-744f-ef11-accd-00224835d380</t>
  </si>
  <si>
    <t>WTT9PMqUK2MHjqE64jd0J0TNaVGXwfOr+EQA77c7Jxti7nqBn3F8Peu1mm97cClcCqyACTMH7S7OkZ7i7+PHUg==</t>
  </si>
  <si>
    <t>CTR-03907-H4Z4</t>
  </si>
  <si>
    <t>PRO-05775-S4N9</t>
  </si>
  <si>
    <t>d33b2d78-9d4f-ef11-accd-00224835d380</t>
  </si>
  <si>
    <t>LrjFdON7aRXSbqVIRVFG+pP6c/GUhSnq6pRvwjcNKQGMBoXKxDHl3+3W3jAboW5AoS8tzZpAMFX+ew750YxI9g==</t>
  </si>
  <si>
    <t>CTR-03908-J5R4</t>
  </si>
  <si>
    <t>PRO-05747-P0Y0</t>
  </si>
  <si>
    <t>33484171000192</t>
  </si>
  <si>
    <t>DARLAN LUCCAS PISSOLATTI</t>
  </si>
  <si>
    <t>04867398-0c50-ef11-accd-002248d2d94a</t>
  </si>
  <si>
    <t>CRphcVQP3qBvW+0Y4UCNzGLwgrQzi3Nv5JhCJHElQW9t/whtBEwhNBBUY8LVxTrFX3bOI5YvTyatKxhm5bo9sA==</t>
  </si>
  <si>
    <t>CTR-03909-R1W7</t>
  </si>
  <si>
    <t>PRO-05822-X6Y8</t>
  </si>
  <si>
    <t>6c579fc2-0c50-ef11-accd-002248d2d94a</t>
  </si>
  <si>
    <t>ITfkm2m1ioRk1xmSppWYjJbZVNwcbyJqg1nxE+IQKzfpnBVac8TU7XaoLp4P/+Sg8fJGJNvTx8WqDOCCaOI6Bg==</t>
  </si>
  <si>
    <t>CTR-03910-S3S4</t>
  </si>
  <si>
    <t>1234ef66-2f53-ef11-bfe3-002248374ea3</t>
  </si>
  <si>
    <t>952gWtPNNRPREgeV/t4/GQn5pTu/SebC7Wqm/cwgp+mGK/fWd6D641wrTGNpJ9qe4Bjl/+sbFVTA0mjpVr5jhg==</t>
  </si>
  <si>
    <t>CTR-03911-B3P8</t>
  </si>
  <si>
    <t>PRO-05826-G4G3</t>
  </si>
  <si>
    <t>MASSAGEM EXPRESSA, EVENTOS CULTURAIS, EVENTOS CULTURAIS</t>
  </si>
  <si>
    <t>6558d031-3253-ef11-bfe3-002248374ea3</t>
  </si>
  <si>
    <t>3vqI8eW/P8Hs3fTDX++ocE2QLbd/B4F8fjPrhXgb6m9LBj4tw9cgGirotX8h/91MqbsD18+9iEYtrO0AnFw+7g==</t>
  </si>
  <si>
    <t>CTR-03912-D3H6</t>
  </si>
  <si>
    <t>PRO-05810-R3Y3</t>
  </si>
  <si>
    <t>e55e9ad3-4953-ef11-bfe3-002248d2d94a</t>
  </si>
  <si>
    <t>d8XORRZiAH7JFGlyc8SqCU9zXuI5E6dJxWk7B8SXBKkMXri2hfVhZ9hxm/Rkp6pniEBREjZMFhCPB1wo5Sjp6g==</t>
  </si>
  <si>
    <t>CTR-03913-B3D6</t>
  </si>
  <si>
    <t>eab36846-6553-ef11-bfe3-002248de8969</t>
  </si>
  <si>
    <t>MFHTwbLeZWOG9JuF09RhkT82gVVFNzpTeZ9HB2HVvJhMkq9ypdpW+hrilPaUm1AObqnYX8t+sWCCSiGmA1IqFA==</t>
  </si>
  <si>
    <t>CTR-03914-Q5T4</t>
  </si>
  <si>
    <t>PRO-04819-C5L5</t>
  </si>
  <si>
    <t>Introdução ao BIM</t>
  </si>
  <si>
    <t>5a3c94ad-f053-ef11-bfe3-00224835d380</t>
  </si>
  <si>
    <t>VlmNNC/oD+aGpByveDC9lDQYecQJ3ubqSTMnWcGXYU2OBWjkztrmbRWANsb1384VamTW1zalVcYCEQS3GMaMsg==</t>
  </si>
  <si>
    <t>CTR-03915-P5J9</t>
  </si>
  <si>
    <t>PRO-05629-W8B2</t>
  </si>
  <si>
    <t>SERVICOS DE SST – PACOTE BRONZE, Laudo Técnico, LAUDO DE INSALUBRIDADE, PGR - programa de gerenciamento de risco (NR 1), PCMSO - Programa de Controle Médico de Saúde Ocupacional, Exames complementares, Consultas medicas especializadas, Consultas Ocupacionais</t>
  </si>
  <si>
    <t>812ae076-f253-ef11-bfe3-00224835d380</t>
  </si>
  <si>
    <t>2Bki9OCro352wHb/kihGbPiMZSrjqhIoxEqXE5l39BpN79WIWICr54rMaVxlHZgwvcdjyFDFtiZSHrKsTzXrBg==</t>
  </si>
  <si>
    <t>CTR-03916-H5J9</t>
  </si>
  <si>
    <t>PRO-05840-J8L3</t>
  </si>
  <si>
    <t>3e572998-f353-ef11-bfe3-002248de8969</t>
  </si>
  <si>
    <t>wJUM9kmIHv0zwwzZ6J1j56B87chH//+AXlOEvU6hvx1Bgef/gbGyT1CazOvfZ7rsXc7c1atCkk2YIp8EN89EVQ==</t>
  </si>
  <si>
    <t>CTR-03917-F3L0</t>
  </si>
  <si>
    <t>PRO-05715-D6G2</t>
  </si>
  <si>
    <t>SERVICOS DE SST – PACOTE BRONZE, PGR - programa de gerenciamento de risco (NR 1), PCMSO - Programa de Controle Médico de Saúde Ocupacional, Consultas Ocupacionais, Laudo Técnico, Consultas medicas especializadas, Exames complementares</t>
  </si>
  <si>
    <t>853a985b-ff53-ef11-bfe3-00224835d380</t>
  </si>
  <si>
    <t>27T6MhoLpt5D6aq92vVhEsLifA1aqQzoEAsEV5m+wwVnWKGGOYEKUNn+8zdHMuYF7R8nqJLJJH24XsxJYdMzUA==</t>
  </si>
  <si>
    <t>CTR-03918-W1J1</t>
  </si>
  <si>
    <t>PRO-05781-M2F1</t>
  </si>
  <si>
    <t>00536048000119</t>
  </si>
  <si>
    <t>WJ - MALHAS CONFECCOES E COMERCIO LTDA</t>
  </si>
  <si>
    <t>1330800</t>
  </si>
  <si>
    <t>FABRICAÇÃO DE TECIDOS DE MALHA</t>
  </si>
  <si>
    <t>8915d572-c154-ef11-bfe3-002248de8969</t>
  </si>
  <si>
    <t>06WXNY1mzXu5fHt1R/dKgaBG8Ew7ieEf6qZQS6RCJZYedb35bJu5wxhvcX8Y8XpZClz0qqf2YY2PDM5ZJLZHIA==</t>
  </si>
  <si>
    <t>CTR-03919-G2D9</t>
  </si>
  <si>
    <t>PRO-05799-D7G6</t>
  </si>
  <si>
    <t>54dae133-e554-ef11-bfe3-002248d2d94a</t>
  </si>
  <si>
    <t>ErTIY3BTdbcFRgkVLKKKYTeYWZCgzKTQzUTnET9am9aSdlnwLpaw5hIhUz8VqypbLy0ZNEU20N4NrZ/tvyvMVA==</t>
  </si>
  <si>
    <t>CTR-03920-C5Y5</t>
  </si>
  <si>
    <t>PRO-05850-F9N9</t>
  </si>
  <si>
    <t>22884599000106</t>
  </si>
  <si>
    <t>RECICLE A VIDA COOPERATIVA DE TRABALHO DE CATADORES DO DF E RIDE - DF</t>
  </si>
  <si>
    <t>293fe6b4-e854-ef11-bfe3-00224835d380</t>
  </si>
  <si>
    <t>M3vVkErMkB4dtbQ9o9Pk+s1PXFOzZSLvWEmtKB5nCi1QmCl+6Wp8xT/57qiOenCk0lsE5yokQW3KCVeKuuLBag==</t>
  </si>
  <si>
    <t>CTR-03921-D5D4</t>
  </si>
  <si>
    <t>PRO-05851-S4Q6</t>
  </si>
  <si>
    <t>22675308000170</t>
  </si>
  <si>
    <t>3C GESTAO EMPRESARIAL LTDA</t>
  </si>
  <si>
    <t>4520005</t>
  </si>
  <si>
    <t>SERVIÇOS DE LAVAGEM, LUBRIFICAÇÃO E POLIMENTO DE VEÍCULOS AUTOMOTORES</t>
  </si>
  <si>
    <t>1d9f7011-e954-ef11-bfe2-6045bd3ad80d</t>
  </si>
  <si>
    <t>SXoKjlW9frFRaIKyjdWfG3wVm6WP/DykabBXqlSha5gvyL8DvsZzDcI0Ft9urJT19nr2PGW/L6dXOgpU+xTtbA==</t>
  </si>
  <si>
    <t>CTR-03922-Z5Q4</t>
  </si>
  <si>
    <t>PRO-05808-P0F3</t>
  </si>
  <si>
    <t>d72e112b-eb54-ef11-bfe3-00224835d380</t>
  </si>
  <si>
    <t>v9xK1TO3jJToKx/Hg2WVQC4QIZmzZJqJQ+4UyVtWvctyDrGFX9aUIBvxjbsonuQHogr6lySu56/559n1s1qURA==</t>
  </si>
  <si>
    <t>CTR-03923-W3W5</t>
  </si>
  <si>
    <t>PRO-04893-J5C0</t>
  </si>
  <si>
    <t>44584634000104</t>
  </si>
  <si>
    <t>MOMMA DOCES SAUDAVEIS LTDA</t>
  </si>
  <si>
    <t>4721104</t>
  </si>
  <si>
    <t>COMÉRCIO VAREJISTA DE DOCES, BALAS, BOMBONS E SEMELHANTES</t>
  </si>
  <si>
    <t>46fde3b5-ed54-ef11-bfe2-000d3a886fa3</t>
  </si>
  <si>
    <t>jgGuCtfrccKVy4TVse87sOL7ixpLINhm16UIzkrL1PruChN4aeuTEOGsIDEMKjDL+nUT8ltX/D+YedPXWQB/xA==</t>
  </si>
  <si>
    <t>CTR-03924-J7L4</t>
  </si>
  <si>
    <t>PRO-05831-Y2M5</t>
  </si>
  <si>
    <t>81436d1d-f054-ef11-bfe3-00224835d380</t>
  </si>
  <si>
    <t>Wvud96VIttcm3Ug1ZLnPQH4O+ZMovJVmGZPMo7f5bSM79eKnP1VXrCwgtRlN0UCTnvaHHBTo3+kd+GOIiYpuOA==</t>
  </si>
  <si>
    <t>CTR-03925-L3H6</t>
  </si>
  <si>
    <t>PRO-05853-M0L8</t>
  </si>
  <si>
    <t>52299717000180</t>
  </si>
  <si>
    <t>I. B. DE ARAUJO LTDA</t>
  </si>
  <si>
    <t>d1003283-f254-ef11-bfe3-00224835d380</t>
  </si>
  <si>
    <t>KaApO1p0vzNzwEvanR93vlnEYCmzchnlyIa3Ud8vTzQW5GcmoQxPJjMXuq1tE0KAotv3g6xVLG74QknV1pS2wQ==</t>
  </si>
  <si>
    <t>CTR-03926-C6L4</t>
  </si>
  <si>
    <t>PRO-05567-B9B8</t>
  </si>
  <si>
    <t>46062122000103</t>
  </si>
  <si>
    <t>1b7b1bd0-f254-ef11-bfe2-000d3a886fa3</t>
  </si>
  <si>
    <t>un0Vr3rG4hg86FMTsinCDAtBDeIB9veDYQxAZtNA7Wg8wI+cGMkb3wcFUFu7XdTyntp/aUd8HNeDf8A0ertzRw==</t>
  </si>
  <si>
    <t>CTR-03927-T3X2</t>
  </si>
  <si>
    <t>PRO-04655-N3N9</t>
  </si>
  <si>
    <t>42123691000160</t>
  </si>
  <si>
    <t>INDUSTRIA CONSTRUCAO IDEAL TELHAS LTDA</t>
  </si>
  <si>
    <t>d7951513-a455-ef11-bfe2-002248e07147</t>
  </si>
  <si>
    <t>um+5f+ZnrTG1+ZNJX6fItExBRdzIlk2ZV0y3fw4qHxsFoXD+IB0r3kUc7SxePZhlFnJ69qZ1QUVgsI4uaovojg==</t>
  </si>
  <si>
    <t>CTR-03928-Y0B4</t>
  </si>
  <si>
    <t>PRO-05855-Q4Q0</t>
  </si>
  <si>
    <t>beec115e-ad55-ef11-bfe3-002248d2d94a</t>
  </si>
  <si>
    <t>DJIoZBhfsZ9N0wG/hQg+PPuc0I46a+TeNAADgnUea2ircA0nYo1LKY3k7burmSOe9kqx3HRFHyElQB0gpTt12w==</t>
  </si>
  <si>
    <t>CTR-03929-B3B8</t>
  </si>
  <si>
    <t>PRO-05657-K7P5</t>
  </si>
  <si>
    <t>f97efc11-bf55-ef11-bfe3-002248d2d94a</t>
  </si>
  <si>
    <t>ct22bomeZwGC0sE3POtZTvzU7lr1zs56o335IBVPbOvmDnLfWcBx0fZGpkn0j045iQ0USkEbHLOzpMurnoMr/g==</t>
  </si>
  <si>
    <t>CTR-03930-F7K9</t>
  </si>
  <si>
    <t>PRO-05777-Z1K7</t>
  </si>
  <si>
    <t>9bc88205-c255-ef11-bfe3-002248d2d94a</t>
  </si>
  <si>
    <t>5+39mab2VwEEkqXz6eYjBgmW63G/3/LJ7XZuLJfIvlYSAtR863cEVEnc1CfGz1ZDO4HPhsshp18zscNwHN0tqQ==</t>
  </si>
  <si>
    <t>CTR-03931-N8S3</t>
  </si>
  <si>
    <t>PRO-05824-V4Y4</t>
  </si>
  <si>
    <t>029faa9c-5c56-ef11-bfe3-002248374ea3</t>
  </si>
  <si>
    <t>edef60ReftdbM1ehaRNu0j+c7+gamA7dcV7UlGlktW8oymWtKE/CtAwO5UYkWuvW1y2FuSOOWQyvdtmztWjzsQ==</t>
  </si>
  <si>
    <t>CTR-03933-Z9F1</t>
  </si>
  <si>
    <t>PRO-05839-C0M9</t>
  </si>
  <si>
    <t>fae9872f-7456-ef11-bfe2-002248e011ce</t>
  </si>
  <si>
    <t>Gd/J5Vzq/wtBz5vajYF/Lddzq178rGf8Ms3tC5HsESHibXT2G6RDhNnWAg00U2Tm+VNkpXY7LmsVuD4A6tdjVQ==</t>
  </si>
  <si>
    <t>CTR-03935-M2Z6</t>
  </si>
  <si>
    <t>PRO-05549-N3B2</t>
  </si>
  <si>
    <t>1f3b2be0-b058-ef11-bfe3-002248d2d94a</t>
  </si>
  <si>
    <t>9zZW2Ukm2JniUyEWBILfKu4zgjg1BhdsUm2CvC/gsLJVa+4pNcS18Lumx9CFbCPn149aG6eGDPhgAjy2Bz5Y9g==</t>
  </si>
  <si>
    <t>CTR-03936-Y9L7</t>
  </si>
  <si>
    <t>PRO-05665-F8D9</t>
  </si>
  <si>
    <t>dde8a684-6c59-ef11-bfe3-002248370573</t>
  </si>
  <si>
    <t>K059X0hBwb6xHqcI9R3rV/ehuIuUFDyPZVt3pbsXC9CI64YeDEtbgZPIkXs1GK3C5G+g0q5oAezY0tl7uuMTyQ==</t>
  </si>
  <si>
    <t>CTR-03938-X5T4</t>
  </si>
  <si>
    <t>6250847c-7659-ef11-bfe3-002248d2d94a</t>
  </si>
  <si>
    <t>BspyXKx+J4R7Vx+B6ZtuLvhiq/dUpkUvUg3DtI1z2F5CP8el4yaXPiKa9yiwGzIHpVoZl2+/R8fkHzlxl3E5TA==</t>
  </si>
  <si>
    <t>CTR-03939-Q3C3</t>
  </si>
  <si>
    <t>PRO-05872-F6S4</t>
  </si>
  <si>
    <t>8bab46cd-315a-ef11-bfe3-002248d2d94a</t>
  </si>
  <si>
    <t>N78iWmRKhBxPWWRIYiy6H+7fLrKr9I3LCV2lIkZfxz+Q0X5wbS8ddETJloKemASDLzfAal+2Tzh5URYz8lC0xw==</t>
  </si>
  <si>
    <t>CTR-03941-H0T9</t>
  </si>
  <si>
    <t>PRO-05054-T0Q9</t>
  </si>
  <si>
    <t>Implantação das Boas Práticas de Fabricação</t>
  </si>
  <si>
    <t>7dbd8abd-355a-ef11-bfe2-000d3ac10373</t>
  </si>
  <si>
    <t>pdR8mmxml0xAcyDGv8MMdqYechvXvTYzx6YfI+Cm4EGAmBvlTW53NnX3iqgTxdyhDJlc8lZf0HBfHHS53Fs2Og==</t>
  </si>
  <si>
    <t>CTR-03942-R6C8</t>
  </si>
  <si>
    <t>PRO-05787-M8R9</t>
  </si>
  <si>
    <t>7e454830-3b5a-ef11-bfe3-002248d2d94a</t>
  </si>
  <si>
    <t>NmZ8tSCeMxWzraMg7MNIhpO0T0FoIV8pRoC/y3iduiXJAOPHVg6OTl5Ku26D2wZSBMq+kdOTOrVJ6rgsVeagOg==</t>
  </si>
  <si>
    <t>CTR-03943-N3H9</t>
  </si>
  <si>
    <t>PRO-05684-C3P1</t>
  </si>
  <si>
    <t>25d000ae-435a-ef11-bfe2-002248371d16</t>
  </si>
  <si>
    <t>BZ0ROBXhPJqigK/uLy80L42AcGfxOu4vWk/E5UHJAsNuhwsHRgJLgO7feJmdWTHugbHLXh8/yw0R7VAR0s1VVg==</t>
  </si>
  <si>
    <t>CTR-03944-Q5X3</t>
  </si>
  <si>
    <t>d977ff65-455a-ef11-bfe3-002248de8969</t>
  </si>
  <si>
    <t>zCUyp6hGJVo/X5ZS6/rRtolk0ErGL5cXZTOG6YS7SrZyPJGu61VZXwDlh6dglBWPngKh/rO2HMXlr3uHAJZpNg==</t>
  </si>
  <si>
    <t>CTR-03945-M9X9</t>
  </si>
  <si>
    <t>87c9ddd6-475a-ef11-bfe3-002248de8969</t>
  </si>
  <si>
    <t>cxomJJiey0/+RZetzL8adXKpuO9gQ0gVGMXjA6pC9gYUvqHrdK6PAPXmTPi4QYlhw8HKH4QiGdGcGA/x1HYXNQ==</t>
  </si>
  <si>
    <t>CTR-03946-R4J4</t>
  </si>
  <si>
    <t>PRO-05892-B8M9</t>
  </si>
  <si>
    <t>e8e18df3-485a-ef11-bfe2-002248e023e7</t>
  </si>
  <si>
    <t>b7KXcJ47dn0patVeuhPwjOoMgK3poaw2KxPVbOZ4oW2iWo+sqBGFsFRVMAP5tX0138+FzlA9omCVVWW4yycONg==</t>
  </si>
  <si>
    <t>CTR-03947-X2H5</t>
  </si>
  <si>
    <t>PRO-05869-C6F7</t>
  </si>
  <si>
    <t>1ff41bdd-495a-ef11-bfe2-002248e023e7</t>
  </si>
  <si>
    <t>TFRyWE3AcCYODbRtezjlX0RRlpT3s/l/2FqMa8zkwOjHrvKPSVBoGy8t1ZjWiO9+jNw/iPZz0C8MpFYpabILDQ==</t>
  </si>
  <si>
    <t>CTR-03948-D9Y8</t>
  </si>
  <si>
    <t>PRO-05667-C7Z0</t>
  </si>
  <si>
    <t>37983715000111</t>
  </si>
  <si>
    <t>PANIFICADORA E CONFEITARIA PRINCIPAL LTDA</t>
  </si>
  <si>
    <t>896a3c50-4a5a-ef11-bfe2-002248e023e7</t>
  </si>
  <si>
    <t>RRBFjdeXj4tImFmuBCOaj4NjlGooU9lNJKYC+2XRzLUYsBe/S7X1P9Zh74VCspWDHB8Qs1s6ZfbIUpZBmu1/mA==</t>
  </si>
  <si>
    <t>CTR-03950-M0R1</t>
  </si>
  <si>
    <t>PRO-05643-B0X9</t>
  </si>
  <si>
    <t>53184926000140</t>
  </si>
  <si>
    <t>PRINCIPAL ADM LTDA</t>
  </si>
  <si>
    <t>b6121ed8-535a-ef11-bfe2-000d3ac10373</t>
  </si>
  <si>
    <t>pmtk6ngRddT2R5M9zuM8fJ5/+c0CoIbEruH2vR2RsuFTQyRn3RMiipoYEvkYKXiwa607Lykyu5JrBvWSgOcSkA==</t>
  </si>
  <si>
    <t>CTR-03952-K9F4</t>
  </si>
  <si>
    <t>PRO-05897-J3H2</t>
  </si>
  <si>
    <t>c7f8a415-685a-ef11-bfe3-002248e00f42</t>
  </si>
  <si>
    <t>/uFly2S3060d9h3r6UFMTf6uk3ZjmVYSrHilZCKsS+JRnPmDTWwO1Mp6LRfsRBlUW+7gPFVG3Eq5JHwfi/VFGw==</t>
  </si>
  <si>
    <t>CTR-03953-Z0T3</t>
  </si>
  <si>
    <t>PRO-05880-G0H1</t>
  </si>
  <si>
    <t>62872820-6b5a-ef11-bfe3-002248de8969</t>
  </si>
  <si>
    <t>/JXjG6XwkM14dMB5W78YtbwkAyZOXiRsULoiS3AwJYVAT2i5H5N8ZAwMZ4+HBzwdUAyfGdvZUDdqTNShsn4MlA==</t>
  </si>
  <si>
    <t>CTR-03954-V0V0</t>
  </si>
  <si>
    <t>PRO-05874-Q6D0</t>
  </si>
  <si>
    <t>99e1f6ce-6f5a-ef11-bfe2-000d3ac10373</t>
  </si>
  <si>
    <t>ztt0dbZbNKwEYMf+1+Di2lZC5X068AatRJ1h3464q2q7md0mzA6PAAh6D1dCa5oswCyRxJPF8eGbJicZXUjqaw==</t>
  </si>
  <si>
    <t>CTR-03955-C7G8</t>
  </si>
  <si>
    <t>PRO-05859-Z3Y0</t>
  </si>
  <si>
    <t>ab7b179f-745a-ef11-bfe3-000d3a8865af</t>
  </si>
  <si>
    <t>wEYQ3AwHo8ApNXMZHytjGppF3P0xkVeUaRIAHmuHLrtayDKSqS42DtCcxXmbYW5Shh+v3b5AJ+JqgXQRYtQJ+Q==</t>
  </si>
  <si>
    <t>CTR-03956-H5S0</t>
  </si>
  <si>
    <t>PRO-05834-B5V5</t>
  </si>
  <si>
    <t>8a0c1c2b-8a5a-ef11-bfe3-002248d2d94a</t>
  </si>
  <si>
    <t>OlWlrXozc8YsGFtXOUERLbvwe6YDmj7p27YuW/+j4Z0FedBS74zwxn81bT+P9PXbXgD2QEVXThIrHl8S44oXPQ==</t>
  </si>
  <si>
    <t>CTR-03957-S9B1</t>
  </si>
  <si>
    <t>PRO-05898-V7N8</t>
  </si>
  <si>
    <t>718d5e91-065b-ef11-bfe3-002248de8969</t>
  </si>
  <si>
    <t>EpAvYQ8W1xn1hKCTkp+L2Tykw4Nhbl1m+hHU/+KkDrbwyru+egISRdidNcw+jRZ2fbIVi1EiHroRi1VcjHsBVw==</t>
  </si>
  <si>
    <t>CTR-03958-D9Y9</t>
  </si>
  <si>
    <t>PRO-05798-B5Y1</t>
  </si>
  <si>
    <t>f68d1092-105b-ef11-bfe3-002248de8969</t>
  </si>
  <si>
    <t>eVgEoChaSTNH/o/tS0UmsGYeA3QdA6TxMR6C/qlzb8y/y3CFwUuTPF3yQ0ECQ8tXoZAZShzcaLE6+gZyfLDNMA==</t>
  </si>
  <si>
    <t>CTR-03961-F1D9</t>
  </si>
  <si>
    <t>PRO-05903-G9M9</t>
  </si>
  <si>
    <t>14054724000122</t>
  </si>
  <si>
    <t>JCGONTIJO 207 EMPREENDIMENTOS IMOBILIARIOS S.A</t>
  </si>
  <si>
    <t>ACOES DE INCENTIVO A GESTAO INDUSTRIAL, Vacina Antigripal Quadrivalente  - Indústria</t>
  </si>
  <si>
    <t>f0b831b2-115b-ef11-bfe3-002248de8969</t>
  </si>
  <si>
    <t>6Bz+lHvTG0mFqAT8STSTaYNgyo51+calSiaOSVvoVK7NVPb8qMC8lcixCK2FYJ1NK3ESvkm9rbGnBEdGAObJdA==</t>
  </si>
  <si>
    <t>CTR-03962-L3V5</t>
  </si>
  <si>
    <t>PRO-05904-K3R8</t>
  </si>
  <si>
    <t>06056990000166</t>
  </si>
  <si>
    <t>JOSE CELSO GONTIJO ENGENHARIA S/A</t>
  </si>
  <si>
    <t>b497be9c-125b-ef11-bfe2-00224837ad67</t>
  </si>
  <si>
    <t>kAgRdgN5GfP1wd2+GR1uppLWzY3KsYFaN1jhdmuAq/xqPW4R0C0tbSP71dx45o0Gt1suzCdlNLpw6BuyywgAAw==</t>
  </si>
  <si>
    <t>CTR-03963-Q0M6</t>
  </si>
  <si>
    <t>PRO-05911-S9V4</t>
  </si>
  <si>
    <t>cbbc12af-125b-ef11-bfe3-002248de8969</t>
  </si>
  <si>
    <t>nxsRpmyqe5PtDNIu57LyWMxkzzU+3nRh07qGJgGjzsX07VbNP3xnmdvo0QJy6G97sewSkloGJDtXfadWjWnmmg==</t>
  </si>
  <si>
    <t>CTR-03964-Z1N6</t>
  </si>
  <si>
    <t>PRO-05905-R0C9</t>
  </si>
  <si>
    <t>11017355000100</t>
  </si>
  <si>
    <t>IOTA EMPREENDIMENTOS IMOBILIARIOS S/A</t>
  </si>
  <si>
    <t>ACOES DE INCENTIVO A GESTAO INDUSTRIAL, Vacina Antigripal Quadrivalente  - Indústria, Vacina Antigripal Trivalente  - Indústria</t>
  </si>
  <si>
    <t>db5debc7-135b-ef11-bfe3-002248de8969</t>
  </si>
  <si>
    <t>SwKt2Knsnk4O/CN/6C11xJBtot8diV98HBIHlFid+Qb5q1Qh5YxyEYJQ0lBksUpwWcKKn3lCqaL85uZb4vaCaw==</t>
  </si>
  <si>
    <t>CTR-03965-G9D6</t>
  </si>
  <si>
    <t>PRO-05906-K8X3</t>
  </si>
  <si>
    <t>50299657000170</t>
  </si>
  <si>
    <t>CONSORCIO MERCADO GOIANO</t>
  </si>
  <si>
    <t>40b07064-255b-ef11-bfe3-002248de8969</t>
  </si>
  <si>
    <t>9drkg4GCGYkN/8BDjYxgNNTTUA0Rp7Te85Fmsce6Y8/GotkPYXuqKDClEcTT4i7OJ83Xs1r9TQy7yffeKtlb+Q==</t>
  </si>
  <si>
    <t>CTR-03966-F4N2</t>
  </si>
  <si>
    <t>PRO-05690-S3R3</t>
  </si>
  <si>
    <t>d98d0266-265b-ef11-bfe3-002248de8969</t>
  </si>
  <si>
    <t>ivTGRuwzT7bSLFG3pXfGMLFcq7c+YhaPSJTC8RXzQiRkc3YGsme2TeWXYHlNeu6CqZGsGYegd7velstFexFFYA==</t>
  </si>
  <si>
    <t>CTR-03967-J2P7</t>
  </si>
  <si>
    <t>PRO-05694-D0P1</t>
  </si>
  <si>
    <t>e2fda738-275b-ef11-bfe3-002248de8969</t>
  </si>
  <si>
    <t>Ij6HOs6soG2OBFxU6NsF5wUicc+lm1/EXkVXFk9v7D0fvYO/4PthBeJTwKfXHknC3etOf1l6mW3nNt8OSct2dw==</t>
  </si>
  <si>
    <t>CTR-03969-G3S5</t>
  </si>
  <si>
    <t>PRO-05697-B4K7</t>
  </si>
  <si>
    <t>347f9a70-275b-ef11-bfe3-002248de8969</t>
  </si>
  <si>
    <t>xB+PQCOEi/+P4AQjAp8ga+E070+AfqWsNOlI3W25dEkQBNaeJwklVy+IL5rFYNWuqinGCqXN2ZlwDR6XgJhj1Q==</t>
  </si>
  <si>
    <t>CTR-03970-S9Z8</t>
  </si>
  <si>
    <t>PRO-05701-K4M4</t>
  </si>
  <si>
    <t>3a5f7110-285b-ef11-bfe3-002248de8969</t>
  </si>
  <si>
    <t>jhmNIZl3OK5QKBB4sEqLocT8M89zaqA/CtuJ3ejkbozeNx5T8LCtwWNjZ3Faq8PIKE5UhjesPRxdKc8+3eyDxg==</t>
  </si>
  <si>
    <t>CTR-03971-R6R4</t>
  </si>
  <si>
    <t>10dfe465-285b-ef11-bfe3-002248de8969</t>
  </si>
  <si>
    <t>4q5dRFPhNjOX3Zsg9tMw12pqt6XBjsJ4Bwtj6hlS40dGEyt3osre6iL/MCYiM+u+LfXbuD8d8dcBDeJUWMsPag==</t>
  </si>
  <si>
    <t>CTR-03973-H4Y6</t>
  </si>
  <si>
    <t>PRO-05705-H9Y3</t>
  </si>
  <si>
    <t>ea2706a4-285b-ef11-bfe3-002248de8969</t>
  </si>
  <si>
    <t>o7XAIAX6O7OZ5UA+riqTqeLdvVF8oDVv/KYdTsPMlKe0iQpEywaa2M2Kplq3xYv5JVZez6yeZ6WhRTftk6/P1w==</t>
  </si>
  <si>
    <t>CTR-03974-F7K1</t>
  </si>
  <si>
    <t>PRO-05706-L2F4</t>
  </si>
  <si>
    <t>8fe47180-2a5b-ef11-bfe2-6045bd38e3d0</t>
  </si>
  <si>
    <t>2YaX28z3E/BxuYYna6ksGTjuTTHXsGgXYPHr8/akIT21ysb0VQeyPlwqmKqrovAEWvIzoVsUTQfRDQ6w4rtigw==</t>
  </si>
  <si>
    <t>CTR-03975-H3K6</t>
  </si>
  <si>
    <t>PRO-05894-W1W7</t>
  </si>
  <si>
    <t>ACOES DE INCENTIVO A GESTAO INDUSTRIAL, Vacina Antigripal Trivalente  - Indústria</t>
  </si>
  <si>
    <t>418b1d9f-2a5b-ef11-bfe2-6045bd38e3d0</t>
  </si>
  <si>
    <t>fUKL2Iwu607SQZP/BJNozGma2Mr7Q0N6u+1fCTRmMUd+3y08oniM1/AlAd/dJ9PY85qfeYUnGyR1Eu9LuqfTwg==</t>
  </si>
  <si>
    <t>CTR-03976-Z4M5</t>
  </si>
  <si>
    <t>PRO-05895-R3Q7</t>
  </si>
  <si>
    <t>a41c77a0-2a5b-ef11-bfe3-002248de8969</t>
  </si>
  <si>
    <t>0wfx22hyKqcaSYC7AuCDj20Q8vWrBch/tnf60ax0ch/CQy8vLMdbSETtoqooW141ioyloAwQSEpvk4nfyQkM9w==</t>
  </si>
  <si>
    <t>CTR-03977-J0Z4</t>
  </si>
  <si>
    <t>PRO-05707-N8N0</t>
  </si>
  <si>
    <t>d6e656b7-2a5b-ef11-bfe2-6045bd38e3d0</t>
  </si>
  <si>
    <t>H6PkVPQfKnmo6lhx3CSvMrnr9/Hhyw65dLPqQNqe6uL/6eP+AIUNsnjVzBAK5kUTyO7xjEpfo8K4VMNCzINTvA==</t>
  </si>
  <si>
    <t>CTR-03978-T3Y8</t>
  </si>
  <si>
    <t>PRO-05896-H1B8</t>
  </si>
  <si>
    <t>0cb2dbdb-2a5b-ef11-bfe2-6045bd38e3d0</t>
  </si>
  <si>
    <t>micSbR+MkwsSKAridXpB5Wqcvg7eKKO4J+/ZT8idd9Z4c8+KOioIaAUGvO+rB8JcJFQByumG1wgwzXoXQfW90Q==</t>
  </si>
  <si>
    <t>CTR-03979-S2M0</t>
  </si>
  <si>
    <t>PRO-05908-B7N7</t>
  </si>
  <si>
    <t>03585304001209</t>
  </si>
  <si>
    <t>9b2b6ceb-2a5b-ef11-bfe3-002248de8969</t>
  </si>
  <si>
    <t>FfSwUAVH9EHcBur5h3/JUAeFZ13+V3meY2bw0myksRkMQu0tSmuExjZLzpLkxkeMEqK5MJdJ5ubnKkEYQu3zbw==</t>
  </si>
  <si>
    <t>CTR-03980-Z9G2</t>
  </si>
  <si>
    <t>e62b6ceb-2a5b-ef11-bfe3-002248de8969</t>
  </si>
  <si>
    <t>stH3f50SJ4OgFBJ1Rrrd0Q5cLmDzxhTsvF5gYK+qJ7BxQKnA0u8izhqmvRpv4Xjid47DAb551u20yBY/e7XXTQ==</t>
  </si>
  <si>
    <t>CTR-03981-M1J8</t>
  </si>
  <si>
    <t>PRO-05713-F9P7</t>
  </si>
  <si>
    <t>d414daed-2a5b-ef11-bfe2-6045bd38e3d0</t>
  </si>
  <si>
    <t>4vpP40OEA9YUCVi/Q1nwSgVBEvnNqyExhkhzj0RZ6zrZbc+P359ltWTon+0l+2eqgRZ5ZCY7Kh1D0xp2p6284A==</t>
  </si>
  <si>
    <t>CTR-03982-K4F6</t>
  </si>
  <si>
    <t>PRO-05909-G5X5</t>
  </si>
  <si>
    <t>03585304001551</t>
  </si>
  <si>
    <t>3a71c919-2b5b-ef11-bfe2-000d3ac10373</t>
  </si>
  <si>
    <t>52gEJ7fMXMW8o3E4dmPMITwMDiQyXmaQpX+0b4/c5r6YkI/cOW/WgvEY8NyfQqSzEcU5D8TFE7OrZojxXU8BIg==</t>
  </si>
  <si>
    <t>CTR-03983-X4N5</t>
  </si>
  <si>
    <t>PRO-05915-Q4Q1</t>
  </si>
  <si>
    <t>07591060000175</t>
  </si>
  <si>
    <t>4RESULTS LTDA</t>
  </si>
  <si>
    <t>Consultoria em tecnologia da informação</t>
  </si>
  <si>
    <t>Vacina Antigripal Quadrivalente  - Comunidade, "APP.560.003 - CERTIFICACAO MECANICO ""B"""</t>
  </si>
  <si>
    <t>8524b24e-2b5b-ef11-bfe3-002248de8969</t>
  </si>
  <si>
    <t>yAnjzrst+Wwe3pNWLjgMEFf861GAiWUdFfGcCuKVZx1xiWTziHxuIIKNKL/nf4lirqm670mdQsSGpKIgR6kdEg==</t>
  </si>
  <si>
    <t>CTR-03984-T4B4</t>
  </si>
  <si>
    <t>PRO-05714-N8S6</t>
  </si>
  <si>
    <t>1e8832b9-2b5b-ef11-bfe3-002248de8969</t>
  </si>
  <si>
    <t>d4W//tb2AXChEXiu+PdaKpYNc5oboN6/ryrDi19MMCDvOfbJHJzdFAX0Kz6EamkS/tXrWQ5GHZ5EcRDAfOUm3g==</t>
  </si>
  <si>
    <t>CTR-03985-Y7J2</t>
  </si>
  <si>
    <t>8b4e7e66-2c5b-ef11-bfe3-002248de8969</t>
  </si>
  <si>
    <t>Io1DRn0+NC88lkW5P6BvuviCPGD375k/OcIr4uZ7lfRrPjd+gdM6wAIm98eN9mU/aGhECLc5huBkliBghet0CA==</t>
  </si>
  <si>
    <t>CTR-03986-Q9Q4</t>
  </si>
  <si>
    <t>2fbe24b2-2d5b-ef11-bfe3-002248de8969</t>
  </si>
  <si>
    <t>W0PxCRNLlPpg2lpsqgDNrJGAn18DxSaU1dez2+iQ7WIrsVDx4QXQPZpGM+GbB6pDDO/5lCWuLc+RvuTcbsd7Tw==</t>
  </si>
  <si>
    <t>CTR-03987-R9Z3</t>
  </si>
  <si>
    <t>cc38eeaf-325b-ef11-bfe2-000d3ac03c80</t>
  </si>
  <si>
    <t>vnv5fFmHl/LKwiFRiCY+wCJ4IWUWqh0UOjU+MMBBVLh9hr8GZ8k49no4hAGgJf/aa1oInKtovttA2sR3gvKA8A==</t>
  </si>
  <si>
    <t>CTR-03988-G4B3</t>
  </si>
  <si>
    <t>PRO-05829-D4K8</t>
  </si>
  <si>
    <t>8cfa6312-335b-ef11-bfe3-002248de8969</t>
  </si>
  <si>
    <t>6YPln5Nru4bISMVIXrQO5gsg+J5cVBRumyHOFYzVqixdsHCXZIEN9b4UsJg1s7/Al8/bqT5Q+z2YweM/a/vqbg==</t>
  </si>
  <si>
    <t>CTR-03989-W6Y6</t>
  </si>
  <si>
    <t>PRO-05883-L8J6</t>
  </si>
  <si>
    <t>37022543000110</t>
  </si>
  <si>
    <t>STOCK HOUSE FABRICACAO DE MOVEIS LTDA</t>
  </si>
  <si>
    <t>a2c13a28-d15b-ef11-bfe3-002248de8969</t>
  </si>
  <si>
    <t>2sFWTFBIQvKEceyEveQZ/b5L/Zm6B+BHrUoHorpoSAxlK4hsqlYi2bNkXnTk8NgPZMkFTWQKyxOGBP9mnHpHrA==</t>
  </si>
  <si>
    <t>CTR-03991-M8P2</t>
  </si>
  <si>
    <t>PRO-05910-K9G4</t>
  </si>
  <si>
    <t>55a618dc-d25b-ef11-bfe3-002248de8969</t>
  </si>
  <si>
    <t>6+pu7X75wTaKF1FIl5matpOMY0MmdKAr1ClulWhLFNP7czZxBuV0sobu9YqTKaOKdKeyKdFhHQbZmXRYvHIitw==</t>
  </si>
  <si>
    <t>CTR-03992-J5W8</t>
  </si>
  <si>
    <t>PRO-05889-D1W2</t>
  </si>
  <si>
    <t>e50883ef-dd5b-ef11-bfe3-002248de8969</t>
  </si>
  <si>
    <t>/rfIqivGR8DcnJEa5meNNq1tpnOcYniIaDApPc6UFPMkKJG/3epIp/sPea1dE+yxhmvfKyJekEVyJlfz7DU9vQ==</t>
  </si>
  <si>
    <t>CTR-03993-M3H0</t>
  </si>
  <si>
    <t>PRO-05771-J3C8</t>
  </si>
  <si>
    <t>d96721e6-075c-ef11-bfe3-002248d2d94a</t>
  </si>
  <si>
    <t>6iNvYlCA0k1RYD9qLHkCv/yXvkiDGHEacPwmZG5JK/3QN9UNQGwOVT/9JLMMTr/A4OMo778aZIFWwOz6mIH17Q==</t>
  </si>
  <si>
    <t>CTR-03994-R5X3</t>
  </si>
  <si>
    <t>PRO-05571-F6S4</t>
  </si>
  <si>
    <t>03475791000102</t>
  </si>
  <si>
    <t>SOLEDADE COMERCIAL DE ALIMENTOS LTDA</t>
  </si>
  <si>
    <t>7e55b9f1-235e-ef11-bfe4-000d3ac10373</t>
  </si>
  <si>
    <t>VUCCak2vwYdmAIdRm6L99i8m1EsOF53ub36kY81PZFRpURyByjmqSs1zqeGsxfjIiiDlgWkaDBWUAueG7rbFbQ==</t>
  </si>
  <si>
    <t>CTR-03996-Q5D4</t>
  </si>
  <si>
    <t>PRO-04836-B8Y3</t>
  </si>
  <si>
    <t>82743287000104</t>
  </si>
  <si>
    <t>SCHNEIDER ELECTRIC BRASIL LTDA</t>
  </si>
  <si>
    <t>284b3df9-135f-ef11-bfe4-002248e00f42</t>
  </si>
  <si>
    <t>lcLKBWWH/BdaB9OUpwOhWku53bhivn97hFq9a90YuI5Ay7zt7aoORXOqa9KQnavlvqsOaiXSBrW3iuwFOOUJbA==</t>
  </si>
  <si>
    <t>CTR-03997-K9P1</t>
  </si>
  <si>
    <t>PRO-05573-W2W8</t>
  </si>
  <si>
    <t>cc49320b-145f-ef11-bfe4-002248e00f42</t>
  </si>
  <si>
    <t>YiRWmwWE6b86pOAlGCEZXDYDRuJDDhz5mThgkwh1x3kpK4T9s1YmqeEG+I1unjqZVcFWtvLyEPCghywfKxUmng==</t>
  </si>
  <si>
    <t>CTR-03998-P6R0</t>
  </si>
  <si>
    <t>8a94a8c2-155f-ef11-bfe4-002248d2d94a</t>
  </si>
  <si>
    <t>tGx8Td/MrXa3mtVc0BLlk2sv08WSkosrBFDZI3tx7mibFzQKYrMXIy+c1c4oPIyeSCn/zkoIzxicRp/l98Z0vw==</t>
  </si>
  <si>
    <t>CTR-03999-M7C3</t>
  </si>
  <si>
    <t>a7d3302f-165f-ef11-bfe4-002248d2d94a</t>
  </si>
  <si>
    <t>cs8pxotZwjKUUp6FlZNW5J7HKhCBSxUl2AxqmSylWs5OKnk9aNag1ZC5fvSJyrXP6cwfn+RoZ7Vk5YFtFzEhTg==</t>
  </si>
  <si>
    <t>CTR-04001-W2G1</t>
  </si>
  <si>
    <t>PRO-05156-K5K5</t>
  </si>
  <si>
    <t>3c27339e-235f-ef11-bfe4-000d3ac10373</t>
  </si>
  <si>
    <t>P0R5XWWaHpONe7/gwMEHePFN4Vl3SHcqmoRZqzy6CQxKPFj0AAqH4mPlH077/GGF+eG7xWEwHzoX43Uz6d1gUQ==</t>
  </si>
  <si>
    <t>CTR-04002-X2Q4</t>
  </si>
  <si>
    <t>PRO-05954-G8R4</t>
  </si>
  <si>
    <t>CONSULTA MEDICA OCUPACIONAL, AUDIOMETRIA OCUPACIONAL, ESPIROMETRIA, ACUIDADE VISUAL, HEMOGRAMA COMPLETO (ERITROGRAMA + AVALIACAO DE PLA, GLICOSE, ATENDIMENTO EM PSICOLOGIA, Exames complementares</t>
  </si>
  <si>
    <t>7688512c-265f-ef11-bfe3-002248dfe122</t>
  </si>
  <si>
    <t>GlmgfXFLNfeFp1yjuWFM3Kh+Q1Z/vsXvIJ9D5h4b1TXfsQA9OG+aGQwHlgIvpH/A1egvhodK+tXBmfMON2YweQ==</t>
  </si>
  <si>
    <t>CTR-04003-R5L9</t>
  </si>
  <si>
    <t>PRO-05893-L6L1</t>
  </si>
  <si>
    <t>149e5c57-c05f-ef11-bfe3-002248dff526</t>
  </si>
  <si>
    <t>dHwPQEbDuKzhHKyTJjPYFNp8agzBRU2TSLIvzC7KIV2irVoFeqp7RJqV/3jsWS3QrZaewvA19dHov5dFKdgIog==</t>
  </si>
  <si>
    <t>CTR-04005-K4V6</t>
  </si>
  <si>
    <t>26e39075-c05f-ef11-bfe3-002248dff526</t>
  </si>
  <si>
    <t>4wyuRrT6oCpd32yCa1BaeFMV1AWXFwOskN3PlKgQ8lz3LUx1/r9JBgDLRWS315WPXY20L3impzl12oi8i9XLRg==</t>
  </si>
  <si>
    <t>CTR-04006-F1Z0</t>
  </si>
  <si>
    <t>39e79ea6-c05f-ef11-bfe3-002248dff526</t>
  </si>
  <si>
    <t>WeNY1TRUgUyVYFbaUKi09lAc+P2b4xzlJRpTDlzOLB0DTILU19y6Uqv5XFNuWauBZnllQoxzLECyUbSWTyuegg==</t>
  </si>
  <si>
    <t>CTR-04007-Z2Z5</t>
  </si>
  <si>
    <t>PRO-05868-F8B6</t>
  </si>
  <si>
    <t>15321949000241</t>
  </si>
  <si>
    <t>RW COMERCIO DE ALIMENTOS LTDA</t>
  </si>
  <si>
    <t>1013901</t>
  </si>
  <si>
    <t>FABRICAÇÃO DE PRODUTOS DE CARNE</t>
  </si>
  <si>
    <t>f0b15331-c15f-ef11-bfe3-002248dff526</t>
  </si>
  <si>
    <t>8QdOffA5SBls5n+MG7oMRSG5DH9twvXpDzU5OV9Pg8LLlAON8Y/iXyHlwQzYfdxP5dCM1bvT0X3OF9vLxIxKtg==</t>
  </si>
  <si>
    <t>CTR-04008-X8R2</t>
  </si>
  <si>
    <t>PRO-05828-V0R7</t>
  </si>
  <si>
    <t>f83726fd-c25f-ef11-bfe3-002248dff526</t>
  </si>
  <si>
    <t>2HafqkJFPDBszTvErjLUqw/O4BTfzpAZVuEe4d7ksn/Rclq7C71uUdqrwvFFPdlmz7xVo4Sf2Nl43rJnP6VAVA==</t>
  </si>
  <si>
    <t>CTR-04009-W2J0</t>
  </si>
  <si>
    <t>PRO-05867-L6W5</t>
  </si>
  <si>
    <t>10932323000177</t>
  </si>
  <si>
    <t>GRAUMANS INDUSTRIA E COMERCIO DE ALIMENTOS LTDA</t>
  </si>
  <si>
    <t>65ed313c-c95f-ef11-bfe3-002248dfe122</t>
  </si>
  <si>
    <t>azFbsrhYKcA7+Zsui0473wiKpXhHWGmz7OvQ86JkBwxH8SKECFSBhaCKzdMMr8JOwT1fW4PO+oIl6lQiO2H0FA==</t>
  </si>
  <si>
    <t>CTR-04010-R6P6</t>
  </si>
  <si>
    <t>PRO-05941-K4B7</t>
  </si>
  <si>
    <t>9a69f3ed-ca5f-ef11-bfe4-000d3ac10373</t>
  </si>
  <si>
    <t>vKUA9p9zvCMR9toKLGgjsz+I4UOm0c5BqCPaEByHkM5K8bTXurwvZT69EyYKAHTSS4rscayzSioJ5I1e0Rs5Ww==</t>
  </si>
  <si>
    <t>CTR-04011-V4Q3</t>
  </si>
  <si>
    <t>PRO-05942-H5B6</t>
  </si>
  <si>
    <t>03851171001275</t>
  </si>
  <si>
    <t>SERVICO SOCIAL DA INDUSTRIA -SESI</t>
  </si>
  <si>
    <t>DESPESAS DE DESLOCAMENTOS, CONSULTA MEDICA OCUPACIONAL, AUDIOMETRIA OCUPACIONAL</t>
  </si>
  <si>
    <t>3965a12d-cc5f-ef11-bfe4-002248d2d94a</t>
  </si>
  <si>
    <t>Y0cGl8JKsa7pQ6nBv9Y4Kf48ZBuaBwdyxTECbeaLPsGppD8T6Mfu2m4nndk9Qm1lI/a6JVOE9p+4Wz9VXxJyGg==</t>
  </si>
  <si>
    <t>CTR-04012-R0Y0</t>
  </si>
  <si>
    <t>PRO-05900-J3S6</t>
  </si>
  <si>
    <t>9feabf3a-ce5f-ef11-bfe3-002248dfe122</t>
  </si>
  <si>
    <t>NSZLQivGNO9kaa7ykzpo9E8vdzh1BGEF52O189YXAeueDsvk038eDocTYPjA+FsDTU83CeTBbaftgEqigYDKiQ==</t>
  </si>
  <si>
    <t>CTR-04013-T2D2</t>
  </si>
  <si>
    <t>PRO-05856-Y6L7</t>
  </si>
  <si>
    <t>23382784000165</t>
  </si>
  <si>
    <t>TL DISTRIBUIDORA DE COMERCIO DE COSMETICOS LTDA</t>
  </si>
  <si>
    <t>4772500</t>
  </si>
  <si>
    <t>COMÉRCIO VAREJISTA DE COSMÉTICOS, PRODUTOS DE PERFUMARIA E DE HIGIENE PESSOAL</t>
  </si>
  <si>
    <t>d6cf3130-f05f-ef11-bfe4-002248e00f42</t>
  </si>
  <si>
    <t>8Tk36tS0njo6pxYw7WN700YC1jw/jzCw81cAamkHVBBroK791FN0/VzNiX5UwA0NV/X7nqwvonl8Z8LB1842oQ==</t>
  </si>
  <si>
    <t>CTR-04014-Y4S9</t>
  </si>
  <si>
    <t>PRO-05937-F9W0</t>
  </si>
  <si>
    <t>29532791000182</t>
  </si>
  <si>
    <t>EMBAUBA EMPREENDIMENTOS IMOBILIARIOS LTDA</t>
  </si>
  <si>
    <t>a25caaf1-f25f-ef11-bfe4-000d3ac10373</t>
  </si>
  <si>
    <t>9degR6Tpc+DSA4E9cosT5XHehRlNBX150Eob7q5JwBGov8HxdIy2HjR2xbd2tMZaC+sy4woyclkVrNUiAgSwrQ==</t>
  </si>
  <si>
    <t>CTR-04015-M9K9</t>
  </si>
  <si>
    <t>PRO-05901-M1L8</t>
  </si>
  <si>
    <t>09286719000105</t>
  </si>
  <si>
    <t>TORORO ECO VILLE RESIDENCE EMPREENDIMENTOS LTDA</t>
  </si>
  <si>
    <t>52294437-7560-ef11-bfe4-002248d2d94a</t>
  </si>
  <si>
    <t>3pqEUFagyieUd8mLP8ulvV0nzFUiqmuM9RO1IKuJTi+KsLKmAiq1ivSQhebya1z5X07BFouAD9wRhSNeUFdzFQ==</t>
  </si>
  <si>
    <t>CTR-04016-P4M1</t>
  </si>
  <si>
    <t>PRO-05017-H3D6</t>
  </si>
  <si>
    <t>11185407000157</t>
  </si>
  <si>
    <t>PLANALTO COMERCIO DE MADEIRAS E MATERIAL ESPORTIVO LTDA</t>
  </si>
  <si>
    <t>50482f5c-7560-ef11-bfe4-002248d2d94a</t>
  </si>
  <si>
    <t>2yAcixAWU2Iais75BuQ/Cmkd/WsvX8+fFKVAv9yK8y2ORHDjzGS+uM5FQWJjsUiTaMYZoRRM8yDwrwN2TRF7Sw==</t>
  </si>
  <si>
    <t>CTR-04017-C2F8</t>
  </si>
  <si>
    <t>PRO-05118-C4N8</t>
  </si>
  <si>
    <t>c4b87786-7560-ef11-bfe4-002248d2d94a</t>
  </si>
  <si>
    <t>HtEJdgX5wZC5Vp141dczFZ/yXI8CPYWpIH8aAy4cKY0Nm8k4rRc9QOF4/FxY9PWSo48J3WycMN8eJ7Xb062J6g==</t>
  </si>
  <si>
    <t>CTR-04018-K8J3</t>
  </si>
  <si>
    <t>PRO-05200-R7W2</t>
  </si>
  <si>
    <t>10284960000184</t>
  </si>
  <si>
    <t>TEMAQ LOCACAO DE MAQUINAS PARA CONSTRUCAO LTDA</t>
  </si>
  <si>
    <t>0b13231e-7660-ef11-bfe4-002248d2d94a</t>
  </si>
  <si>
    <t>KE4vkAXyEC6QoS23ySRYLlmjmPSJpp/S+VQWxMeWRisIP5bwWSx5YU+Fvbk6lu9TvkWZxaPX1DcvXvCRsQ4SuA==</t>
  </si>
  <si>
    <t>CTR-04019-M9N5</t>
  </si>
  <si>
    <t>1125eb54-7660-ef11-bfe4-002248d2d94a</t>
  </si>
  <si>
    <t>ipvtCCjejVhhCMEXMT8QFc3Q7iS0AoJIclfJNoe+RKBe6KUC/lirVG4DqFQHWSONU6AYuep+Sq26pCtHzjoByQ==</t>
  </si>
  <si>
    <t>CTR-04020-J0H4</t>
  </si>
  <si>
    <t>PRO-05212-T1Q3</t>
  </si>
  <si>
    <t>227207a3-7760-ef11-bfe4-002248d2d94a</t>
  </si>
  <si>
    <t>RQDfkoqkoiMkaNeKdfoTEkYsh541u0XXxRhyWwz8ozbiTKLJzP0lYcpy4ZZKjqCQISdt51pZ8VxRN+5Y+qYvRQ==</t>
  </si>
  <si>
    <t>CTR-04021-D2S4</t>
  </si>
  <si>
    <t>PRO-05251-G5Y4</t>
  </si>
  <si>
    <t>08458782000119</t>
  </si>
  <si>
    <t>ULISSES PEREZ</t>
  </si>
  <si>
    <t>463d6645-7860-ef11-bfe4-002248d2d94a</t>
  </si>
  <si>
    <t>IJyUjlrRKsl8alAEXcJ2R1FEWxSu84KAycI+YSL2oko0f+yJbhrMybbzGoIbP4a+gdcoFINrQfPd2BVZZoHkTQ==</t>
  </si>
  <si>
    <t>CTR-04022-X6N6</t>
  </si>
  <si>
    <t>88df7b5d-7860-ef11-bfe4-002248d2d94a</t>
  </si>
  <si>
    <t>ND8HBEYf9Zbyy3L5eD7E9CvgdgoUA0lnrj74gDHXCvsfF3lTIz4jdooqpOl0e0DlmIAjygFf2W76Nf93urXpxg==</t>
  </si>
  <si>
    <t>CTR-04023-T3X5</t>
  </si>
  <si>
    <t>PRO-05255-W7L9</t>
  </si>
  <si>
    <t>02147631000163</t>
  </si>
  <si>
    <t>KARI KARI ALIMENTOS LTDA</t>
  </si>
  <si>
    <t>1032599</t>
  </si>
  <si>
    <t>Fabricação de conservas de legumes e outros vegetais, exceto palmito</t>
  </si>
  <si>
    <t>e1f6a675-7860-ef11-bfe4-002248d2d94a</t>
  </si>
  <si>
    <t>fyFnG4kDozWEbmWO18JBRzWsuYO59fl9GXaHT1zue6nfNyxjKU/o+zXsiqJsmMDNb6kjS954Z/LBfx6L3oLfog==</t>
  </si>
  <si>
    <t>CTR-04024-G4X6</t>
  </si>
  <si>
    <t>PRO-05382-T0S3</t>
  </si>
  <si>
    <t>dea0aa81-7860-ef11-bfe4-002248d2d94a</t>
  </si>
  <si>
    <t>ln2Zc7Vl+tPrWjeRLIlAY8RcsHR/Pi53WUCN3N/vfQzMxHhgCFC7s4uROUM3JFVqDxxbg0Xgsh9nQ6FVOUT/fg==</t>
  </si>
  <si>
    <t>CTR-04025-R7H3</t>
  </si>
  <si>
    <t>PRO-05417-J1M9</t>
  </si>
  <si>
    <t>8ea2009a-7860-ef11-bfe4-002248d2d94a</t>
  </si>
  <si>
    <t>zDirAwu+V8qaBDHVR5niI62ReyNXuVnys8+S9zBOYZHWbzYUnvg7vMRbETBLNspZkj/p5wyNNM3gKS0ijYxfsQ==</t>
  </si>
  <si>
    <t>CTR-04026-F6F6</t>
  </si>
  <si>
    <t>PRO-05438-J0C5</t>
  </si>
  <si>
    <t>267f30b2-7860-ef11-bfe4-002248d2d94a</t>
  </si>
  <si>
    <t>5swaLiXMGxRa6brJyAT5Fery1JDxBFjzadrTZWQcUYe+Xrp0xLx8vRbwW5tWa5ViB7Qs680QHnBKGGKyHYraWA==</t>
  </si>
  <si>
    <t>CTR-04027-J3G1</t>
  </si>
  <si>
    <t>PRO-05446-D1F6</t>
  </si>
  <si>
    <t>4daaa3c4-7860-ef11-bfe4-002248d2d94a</t>
  </si>
  <si>
    <t>leznowrfzFG8pesfKEP32TNkKL2Gf2w2IvzeX7qrL8Oy8B+3aXi6QgklnheUukw4iRdoPDaYGa1+OR3xmlQ+uA==</t>
  </si>
  <si>
    <t>CTR-04028-W2P0</t>
  </si>
  <si>
    <t>PRO-05447-L9B4</t>
  </si>
  <si>
    <t>cb883dd1-7860-ef11-bfe4-002248d2d94a</t>
  </si>
  <si>
    <t>xUWoFq7ZCROFTwez+3iMwHbtKe7MSv9TzA+c6+4uIMw89pmX81wnPAfF0WkvRZZXlDvmDs6u2Dn86gvjB9AqFw==</t>
  </si>
  <si>
    <t>CTR-04029-X6M1</t>
  </si>
  <si>
    <t>PRO-05457-J2G5</t>
  </si>
  <si>
    <t>14314134000191</t>
  </si>
  <si>
    <t>MASTER PAO ALIMENTOS LTDA</t>
  </si>
  <si>
    <t>ed9759d7-7860-ef11-bfe4-002248d2d94a</t>
  </si>
  <si>
    <t>+JJ+gnwZWrtz24KY30jt1yRqxh19axRyI1zJnE5mW+sj2za4gF9+5XJMW7E/DtvH2YeqOp680+OBCcntjiXyjg==</t>
  </si>
  <si>
    <t>CTR-04030-J9K6</t>
  </si>
  <si>
    <t>PRO-05458-C9K4</t>
  </si>
  <si>
    <t>6fb772e3-7860-ef11-bfe4-002248d2d94a</t>
  </si>
  <si>
    <t>3Z7cB/51j4OTbhMpiF1LSpClRm3YS0fryPo8x1g7AWtSgSrC3WyEpX71qa/n6QImvggED5edyo6KtSG+oa5aEA==</t>
  </si>
  <si>
    <t>CTR-04031-Y3D4</t>
  </si>
  <si>
    <t>PRO-05464-G6J8</t>
  </si>
  <si>
    <t>1e7faefb-7860-ef11-bfe4-002248d2d94a</t>
  </si>
  <si>
    <t>hvux0EbSb7x1X6yDkBfVgmJf8kW308/vXYfjw8TVVE32pQ2hdrbzMzTNhLXgorzV3/czn4FeM0Mkeec0/0ClIg==</t>
  </si>
  <si>
    <t>CTR-04032-P1J4</t>
  </si>
  <si>
    <t>PRO-05468-C2F7</t>
  </si>
  <si>
    <t>d1c1b80d-7960-ef11-bfe4-002248d2d94a</t>
  </si>
  <si>
    <t>NyxMsQr++v3UUf1nQqOu/iiwA33o4HbxbvQ57XHrOwnM8/++tZebFkFe4uibHiwuHNG5Znqzn8f4UdvL92iGYA==</t>
  </si>
  <si>
    <t>CTR-04033-D6X6</t>
  </si>
  <si>
    <t>PRO-05469-H8X4</t>
  </si>
  <si>
    <t>1c3a8daa-7960-ef11-bfe4-002248d2d94a</t>
  </si>
  <si>
    <t>Z4bgVwN677wMp+6APUv8wgcBdMqQpCLIbDcCi57f2kihUKnUtt6C7BR6t+iQhYfmatRC0g00+xqzOyzyLlRZ7w==</t>
  </si>
  <si>
    <t>CTR-04034-P2M8</t>
  </si>
  <si>
    <t>48d235c1-7b60-ef11-bfe4-002248d2d94a</t>
  </si>
  <si>
    <t>hhWg30mGPXbNQ4ej+Ik5QHRoiQ11zG9PXFA6tCXUQwROwrtti171IHNRz0H1iTb4zxQlwL8FKBuSusrqxkm0hw==</t>
  </si>
  <si>
    <t>CTR-04035-R4D8</t>
  </si>
  <si>
    <t>e1c25ece-7b60-ef11-bfe4-002248d2d94a</t>
  </si>
  <si>
    <t>+1YfdWvbX4YghHCFMplarYKQKmoKl54lKsF6uYN+I5NQ1oJAe/1i052sKSRLa6WFQ6S7WGcweQvR2smMY615uw==</t>
  </si>
  <si>
    <t>CTR-04036-S5P2</t>
  </si>
  <si>
    <t>6e75b4e1-7b60-ef11-bfe4-002248d2d94a</t>
  </si>
  <si>
    <t>AGwnUSIIMKws2HZqbAppKF5qFw31sxe981SbDXFHrp122y4Idlbpu+5NpOczg/OpzwTPqQQNypDAfqBf6Fr9CQ==</t>
  </si>
  <si>
    <t>CTR-04037-X0X1</t>
  </si>
  <si>
    <t>PRO-05570-G3R3</t>
  </si>
  <si>
    <t>37810844000108</t>
  </si>
  <si>
    <t>SORVETERIA E TORTERIA DI LORETTO LTDA</t>
  </si>
  <si>
    <t>Fabricação de sorvetes e outros gelados comestíveis</t>
  </si>
  <si>
    <t>ff84baed-7b60-ef11-bfe4-002248d2d94a</t>
  </si>
  <si>
    <t>XhG4islNP88UTOkcc1rIgEHqemiM/+sOcArlC3jAeshaJnEF2JcXVYZmAbqBmiqdXIjknL430n77Uuu1xzYVFw==</t>
  </si>
  <si>
    <t>CTR-04038-X3W6</t>
  </si>
  <si>
    <t>PRO-05574-Z6X2</t>
  </si>
  <si>
    <t>06083724000203</t>
  </si>
  <si>
    <t>COLORFLEX ROTULOS E ETIQUETAS LTDA</t>
  </si>
  <si>
    <t>1749400</t>
  </si>
  <si>
    <t>FABRICAÇÃO DE PRODUTOS DE PASTAS CELULÓSICAS, PAPEL, CARTOLINA, PAPEL-CARTÃO E PAPELÃO ONDULADO NÃO ESPECIFICADOS ANTERIORMENTE</t>
  </si>
  <si>
    <t>134e0690-7c60-ef11-bfe4-002248d2d94a</t>
  </si>
  <si>
    <t>SL3MB9KdC4LV9D4S543nOj9gL8wBMeSN98KYQIkmV8A2pa5TdTE7svwgSzIHTJ1AfQM51IdBvBnO3MnZ+CXg3A==</t>
  </si>
  <si>
    <t>CTR-04039-X3M4</t>
  </si>
  <si>
    <t>c856889c-7c60-ef11-bfe4-002248d2d94a</t>
  </si>
  <si>
    <t>74kKdMVjMlXAzoOXIMlcV9pm+Qhhzs+i4q7CXQIemEFw2Zd8W0GGjNVcLgyD1qftsvEcnpufC5uqb4zAP3y8TQ==</t>
  </si>
  <si>
    <t>CTR-04040-P9C3</t>
  </si>
  <si>
    <t>009a7606-a560-ef11-bfe3-002248dff526</t>
  </si>
  <si>
    <t>iKyzbL9eOVdnaN9niHaOMCsN7aY0ymHmhV7ov5rfdHlImyhqST4rb4VhB0RsPGtPyq1YJJGYQQbbxI7f9B2y3A==</t>
  </si>
  <si>
    <t>CTR-04041-Z0N9</t>
  </si>
  <si>
    <t>PRO-04900-V7D5</t>
  </si>
  <si>
    <t>32720031000103</t>
  </si>
  <si>
    <t>ZEROS CONSULTORIA E TREINAMENTOS LTDA</t>
  </si>
  <si>
    <t>AUDITORIA LIXO ZERO</t>
  </si>
  <si>
    <t>786fae9f-a560-ef11-bfe3-002248dff526</t>
  </si>
  <si>
    <t>Mq+I7ZIcpcSWMfOWoyacuLZi838VGC/j4jCu1cm1/6r9K6UPVs54hQOMzoyRtawS7X7eKNxvbeqK8egnlllZSg==</t>
  </si>
  <si>
    <t>CTR-04042-C9W6</t>
  </si>
  <si>
    <t>PRO-04901-K5G1</t>
  </si>
  <si>
    <t>6d8994b5-4a61-ef11-bfe3-6045bd39a5dc</t>
  </si>
  <si>
    <t>p1/Jct+BLW5YTeM7wRh+R3vUGv/01mWSja58lzJL9lsb35o3lb8YV0OSkIjAhDpPtS5gw2DI2fC3+KCJWS7/bw==</t>
  </si>
  <si>
    <t>CTR-04043-M2W7</t>
  </si>
  <si>
    <t>PRO-05811-F7R2</t>
  </si>
  <si>
    <t>7ffb936d-5361-ef11-bfe3-002248e137f7</t>
  </si>
  <si>
    <t>PRxqyAk+b6PlZVQM1wIcODK4QYxyypvtkKxX4AKOf0uIh+MVh3E3IQqWs9xlE02ORnGATu9wJ67gumDpxB17zg==</t>
  </si>
  <si>
    <t>CTR-04045-W6Y6</t>
  </si>
  <si>
    <t>PRO-05926-V8N7</t>
  </si>
  <si>
    <t>20283071000156</t>
  </si>
  <si>
    <t>FAMILIA MINEIRA INDUSTRIA DE PANIFICACAO LTDA</t>
  </si>
  <si>
    <t>7dac95a7-6b61-ef11-bfe3-6045bd3b83f7</t>
  </si>
  <si>
    <t>s6kQ9lrEdudXXT76p16iUP0oSntNA6h+0t3QFF0nBBFkChGHh7liMyEsCWJLTAS1p8rzRTPzFrvJN0VmFaA4Jg==</t>
  </si>
  <si>
    <t>CTR-04046-Q9V2</t>
  </si>
  <si>
    <t>a9cdef51-6c61-ef11-bfe3-002248dfe122</t>
  </si>
  <si>
    <t>FtBh5/MDO6t4VnjHPwd3L4SYsDD6TeI0UspZkL2pmPPj0fbULhsUAi6vWUx5ZQSy8IWE71jj97Z7owkqm52/dQ==</t>
  </si>
  <si>
    <t>CTR-04047-J4H8</t>
  </si>
  <si>
    <t>PRO-05882-M6W7</t>
  </si>
  <si>
    <t>22757127000192</t>
  </si>
  <si>
    <t>ANDERSON FREITAS SILVA 91616069368</t>
  </si>
  <si>
    <t>3299003</t>
  </si>
  <si>
    <t>FABRICAÇÃO DE LETRAS, LETREIROS E PLACAS DE QUALQUER MATERIAL, EXCETO LUMINOSOS</t>
  </si>
  <si>
    <t>dd36a65e-6e61-ef11-bfe3-002248e137f7</t>
  </si>
  <si>
    <t>rUBIbxFqQ9gHarah8xa2wGWUELkQaeUnIPMmAY8hsl9VCVu/iWHv+t9mCpJ7bl6PaiAr9yf7pw4YmOHw+UlFPg==</t>
  </si>
  <si>
    <t>CTR-04048-B9Y7</t>
  </si>
  <si>
    <t>PRO-05945-M3G3</t>
  </si>
  <si>
    <t>32187159000153</t>
  </si>
  <si>
    <t>MAP INDUSTRIA E COMERCIO DE MOVEIS PLANEJADOS LTDA</t>
  </si>
  <si>
    <t>5abfd2b7-7061-ef11-bfe4-002248e00f42</t>
  </si>
  <si>
    <t>k6s7oYkRb/bjl633l7QV4jVYR+pjRNi43wFMy+p8ZT2hFNFtZQlRnsOktkTMiFGmhOk7f8SopVuamj+Mr5O5CA==</t>
  </si>
  <si>
    <t>CTR-04049-L9Y5</t>
  </si>
  <si>
    <t>PRO-05927-L3B1</t>
  </si>
  <si>
    <t>31538828000121</t>
  </si>
  <si>
    <t>MI ENGENHARIA, ARQUITETURA E CONSTRUCAO LTDA</t>
  </si>
  <si>
    <t>919ca17a-7261-ef11-bfe3-002248dfe122</t>
  </si>
  <si>
    <t>/vHktg46F3trAqUC4qSYHsu2NO0Hvi5vAdA+4DrJjVlo6eDYT3g7gO/QJQlZ3VyyfGlDXyW1vIuYTFzHa8Ohkg==</t>
  </si>
  <si>
    <t>CTR-04050-C2X8</t>
  </si>
  <si>
    <t>PRO-05924-H1H4</t>
  </si>
  <si>
    <t>28772441000120</t>
  </si>
  <si>
    <t>LGA ENGENHARIA 026DF LTDA</t>
  </si>
  <si>
    <t>de46bb19-7661-ef11-bfe4-002248e00f42</t>
  </si>
  <si>
    <t>h/1jPUWY2+Eev5Q7IgtJ9Y1QSic9sYPfuzcqb2Cgrbnw3N0GPZmsfFOSQzVsVNZNpqETwevsM9pw6mMlEH4Wkw==</t>
  </si>
  <si>
    <t>CTR-04051-F2V7</t>
  </si>
  <si>
    <t>PRO-05886-M9X4</t>
  </si>
  <si>
    <t>34642508000105</t>
  </si>
  <si>
    <t>ART DVILLE E DESIGN DE MOVEIS LTDA</t>
  </si>
  <si>
    <t>d95f4fcf-7861-ef11-bfe4-002248e00f42</t>
  </si>
  <si>
    <t>7S+1TynpsHuQWexatIZKqtMd6SKCoTd4cV1bJtK5NLws3H4ZT0yP96qmwdOW3AMK+jtnwDTcwHdDr+gSSpmagQ==</t>
  </si>
  <si>
    <t>CTR-04052-C6F1</t>
  </si>
  <si>
    <t>PRO-05956-P5L7</t>
  </si>
  <si>
    <t>34183257000148</t>
  </si>
  <si>
    <t>E&amp;F COMERCIO DE PRODUTOS DE PANIFICACAO LTDA</t>
  </si>
  <si>
    <t>79b9409a-7961-ef11-bfe4-002248e00f42</t>
  </si>
  <si>
    <t>8/hTxqwUT97KjmF4x1r1C9n6txcCt+93mgMkgp/0foGn0dt01kZgXq6ChT3UVtBc5dnMBc0g7czbv0QlpqI+wA==</t>
  </si>
  <si>
    <t>CTR-04053-M9Q8</t>
  </si>
  <si>
    <t>PRO-05861-H6F4</t>
  </si>
  <si>
    <t>42318949001318</t>
  </si>
  <si>
    <t>BB TECNOLOGIA E SERVICOS S.A</t>
  </si>
  <si>
    <t>ff08553e-7b61-ef11-bfe3-000d3ac1025f</t>
  </si>
  <si>
    <t>V0VR1ysg7NKGqZDIDm60YnhyaatM5F4iL/pPSpwThlHqKlGdQpJhfz4KG5HaqFOmW/IMiIX4xXgWohkWSXo4TQ==</t>
  </si>
  <si>
    <t>CTR-04054-T0N4</t>
  </si>
  <si>
    <t>PRO-05968-R5W4</t>
  </si>
  <si>
    <t>d137d550-8161-ef11-bfe3-6045bd382a01</t>
  </si>
  <si>
    <t>vxrSeg64JhxdiuhuMBGx7XcRSrZMZwTFR9rKdx0SnroYmMHFngjhx/hkd6OcUvicYNMO2kTmKWJYdB8ZAMShMA==</t>
  </si>
  <si>
    <t>CTR-04055-K4F8</t>
  </si>
  <si>
    <t>PRO-05971-Z2M4</t>
  </si>
  <si>
    <t>4a68952c-3962-ef11-a670-6045bd3c19e6</t>
  </si>
  <si>
    <t>DpIreI/FcRIkDFgEBb5hQeLDy/d0fg1W5YHdSsobC3bZWNqxRB2IMt+yIVN5kK4rhPAv3ot5oEaj3p7XwEZkAA==</t>
  </si>
  <si>
    <t>CTR-04056-L2B7</t>
  </si>
  <si>
    <t>PRO-05972-W6S8</t>
  </si>
  <si>
    <t>25080172000143</t>
  </si>
  <si>
    <t>COMERCIO DE ALIMENTOS COLORADO LTDA</t>
  </si>
  <si>
    <t>13f70372-3962-ef11-a670-6045bd3c19e6</t>
  </si>
  <si>
    <t>R8jxRr7uF5dkjpms2yauV+V8/tH3sMjdhNym9xkNZTOL8f7NZyMAtdIpddnURvXZwICdNc+c6s4TBigwFjkhxw==</t>
  </si>
  <si>
    <t>CTR-04057-V8R6</t>
  </si>
  <si>
    <t>PRO-05973-J7V5</t>
  </si>
  <si>
    <t>NR 12 – Segurança no Trabalho em Máquinas e Equipamentos</t>
  </si>
  <si>
    <t>cc9e82e2-a763-ef11-a670-000d3ac1025f</t>
  </si>
  <si>
    <t>uEYf+mSW+TRhclh3DT0AZB3e7NJLCvgSHA84i+15fDW4CHO5ONC2IA2qwDIEczrDEIBVA5yDcajVOgARpN9jIg==</t>
  </si>
  <si>
    <t>CTR-04058-J0Y2</t>
  </si>
  <si>
    <t>PRO-05553-T4K3</t>
  </si>
  <si>
    <t>9d61eaf3-7764-ef11-a670-002248df55b4</t>
  </si>
  <si>
    <t>KdrqORCbVfrXktL2c2LG2nIW21DdRzjr4pTXLf0TyKMDWzb+wosm6CbU6W7nmd4cbejlJYl1fMIYP5DsKp/J5Q==</t>
  </si>
  <si>
    <t>CTR-04059-B5L0</t>
  </si>
  <si>
    <t>PRO-05976-J0N0</t>
  </si>
  <si>
    <t>10787431000101</t>
  </si>
  <si>
    <t>INSTITUTO BESC DE HUMANIDADES E ECONOMIA</t>
  </si>
  <si>
    <t>7c990f6a-7d64-ef11-a670-002248df55b4</t>
  </si>
  <si>
    <t>YKMIi+NJDvoGySNtWvMCeLXRn2cbNTYSFsMv4f89zkHwP5SLvhqfoaAxSW1Qamy14L2/e4Zt1cZeTn0Jq9jHLQ==</t>
  </si>
  <si>
    <t>CTR-04060-W2L0</t>
  </si>
  <si>
    <t>PRO-05970-Z0N8</t>
  </si>
  <si>
    <t>01596386000109</t>
  </si>
  <si>
    <t>FUNDIPLAC METALURGICA LTDA</t>
  </si>
  <si>
    <t>2452100</t>
  </si>
  <si>
    <t>Fundição de metais não ferrosos e suas ligas</t>
  </si>
  <si>
    <t>c3f6e413-7f64-ef11-a670-002248d2dfd7</t>
  </si>
  <si>
    <t>I4yzSSkhZzvr9DJUFSWSRa63VVmD5qJamlGybiq2RCgam7vcj/4t4U01+MraSqCiZd+64dMevcw5jss7vGNfaA==</t>
  </si>
  <si>
    <t>CTR-04061-F9V1</t>
  </si>
  <si>
    <t>PRO-05929-N5P3</t>
  </si>
  <si>
    <t>c2db79f8-8764-ef11-a670-6045bd3a815b</t>
  </si>
  <si>
    <t>7ONjSyXK56AMRQ834b+3kjYaUhtEjG0inxMd6biAC23aCssKWE+oE36qE9zAM+Gs8BujAh8taw3q+Q2NN8FpDw==</t>
  </si>
  <si>
    <t>CTR-04062-Z4Y0</t>
  </si>
  <si>
    <t>PRO-05980-J4N5</t>
  </si>
  <si>
    <t>10989834002098</t>
  </si>
  <si>
    <t>BMG FOODS IMPORTACAO E EXPORTACAO LTDA</t>
  </si>
  <si>
    <t>4634699</t>
  </si>
  <si>
    <t>COMÉRCIO ATACADISTA DE CARNES E DERIVADOS DE OUTROS ANIMAIS</t>
  </si>
  <si>
    <t>1a6a694b-9264-ef11-a670-00224837f714</t>
  </si>
  <si>
    <t>RUGcCZpCjlIUtZlumXqJL55+7no0vyGH7swvYor6qdeDw6kecyCNSzgtEZLXxLqoq1Ao6gxjmUDbR9EvbUVcVA==</t>
  </si>
  <si>
    <t>CTR-04064-Q1T3</t>
  </si>
  <si>
    <t>PRO-04632-R7G2</t>
  </si>
  <si>
    <t>619531de-9364-ef11-a670-00224837f714</t>
  </si>
  <si>
    <t>L227bmsSrNnQwO1D9u0NtGNfqgULTT03hz9ry40ImbXMkjel7u56yVX7iI3jxnb3HLoQkwhc48ttVmB+cU/IUQ==</t>
  </si>
  <si>
    <t>CTR-04065-C4C9</t>
  </si>
  <si>
    <t>79b59302-9a64-ef11-a670-000d3ac1025f</t>
  </si>
  <si>
    <t>4fLtzXpvJ2fpnklXDi92MEnsdk9373QXlJ9k16ErgVndygRpFT11mSPgnZgMuL1aXjzDkwUE/Kkhf0gJ+fB+HQ==</t>
  </si>
  <si>
    <t>CTR-04066-L8Y5</t>
  </si>
  <si>
    <t>8a73e788-9f64-ef11-a670-00224837f714</t>
  </si>
  <si>
    <t>H/myt4iN5BSa0EwprvSqJBYg+tcp4lat1/j8vfb+cJGXkIPt1Nrqa9RerQWsE0/I4KL5qOAazZmdXYw7tXbwUA==</t>
  </si>
  <si>
    <t>CTR-04067-C8J9</t>
  </si>
  <si>
    <t>PRO-05837-T4Q1</t>
  </si>
  <si>
    <t>8a716bdc-a064-ef11-a670-00224837f714</t>
  </si>
  <si>
    <t>DSA4k3VltzXj0Qi4Iwsc0mrBxXrDvMUxDUWae88xwzoY0ZspXflAurQOzOMDVrCQImXvqgsaznBV3Xj2bCNq+g==</t>
  </si>
  <si>
    <t>CTR-04068-P0Z3</t>
  </si>
  <si>
    <t>PRO-05921-C3V0</t>
  </si>
  <si>
    <t>18725804000970</t>
  </si>
  <si>
    <t>TELEMONT ENGENHARIA DE TELECOMUNICACOES S/A</t>
  </si>
  <si>
    <t>4221905</t>
  </si>
  <si>
    <t>MANUTENÇÃO DE ESTAÇÕES E REDES DE TELECOMUNICAÇÕES</t>
  </si>
  <si>
    <t>ACOES DE INCENTIVO A GESTAO INDUSTRIAL, Palestra em Saúde e Segurança no Trabalho</t>
  </si>
  <si>
    <t>7dcc0044-a164-ef11-a670-00224837f714</t>
  </si>
  <si>
    <t>X5dv4nln68bxGhqwcry7omFC7IXJHYeM/tn4LQxXqp11KeM0BwCDejF96HvlM1pbWIAGgLVsiYccKs1uFQ2suA==</t>
  </si>
  <si>
    <t>CTR-04069-W5M5</t>
  </si>
  <si>
    <t>PRO-05979-P7Q9</t>
  </si>
  <si>
    <t>f67399c5-4b65-ef11-a670-6045bd3a815b</t>
  </si>
  <si>
    <t>jX+4vUga8daz6wkbpt1uQ7YUSc1k5nOwNK0LG1yhLLobLw1BKBnftdxaxhS5jwZS7lEtuETzuslik34NfSYbPA==</t>
  </si>
  <si>
    <t>CTR-04071-J5R1</t>
  </si>
  <si>
    <t>PRO-05662-R3T5</t>
  </si>
  <si>
    <t>02708535000147</t>
  </si>
  <si>
    <t>SESCON/DF - SIND DAS EMP DE SERV CONT E DAS EMP DE ASSES PER INF E PESQUISAS DO DF</t>
  </si>
  <si>
    <t>da199562-4c65-ef11-a670-6045bd3a815b</t>
  </si>
  <si>
    <t>A2TjtL/ocqlHq6HZimTb3gtlxCKEk7GrSblUzMcun9QSR+ZAhG/qr7fZcc6jjz7MfTnVl5QTOIq36D5CnT0ZgA==</t>
  </si>
  <si>
    <t>CTR-04072-J9J7</t>
  </si>
  <si>
    <t>PRO-05666-V7J9</t>
  </si>
  <si>
    <t>1d96bd91-5165-ef11-a670-6045bd3a815b</t>
  </si>
  <si>
    <t>BPSw8aQaAD7nGK5Ov6Dz6nd6jgkUjFB9FaqLf1mCn3hpuM0pVvzpr3nQ9L1cm6SRMm56wewbuBHerx7SSdroTw==</t>
  </si>
  <si>
    <t>CTR-04073-Z9V4</t>
  </si>
  <si>
    <t>PRO-05959-P4N2</t>
  </si>
  <si>
    <t>SERVICOS DE SST - PLANO ASSINATURA III</t>
  </si>
  <si>
    <t>4f1911cf-1866-ef11-a670-00224837f714</t>
  </si>
  <si>
    <t>r45Nw4bd6K2iP8GnxTkOv0ExQyT0VgG8Bkj4rx+w7M0tD6rIPwy9Tc5MZgFuh4XqlD2mOX2+MLJrp3X4HwyI2A==</t>
  </si>
  <si>
    <t>CTR-04074-R5V0</t>
  </si>
  <si>
    <t>PRO-05994-B0D5</t>
  </si>
  <si>
    <t>46740479000101</t>
  </si>
  <si>
    <t>SAUDE INTEGRAL ASSESSORIA E CORRETORA DE SEGUROS LTDA</t>
  </si>
  <si>
    <t>c5260f8d-3066-ef11-a670-6045bd3a815b</t>
  </si>
  <si>
    <t>RIOZOyw7JO7HIOagZ5GuvvziUgIB9U14bBP+PXRsM2zyFWcbp81g0g8Nh6K2feeP/Hrhj4RLhS52qlvE5AVyig==</t>
  </si>
  <si>
    <t>CTR-04076-N2L0</t>
  </si>
  <si>
    <t>PRO-05962-Q1Z0</t>
  </si>
  <si>
    <t>00968496000191</t>
  </si>
  <si>
    <t>YUKATAN EVENTOS LTDA</t>
  </si>
  <si>
    <t>7ce4ead4-cd66-ef11-a670-6045bd3a815b</t>
  </si>
  <si>
    <t>MNjbg4Xof8dQmtJS2tC5qXdgmnKBIn8RD7dxhg1H96l7Q1PCoZQn7PJ9BGiHOGKiIHvI5OX2BUr4q64gH9KQKQ==</t>
  </si>
  <si>
    <t>CTR-04078-S0Y4</t>
  </si>
  <si>
    <t>PRO-05875-K4C6</t>
  </si>
  <si>
    <t>02082558000199</t>
  </si>
  <si>
    <t>Fabricação de outros artefatos e produtos de concreto, cimento, fibrocimento, gesso e materiais semelhantes</t>
  </si>
  <si>
    <t>3df52a88-d866-ef11-a670-6045bd3a815b</t>
  </si>
  <si>
    <t>RIjbjAXeTLadL5Wc67Ymh7yMZ/uMLDm3iYtd9Tc071s2SyoC0SXkZMs4DsnVK6TquwlZLR2w6qqb+6Z4wGNV/g==</t>
  </si>
  <si>
    <t>CTR-04080-H9N8</t>
  </si>
  <si>
    <t>PRO-05999-P2X5</t>
  </si>
  <si>
    <t>3816f725-da66-ef11-a670-000d3ac0c610</t>
  </si>
  <si>
    <t>2Lc9gn8a9S3W3eynoL8b1duN2iz9pJKA/+q2DGcHMjwly4W2E0SRQxKoIhMZST4JX5Z7Iku7MI1RHsEU9pNz+w==</t>
  </si>
  <si>
    <t>CTR-04081-Q8Q7</t>
  </si>
  <si>
    <t>84d56ee0-f066-ef11-a670-00224837f714</t>
  </si>
  <si>
    <t>p8nGYXVfhNCkEttpvKZQIVh1bey0mXNnMZ7gSxIbtrQZqkhPiUBofEWGR2/TqqERYW7VYh9tVcfOWaXOLSSIfg==</t>
  </si>
  <si>
    <t>CTR-04083-M9F5</t>
  </si>
  <si>
    <t>PRO-05989-Y9P7</t>
  </si>
  <si>
    <t>c5035e29-0567-ef11-a670-00224837f714</t>
  </si>
  <si>
    <t>5o4P9Nkq5qrbFhgxiiJd3fEf/pXyDDM6ikK0hwcrgCon/HbWr7hyA8HlDWa4/G6F7POI32xXjCWHGVbSb+WjIw==</t>
  </si>
  <si>
    <t>CTR-04085-D3Z5</t>
  </si>
  <si>
    <t>PRO-05863-D9N3</t>
  </si>
  <si>
    <t>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t>
  </si>
  <si>
    <t>49fc4190-2969-ef11-a670-000d3ac12630</t>
  </si>
  <si>
    <t>skpbkksRB+cDzWE7bI+s219E+J7XIXHbsRJJSdrKQi2a3SM2iBOJnulIlUBGpSiIKZEVmSURvg5Nux/0OM+J8Q==</t>
  </si>
  <si>
    <t>CTR-04086-Q8B0</t>
  </si>
  <si>
    <t>2b8c7bf2-2a69-ef11-a670-000d3ac12630</t>
  </si>
  <si>
    <t>6bDj8JQ+qF3xG1QnnXQ9FRzWTZFHS4nKihqLz77HTNvs/uIXUHNO5CF50/urbnW7JUL54/5NJhKmC0zZrc9Egw==</t>
  </si>
  <si>
    <t>CTR-04087-Y9Q8</t>
  </si>
  <si>
    <t>PRO-05938-J1P1</t>
  </si>
  <si>
    <t>d782639b-2c69-ef11-a670-000d3ac12630</t>
  </si>
  <si>
    <t>4dZmFVQ5+Mfn0ea6RkfIk0rPPR/f3ntx/3BHRgxDIaruarSwVjJvDR9gpMOXrL3pOIZQHgznNF3/vgZprR9lIQ==</t>
  </si>
  <si>
    <t>CTR-04088-P9F2</t>
  </si>
  <si>
    <t>571a678b-2d69-ef11-a670-000d3a891aca</t>
  </si>
  <si>
    <t>cUeMox2onFGPtHSlBtMAh6Z09C96DwyfLOYD0Ivfxk51OYCaPqWW2MBDeHSDAaNiBZYp956bvhfBw0YCvaJAMg==</t>
  </si>
  <si>
    <t>CTR-04089-J1F8</t>
  </si>
  <si>
    <t>PRO-05985-X3B4</t>
  </si>
  <si>
    <t>14e0f091-2d69-ef11-a670-000d3a891aca</t>
  </si>
  <si>
    <t>PZRmReZ4GmI4Rc1Ma7lGUSpT0Ff4Ooa7Hcg11KxrN6VBb+azZYYkr3yrmAtuS4sNW4hn6MkvkQQmZrPLD4amew==</t>
  </si>
  <si>
    <t>CTR-04090-P4R3</t>
  </si>
  <si>
    <t>198d09a4-2d69-ef11-a670-000d3a891aca</t>
  </si>
  <si>
    <t>CKKlyeLwS1W5Ff+kl8DnYYYh6TMMRvfMTh0I/7uO4GQFmO/FDjFRLsaUM5XvWcF4CrUjZR3PuQknqkge9/RG2g==</t>
  </si>
  <si>
    <t>CTR-04091-D8Q2</t>
  </si>
  <si>
    <t>d2e33fa1-2f69-ef11-a670-000d3ac12630</t>
  </si>
  <si>
    <t>T5tP9lAVngbLZe3pGI65V/IzSKRZWUE2DVChz6ro+zFHXWLiPW0RA0PZb8szDS2gwsrD5u4q+tY5d4lcIWxgnQ==</t>
  </si>
  <si>
    <t>CTR-04092-F1Z1</t>
  </si>
  <si>
    <t>8419bd31-3169-ef11-a670-6045bd3a815b</t>
  </si>
  <si>
    <t>qwxU1F2WZ8VxO9Tet0JmapETX+76ZO5/cSgSv6XD2ERls8GYKDbdA6m15mbG3z9mnzCZa9aMJlAVWCqaIF7PZA==</t>
  </si>
  <si>
    <t>CTR-04093-P3W6</t>
  </si>
  <si>
    <t>PRO-05857-P0F0</t>
  </si>
  <si>
    <t>37497315000104</t>
  </si>
  <si>
    <t>VINICOLA BRASILIA COMERCIO DE VINHOS LTDA</t>
  </si>
  <si>
    <t>8668b9cb-3169-ef11-a670-6045bd3a815b</t>
  </si>
  <si>
    <t>EMZxuJgCpZIvdgKW1VvW9IoE4qrK5d7d3heZ67Cz1eTq536vL4L6sFc6tdM3WPUepmIsVJ6Pg04UW4+o3N37Qg==</t>
  </si>
  <si>
    <t>CTR-04095-K7G7</t>
  </si>
  <si>
    <t>56d452c1-3269-ef11-a670-000d3ac12630</t>
  </si>
  <si>
    <t>ISUWFbp0mLLxwKlPzlQcjX5EZDq6GUcVoM9B8VvUyf/ztYBZr8mdfox2cGMf6DbatxAVVqR3E0Qu1Ctg0fDegQ==</t>
  </si>
  <si>
    <t>CTR-04096-D8P4</t>
  </si>
  <si>
    <t>PRO-05841-M0V4</t>
  </si>
  <si>
    <t>d25d7ea2-3369-ef11-a670-000d3ac12630</t>
  </si>
  <si>
    <t>N9LLWyNwJ+vmX0ngxEsGw3YmwCrlcHjmXikv/s1dmEeMQ53aKwYVdOcQ7hPe/OOPTjPS3kj1oZ+ORsMjTjde4w==</t>
  </si>
  <si>
    <t>CTR-04097-X3M6</t>
  </si>
  <si>
    <t>PRO-05930-W2K9</t>
  </si>
  <si>
    <t>90fc75d7-3369-ef11-a670-000d3ac12630</t>
  </si>
  <si>
    <t>+GQBWRCssWhwgZy212tyYDL+hWhgvUUByjHyoWUuspqDms+2+6EqHobYljiFWpSXb7YXVo074wyj+BYEPhwF4w==</t>
  </si>
  <si>
    <t>CTR-04098-Q3S3</t>
  </si>
  <si>
    <t>PRO-05975-X8L5</t>
  </si>
  <si>
    <t>133cda0d-3469-ef11-a670-000d3ac12630</t>
  </si>
  <si>
    <t>1Io4yyw3ZpwzfhyUg6vXYgsAZ1+s56ibUU30Gij75MkQqL3IPzn7+GCpuNhqLo9vXekZ4jUAjzC66yomSrdfDg==</t>
  </si>
  <si>
    <t>CTR-04099-T4R0</t>
  </si>
  <si>
    <t>PRO-05987-B3Q8</t>
  </si>
  <si>
    <t>ec8f8bd4-3669-ef11-a670-6045bd3a815b</t>
  </si>
  <si>
    <t>XqieUJT8M0dk8SaHe/kX5JDBCewB9FdOVXJ74pN8Son6QB2P1XAMkYJhFnu4KurfqBAVd1gwBch5UMl47/ehsg==</t>
  </si>
  <si>
    <t>CTR-04100-S1V8</t>
  </si>
  <si>
    <t>ed363606-3769-ef11-a670-000d3ac12630</t>
  </si>
  <si>
    <t>LphCrYAHvs+dj7Hce7tgPC7jOVLNTVfkv/dyNPEGkCg2HweYr3ZUcuR+gB3fcXdR+Z844btDnVdo+pUEj9zN1g==</t>
  </si>
  <si>
    <t>CTR-04101-H9Q6</t>
  </si>
  <si>
    <t>PRO-05995-H4L6</t>
  </si>
  <si>
    <t>326c05c6-3769-ef11-a670-000d3ac12630</t>
  </si>
  <si>
    <t>V3FEfhCyeGoEZXrHdLefaD2J35gtqfx+GRV7TymZtGbJtnVCm3CYjqmjDGAQ/CnEYxqtr1/YjGitD72nP/08PA==</t>
  </si>
  <si>
    <t>CTR-04103-V4B2</t>
  </si>
  <si>
    <t>PRO-05920-V7V9</t>
  </si>
  <si>
    <t>b6ce33c9-3769-ef11-a670-6045bd3a815b</t>
  </si>
  <si>
    <t>kWDNZ9hiNNlvqDQTH2puw1eW6zZER3pu7xYICJQLWZ7DG9XALzrype2pyLeCJ5m5K9X0+0iSrs+Ic0mb9e0D+g==</t>
  </si>
  <si>
    <t>CTR-04104-V6K2</t>
  </si>
  <si>
    <t>d7c4364a-3a69-ef11-a670-6045bd3a815b</t>
  </si>
  <si>
    <t>iSD92Kn81GpuUPd2b4cU3GiPQHmOzLtZfb28fdcuRia6nblHOVm9yDiHDdDSB8Saj7XLchniA/KldEbIU/K1uQ==</t>
  </si>
  <si>
    <t>CTR-04106-S5K5</t>
  </si>
  <si>
    <t>16f442e6-4569-ef11-a670-6045bd3a815b</t>
  </si>
  <si>
    <t>gVm7ggL/9jJQBIVAraC/7oxGvoq6yXiLd9GbuAXFWH9UMK1CYaMycZ6a5BUM4efnfDe3SA1DeWXP88Cs96KyRA==</t>
  </si>
  <si>
    <t>CTR-04107-C1Q7</t>
  </si>
  <si>
    <t>PRO-06004-M1W9</t>
  </si>
  <si>
    <t>4af55e42-4869-ef11-a670-00224837f714</t>
  </si>
  <si>
    <t>LUUCM3wqAVUm1SbPe0RqR65MM8pR9FZWUDjOO19T/q7jEpoBHgiZKJRzoh0dy2Y8evxM/LdKOE7dybaHidRRSA==</t>
  </si>
  <si>
    <t>CTR-04109-L4T2</t>
  </si>
  <si>
    <t>63dc1361-4869-ef11-a670-00224837f714</t>
  </si>
  <si>
    <t>ZOedoRKHVt9K3M3Na5n++j/Q2iy1cb4CKS5dL+BVat5md1gdabIUTh39Y0OXXv+BF80owKhfm68IfKrz6KiA9A==</t>
  </si>
  <si>
    <t>CTR-04110-D2F9</t>
  </si>
  <si>
    <t>64dc1361-4869-ef11-a670-00224837f714</t>
  </si>
  <si>
    <t>nImtbIAegs7gFo34Qdm2mhZ42JKrKaFWGX/rYeXB3XrnP5QXf8KlnZWSIRAnVTbF2uTc5hg7HN5fi3hn/ZWoLg==</t>
  </si>
  <si>
    <t>CTR-04111-M1B7</t>
  </si>
  <si>
    <t>6f3b9887-4969-ef11-a670-6045bd3a815b</t>
  </si>
  <si>
    <t>ysJqR/gfNG7CnoXlzpjO1c0rFTpxBNvgczDs+5k0ZNnmZpJZd4sIBwLt7Tc7tM1YA1fZZ8Uun33wpKfLxzmpnw==</t>
  </si>
  <si>
    <t>CTR-04112-P2D4</t>
  </si>
  <si>
    <t>PRO-05918-Y9L0</t>
  </si>
  <si>
    <t>e52edda3-4969-ef11-a670-002248e00b7b</t>
  </si>
  <si>
    <t>4pvV8ywPo6vO9z+q3WQa3o1QjOUfoVJKGhemoHgzO86+lVUHXrw/2ItHJptJ4PBuM11Pvu0P6q/5HF7hDjLn0A==</t>
  </si>
  <si>
    <t>CTR-04113-D0Y0</t>
  </si>
  <si>
    <t>PRO-06003-X2S5</t>
  </si>
  <si>
    <t>32441072000160</t>
  </si>
  <si>
    <t>F P DE A FILHA COMERCIO E SERVICOS EM METAIS LTDA</t>
  </si>
  <si>
    <t>2532201</t>
  </si>
  <si>
    <t>PRODUÇÃO DE ARTEFATOS ESTAMPADOS DE METAL</t>
  </si>
  <si>
    <t>857c50b2-4969-ef11-a670-6045bd3a815b</t>
  </si>
  <si>
    <t>he5LPOT2S/9PneGLq7DZ3j4mBoSpr3FUlWmgzi+3+ENUHlMv+UBEm1FWS2gJ4C7bYpiWQs3BpsqNWLLH2F5xTA==</t>
  </si>
  <si>
    <t>CTR-04114-V8M4</t>
  </si>
  <si>
    <t>PRO-05988-Z0Y2</t>
  </si>
  <si>
    <t>dde75ee2-4969-ef11-a670-6045bd3a815b</t>
  </si>
  <si>
    <t>w4EfhE2u2hvXtw8PMeRY5fKe4dzYBSklkl33HTjHpY2KLfqIsZyzfCmWAU2J2zbdEWnC5JtFKfTbWAn94WotMA==</t>
  </si>
  <si>
    <t>CTR-04115-H7Q2</t>
  </si>
  <si>
    <t>PRO-05990-L8H5</t>
  </si>
  <si>
    <t>e2b44c2a-4b69-ef11-a670-6045bd3a815b</t>
  </si>
  <si>
    <t>Z1sj5Uo/VlvlgnDwt/4fTLUqeH1pBzvRBkHFUBSLAGE0cOkDI9+xdZcmx20Z4fT6U8cFFZmybxSEGx4tX1RjLw==</t>
  </si>
  <si>
    <t>CTR-04116-Q1K6</t>
  </si>
  <si>
    <t>f092ae7d-4e69-ef11-a670-000d3ac12630</t>
  </si>
  <si>
    <t>4oRjz7M24q3DLJiRl/uOz9vmmp1nwtgKZ2DaMEq43kn/uqbfbDoLaHzBpGPaHBIcUmuY7DmIVUIKQfyYdtytSQ==</t>
  </si>
  <si>
    <t>CTR-04117-B0M5</t>
  </si>
  <si>
    <t>27000935-4f69-ef11-a670-000d3ac12630</t>
  </si>
  <si>
    <t>hl14C0RZaobtBdAH1oPTnXjgbIw8ulYV30iTdmay9koa9YLKcsNmyjRJ/ZyZ4M5SzrkGPqGytPS1gEFrJOwVpA==</t>
  </si>
  <si>
    <t>CTR-04119-K8Q8</t>
  </si>
  <si>
    <t>6a5998e6-4f69-ef11-a670-000d3ac12630</t>
  </si>
  <si>
    <t>5yeNZHUOGl3JvnUqetyCFDNqapTSzjZeVhCkV0RmweUtH3JXrCRgU550jEcl/X1qFdeNbOGiMYsCP5mAMJOV8A==</t>
  </si>
  <si>
    <t>CTR-04120-T5T1</t>
  </si>
  <si>
    <t>6916b590-5069-ef11-a670-000d3ac12630</t>
  </si>
  <si>
    <t>CfOVQDmy8oO8mrKVHjUUpGWeoyr7FXyPOug+MmxphOB4y0LUTm46VAbcxDhap4BrVYC2HQg2NlVVxG5SNWSSvA==</t>
  </si>
  <si>
    <t>CTR-04121-P6M1</t>
  </si>
  <si>
    <t>39102b37-5169-ef11-a670-000d3ac12630</t>
  </si>
  <si>
    <t>dV00RhMwnouY9JU0UTH46pSJEJ5odFQF9EIEC70+DoMR1CW1N9AvuLednPDoDN/3YrEJaDbU9gFXPbKOKapLeA==</t>
  </si>
  <si>
    <t>CTR-04122-F5T7</t>
  </si>
  <si>
    <t>9a1365c4-5369-ef11-a670-000d3ac12630</t>
  </si>
  <si>
    <t>pd22ecBS/RpymFls3s3oG7HDbiV/YsRrnGcFYKrOhkg/ImbGNYrTK+5RBnh22+wyd7Tm4ojEc6kvLCj5YPKYXw==</t>
  </si>
  <si>
    <t>CTR-04123-M8B4</t>
  </si>
  <si>
    <t>93c34639-5569-ef11-a670-000d3ac12630</t>
  </si>
  <si>
    <t>yBj2xNHRPBxFNAqfbt3RZfaH+hlar5k4Eui6MpAuKhKKEwQ2FmxH2J8KXy9Yw3S+RkFwNncRXEgAV0Xq9i22gA==</t>
  </si>
  <si>
    <t>CTR-04124-D3G7</t>
  </si>
  <si>
    <t>6f8459f6-5569-ef11-a670-000d3ac12630</t>
  </si>
  <si>
    <t>uRj5u11wtsUjkrul9Pgvtqsud1aX20qqDj/A2VfQStqJVWkFoWntU3qoPm3B6NNUmr+2LvxhyfgH3FXw7beNfQ==</t>
  </si>
  <si>
    <t>CTR-04125-R3X5</t>
  </si>
  <si>
    <t>5ae630dd-5669-ef11-a670-000d3ac12630</t>
  </si>
  <si>
    <t>WHJQU0MQyB6p/XoB44Ml7lec882C2gL/4wMpmeFYFHUIScoKejAOjEXqmNzCpSCQANfrsGGfN321rpRVIaJRWA==</t>
  </si>
  <si>
    <t>CTR-04126-G0Z5</t>
  </si>
  <si>
    <t>63777650-5769-ef11-a670-000d3ac12630</t>
  </si>
  <si>
    <t>h3VRMS17MMQLS3cCUM1oYntC6F1NfmxSWZY5fCe3F51pTLucl+9UQyDa+lqlvUCK6mm8miHlfah4ZonObBwq4w==</t>
  </si>
  <si>
    <t>CTR-04127-J8K8</t>
  </si>
  <si>
    <t>a024c987-5869-ef11-a670-000d3ac12630</t>
  </si>
  <si>
    <t>MtbuntfjZr/3HhaR74qr3210TQ12mJ5iaWoslUy0PQhDKyxXB47YjBBveAOW07y3zBrZb2VP/aAxz4SPPJu1HQ==</t>
  </si>
  <si>
    <t>CTR-04128-M5H4</t>
  </si>
  <si>
    <t>0b74f089-5c69-ef11-a670-002248df869f</t>
  </si>
  <si>
    <t>f9DSBV44TERceqFoxaCzl62HpogITLsZTR1qACFULauijAvekRyvkt05NjwMiNCTaccMNglI3DXfrObtmV0b0g==</t>
  </si>
  <si>
    <t>CTR-04130-S3P6</t>
  </si>
  <si>
    <t>PRO-06006-H6N5</t>
  </si>
  <si>
    <t>03775159005054</t>
  </si>
  <si>
    <t>906df842-5f69-ef11-a670-6045bd3a815b</t>
  </si>
  <si>
    <t>UfySz8wfZKKnPZttl7LOZJ7E/ICicIKLM6BTommRvbIyVeBHr7ZohhSjEKrY4Ww9pkx6V8GchL2niF4PopovIA==</t>
  </si>
  <si>
    <t>CTR-04131-G7T6</t>
  </si>
  <si>
    <t>f71901c0-6169-ef11-a670-6045bd3a815b</t>
  </si>
  <si>
    <t>wxv9OP0DJ5OJ0aS3YF8CwK4j6Hmx7XCoXLZ6r9xI0bo6DTjqmXYkGUvrK2BsTgu7CQfh/Nau7lxpfhyusXu21g==</t>
  </si>
  <si>
    <t>CTR-04132-R7D0</t>
  </si>
  <si>
    <t>448dc705-6469-ef11-a670-002248e00b7b</t>
  </si>
  <si>
    <t>f75+WRmrk0zzZYZ8rmFyEB9wF8wujidADK0yIF5isBkdvUxflT2wWWEgOBL95n7+A/PJIBBNWuBukYQbg30GnQ==</t>
  </si>
  <si>
    <t>CTR-04134-S7W0</t>
  </si>
  <si>
    <t>968dc705-6469-ef11-a670-002248e00b7b</t>
  </si>
  <si>
    <t>1HQ14HbKzbd6H2i9VZdAmAEe2EvGGq2SqW33bAayg7pfpjWGaVhFjPIhfaGJiubhuQWBEaN7fQYtFgaj/GRSIg==</t>
  </si>
  <si>
    <t>CTR-04135-Z1F3</t>
  </si>
  <si>
    <t>396cc317-6469-ef11-a670-002248e00b7b</t>
  </si>
  <si>
    <t>1P4aCoiblGPFW4Mkbvnmhi0UIi1U0R+Y7h97VIIkZ/ehMv6VkFgYeVpZlJDr/4aqZybQHRKZ7C1TdBLURhkc5A==</t>
  </si>
  <si>
    <t>CTR-04136-C7G4</t>
  </si>
  <si>
    <t>866a20db-ea69-ef11-a670-00224837f714</t>
  </si>
  <si>
    <t>vVSYXVsq//Zn4YbO6Q6FpGvB9ip6f+0ioFoY5cibGutqWvjCNFjkIdWXpMra8EGBspqeugwOl4oxzLljySVUzA==</t>
  </si>
  <si>
    <t>CTR-04137-J9T5</t>
  </si>
  <si>
    <t>PRO-03861-Y1Z7</t>
  </si>
  <si>
    <t>789bcbdd-ec69-ef11-a670-00224837f714</t>
  </si>
  <si>
    <t>K5CmoQjDs4a61999sHlEE096JmXlZGEaOhQ47DlBOTJYx5EKDyzJOjOeAPrORiEplNshhWSFCihbXGl9zXAOuQ==</t>
  </si>
  <si>
    <t>CTR-04138-K4F0</t>
  </si>
  <si>
    <t>91e32aee-ed69-ef11-a670-000d3ac12630</t>
  </si>
  <si>
    <t>Hskcfz5RFO6ZU5oPtZS3coRG/YOGOmCJvHW7v9qcvUySTT0maFnGopmFcbY1ZCJTUMWnX6PtIYLE1rUbx1wGzg==</t>
  </si>
  <si>
    <t>CTR-04139-J4Y9</t>
  </si>
  <si>
    <t>b52bae79-ee69-ef11-a670-000d3a891aca</t>
  </si>
  <si>
    <t>PffX908ZntR2NDD9s4+xy8m37MerPA6IR7AxcmqOmnlOvb9vbS0/K4WpZ5c/ir+vAdiJ5LJfdbaY3FH8qbGyDA==</t>
  </si>
  <si>
    <t>CTR-04140-V1F0</t>
  </si>
  <si>
    <t>PRO-04817-P5V7</t>
  </si>
  <si>
    <t>7ae4c8b9-f069-ef11-a670-000d3a891aca</t>
  </si>
  <si>
    <t>z8sJt78M7NLBl5LGpF7F/fAcQ0bf0yRH5hc+3hdkrhdYBCDRGHCLQi+7GBJq2pYYXRT7aIG+ttZz50/2iVkcSg==</t>
  </si>
  <si>
    <t>CTR-04141-D0M4</t>
  </si>
  <si>
    <t>caa30015-f169-ef11-a670-000d3a891aca</t>
  </si>
  <si>
    <t>ikOr/H3umyWy6RJ0i6yR+JVg4yVp959V6gum2QPMxS6OO30M61uzfVlmQGemH6YJ0Omv8NcGD4BUMyFeNs9mGA==</t>
  </si>
  <si>
    <t>CTR-04142-C6G0</t>
  </si>
  <si>
    <t>cba30015-f169-ef11-a670-000d3a891aca</t>
  </si>
  <si>
    <t>IHmGkgT8OOwzoUGZYZzUZsBN5RQXoV9gcRJgNuQpp+gNinibOo0PV7ZVyi2rInjV/DN6yjD3QhTq2f7qvNxkzQ==</t>
  </si>
  <si>
    <t>CTR-04143-P7T2</t>
  </si>
  <si>
    <t>84891c39-f169-ef11-a670-000d3a891aca</t>
  </si>
  <si>
    <t>YVIzDKqofDWvJ/5CYPeOMZmG2Jl+mM0RSzyyqDf2BdlcVlsuujfEi2fzzIyTkzvUDde59GpFGhSdgYBiPRv7PQ==</t>
  </si>
  <si>
    <t>CTR-04144-J3K0</t>
  </si>
  <si>
    <t>4ae527ef-f169-ef11-a670-000d3a891aca</t>
  </si>
  <si>
    <t>Ue61sf6qDv51Fc0fPLw0GRJRvXJI4KTIHPZjinynaaIeRqJNvchQVWWhy1+MnLymus/8/CUhZa3v8AAABCUpcQ==</t>
  </si>
  <si>
    <t>CTR-04145-D7F2</t>
  </si>
  <si>
    <t>PRO-05986-R9K6</t>
  </si>
  <si>
    <t>07870418000107</t>
  </si>
  <si>
    <t>COOPERATIVA DE TRABALHO DOS CATADORES DE MATERIAIS RECICLAVEIS DO DISTRITO FEDERAL CATAMARE</t>
  </si>
  <si>
    <t>7580245e-f469-ef11-a670-000d3ac12630</t>
  </si>
  <si>
    <t>/F9CBALWk1gOWkihs/mIvqxLFE8GPBDE71dYFJHDGbIClO5SwIzR/E0TcMEpOaqsiPK3QWxVnP5q5ACZQbZsyg==</t>
  </si>
  <si>
    <t>CTR-04146-Y2L3</t>
  </si>
  <si>
    <t>PRO-04786-Y3S5</t>
  </si>
  <si>
    <t>30d2907d-f469-ef11-a670-000d3ac12630</t>
  </si>
  <si>
    <t>W7sFOhX0kp1HbvLzOz8T1E2pdFN/J0H7XDa5mKl7Rt8tDXcNjWjhltcOWy3RzpHKjJgIkUsAfPHLi2HMy8MzaA==</t>
  </si>
  <si>
    <t>CTR-04147-S5M7</t>
  </si>
  <si>
    <t>PRO-04800-B6J5</t>
  </si>
  <si>
    <t>53893ec2-f469-ef11-a670-000d3ac12630</t>
  </si>
  <si>
    <t>12q+0hhaFOqZ81c28JxpAHDSvEV07G2p2cDuBNRmDNVdtrjAzljvrgCEMR9v/1ydFXDok3eoBvh9SPLm/cxysQ==</t>
  </si>
  <si>
    <t>CTR-04149-D4K1</t>
  </si>
  <si>
    <t>PRO-04785-D1M8</t>
  </si>
  <si>
    <t>d5f3ba7e-f569-ef11-a670-000d3ac12630</t>
  </si>
  <si>
    <t>KsB5R3jhakjtG6XVdeJIvS5HV2RNcVjl+XPdIenk7+wfJJnTXlLjmQjeQe/4KDr8V+mijP8DzHGPP1kqH6gvYA==</t>
  </si>
  <si>
    <t>CTR-04150-Q4V3</t>
  </si>
  <si>
    <t>PRO-04475-T5W4</t>
  </si>
  <si>
    <t>72ff52c5-f769-ef11-a670-000d3ac12630</t>
  </si>
  <si>
    <t>Bpl0cPGdSYR5ioVFzCgsBwK3fqXfkOEBl7XV+EOMZPPZT+3G1S1sL2SeiUrkIk31fhNCHRSHH83BVLWwaqbRhA==</t>
  </si>
  <si>
    <t>CTR-04151-C4Z7</t>
  </si>
  <si>
    <t>PRO-04902-C6W8</t>
  </si>
  <si>
    <t>02217655000141</t>
  </si>
  <si>
    <t>MARY EDITORA REFRIGERACAO LTDA</t>
  </si>
  <si>
    <t>b8a4df64-f869-ef11-a670-002248e00b7b</t>
  </si>
  <si>
    <t>vSaX0Ow72JMgHGJYoHL8VyzWd+RyWLaSI4UxE37kpKUK6ej0ExCdaLdNtXXLH6FST/dwIc7xx2VDfFVCZ36cpA==</t>
  </si>
  <si>
    <t>CTR-04152-B5L7</t>
  </si>
  <si>
    <t>PRO-06009-V0W8</t>
  </si>
  <si>
    <t>f1ffe2ec-f969-ef11-a670-002248df869f</t>
  </si>
  <si>
    <t>ocXBthE0Ch9kUG+G9YjmDFACcKN1dsSWXi38ebQIj9V/OJAOwPeJUQ1TucnByqTcQUGXO15+wAEdinmUiMAM3Q==</t>
  </si>
  <si>
    <t>CTR-04154-N2T7</t>
  </si>
  <si>
    <t>PRO-05203-J5H1</t>
  </si>
  <si>
    <t>dc6bfdb9-fb69-ef11-a670-002248df869f</t>
  </si>
  <si>
    <t>dr18DvgtkQcxMplbmLXMhA7D0JBUUOryPd08f0IzgAl1dp0CESpGbGAh7DdEE6blbFbzkiGPSBi+n9ayliycag==</t>
  </si>
  <si>
    <t>CTR-04155-Q3Z6</t>
  </si>
  <si>
    <t>PRO-04986-Z6T7</t>
  </si>
  <si>
    <t>ceeb30a6-fd69-ef11-a670-000d3ac0c610</t>
  </si>
  <si>
    <t>hM+kBsUP0goW1+LJGg9fa6tMs0ZGPRRnzO/wzUH/tMZQidRErPKmWO8Mp/q16OGUudnmHO24UZosiDAmILR/+Q==</t>
  </si>
  <si>
    <t>CTR-04157-C8M3</t>
  </si>
  <si>
    <t>PRO-04167-Z3B1</t>
  </si>
  <si>
    <t>Eletricista de Instalação e Manutenção Predial e Industrial</t>
  </si>
  <si>
    <t>2f64b53c-fe69-ef11-a670-000d3ac0c610</t>
  </si>
  <si>
    <t>QLSKQXIzbaiv72Y37IvKGoqKVhq/wbnTLVZFKqQhtS9aEOY+HxcQU/VXVdC2HNXa6064KcXbILvr71du/r0b4Q==</t>
  </si>
  <si>
    <t>CTR-04158-D8V9</t>
  </si>
  <si>
    <t>PRO-05218-G6Q1</t>
  </si>
  <si>
    <t>e50c6199-fe69-ef11-a670-000d3ac0c610</t>
  </si>
  <si>
    <t>OWNnFi2Xt3+SnbJiJ0jUp9xwMXj6VbGcmbRit0j1J9HybzOWKoRBdWz9WupmU0xZReNeRZgj+4Gd8COz+mwr3Q==</t>
  </si>
  <si>
    <t>CTR-04159-K6P6</t>
  </si>
  <si>
    <t>PRO-05217-V2M5</t>
  </si>
  <si>
    <t>391777fa-fe69-ef11-a670-000d3ac0c610</t>
  </si>
  <si>
    <t>c1m883cwh1zEzcAsrMqxjxR3VH0e+6I7/ob/mSU9igYGe1T+RfXxHZK7XWBKe2rvBl8NhZrN/KFI+M92jlh83A==</t>
  </si>
  <si>
    <t>CTR-04160-Q2G9</t>
  </si>
  <si>
    <t>PRO-05151-S1M5</t>
  </si>
  <si>
    <t>bf6b1967-ff69-ef11-a670-000d3ac0c610</t>
  </si>
  <si>
    <t>dge/35mEUvXizPUpGxb4VNPuSs0/ZnvkDl++ZTVaydbdCsQ0lDFrLQZRwf3k0ATmqWjNy7Su2pCBlOYn8/KDHA==</t>
  </si>
  <si>
    <t>CTR-04161-D3F1</t>
  </si>
  <si>
    <t>d11896a8-116a-ef11-a670-000d3ac12630</t>
  </si>
  <si>
    <t>LA4EXN8ma9ujKUpObFlCz/viGdplXAbv2Z1GTSE+BIWmgQ7gjOaxzelh6OAKfutlV/y3qDshXS6y8B4PdbRJtw==</t>
  </si>
  <si>
    <t>CTR-04162-D4B8</t>
  </si>
  <si>
    <t>PRO-05955-P9J5</t>
  </si>
  <si>
    <t>NR 06 -Equipamento de Proteção Individual - EPI, NR 12 – Segurança no Trabalho em Máquinas e Equipamentos, NR 11 TRANSP, MOVIMENT, ARMAZ E MANUSEIO MAT CURSO BASICO, NR 22 - SEGURANCA E SAUDE OCUPACIONAL NA MINERACAO</t>
  </si>
  <si>
    <t>63a37f64-2a6a-ef11-a670-000d3a891aca</t>
  </si>
  <si>
    <t>1hX/OL1LOuUsoD32JIY7j2e0teWAh/8XxQVbb8W/nZxlx9JW/qVTdQNObk86qmDLnUCnN5VI/vH4yF1VVEuF4Q==</t>
  </si>
  <si>
    <t>CTR-04163-N8X2</t>
  </si>
  <si>
    <t>PRO-05993-Q5H8</t>
  </si>
  <si>
    <t>43310120000106</t>
  </si>
  <si>
    <t>ATELIER KARINA PETZOLD LTDA</t>
  </si>
  <si>
    <t>2beca73c-c56a-ef11-a670-000d3ac12630</t>
  </si>
  <si>
    <t>w8JzhrmPXy8ClD9VvNe+3aEz8O5UmOTH7EzQkfE7X3865+XuIAD+IkpVFlCTJbeWMRSc7p/i0TtG6mYb2auERg==</t>
  </si>
  <si>
    <t>CTR-04164-X5X6</t>
  </si>
  <si>
    <t>PRO-05792-G4L9</t>
  </si>
  <si>
    <t>679e804f-c56a-ef11-a670-00224837f714</t>
  </si>
  <si>
    <t>h1gsKQRopUdDgIpPBZs2ZNVdky2R9W6Umcgy4aLJ4xT2HHeujpxkwJTpNKf8vfxZp64Hv3pq/uL4IkPsMiHqzA==</t>
  </si>
  <si>
    <t>CTR-04165-K2F5</t>
  </si>
  <si>
    <t>PRO-06007-Z4Z3</t>
  </si>
  <si>
    <t>60665981000703</t>
  </si>
  <si>
    <t>UNIAO QUIMICA FARMACEUTICA NACIONAL S A</t>
  </si>
  <si>
    <t>Fabricação de medicamentos alopáticos para uso humano</t>
  </si>
  <si>
    <t>e0fcb649-c66a-ef11-a670-000d3ac12630</t>
  </si>
  <si>
    <t>EXSePJKdh+W5AZ/iP3QZnS1XadDkWaH3tywOM8zlzD5ZbaOksBTbefiCTqno6OKWfwNIj4cge9kjlbeFttEUdQ==</t>
  </si>
  <si>
    <t>CTR-04166-D3W0</t>
  </si>
  <si>
    <t>PRO-05664-D5H5</t>
  </si>
  <si>
    <t>ACOES DE INCENTIVO A GESTAO INDUSTRIAL, ACOES DE INCENTIVO A GESTAO INDUSTRIAL</t>
  </si>
  <si>
    <t>d53b5018-d96a-ef11-a670-000d3ac0c610</t>
  </si>
  <si>
    <t>AZObjmBYaWS2snYUQNuu74H0S52TpeHBhRblT5l7r8QS0Noj3l+UqFAu/12C4g1IZ/NhbjsPdeg4nqWNGf1CHw==</t>
  </si>
  <si>
    <t>CTR-04167-Y6N6</t>
  </si>
  <si>
    <t>PRO-06030-H5X3</t>
  </si>
  <si>
    <t>f2dbe240-da6a-ef11-a670-000d3ac0c610</t>
  </si>
  <si>
    <t>tUmW+MVMfXA8cchv4Q2AfqS5el39Hf2qKM2LGoaCo2d8WIBYL0G1dwZjnOSIi5eg939GauSILsGvaMubw7qQiw==</t>
  </si>
  <si>
    <t>CTR-04168-K4N1</t>
  </si>
  <si>
    <t>PRO-06031-Z3V7</t>
  </si>
  <si>
    <t>a1f906ff-eb6a-ef11-a670-00224837f714</t>
  </si>
  <si>
    <t>GZVUbPOdEfYjnrQXXXcwQX3goTCLs/C/nlz9XzdgRn+zqIQXZkF6+b7YPZ1aTEbWRPECtz3/r0Idp179YVYZDw==</t>
  </si>
  <si>
    <t>CTR-04169-Y6Y3</t>
  </si>
  <si>
    <t>PRO-05077-V6J9</t>
  </si>
  <si>
    <t>a1d52231-ee6a-ef11-a670-000d3ac12630</t>
  </si>
  <si>
    <t>a2LEqBFR352tt74oBHanfdoFnRjwEWeGxjYomhDzChxbHMzfVk3L+9UoBkDQ34U/22fj3cSmFAl6UfywaCGM2A==</t>
  </si>
  <si>
    <t>CTR-04170-Q0L7</t>
  </si>
  <si>
    <t>PRO-05079-C5L9</t>
  </si>
  <si>
    <t>e4c11475-f46a-ef11-a670-00224837f714</t>
  </si>
  <si>
    <t>X61nQWUy7bIgAcFNBq8RZTb4BGyreoHrWJCHMRI9X+KCR/Nv1LWmQAiftC+InkAJJ1r8NiaxDEbXrs3O9p8C1w==</t>
  </si>
  <si>
    <t>CTR-04172-W4T0</t>
  </si>
  <si>
    <t>PRO-05075-R1D1</t>
  </si>
  <si>
    <t>00640409000172</t>
  </si>
  <si>
    <t>ASSOCIACAO BRASILEIRA DAS INDUSTRIAS DE OLEOS VEGETAIS</t>
  </si>
  <si>
    <t>b4624ba3-f66a-ef11-a670-00224837f714</t>
  </si>
  <si>
    <t>X+rHaP2c8vwej3LHoKJX+/biiPG81390FnfEqxygPFpcfHpLIn0g+xZ1HQ48Ag4KSLENcMAEMfF3Ykfa0ZVLYg==</t>
  </si>
  <si>
    <t>CTR-04173-J7W3</t>
  </si>
  <si>
    <t>ebb0c476-f76a-ef11-a670-00224837f714</t>
  </si>
  <si>
    <t>irCHZlYEVM9gsskum/RkqAZRpUmRWZHotWtY667NRbDDlpEsNr2clzI1Q5R7T5vvCYm4EqGsAcWikvHgos1ijw==</t>
  </si>
  <si>
    <t>CTR-04174-N4F0</t>
  </si>
  <si>
    <t>PRO-05981-Z5K8</t>
  </si>
  <si>
    <t>52b8a188-7c6b-ef11-a670-00224837f714</t>
  </si>
  <si>
    <t>xoJiUzidiitOvDtU6ckAyah5gTNF2t3csCrNxH/forWODQSVfgGFv7uejBvitlK/08JoiC7Q3kVXQye5SgPCeA==</t>
  </si>
  <si>
    <t>CTR-04175-T6P4</t>
  </si>
  <si>
    <t>PRO-06026-Z3M0</t>
  </si>
  <si>
    <t>05601496000172</t>
  </si>
  <si>
    <t>MEHTA CONSTRUCOES E SERVICOS LTDA</t>
  </si>
  <si>
    <t>3e59a6b3-7c6b-ef11-a670-00224837f714</t>
  </si>
  <si>
    <t>aCKmQr/u9/1qZXfOSyCO996oq0PFEmQolynAd/KTwdCCUyKpaykPyGLjVJ2ZKmkttYtMZr8lDWhY8ybpopMWig==</t>
  </si>
  <si>
    <t>CTR-04176-Y1J3</t>
  </si>
  <si>
    <t>PRO-05407-N7Z6</t>
  </si>
  <si>
    <t>e451d8cc-a36b-ef11-a670-000d3ac12630</t>
  </si>
  <si>
    <t>Das+qBHAi1jJxJIy5bZgniNmytdo7ZeCiGnJbD8BfqV4m1/rXbua9+DSHFqoy6exeTqp8HhJVBLhaoPRaeR+3g==</t>
  </si>
  <si>
    <t>CTR-04177-H2Y6</t>
  </si>
  <si>
    <t>PRO-06020-D3Q3</t>
  </si>
  <si>
    <t>SERVICOS DE SST – PACOTE BRONZE, ELABORACAO DE PGR (NR 01), PCMSO - Programa de Controle Médico de Saúde Ocupacional, Consultas Ocupacionais, Consultas medicas especializadas, Exames complementares - Saúde Ocupacional</t>
  </si>
  <si>
    <t>7c320601-a56b-ef11-a670-000d3ac12630</t>
  </si>
  <si>
    <t>07sZCMSfCdG3s0SPd0HSGfPbfkHW6+dPoEtK94qVQ9iqDGz0rQ23bx4fE3fV5NBqp6Mw9q2aBOsIISBj1+uwkQ==</t>
  </si>
  <si>
    <t>CTR-04178-Q4Y4</t>
  </si>
  <si>
    <t>PRO-06032-K0W0</t>
  </si>
  <si>
    <t>44395239000183</t>
  </si>
  <si>
    <t>MARCENARIA O APE LTDA</t>
  </si>
  <si>
    <t>3a5eaa43-a56b-ef11-a670-000d3ac12630</t>
  </si>
  <si>
    <t>urMrvYrV73id4YRxh39daOHNKl7IYQrJk89JXmX9FTTkaQbDjXiI0jA1K9B+C5rDQCph/bYqyIT797ARv+rZKQ==</t>
  </si>
  <si>
    <t>CTR-04180-T3Z0</t>
  </si>
  <si>
    <t>PRO-05827-G9N5</t>
  </si>
  <si>
    <t>f528a212-a76b-ef11-a670-000d3ac12630</t>
  </si>
  <si>
    <t>RUWY8tauqj690BO6P0IiwHHv9HsVTA8JDbonDddHFCNYPCMB+yOVd5Ez4Y5rtXE/k54ZVmrUxGBE/cbETL4FYQ==</t>
  </si>
  <si>
    <t>CTR-04181-V0P7</t>
  </si>
  <si>
    <t>PRO-06016-X0H0</t>
  </si>
  <si>
    <t>95f7b3dc-a86b-ef11-a670-000d3a889d6d</t>
  </si>
  <si>
    <t>zEMgWBDXXn0Tyq4z8FS9NQqMimnKlofkIRc9T/ysRQok8/Bva3HdjqU1eqggP/Nw6dCKXhhYniYmTvaMWE85HA==</t>
  </si>
  <si>
    <t>CTR-04182-Z7X2</t>
  </si>
  <si>
    <t>PRO-06038-X7V8</t>
  </si>
  <si>
    <t>00681946000160</t>
  </si>
  <si>
    <t>ENGESOFTWARE TECNOLOGIA S/A</t>
  </si>
  <si>
    <t>f7daefbf-a96b-ef11-a670-002248e00b7b</t>
  </si>
  <si>
    <t>w5aAJIShhXNFPc79Fc9a4Qwk3lXAIZ8PFZqIdLB8Hz78X3j1RKCewXOwuITAR1k6dweII3BxuUxMy37Wkoq43Q==</t>
  </si>
  <si>
    <t>CTR-04183-Z8P9</t>
  </si>
  <si>
    <t>PRO-05833-J0S7</t>
  </si>
  <si>
    <t>e822e53e-516c-ef11-a670-00224837f714</t>
  </si>
  <si>
    <t>lzRtgffZtDQusYZnO0Qr+TiC9nR9Cul9IkADE7S27wDogEis4o7g2PIBc5Yc6+CCJxxuhD28txOW2TO0W7wdEw==</t>
  </si>
  <si>
    <t>CTR-04184-H2H9</t>
  </si>
  <si>
    <t>PRO-06045-C2M0</t>
  </si>
  <si>
    <t>Vacina Antigripal Quadrivalente  - Indústria, Vacina Antigripal Trivalente  - Indústria</t>
  </si>
  <si>
    <t>44857c81-5c6c-ef11-a670-00224837f714</t>
  </si>
  <si>
    <t>9qVFzedgy0yl4FOoBhff3W0NUp8mwOhPl61/eCpuwJ8HPo/kyT03VsyI2dKHKaJcKphpH6534X1n+8ulSNMecA==</t>
  </si>
  <si>
    <t>CTR-04185-S2M1</t>
  </si>
  <si>
    <t>PRO-06050-F7Z1</t>
  </si>
  <si>
    <t>55404c6c-806c-ef11-a670-000d3a889d6d</t>
  </si>
  <si>
    <t>fefFiS/3YC45tc4UOdfRbe4iO0gvoyN54fwWQxvy5K1DMhpvs2fff2ZXliF1gN486B6wwEUyL+4KZx7LU4hITg==</t>
  </si>
  <si>
    <t>CTR-04186-X8T6</t>
  </si>
  <si>
    <t>PRO-05964-N3T0</t>
  </si>
  <si>
    <t>3013698a-816c-ef11-a670-000d3a889d6d</t>
  </si>
  <si>
    <t>Yx2cFm9ANTPk4LAqdUlDU1xK4ZbAwv/UCQ/1zKvnQXa/YVrqX4vuxetp+HMIcf5M1YxQwMpkobLct06htVMNZQ==</t>
  </si>
  <si>
    <t>CTR-04188-B5M7</t>
  </si>
  <si>
    <t>PRO-06036-V8T6</t>
  </si>
  <si>
    <t>9e22b422-9f6e-ef11-a671-00224837f714</t>
  </si>
  <si>
    <t>1jUOrsh/HM8AvFtSNdIg4c9h3vbO6pX8X1RmrJNlqlS1+lu0XC2C1WhD0W1877BvyqSsejmlbFtUfhCQK1obJw==</t>
  </si>
  <si>
    <t>CTR-04189-R5R1</t>
  </si>
  <si>
    <t>PRO-06034-L8H9</t>
  </si>
  <si>
    <t>8189f516-a46e-ef11-a671-000d3ac12630</t>
  </si>
  <si>
    <t>0lZy7w0NW1ecA2dOoKsymNydQtHdieId/U/O9DBJZHng6EEkiPPbm/egKB2OFWGnav+bOV8AAl1v4vlOcwsHiw==</t>
  </si>
  <si>
    <t>CTR-04190-W8M6</t>
  </si>
  <si>
    <t>PRO-05978-C0N2</t>
  </si>
  <si>
    <t>17c9406e-ad6e-ef11-a671-00224837f714</t>
  </si>
  <si>
    <t>rrC/0JyMzjDBjnef4yxWMt+/bS/AUo4QfSE2aSQFmsnbVpTf7RAhs7fScTqHObM0hvYdRT/cnJS2TqXvu/u/yA==</t>
  </si>
  <si>
    <t>CTR-04193-C1X4</t>
  </si>
  <si>
    <t>PRO-06042-Z1J6</t>
  </si>
  <si>
    <t>APP.535.004 - NR 12 - MAQUINAS E EQUIPAMENTOS</t>
  </si>
  <si>
    <t>d89d1fb7-ae6e-ef11-a671-000d3ac12630</t>
  </si>
  <si>
    <t>yQeefKSDl0pCALjSXuE+bhiRhXg5Mep+6kyZOgcJBD25Oz4xQ802WmONqj1oH+foA3gdhGHb7g927iH1UD+iFQ==</t>
  </si>
  <si>
    <t>CTR-04194-H4C3</t>
  </si>
  <si>
    <t>PRO-05652-Y1M3</t>
  </si>
  <si>
    <t>f5050bba-af6e-ef11-a671-000d3ac12630</t>
  </si>
  <si>
    <t>+n5x/L4bLFC3ouzm6nP1Bhnq5krCrnmOs7BJayAco8tVkpeiR95l2lSC5l0P2zUPhFelTSDFDuWaNsrvjwQbFg==</t>
  </si>
  <si>
    <t>CTR-04195-L3Y4</t>
  </si>
  <si>
    <t>PRO-06001-Y5R3</t>
  </si>
  <si>
    <t>5b549672-b06e-ef11-a671-00224837f714</t>
  </si>
  <si>
    <t>OMj01j54+gs8KNC93ey+NrQfotfhtNASRtMlGGqrKaWgT6Yd0UfEB91Xa2FGUwBIi1DDcEnZCuMYNYOFtg3jYQ==</t>
  </si>
  <si>
    <t>CTR-04196-G1D3</t>
  </si>
  <si>
    <t>PRO-06056-Y8J8</t>
  </si>
  <si>
    <t>37095032000128</t>
  </si>
  <si>
    <t>FARINACIO II ALIMENTOS LTDA</t>
  </si>
  <si>
    <t>CAPACITACAO DO TRABALHADOR DE ACORDO COM A NR 06</t>
  </si>
  <si>
    <t>f1d7eb8d-d86e-ef11-a671-000d3ac12630</t>
  </si>
  <si>
    <t>CfCvO/rZTmf2tMxm/doWlFhMTGiqcx9+xJvwr8v+GU5zw4qryKg5cro3Zs6d6W2sVLofkekUm0OZCrhmnruK5A==</t>
  </si>
  <si>
    <t>CTR-04197-X1B3</t>
  </si>
  <si>
    <t>PRO-05125-L0L2</t>
  </si>
  <si>
    <t>9d37b953-dd6e-ef11-a671-000d3a8919e7</t>
  </si>
  <si>
    <t>ssC1V5nZfrJKh3p4r4mhA6vUTfHj1tfx3z1+h64WUyQCUx6uLQsxhZvJhSKuhcf3rZqaBxIBMhxQfFYSblBpjw==</t>
  </si>
  <si>
    <t>CTR-04198-F4H7</t>
  </si>
  <si>
    <t>PRO-06069-S1W7</t>
  </si>
  <si>
    <t>33009467000151</t>
  </si>
  <si>
    <t>CHARCUTARIA SCHETINI FABRICACAO DE PRODUTOS DE CARNE LTDA</t>
  </si>
  <si>
    <t>d70543b8-de6e-ef11-a671-000d3a891aca</t>
  </si>
  <si>
    <t>vqhOvjAztdXKKWejML/ZtfAvz06L+Q8gVDWHmgoqJ/FdZxsWyqwY2FhuvuFLmqavDrmnHfyoVEni5frLc15Iww==</t>
  </si>
  <si>
    <t>CTR-04199-L5X5</t>
  </si>
  <si>
    <t>PRO-06037-V8P6</t>
  </si>
  <si>
    <t>ce9a2324-df6e-ef11-a670-002248e00b7b</t>
  </si>
  <si>
    <t>Ud3IPJyDG15igqYlfl20IkvCGfmGjKyJmgedew+ev03xA85RtBvDECIHo5PumN0bLorbmT3h8UX28DDPP0WcCQ==</t>
  </si>
  <si>
    <t>CTR-04200-K5Q8</t>
  </si>
  <si>
    <t>6f90870d-e56e-ef11-a671-000d3a891aca</t>
  </si>
  <si>
    <t>kSgvNuCJ6+i/uq8wtOxSQhDozqS8CFVCTdzDadmUvhdH9737XiGEguF2mVXjBUCK55cfY/y6LZC1ZOZ9zlt7Cg==</t>
  </si>
  <si>
    <t>CTR-04201-T8T5</t>
  </si>
  <si>
    <t>PRO-06041-X1Z0</t>
  </si>
  <si>
    <t>8e1521a7-e56e-ef11-a671-000d3ac12630</t>
  </si>
  <si>
    <t>kGqJb9fh5v8xYBLBHIK3pxzk7z3FyNoPY6nn6OukTzSFyEHcFv0OHtIJRbgcOmmfSWIARJ4R3WLuq6Zhhvwzfg==</t>
  </si>
  <si>
    <t>CTR-04202-K3J7</t>
  </si>
  <si>
    <t>PRO-06017-C2F6</t>
  </si>
  <si>
    <t>EVENTOS</t>
  </si>
  <si>
    <t>1ef9cfbc-e56e-ef11-a671-000d3a891aca</t>
  </si>
  <si>
    <t>j4UMAeewsOQRVie+jlnaR0CDsGWpkP5xQbCR2Ee7Z1LmMluxHvLq9nhe4AVQXKiwRrYFedMlPQl5LueEzx5g5w==</t>
  </si>
  <si>
    <t>CTR-04203-J7S8</t>
  </si>
  <si>
    <t>b8dde99a-7e6f-ef11-a671-000d3a889d6d</t>
  </si>
  <si>
    <t>gTy1VLRQpeobm507PN6gZGo9oc70qvIq0WUrnvcIuDlCQJEJXC7NKOIWD/nTQQIuoDioEjuBKVFnzI4XMwCS9g==</t>
  </si>
  <si>
    <t>CTR-04204-N9M3</t>
  </si>
  <si>
    <t>5668d7bc-7e6f-ef11-a671-6045bd3a815b</t>
  </si>
  <si>
    <t>bLSavyJ5UcUfCCUK0HRXYQf1o17sIzwyRQK7RNbQrlhT5SBUeruI1F7rJ56aIw1Ttf5htjXuVcdZ2gBFGBojmQ==</t>
  </si>
  <si>
    <t>CTR-04205-L4M3</t>
  </si>
  <si>
    <t>PRO-05974-N0S3</t>
  </si>
  <si>
    <t>04150914000190</t>
  </si>
  <si>
    <t>JOSE B. DA SILVA FILHO MARCENARIA</t>
  </si>
  <si>
    <t>307cbebf-986f-ef11-a671-000d3a891aca</t>
  </si>
  <si>
    <t>V3pd6kZR+pAPdYRr+8ds3UTogK2AtNtg9S3WftO3jq6xA4UakXMox24eU5qEiHoVl1fLLmbMqOJ/gBxeTa9tVg==</t>
  </si>
  <si>
    <t>CTR-04206-Y3X9</t>
  </si>
  <si>
    <t>PRO-06015-H2X1</t>
  </si>
  <si>
    <t>dfa047eb-9a6f-ef11-a671-000d3ac14ebf</t>
  </si>
  <si>
    <t>BNXaly2Oa2CYfQFRpc8WmV1UJB/2efrdpbb1f7M+Zh26mK/6dL0CF324I+g+p2jfmgX8pHqxjWV9DoVF2nZKTw==</t>
  </si>
  <si>
    <t>CTR-04208-N5R5</t>
  </si>
  <si>
    <t>PRO-06014-K7H1</t>
  </si>
  <si>
    <t>a0572c2c-9b6f-ef11-a671-000d3a889d6d</t>
  </si>
  <si>
    <t>lOsCFmf/dxHOcDrXWZWXJcKKNWXa1BGvXyyS99Ym9bINbAzMjhkxZiX5MNxhfnZ0BEQXRtVnAZar2zbgoKvNEw==</t>
  </si>
  <si>
    <t>CTR-04209-J6X6</t>
  </si>
  <si>
    <t>PRO-06082-F1B4</t>
  </si>
  <si>
    <t>9b9c4e4c-9b6f-ef11-a671-000d3ac14ebf</t>
  </si>
  <si>
    <t>hY2WCf8mhTzwqdVygavp/wfkn8PYbcBdASQyxOvkkq0rmF4QGs9+2U9Yn9hRdR5T+UPIC3khADpsaJUXKmk89w==</t>
  </si>
  <si>
    <t>CTR-04210-P0X7</t>
  </si>
  <si>
    <t>PRO-06011-F9V4</t>
  </si>
  <si>
    <t>fc9b1087-9c6f-ef11-a671-000d3ac14ebf</t>
  </si>
  <si>
    <t>A6+LyGdJmSk5RdP1BN1WCpNzhUwkkofov4YkJVFHVPI3VAFSkMfF52leefILQbxjaDvVk8mxQGVD86umxsoWsA==</t>
  </si>
  <si>
    <t>CTR-04212-P3Y8</t>
  </si>
  <si>
    <t>PRO-06010-V4V2</t>
  </si>
  <si>
    <t>55738472000138</t>
  </si>
  <si>
    <t>CONSORCIO SANTO ANTONIO</t>
  </si>
  <si>
    <t>dee4b4bd-9c6f-ef11-a671-000d3ac14ebf</t>
  </si>
  <si>
    <t>2uO/RkqaVBwWD3WOafoKloz28/jKCU7xhSBZcI8ZBZafFcuw/InDacfb91Ba90r1/cZYEU6zhA9i0mHEd26rBA==</t>
  </si>
  <si>
    <t>CTR-04213-K3F3</t>
  </si>
  <si>
    <t>PRO-06012-S8M0</t>
  </si>
  <si>
    <t>0d40940f-a96f-ef11-a671-0022483728a3</t>
  </si>
  <si>
    <t>6oeCn8Azklkk6IYS/YHrdQfsqnXEcvvq0AeQWAI0Cjm6dJuLoUpg/zwQwUvMzHxMCfGddGIytFIZpiQX/dBZAg==</t>
  </si>
  <si>
    <t>CTR-04214-P3X4</t>
  </si>
  <si>
    <t>PRO-03363-D8B7</t>
  </si>
  <si>
    <t>0075d5ed-a96f-ef11-a671-0022483728a3</t>
  </si>
  <si>
    <t>CtX1eSA9SlaLk63C+S8nydnp9N+VGEdKsTSSlAPPMRtHxRQNexswY4Z6NtHA8jhKwcBx+cVa9ysku54ht+kUDw==</t>
  </si>
  <si>
    <t>CTR-04215-C7G0</t>
  </si>
  <si>
    <t>PRO-06086-V7C7</t>
  </si>
  <si>
    <t>1e439eac-aa6f-ef11-a671-0022483728a3</t>
  </si>
  <si>
    <t>MqzsbqQL3mIFjuWVvgqFF/EZ3EfRWYr6I6ET932QjF83FipfH3tXw1GfjTpJa8tgnqvhAvFBJY2A5ruvtvW1jw==</t>
  </si>
  <si>
    <t>CTR-04216-M7W7</t>
  </si>
  <si>
    <t>PRO-06087-V3Y3</t>
  </si>
  <si>
    <t>46836633000135</t>
  </si>
  <si>
    <t>TCN 23 CONSTRUCAO E INCORPORACAO LTDA</t>
  </si>
  <si>
    <t>5d72e246-ab6f-ef11-a671-0022483728a3</t>
  </si>
  <si>
    <t>IY4lP6ZXnW7Yr4y4f0lSZFQRYyowvxR02Q7lKxNGz8+wscBmS3gCJT/tvbMGpXysT8+yY0L6hLpVApc1hHD6rg==</t>
  </si>
  <si>
    <t>CTR-04217-R4D4</t>
  </si>
  <si>
    <t>PRO-06089-L1W7</t>
  </si>
  <si>
    <t>43240543000199</t>
  </si>
  <si>
    <t>TDS CONSTRUCAO E INCORPORACAO SPE LTDA</t>
  </si>
  <si>
    <t>6533488f-ac6f-ef11-a671-0022483728a3</t>
  </si>
  <si>
    <t>CBXQW1wc36ZrdOnYmfmaC76kVhebTRlu0dmzf0p02eUGWyVhiig3SX8r4HCx+2dh2/63pb4lVMBrnyGq5CW/ZQ==</t>
  </si>
  <si>
    <t>CTR-04218-N3S8</t>
  </si>
  <si>
    <t>PRO-06090-Z7M8</t>
  </si>
  <si>
    <t>3338d226-ad6f-ef11-a671-0022483728a3</t>
  </si>
  <si>
    <t>qjPqh/4fD7/xZnHBzYau3FlCJOjoSkPCu5ot3SfhySsmS+IhHl5OHM9LP0EKN0I4eztp1+KNE5JPVbH2sfvhzw==</t>
  </si>
  <si>
    <t>CTR-04219-Y1N8</t>
  </si>
  <si>
    <t>PRO-06093-L2T0</t>
  </si>
  <si>
    <t>48946682000156</t>
  </si>
  <si>
    <t>PREMOLDADO BRILHANTE LTDA</t>
  </si>
  <si>
    <t>304fd48b-ae6f-ef11-a671-0022483728a3</t>
  </si>
  <si>
    <t>68zuRgu9fhoes0nEDuaWrj9Tbc8h1qpubXiB2qafuseyndfeLl8fyqdeuoqgehNTxqcCpczH9L2pHMtLWUUMCg==</t>
  </si>
  <si>
    <t>CTR-04220-Q3M7</t>
  </si>
  <si>
    <t>PRO-06094-X2L1</t>
  </si>
  <si>
    <t>d7959efb-3670-ef11-a671-000d3ac12630</t>
  </si>
  <si>
    <t>cHXhR3tbYzsbjzw3m16RbLpn/z20KoLv/SJT1UfdBsnLNx5b69Gc5oioLgTdeF8pKkYURno+eGxQQe9f2GkiMw==</t>
  </si>
  <si>
    <t>CTR-04221-W5T2</t>
  </si>
  <si>
    <t>PRO-01720-F1W3</t>
  </si>
  <si>
    <t>22889465000188</t>
  </si>
  <si>
    <t>R3 COOPERATIVA DE CATADORES DE SANTA MARIA</t>
  </si>
  <si>
    <t>2b858c3c-3770-ef11-a671-00224837f714</t>
  </si>
  <si>
    <t>5l/VRgY/cX/PxGkmbCVp+VP3tHLWRni0GGa6jybRw6rO3OjbaDfghifFJOtQgkn2lsWHlZ0IiDcGIv/BmUgn3g==</t>
  </si>
  <si>
    <t>CTR-04222-C8G3</t>
  </si>
  <si>
    <t>PRO-05944-Z7K9</t>
  </si>
  <si>
    <t>8d889a49-3770-ef11-a671-000d3ac12630</t>
  </si>
  <si>
    <t>0rUYGR+un1jOGYjtra/VVzdEgCxv4P+j6ukOFRt9zM+r6Vy5RVufC05mXRdPRyaALnFtzy9umcCP9EPsDypKrQ==</t>
  </si>
  <si>
    <t>CTR-04223-Y1N4</t>
  </si>
  <si>
    <t>PRO-04265-R7H9</t>
  </si>
  <si>
    <t>d561f437-3870-ef11-a671-000d3ac12630</t>
  </si>
  <si>
    <t>ztamzVOx2jhRIWLCR5vG1cx9NO/eC0beevLXaA9+OQsHSepugIZ6vJfN96JHxrmfnmz5+crHCMYhvMKTOiB6XQ==</t>
  </si>
  <si>
    <t>CTR-04224-W2D4</t>
  </si>
  <si>
    <t>PRO-06095-C8P9</t>
  </si>
  <si>
    <t>2fc81c02-3f70-ef11-a671-00224837f714</t>
  </si>
  <si>
    <t>k+bRft10a1KHnzn8SyykoGIfTJXGiOcBeH2ae/iosVI80n+MFVg1JStJcwvYy3RUUaV8YFAmg40YTuJaVkkKgQ==</t>
  </si>
  <si>
    <t>CTR-04225-J4N4</t>
  </si>
  <si>
    <t>PRO-06039-R7Y4</t>
  </si>
  <si>
    <t>7ba64a4b-4070-ef11-a671-000d3ac12630</t>
  </si>
  <si>
    <t>I9zIlaBbtX5b4AhCTRj7OKnJ/0auLAbp3kIH1kR7Gxd4LO0QqSq7qUZWOQ4rUVwVC7G2eYMH+P9oNG9z+CUq0g==</t>
  </si>
  <si>
    <t>CTR-04226-Y5Y6</t>
  </si>
  <si>
    <t>PRO-06098-G2W5</t>
  </si>
  <si>
    <t>24517378000125</t>
  </si>
  <si>
    <t>KEMIA TRATAMENTO DE EFLUENTES LTDA</t>
  </si>
  <si>
    <t>2825900</t>
  </si>
  <si>
    <t>ACUIDADE VISUAL, CONSULTA MEDICA OCUPACIONAL, AUDIOMETRIA OCUPACIONAL, ELETROENCEFALOGRAMA DIGITAL, ELETROCARDIOGRAMA, ESPIROMETRIA, CONSULTAS POR ESPECIALIDADES MEDICAS, RX PERIAPICAL/INTERPROXIMAL, GLICOSE, HEMOGRAMA COMPLETO (ERITROGRAMA + AVALIACAO DE PLA, Exames complementares</t>
  </si>
  <si>
    <t>a8c96861-4470-ef11-a671-000d3ac12630</t>
  </si>
  <si>
    <t>l2mEVclZGWghFlcDXgXC3d3wHBJZN8BQjUhugfXJi5LlLxkI0KDnveokjMZzoNqEB9qKW3ASJ3tmvS2tvh/gbQ==</t>
  </si>
  <si>
    <t>CTR-04227-H9F9</t>
  </si>
  <si>
    <t>PRO-06099-W6D9</t>
  </si>
  <si>
    <t>CONSULTA MEDICA OCUPACIONAL, ACUIDADE VISUAL, AUDIOMETRIA OCUPACIONAL, GLICOSE, HEMOGRAMA COMPLETO (ERITROGRAMA + AVALIACAO DE PLA, ESPIROMETRIA, ELETROCARDIOGRAMA, ELETROENCEFALOGRAMA DIGITAL, HEMOGRAMA COMPLETO (ERITROGRAMA + AVALIACAO DE PLA, Exames complementares</t>
  </si>
  <si>
    <t>1f10d8bf-4770-ef11-a671-000d3a889d6d</t>
  </si>
  <si>
    <t>KSlIvjDel3c8aAchWh2Le3NnsnxxChhiL/f8LhbDfO0HOfDiFGLN6764geMXTyBVRpFj3Nid++f9Mj+FX9E0HA==</t>
  </si>
  <si>
    <t>CTR-04228-Z1M6</t>
  </si>
  <si>
    <t>PRO-06085-G2G9</t>
  </si>
  <si>
    <t>ba1be911-4d70-ef11-a671-000d3ac12630</t>
  </si>
  <si>
    <t>v+rPJLwTtAO3Z2ndWlmJPv7tAyLB/R+cHWThaUbCONSgdJbjkigWyJdKV5BMSPRmDKtU6wp4f9l+dbiXkZlLzg==</t>
  </si>
  <si>
    <t>CTR-04229-D3X2</t>
  </si>
  <si>
    <t>PRO-06101-W5J5</t>
  </si>
  <si>
    <t>76093731002215</t>
  </si>
  <si>
    <t>CONSULTA MEDICA OCUPACIONAL, AUDIOMETRIA OCUPACIONAL, ACUIDADE VISUAL, ELETROCARDIOGRAMA, HEMOGRAMA COMPLETO (ERITROGRAMA + AVALIACAO DE PLA, GAMA-GLUMATIL TRANSFERASE, ESPIROMETRIA, GLICOSE, Exames complementares</t>
  </si>
  <si>
    <t>069ce2a7-6370-ef11-a671-6045bd3a815b</t>
  </si>
  <si>
    <t>AgUApOOy+ZChEREbbhC7O+f1Cbcd9wRsaj93uvwgAp0ynBjQ/jjb5Y6NZFKo4qpsblRywBVA/QvTYLNZII/kCQ==</t>
  </si>
  <si>
    <t>CTR-04230-T2S7</t>
  </si>
  <si>
    <t>PRO-06105-G3B7</t>
  </si>
  <si>
    <t>83802215000153</t>
  </si>
  <si>
    <t>OLSEN INDUSTRIA E COMERCIO SA</t>
  </si>
  <si>
    <t>3250702</t>
  </si>
  <si>
    <t>Fabricação de mobiliário para uso médico, cirúrgico, odontológico e de laboratório</t>
  </si>
  <si>
    <t>CONSULTA MEDICA OCUPACIONAL, AUDIOMETRIA OCUPACIONAL, ESPIROMETRIA, GLICOSE, ACUIDADE VISUAL, HEMOGRAMA COMPLETO (ERITROGRAMA + AVALIACAO DE PLA, ELETROCARDIOGRAMA, ELETROENCEFALOGRAMA DIGITAL, TORAX PA/PERFIL, Exames complementares</t>
  </si>
  <si>
    <t>057de08f-6d70-ef11-a671-6045bd3a815b</t>
  </si>
  <si>
    <t>l7/4LY+8+q38CTOTtabYLhejJx8mNVoYjJRgbPep6AdWPfaILOEYOqBIBKNRlgKz8wpCpWA4HnA1x7DeoX6QxQ==</t>
  </si>
  <si>
    <t>CTR-04231-Q8W2</t>
  </si>
  <si>
    <t>PRO-06109-X1G2</t>
  </si>
  <si>
    <t>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t>
  </si>
  <si>
    <t>0a642a6a-6f70-ef11-a671-6045bd3a815b</t>
  </si>
  <si>
    <t>9utrdEztAVRWLUCV8Un/33krGYqKoiy3C3/E1NioNF0F105909Ni8Ny0Ja4wxncF5XcEGc8A6KS21SJhISncvQ==</t>
  </si>
  <si>
    <t>CTR-04232-V2Q1</t>
  </si>
  <si>
    <t>PRO-06091-K7M6</t>
  </si>
  <si>
    <t>03775159004830</t>
  </si>
  <si>
    <t>CONSULTA MEDICA OCUPACIONAL, ACUIDADE VISUAL, ESPIROMETRIA, AUDIOMETRIA OCUPACIONAL, ELETROCARDIOGRAMA, GLICOSE, Exames complementares</t>
  </si>
  <si>
    <t>1b2bda4b-fd70-ef11-a671-000d3ac12630</t>
  </si>
  <si>
    <t>ekOo7wI37mFHg4SJLmRzJ3HTJoJ8NMYMKfVc/sa+sO4/rR4JlwE9e/fa6jxS0K0snrWjpLs+JvYC/M44qpMErA==</t>
  </si>
  <si>
    <t>CTR-04235-P2V7</t>
  </si>
  <si>
    <t>PRO-04998-G3L1</t>
  </si>
  <si>
    <t>67a3113e-0971-ef11-a670-6045bd39c02c</t>
  </si>
  <si>
    <t>jmeSfDssH5bYnAI6998LJHHj5CFaArFzDCKgipVz7Aze+KWZFcgN7/YuM6t41RxSazTKUx++yp2V8C/ZEbGpVg==</t>
  </si>
  <si>
    <t>CTR-04236-Q8H6</t>
  </si>
  <si>
    <t>PRO-06119-Z0V5</t>
  </si>
  <si>
    <t>26665786000150</t>
  </si>
  <si>
    <t>MEGA EPOXI ORIGINAL COMERCIO E SERVICOS LTDA</t>
  </si>
  <si>
    <t>ea5a7733-0b71-ef11-a671-000d3ac12630</t>
  </si>
  <si>
    <t>SsX7iZ68zNx0ocMG1gL+4Mm/gdxuDTQiA9VV4bOK6+q8jJTbKBy7VJUQUjWdqrNMZnnu7yggqTdR6F8CnM3xwA==</t>
  </si>
  <si>
    <t>CTR-04237-Q4M1</t>
  </si>
  <si>
    <t>PRO-06108-T5R2</t>
  </si>
  <si>
    <t>50892452000101</t>
  </si>
  <si>
    <t>PEREIRA E FERREIRA COMERCIO E SERVICO DE PORTAS LTDA</t>
  </si>
  <si>
    <t>a403b930-0e71-ef11-a671-002248370573</t>
  </si>
  <si>
    <t>5prl5b7al+Sf1vlCxi0glCWi7NNHPE97XvbFQduOPLBrYxYMN7Ep+bRtxd29OXp+nusBo2GIOFPI5w4n6wq+hA==</t>
  </si>
  <si>
    <t>CTR-04238-S4N2</t>
  </si>
  <si>
    <t>PRO-05907-Y8R8</t>
  </si>
  <si>
    <t>SERVICOS DE SST - PLANO ASSINATURA II</t>
  </si>
  <si>
    <t>6ecd3e4e-2271-ef11-a671-000d3a889d6d</t>
  </si>
  <si>
    <t>GIADnAJvvF04AN9m/BQY3wKGbVQDAZeu45282NZ2gZd6RecgOaDH/RWosePNBkmzMi6XWg6UIJCuYx7EAi6Ihg==</t>
  </si>
  <si>
    <t>CTR-04239-W4R2</t>
  </si>
  <si>
    <t>PRO-05717-X2C2</t>
  </si>
  <si>
    <t>00895830000124</t>
  </si>
  <si>
    <t>CONSPAV CONSTRUCOES, SANEAMENTO E PAVIMENTACAO LTDA</t>
  </si>
  <si>
    <t>45d9454b-3371-ef11-a671-6045bd3a815b</t>
  </si>
  <si>
    <t>f2zs9WgVLpJCgZl//7JUQsLWY6DMEJMEU0MktZKqL3HrCW+zWuX0hwKs97wbPxTe4MW5RQOIAyqhv2TC2y7heg==</t>
  </si>
  <si>
    <t>CTR-04240-G6X6</t>
  </si>
  <si>
    <t>PRO-06118-J1L0</t>
  </si>
  <si>
    <t>22451014000164</t>
  </si>
  <si>
    <t>INNOVE ESQUADRIAS INDUSTRIA E COMERCIO LTDA</t>
  </si>
  <si>
    <t>fb751461-3971-ef11-a671-6045bd3a815b</t>
  </si>
  <si>
    <t>W9AKrys0NVMdBZK4O9VCrHceS17HqtE3r2RZYG04YJAgu9OpBa+LLIa3HtexPY69zgWu3vMsD4EcHOHEt72TCg==</t>
  </si>
  <si>
    <t>CTR-04241-G7T8</t>
  </si>
  <si>
    <t>PRO-06113-J1Q2</t>
  </si>
  <si>
    <t>48ca7a39-4171-ef11-a671-6045bd3a815b</t>
  </si>
  <si>
    <t>WjcLzbyrHWdm9NAdYQEIBCr03DmjBBd1DaVv2MGbGWIcV9tRHeY8PAyIbFT/Wgmgl1BVFi4CnIRMaQGKOivoMg==</t>
  </si>
  <si>
    <t>CTR-04242-Z8L1</t>
  </si>
  <si>
    <t>PRO-06124-R5V9</t>
  </si>
  <si>
    <t>17399410-4371-ef11-a671-000d3ac12630</t>
  </si>
  <si>
    <t>NTp2ha3ddnFtfgya1RrMsythwFMp/cjm5hsL/5/qIRw99r5hfLppiTq/CdGC0Sj61CfiajSVoeK51RIUu3Pbnw==</t>
  </si>
  <si>
    <t>CTR-04244-B7F7</t>
  </si>
  <si>
    <t>PRO-06081-G2Z7</t>
  </si>
  <si>
    <t>19850761-4671-ef11-a671-6045bd3a815b</t>
  </si>
  <si>
    <t>BgwDI1G8riLQ/VqvTdwcbMBQPu1E+rGihrzvXHmYrTza/Ag/mVHFcyvPCpvfbkBPZjzebHSGkC68S0E0qx4yOQ==</t>
  </si>
  <si>
    <t>CTR-04245-V5B6</t>
  </si>
  <si>
    <t>PRO-06126-V8C5</t>
  </si>
  <si>
    <t>00da56b3-4671-ef11-a671-6045bd3a815b</t>
  </si>
  <si>
    <t>mop3mpe3gof5mKoaxA2PL3sq+naL+RStzBNgJaJhiQG6ORVpd4DTPMtaToel6JXT+wZnmppwoWWkj0ioXkpiMA==</t>
  </si>
  <si>
    <t>CTR-04246-Y9M8</t>
  </si>
  <si>
    <t>PRO-06128-S4B4</t>
  </si>
  <si>
    <t>cd3dc83d-c871-ef11-a671-000d3a891aca</t>
  </si>
  <si>
    <t>6cSTWPdsk0AlSBnYwj0B7/AQr0e1cmY7wjYq9qylGtUESaFiZJHeEa8/FZdwhfEaY3VLkKLQWYOkb+v7rH4rDw==</t>
  </si>
  <si>
    <t>CTR-04247-D8F5</t>
  </si>
  <si>
    <t>PRO-06120-W7J5</t>
  </si>
  <si>
    <t>11cf4064-ca71-ef11-a670-002248377334</t>
  </si>
  <si>
    <t>siknKJ1WVytLkbkeoycLLl1aLlGOmG+p3OBMdqmdt2MS8P8qnQuSJ+nreFtAwZcS4p6idUUDYkq9J94sRFbEcw==</t>
  </si>
  <si>
    <t>CTR-04249-Y4T9</t>
  </si>
  <si>
    <t>PRO-05919-R4Z9</t>
  </si>
  <si>
    <t>Ginástica na Empresa, ACOES DE INCENTIVO A GESTAO INDUSTRIAL</t>
  </si>
  <si>
    <t>80b05635-d271-ef11-a671-000d3ac12630</t>
  </si>
  <si>
    <t>4mEWISFaR8OOx3Ope52gTG2dFtM47T/NrcRo3n1jh48iQVosgFX0Fp9H3P5OfuPVZCCOaf3unOpJEx+IhrUYBA==</t>
  </si>
  <si>
    <t>CTR-04250-L4B6</t>
  </si>
  <si>
    <t>PRO-06131-X8S8</t>
  </si>
  <si>
    <t>Instalador e Reparador de Condicionador de Ar modelo Split</t>
  </si>
  <si>
    <t>caae2742-d271-ef11-a671-6045bd3a815b</t>
  </si>
  <si>
    <t>WQL0wasPm/gESJ2iMGdAdO1Zq/nJIzLztDobO2XQ7hbfU0F9g5JtKYAdKqW15TA0vULwNheKVdLAaUkOblu7+g==</t>
  </si>
  <si>
    <t>CTR-04251-M3F6</t>
  </si>
  <si>
    <t>5d42139c-d371-ef11-a670-002248377334</t>
  </si>
  <si>
    <t>tRGHzSLTQVFIVFEJR6gDSRH4fsvv8k9g7arI5oAbQVr6GpOqG+vdgLuYRz0dQJ5qY8ZSWx8XYioUOJ99yPmN5w==</t>
  </si>
  <si>
    <t>CTR-04252-P4T8</t>
  </si>
  <si>
    <t>cb362f69-de71-ef11-a671-000d3a891aca</t>
  </si>
  <si>
    <t>Fyw/aYwiEyj6Tu+J9LhW731e3/4DUqFwLPmbViC1E4kxok6fk8C3DETNiJWSPbMdvl2p9hz1WydyjXGmdMftxQ==</t>
  </si>
  <si>
    <t>CTR-04254-V1L4</t>
  </si>
  <si>
    <t>PRO-05922-C7B2</t>
  </si>
  <si>
    <t>2835ad7a-e171-ef11-a670-002248377334</t>
  </si>
  <si>
    <t>x4erXtYfhDhN9B8wc2EkjO36hs5/LJXl5TM8Fs/eH2AFU4BRl3OrTzHiIH0x5a8oue84CEALLjivhULxq56pcA==</t>
  </si>
  <si>
    <t>CTR-04257-N2J9</t>
  </si>
  <si>
    <t>PRO-06132-W7M2</t>
  </si>
  <si>
    <t>00368054000104</t>
  </si>
  <si>
    <t>CONDOMINIO DO EDIFICIO CENTRO EMPRESARIAL ENCOL</t>
  </si>
  <si>
    <t>2b43a018-f571-ef11-a671-000d3a889d6d</t>
  </si>
  <si>
    <t>dP9oqE5r3e2grfZmUDZAzewz8LSHA0Da0Pg3Or/Tg7hzFCEYhwTtrM7aNm2GMstQjbz1U8L3RgkKBfOUBzP6/Q==</t>
  </si>
  <si>
    <t>CTR-04259-K6L4</t>
  </si>
  <si>
    <t>PRO-05800-C1Y7</t>
  </si>
  <si>
    <t>NR 33 - Espaço Confinado - Vigia e Trabalhador Autorizado, NR 33 - ESPACO CONFINADO, NR 18 - Condições e Meio Ambiente de Trabalho na Indústria, NR 18 - Condições e Meio Ambiente de Trabalho na Indústria</t>
  </si>
  <si>
    <t>96fc2940-f871-ef11-a671-000d3ac12630</t>
  </si>
  <si>
    <t>jYob9PpYwmKZX5HgA06ka1fZurA+cAwWBT0mJK1GOpvowGh1VJ0IeP0AwZrdgBZQkjn1cTYtDzwL7BWbVAfTYQ==</t>
  </si>
  <si>
    <t>CTR-04260-H1Z6</t>
  </si>
  <si>
    <t>PRO-06040-S5J3</t>
  </si>
  <si>
    <t>12912966000184</t>
  </si>
  <si>
    <t>CARLOS SANDRO MENDES DA SILVA</t>
  </si>
  <si>
    <t>3103900</t>
  </si>
  <si>
    <t>FABRICAÇÃO DE MÓVEIS DE OUTROS MATERIAIS, EXCETO MADEIRA E METAL</t>
  </si>
  <si>
    <t>Palestra em Saúde e Segurança no Trabalho, ACOES DE INCENTIVO A GESTAO INDUSTRIAL</t>
  </si>
  <si>
    <t>92ea8d0f-0472-ef11-a671-000d3ac12630</t>
  </si>
  <si>
    <t>F5XQZ5ZQVTGj+8JnKG5LblaQ4rOfbIwOut/4Ma3bG8EYihIYkD6G2/HDct3N2GrqQIUhe6Elw8EmCgOBz9kM6Q==</t>
  </si>
  <si>
    <t>CTR-04261-P0J3</t>
  </si>
  <si>
    <t>PRO-06134-R8G7</t>
  </si>
  <si>
    <t>4350cc67-0572-ef11-a671-000d3ac12630</t>
  </si>
  <si>
    <t>AQfft6GbtJz3D8fLbsUKpVeYvBWam3KzaB6bld8Vezgm7UnS+KSoHx2QSafAERIgYeVdIwAn3RMkZ8vaRnpoSA==</t>
  </si>
  <si>
    <t>CTR-04262-L2Z4</t>
  </si>
  <si>
    <t>42268b31-2674-ef11-ac20-002248d2faba</t>
  </si>
  <si>
    <t>TkV09y5Kn1CqA3Q2WS2FFIAm5PiXLmqPzhdZgnMKdUMRSd7metvojpGwcJ3t2yVr+F7klnvhAi9bKfe1SaGa1A==</t>
  </si>
  <si>
    <t>CTR-04264-N2M2</t>
  </si>
  <si>
    <t>PRO-06125-D5J9</t>
  </si>
  <si>
    <t>11628041000143</t>
  </si>
  <si>
    <t>ISOLAR ACUSTICA CONSTRUCOES LTDA</t>
  </si>
  <si>
    <t>4329105</t>
  </si>
  <si>
    <t>TRATAMENTOS TÉRMICOS, ACÚSTICOS OU DE VIBRAÇÃO</t>
  </si>
  <si>
    <t>d0b80222-3174-ef11-ac20-002248377334</t>
  </si>
  <si>
    <t>rTJVqO9Z+uyUt5j35VNkeNwlgO8p5F3SxMyP7Set5xiISz8Il1U5CYIux0kQc2JVOt0OHIVMhgREyPKC3q4+JA==</t>
  </si>
  <si>
    <t>CTR-04265-G6Q3</t>
  </si>
  <si>
    <t>PRO-06116-C4N8</t>
  </si>
  <si>
    <t>425ce45e-3574-ef11-ac21-000d3a891aca</t>
  </si>
  <si>
    <t>20C1KTIRDXDGrq0/AEbP+ALNBQ7OiVwRPkHOyIK4/83wfcQSzcBhvlRJPatl1aMOfsm8F6TdKc2VK5ld2FgjhA==</t>
  </si>
  <si>
    <t>CTR-04266-P0K4</t>
  </si>
  <si>
    <t>PRO-06136-L1S1</t>
  </si>
  <si>
    <t>SERVICOS DE SST – PACOTE BRONZE, PGR - programa de gerenciamento de risco (NR 1), PCMSO - Programa de Controle Médico de Saúde Ocupacional, Consultas Ocupacionais, Consultas medicas especializadas, Exames complementares</t>
  </si>
  <si>
    <t>ab952fae-3674-ef11-ac20-000d3ac193ae</t>
  </si>
  <si>
    <t>MBqAPA7w0fsyn7XRGYP33syoWlH7AG6ZG3NEQLPCTttY3eIN6G0EXUeFH5KGRkOOgisIMzoUQTyKi6lwemUx6w==</t>
  </si>
  <si>
    <t>CTR-04267-P9D7</t>
  </si>
  <si>
    <t>PRO-06137-Y2R1</t>
  </si>
  <si>
    <t>cf7104f2-4574-ef11-ac20-002248377334</t>
  </si>
  <si>
    <t>iy6Zzgen/yhWojh5UEEZ8OGj9E9n8HDJb11URGOIWYjD4Hkerg7KpF265hQZI9IDKbv8bNsgmzEVdYjtHDFwvg==</t>
  </si>
  <si>
    <t>CTR-04268-X2L3</t>
  </si>
  <si>
    <t>PRO-06130-G3Z0</t>
  </si>
  <si>
    <t>fd593cea-5b74-ef11-ac20-6045bd38bb1a</t>
  </si>
  <si>
    <t>YzFn7GgRiI523YC78PI77z2WZ302uVuCEm/BuJB88GBiDk8ckvtazK6Lvc4Ce/dF/QO6qpSQqI6LnlDq2gxYxA==</t>
  </si>
  <si>
    <t>CTR-04270-Z5N6</t>
  </si>
  <si>
    <t>PRO-06055-C7C4</t>
  </si>
  <si>
    <t>14240ec3-5e74-ef11-ac21-000d3a891aca</t>
  </si>
  <si>
    <t>/iAo9/rAJ+q1Nrv3zM8fIkBIE+FcSza033Op7O3qNproobmlIrUw8vgAbCdZed4aWyiotFM6cETqOd38HEdt5w==</t>
  </si>
  <si>
    <t>CTR-04272-Y3N0</t>
  </si>
  <si>
    <t>PRO-06051-B6W8</t>
  </si>
  <si>
    <t>EVENTOS CULTURAIS, EVENTOS CULTURAIS</t>
  </si>
  <si>
    <t>b3047bda-ea74-ef11-ac21-000d3ac12630</t>
  </si>
  <si>
    <t>qSdITCk0tM7srB9aBGVJXtFo68r6uwMPU6stKFEnntxoII+fDwcLFvQornvIEn95MvjGGHD/55EmfCXfSW9Yhg==</t>
  </si>
  <si>
    <t>CTR-04273-J3P4</t>
  </si>
  <si>
    <t>PRO-06172-R5T2</t>
  </si>
  <si>
    <t>9c6201a2-ed74-ef11-ac20-002248377334</t>
  </si>
  <si>
    <t>u3okCyzufnhwwqeUD0cE/cCyI0LM0R0bz8anem1O76E7zxqNErJIMpkt7c/0QK8t/XnXQ2EiwgIiBsr2grEPqg==</t>
  </si>
  <si>
    <t>CTR-04274-B8Z8</t>
  </si>
  <si>
    <t>PRO-06171-C9J0</t>
  </si>
  <si>
    <t>7959d5e1-f474-ef11-ac20-002248377334</t>
  </si>
  <si>
    <t>1uyk/ucUzxzje4gx4mEVPoEpv+Mb9mEU0RaK/zOXf9GqDuO4+8M2qU5Eo0O7yoiKD54gzKFdKBOcdZvt2q49Vg==</t>
  </si>
  <si>
    <t>CTR-04275-F8Q5</t>
  </si>
  <si>
    <t>PRO-05997-G6Q7</t>
  </si>
  <si>
    <t>22421884000190</t>
  </si>
  <si>
    <t>COTAEVENTO E ALIMENTACAO UNIPESSOAL LTDA</t>
  </si>
  <si>
    <t>e7de6d01-0175-ef11-ac21-000d3ac12630</t>
  </si>
  <si>
    <t>kV7oMByZ4JhfroU6y+lV/Fn3cZz5hjf9uWaMQB/rGOJxhe8e3bLMBmFVE/RBNucSS5OlfvT1TCoQmHI7EeG49Q==</t>
  </si>
  <si>
    <t>CTR-04277-J7X0</t>
  </si>
  <si>
    <t>PRO-06179-C3D6</t>
  </si>
  <si>
    <t>80996861000100</t>
  </si>
  <si>
    <t>PROSUL PROJETOS SUPERVISAO E PLANEJAMENTO LTDA</t>
  </si>
  <si>
    <t>CONSULTA MEDICA OCUPACIONAL, AUDIOMETRIA OCUPACIONAL, HEMOGRAMA COMPLETO (ERITROGRAMA + AVALIACAO DE PLA, ESPIROMETRIA, GLICOSE, ACUIDADE VISUAL, Exames complementares</t>
  </si>
  <si>
    <t>acb8f983-1575-ef11-ac21-000d3ac12630</t>
  </si>
  <si>
    <t>2c7X6SjC7Rgf/E5Y/Wt7icJl9Zck8wJXu6FEqv4PWWGEviRxM1yY0KN2aQGHu+ksjSe8viU3YWFUloX3bTwIKQ==</t>
  </si>
  <si>
    <t>CTR-04279-Y4Q8</t>
  </si>
  <si>
    <t>af1d890d-2875-ef11-ac20-002248d2faba</t>
  </si>
  <si>
    <t>42It3jHOcjKRitVlYfi/DZpn+U+kAfsSDoMFehxhEpArXf5LNKBzh0oSlTpZn3y8D/OaRWaYBLc69tWfPmfIXA==</t>
  </si>
  <si>
    <t>CTR-04280-G5M9</t>
  </si>
  <si>
    <t>PRO-06182-P9G1</t>
  </si>
  <si>
    <t>CONSULTA MEDICA OCUPACIONAL, AUDIOMETRIA OCUPACIONAL, ACUIDADE VISUAL, ESPIROMETRIA, ELETROCARDIOGRAMA, GLICOSE, HEMOGRAMA COMPLETO (ERITROGRAMA + AVALIACAO DE PLA, ANTICORPOS CONTRA ANTIGENO C DA HEPATITE B</t>
  </si>
  <si>
    <t>3eaadb20-3375-ef11-ac20-002248d2faba</t>
  </si>
  <si>
    <t>CQaMBJkvttKvxWyl7QaL6pUgongO6ho67mVVg9SLdf862eDWXMBhd1lkrI6ul4ZNEh+oZzEXQFWOt1yoo6trUA==</t>
  </si>
  <si>
    <t>CTR-04281-Z6V7</t>
  </si>
  <si>
    <t>PRO-06186-S9M4</t>
  </si>
  <si>
    <t>CONSULTA MEDICA OCUPACIONAL, AUDIOMETRIA OCUPACIONAL, ESPIROMETRIA, ACUIDADE VISUAL</t>
  </si>
  <si>
    <t>8c4f3e52-bc75-ef11-ac21-000d3ac12630</t>
  </si>
  <si>
    <t>jwQ7Cjb2mTZmGz948Ynsv7UE3WFW9MItUkBgd8fLRk6OOLF45GEshN1ATI2R/fdX7UctDv2dCJRNa1TTXmJItA==</t>
  </si>
  <si>
    <t>CTR-04282-Q4W8</t>
  </si>
  <si>
    <t>PRO-06168-J3G9</t>
  </si>
  <si>
    <t>0d817cd1-bc75-ef11-ac21-000d3ac12630</t>
  </si>
  <si>
    <t>cRLLa8+vdAeLmyC6PTtDggZIbaAeTnRr6tQ5ANEklQy8PN25BLF2MZMI2i4TRQEte3QgEKChwyAZIS74qQwRkA==</t>
  </si>
  <si>
    <t>CTR-04283-W4S4</t>
  </si>
  <si>
    <t>fa8d465c-bd75-ef11-ac21-000d3ac12630</t>
  </si>
  <si>
    <t>kNpyEGE6HtZLSbt6PXPRJyTejVr5D7P+Bjt95olIs/6cWa/+eeaZcewRN02DPEm9ZtmyQ0GHSoxAEy3lKxmmVw==</t>
  </si>
  <si>
    <t>CTR-04285-Q8L7</t>
  </si>
  <si>
    <t>b5d33591-c175-ef11-ac20-002248361484</t>
  </si>
  <si>
    <t>w5dzIMsP3Z4JMt5J4X8er0FUvVjVyDNj9eBX28utlc6UKrVLz/tEwwCq3g/Jxj7K6qoa8mB8jDLfq1zqFm+/gQ==</t>
  </si>
  <si>
    <t>CTR-04286-X3W1</t>
  </si>
  <si>
    <t>PRO-06188-V1H1</t>
  </si>
  <si>
    <t>11812174000175</t>
  </si>
  <si>
    <t>ECOPARTS DISTRIBUIDORA DE AUTOPECAS LTDA</t>
  </si>
  <si>
    <t>Comércio por atacado de peças e acessórios novos para veículos automotores</t>
  </si>
  <si>
    <t>PGR - programa de gerenciamento de risco (NR 1), PCMSO - Programa de Controle Médico de Saúde Ocupacional, Laudo Técnico, LAUDO DE INSALUBRIDADE, LAUDO DE PERICULOSIDADE, CONSULTA MEDICA OCUPACIONAL, AUDIOMETRIA OCUPACIONAL, ACUIDADE VISUAL, GLICOSE</t>
  </si>
  <si>
    <t>988a217a-ca75-ef11-ac20-002248377334</t>
  </si>
  <si>
    <t>PdVEmtXtwdPXK+Fd6phRjPKdpQe+kaViJF20fiN5XZzCUgcSosEiss04yXh8B/XsFWNX7k3vcTAJ9eJfi7vHkQ==</t>
  </si>
  <si>
    <t>CTR-04288-D1G0</t>
  </si>
  <si>
    <t>PRO-06097-H4T8</t>
  </si>
  <si>
    <t>b2bfd870-d975-ef11-ac20-002248d2faba</t>
  </si>
  <si>
    <t>iOQLRP/kvjCYb6XXlYMIvS614JGjwch6shjAp8Vj4PWhFTGVj65S4GpM4fOmhrENpP8Qt1fWllACrXsl0GymWA==</t>
  </si>
  <si>
    <t>CTR-04289-F7D8</t>
  </si>
  <si>
    <t>aa7b477e-e175-ef11-ac20-002248377334</t>
  </si>
  <si>
    <t>xUVMlGZk2zTOhWl7MjXn/POWi7hPeSZ53B+qQ1lCTs7buNDUOEcIZO/2WhD2HUXJWQLG+q/sEwqzuT1zIpXLgA==</t>
  </si>
  <si>
    <t>CTR-04290-W2H5</t>
  </si>
  <si>
    <t>PRO-06193-B9J1</t>
  </si>
  <si>
    <t>594ac874-e275-ef11-ac20-002248377334</t>
  </si>
  <si>
    <t>TYHX+cy+NSix/JHxOv6CGcBQkY3nm3NOLTtJCVm/PX4VN5wj+37HeGLklhw52rpss33mIgPA8Fgl2pTabJzwaA==</t>
  </si>
  <si>
    <t>CTR-04291-P9L0</t>
  </si>
  <si>
    <t>PRO-06000-G5Q5</t>
  </si>
  <si>
    <t>11652819000150</t>
  </si>
  <si>
    <t>PANEBRAS INDUSTRIA E COMERCIO DE PRODUTOS ALIMENTICIOS LTDA</t>
  </si>
  <si>
    <t>633182e8-e275-ef11-ac20-002248377334</t>
  </si>
  <si>
    <t>kQPpayg/yb9FqFRaYCIgvLxqx4kJNr3LzU/oapLf5Ri5fQxflvR4GsVf0Xn+ZvjyugMHekzDtDCTAQhxx8rHCA==</t>
  </si>
  <si>
    <t>CTR-04292-J2D9</t>
  </si>
  <si>
    <t>PRO-06127-Q6Q1</t>
  </si>
  <si>
    <t>11652819000311</t>
  </si>
  <si>
    <t>293f1b96-f175-ef11-ac20-000d3ac193ae</t>
  </si>
  <si>
    <t>4Ph+Hx0+X4al4SnzrqeFXqFgiMOw6FaBk6FOw4ZowpiM+E5YeoaOxXAAKbk9kF/giIyVVNoxrh2oyPDq1a4vAw==</t>
  </si>
  <si>
    <t>CTR-04295-G4S9</t>
  </si>
  <si>
    <t>PRO-06196-T7P7</t>
  </si>
  <si>
    <t>CONSULTA MEDICA OCUPACIONAL, GLICOSE, HEMOGRAMA COMPLETO (ERITROGRAMA + AVALIACAO DE PLA, ACUIDADE VISUAL, ESPIROMETRIA, ELETROCARDIOGRAMA, Exames complementares</t>
  </si>
  <si>
    <t>1c7ef96d-fe75-ef11-ac20-002248377334</t>
  </si>
  <si>
    <t>nWwy163avfrsxycFVdcv5W9p1FRYHsmSMTvT+1EU3jpyg0PjU7Hi20bKACMmIE280aGxcWDSNg5kbHTJh1HC0Q==</t>
  </si>
  <si>
    <t>CTR-04297-X8Q1</t>
  </si>
  <si>
    <t>PRO-06068-K8T3</t>
  </si>
  <si>
    <t>90c47550-0576-ef11-ac20-002248377334</t>
  </si>
  <si>
    <t>QlT6y0PSXNUseNu8M1irj6nHBy3lEH6BtA60+RQB2jxy+hhFmja9DZ7/LhuYmYqv2KJuJx5yNE1gN0fR3RmhzQ==</t>
  </si>
  <si>
    <t>CTR-04298-J9D2</t>
  </si>
  <si>
    <t>PRO-06195-R1L9</t>
  </si>
  <si>
    <t>22468281000144</t>
  </si>
  <si>
    <t>ASTEC COMERCIO E INSTALACAO E MANUTENCAO DE AGUA QUENTE E GAS LTDA</t>
  </si>
  <si>
    <t>4322301</t>
  </si>
  <si>
    <t>INSTALAÇÕES HIDRÁULICAS, SANITÁRIAS E DE GÁS</t>
  </si>
  <si>
    <t>d051f40d-8a76-ef11-ac20-6045bd3bd365</t>
  </si>
  <si>
    <t>cPk3oBaD+tvG6Sx/i4BZsisJ1eYFCyXspZkv2ut60ZKpCfOcf/wdsehYjfdsuIckZkHVBF6lx9bNzOHc77e6pw==</t>
  </si>
  <si>
    <t>CTR-04299-M3Z5</t>
  </si>
  <si>
    <t>PRO-06192-P4L9</t>
  </si>
  <si>
    <t>51848168000192</t>
  </si>
  <si>
    <t>51.848.168 ELSON DUARTE ARAUJO FILHO</t>
  </si>
  <si>
    <t>9001901</t>
  </si>
  <si>
    <t>PRODUÇÃO TEATRAL</t>
  </si>
  <si>
    <t>83212693-9276-ef11-ac21-000d3a891aca</t>
  </si>
  <si>
    <t>0Wj21HWNWXkuR8VR1yDVi5dNn/YqjQ11PRvAju5pCTpnH0ZzlnHRriBuPOMWV6h3zuGGO9mfw5uyWwF6E7OkUw==</t>
  </si>
  <si>
    <t>CTR-04300-X2S1</t>
  </si>
  <si>
    <t>PRO-06059-V6W3</t>
  </si>
  <si>
    <t>282ef145-9f76-ef11-ac20-6045bd3bdfa9</t>
  </si>
  <si>
    <t>AyFA9ANsYTvHtTfZolLG6ECcKEn1l1pEZU2BDG3U0O4s2Qs19/T3pQ71Yogy/g48SedNQx0IyjbWR38euhyIKQ==</t>
  </si>
  <si>
    <t>CTR-04301-P2H9</t>
  </si>
  <si>
    <t>PRO-06027-K4J8</t>
  </si>
  <si>
    <t>ec690c9c-9f76-ef11-ac20-6045bd3bdfa9</t>
  </si>
  <si>
    <t>mQ/swMzjylkUSjvubGgmHTahMfcW++dFXhfywXEQKOCGSYBb+1UFCFrV32VtZyKMbnZod05ZXmtOC5C/UAKDLQ==</t>
  </si>
  <si>
    <t>CTR-04302-Y8B1</t>
  </si>
  <si>
    <t>PRO-06189-N5T1</t>
  </si>
  <si>
    <t>409beb4b-a476-ef11-ac20-002248e146d4</t>
  </si>
  <si>
    <t>7SGio6/oYsUspHZyjxJ1MAAuGjyJl3hN2eCp1hPkUXgcE4+4WbWg/zFGJrIOAJ8Pd4+LEGX6vHX9eZf4Rv/rNw==</t>
  </si>
  <si>
    <t>CTR-04303-S9G4</t>
  </si>
  <si>
    <t>PRO-06096-G1L5</t>
  </si>
  <si>
    <t>07303453000136</t>
  </si>
  <si>
    <t>RAINHA INDUSTRIA E COMERCIO DE ALIMENTOS LTDA</t>
  </si>
  <si>
    <t>1064300</t>
  </si>
  <si>
    <t>Fabricação de farinha de milho e derivados, exceto óleos de milho</t>
  </si>
  <si>
    <t>030cfeba-b076-ef11-ac20-002248e146d4</t>
  </si>
  <si>
    <t>9MfKnhzveYcyGdEBwtIkFLfaw4KRJQoaEnBbAYa8SwLui/8CDcJHiqewoERPZjergyPjXs5U894fQ6oa0+1nyg==</t>
  </si>
  <si>
    <t>CTR-04304-D8S8</t>
  </si>
  <si>
    <t>PRO-05719-C4V7</t>
  </si>
  <si>
    <t>28743b34-b676-ef11-ac20-002248377334</t>
  </si>
  <si>
    <t>MBfu6N7S9zQPNZwAGqtsKvX3f2mhjEmvwOsIqhEkeagzhxYSF1ObklJCp8dQF9u+eY56NH21G/8ri/ICO1X6fA==</t>
  </si>
  <si>
    <t>CTR-04305-C3K5</t>
  </si>
  <si>
    <t>PRO-06214-F2L3</t>
  </si>
  <si>
    <t>CONSULTA MEDICA OCUPACIONAL, AUDIOMETRIA OCUPACIONAL, ELETROCARDIOGRAMA, ACUIDADE VISUAL, HEMOGRAMA COMPLETO (ERITROGRAMA + AVALIACAO DE PLA, GLICOSE, Exames complementares</t>
  </si>
  <si>
    <t>f40e8a6b-4677-ef11-ac20-6045bd38f6b6</t>
  </si>
  <si>
    <t>6u9Xk58KWSyJzmtd8trJdwrAVmyDaQUQTR/5A98dJtnMTKFEDd3nS9cbk1fIKWYGfNHsFMYhnDG0agcVzygjFg==</t>
  </si>
  <si>
    <t>CTR-04306-X9M4</t>
  </si>
  <si>
    <t>PRO-06203-F4Q5</t>
  </si>
  <si>
    <t>d9f7f3a3-4677-ef11-ac20-6045bd38f6b6</t>
  </si>
  <si>
    <t>zKyy8cAHL+SvvZxKGd5003/8bflWQ8QSyTJgX5Szi8YT+9ilG37gE0R5BrZybTBdtneTTuMlZLuKPbEXSzY5HA==</t>
  </si>
  <si>
    <t>CTR-04307-F1C9</t>
  </si>
  <si>
    <t>PRO-06178-B8W0</t>
  </si>
  <si>
    <t>41393609000155</t>
  </si>
  <si>
    <t>CARDOZO MARMORES E GRANITOS LTDA</t>
  </si>
  <si>
    <t>a571770a-4877-ef11-ac20-002248377334</t>
  </si>
  <si>
    <t>IWsimQtc8zbtvip4iR+U943kGT8QVu3jTkfCRLANGVVmBDtC51+x/yfQ6ryOikPixzkVEqyIkQZaJ7iGBS+QKg==</t>
  </si>
  <si>
    <t>CTR-04308-N6S7</t>
  </si>
  <si>
    <t>PRO-05879-W4Z4</t>
  </si>
  <si>
    <t>2514668e-4877-ef11-ac20-002248377334</t>
  </si>
  <si>
    <t>rtfBbh2tB+HGArTejEbdkCM2/3KiBMfE9Ws518p2LakNRHYmT7H+NF+mhDl8snd3JvUoyd98f7HT7BIFcruTQA==</t>
  </si>
  <si>
    <t>CTR-04309-S1S0</t>
  </si>
  <si>
    <t>PRO-05881-G2Q8</t>
  </si>
  <si>
    <t>13192391000135</t>
  </si>
  <si>
    <t>J.L.M COMERCIO E ALUMINIO LTDA</t>
  </si>
  <si>
    <t>Fabricação de esquadrias de metal</t>
  </si>
  <si>
    <t>642a2e00-8477-ef11-ac20-6045bd3b3112</t>
  </si>
  <si>
    <t>QeQXE+hBhLDty/EuFRfyrQ/IQWVrG2av0PkJwrFlS/IzMhOrD/jSzjlMGflZR5MLy8SPq4nqhwH2b+JWJo4YMw==</t>
  </si>
  <si>
    <t>CTR-04310-N4Q7</t>
  </si>
  <si>
    <t>PRO-06218-X1R5</t>
  </si>
  <si>
    <t>e14a2c5c-8777-ef11-ac20-6045bd38f6b6</t>
  </si>
  <si>
    <t>/r4+7LJEr6/HWkZu1Z2z2McVsR/XOR7UGWCcJ4LBe28TFJyVDjgd1q1h/XGj/V/njEnwZtRmbS0GOIElgKagvQ==</t>
  </si>
  <si>
    <t>CTR-04311-W7F7</t>
  </si>
  <si>
    <t>PRO-05637-B6B8</t>
  </si>
  <si>
    <t>b49f5fac-8777-ef11-ac20-6045bd38f6b6</t>
  </si>
  <si>
    <t>HsSa9nIjk3+noZ2JGX6JTAPNMKHnp62YoQ6AkSMNGbbnDUesj6cQwkig2ifScToX3EfP4IZNG7hvmcWdLii/0g==</t>
  </si>
  <si>
    <t>CTR-04312-Y3M4</t>
  </si>
  <si>
    <t>PRO-05779-S4P2</t>
  </si>
  <si>
    <t>12907367000172</t>
  </si>
  <si>
    <t>JR-MOVEIS E INTERIORES LTDA</t>
  </si>
  <si>
    <t>2ef878cb-8777-ef11-ac20-6045bd38f6b6</t>
  </si>
  <si>
    <t>KuOzAHC9mrHFCukiJXuo6uD/h/64DPOtsjDDlHRUVj/YGCJp9ngCGvBmcKtRDqQVT9QYnjOyRhW+enjjnYk5Cw==</t>
  </si>
  <si>
    <t>CTR-04313-L2H3</t>
  </si>
  <si>
    <t>PRO-05504-N5J6</t>
  </si>
  <si>
    <t>18648566000190</t>
  </si>
  <si>
    <t>FM SOLUCOES EM BEBIDAS LTDA</t>
  </si>
  <si>
    <t>1033302</t>
  </si>
  <si>
    <t>FABRICAÇÃO DE SUCOS DE FRUTAS, HORTALIÇAS E LEGUMES, EXCETO CONCENTRADOS</t>
  </si>
  <si>
    <t>e0ac2ff6-8777-ef11-ac20-6045bd38f6b6</t>
  </si>
  <si>
    <t>JDVhexiBaQuODvOsfE9xn6NxVAzKWaQrCoY4SBUGANsnQviAEPvGX5fboLovs/ls7noe6W09k9y7ugAYNtY54w==</t>
  </si>
  <si>
    <t>CTR-04314-D3H5</t>
  </si>
  <si>
    <t>PRO-05470-N5Z7</t>
  </si>
  <si>
    <t>25361028000185</t>
  </si>
  <si>
    <t>N. T. L. EVANGELISTA LTDA</t>
  </si>
  <si>
    <t>45a2704e-8977-ef11-ac20-6045bd38f6b6</t>
  </si>
  <si>
    <t>VTPjJBT/O9mBzHeWYMrAAO13wp5kwf2NsMXGkmnQwYipnQt/YzRZV7ZR2We3/maZ7ghMtv/iPs/7+OxKz36dIw==</t>
  </si>
  <si>
    <t>CTR-04315-J8J6</t>
  </si>
  <si>
    <t>PRO-05347-L1D7</t>
  </si>
  <si>
    <t>47e24f11-8a77-ef11-ac20-6045bd38f6b6</t>
  </si>
  <si>
    <t>Xaf4kedxtCkR8YdDw3pwZT+9trHbBX3t1yPCJtoutY3Tzu5HuvRpR/SgW/BrL4BT0kU7Xwq6TTYiPCFicInVuQ==</t>
  </si>
  <si>
    <t>CTR-04316-P2Y1</t>
  </si>
  <si>
    <t>PRO-05336-Q3X8</t>
  </si>
  <si>
    <t>20a3cb3d-8a77-ef11-ac20-6045bd38f6b6</t>
  </si>
  <si>
    <t>pfCtT9TmwrlZ1YVzdUuLFFgX2Y0QVNYHx3Ey1p/yPNxYwiu1QCbCre4hrnBDOI4AFCCksdmI6zUtvncvAIYtIQ==</t>
  </si>
  <si>
    <t>CTR-04317-J2W9</t>
  </si>
  <si>
    <t>PRO-05290-J4V1</t>
  </si>
  <si>
    <t>11510027000140</t>
  </si>
  <si>
    <t>MARTINS LIMA ARQUITETURA LTDA</t>
  </si>
  <si>
    <t>4399199</t>
  </si>
  <si>
    <t>SERVIÇOS ESPECIALIZADOS PARA CONSTRUÇÃO NÃO ESPECIFICADOS ANTERIORMENTE</t>
  </si>
  <si>
    <t>9bd94fc0-8a77-ef11-ac20-6045bd38f6b6</t>
  </si>
  <si>
    <t>Al/J1N2FD6ntGBuywC4jjFfcAGE7dgQmu9QvAY1FWVFEjtI+TtuYGxHbcdrENfZGKIHXhoaQcVZ56oMctHlbiQ==</t>
  </si>
  <si>
    <t>CTR-04318-D4M0</t>
  </si>
  <si>
    <t>PRO-05266-M6N8</t>
  </si>
  <si>
    <t>13517028000142</t>
  </si>
  <si>
    <t>CHEFE BONA ALIMENTOS LTDA</t>
  </si>
  <si>
    <t>4639702</t>
  </si>
  <si>
    <t>COMÉRCIO ATACADISTA DE PRODUTOS ALIMENTÍCIOS EM GERAL, COM ATIVIDADE DE FRACIONAMENTO E ACONDICIONAMENTO ASSOCIADA</t>
  </si>
  <si>
    <t>ea60a5f7-8a77-ef11-ac20-6045bd38f6b6</t>
  </si>
  <si>
    <t>nxHbH2jp0hkFH0dq0bUQWI9oAlsqZ/4GDYdFv78mIEVIlFrFR5ecuZ4/wnW9wgEcZug/PG3ytHvfjFIw2T4APw==</t>
  </si>
  <si>
    <t>CTR-04319-P0J5</t>
  </si>
  <si>
    <t>PRO-05247-C9M2</t>
  </si>
  <si>
    <t>d3792056-8b77-ef11-ac20-6045bd38f6b6</t>
  </si>
  <si>
    <t>ZutfZOeg9sqM8HMX4k6+Gu9NSHgKEI6edExKPnTRnHfb7/ZTSnfi0w9IB00HbEAOG6ORoiEjPlbeVqgOrMenIg==</t>
  </si>
  <si>
    <t>CTR-04320-V8Z3</t>
  </si>
  <si>
    <t>PRO-05240-W7P8</t>
  </si>
  <si>
    <t>44187731000163</t>
  </si>
  <si>
    <t>EXATA ENGENHARIA E CONSULTORIA LTDA</t>
  </si>
  <si>
    <t>4211fc2d-8c77-ef11-ac20-6045bd38f6b6</t>
  </si>
  <si>
    <t>956XO7VBRnyDMdN8g+prgKUAxC0A/z564w/ybFfBxpAsC+U4k+KdJUhLF+7iuZzz2wAwcjkBZWsG7CamPVQKxQ==</t>
  </si>
  <si>
    <t>CTR-04321-F1S6</t>
  </si>
  <si>
    <t>PRO-05031-V5J6</t>
  </si>
  <si>
    <t>07508539000103</t>
  </si>
  <si>
    <t>MULLER CORTINAS E PERSIANAS LTDA</t>
  </si>
  <si>
    <t>90a9ab17-8d77-ef11-ac20-6045bd38f6b6</t>
  </si>
  <si>
    <t>Ax6BmfeQKPrEmkp55BcgTos78jeHSxTzoDbV/2IEOn1bPwEz34xd+UBBrIX0Xhs3zKZo73ZQCMpKid8nNgy4hg==</t>
  </si>
  <si>
    <t>CTR-04322-H2V4</t>
  </si>
  <si>
    <t>PRO-04866-V9N2</t>
  </si>
  <si>
    <t>671695c4-ab79-ef11-ac21-000d3a891aca</t>
  </si>
  <si>
    <t>vxJu1vDkdBs4RlVBRjI2+TQS4nq3TPN4Wa5Uoe9qYBGNGTzMHCeaMe/5LdxLQilKhJqTEUn21jSBRXcBe/zqow==</t>
  </si>
  <si>
    <t>CTR-04323-R7L9</t>
  </si>
  <si>
    <t>PRO-05943-Z8F3</t>
  </si>
  <si>
    <t>03041975000156</t>
  </si>
  <si>
    <t>ROMANA CONSTRUCOES E REFORMAS LTDA</t>
  </si>
  <si>
    <t>e12503c0-ac79-ef11-ac20-6045bd38f6b6</t>
  </si>
  <si>
    <t>/rNzpHgsxbdg5Xur8FKsDr36UBpYTkWJBUnBnKmcHdgfg0BGr0xiiaRRcC67gBE4owhxFTqmvNzm6c7wnp09Ww==</t>
  </si>
  <si>
    <t>CTR-04324-R9V3</t>
  </si>
  <si>
    <t>PRO-06243-T6R5</t>
  </si>
  <si>
    <t>CONSULTA MEDICA OCUPACIONAL, AUDIOMETRIA OCUPACIONAL, ELETROCARDIOGRAMA, ELETROENCEFALOGRAMA DIGITAL, ESPIROMETRIA, ACUIDADE VISUAL, GLICOSE, HEMOGRAMA COMPLETO (ERITROGRAMA + AVALIACAO DE PLA, CONSULTAS POR ESPECIALIDADES MEDICAS DEMAIS CONSULTAS</t>
  </si>
  <si>
    <t>4b308442-ad79-ef11-ac20-6045bd38cb4c</t>
  </si>
  <si>
    <t>hOcjwKbUdLDHc9Wigtedoxr1CrCPlZLtWnuLYCyBaZLLGjbYwLiE0d292i4Z+8bOeEKrjaA+p9QVnlaWtNRzlA==</t>
  </si>
  <si>
    <t>CTR-04325-B8Z8</t>
  </si>
  <si>
    <t>PRO-06181-J8G5</t>
  </si>
  <si>
    <t>b7798188-ae79-ef11-ac20-002248e146d4</t>
  </si>
  <si>
    <t>DXjswbLplm7LuyCz45xwR+HgE/MI0B7v1petyH0+WQw+rKfGAOS0NSEJX6W7mIojsHeWT7100AkHXCJ3X0YhCg==</t>
  </si>
  <si>
    <t>CTR-04327-T4W6</t>
  </si>
  <si>
    <t>PRO-06237-W2S6</t>
  </si>
  <si>
    <t>1ab8d127-b979-ef11-ac20-6045bd38f6b6</t>
  </si>
  <si>
    <t>Fc1lhOVqcJzJ48opbjjwExmgxgxKU9oUKLI3592e/RveN63ZUDLIceZwoyiZgKtfQnkUxT59X/FtV/JEOyTkhQ==</t>
  </si>
  <si>
    <t>CTR-04328-L5F2</t>
  </si>
  <si>
    <t>PRO-06244-F7N0</t>
  </si>
  <si>
    <t>00771979000100</t>
  </si>
  <si>
    <t>BALL DO BRASIL LTDA</t>
  </si>
  <si>
    <t>CURSO APERFEICOAMENTO PROFISSIONAL EM METROLOGIA BASICA, CURSO ELETROHIDRAULICA INDUSTRIAL, CURSO APERFEICOAMENTO PROFISSIONAL EM PNEUMATICA BASICA, CURSO ELETROPNEUMATICA INDUSTRIAL, CAPACITACAO</t>
  </si>
  <si>
    <t>4cc852bc-d179-ef11-ac20-6045bd38cb4c</t>
  </si>
  <si>
    <t>030MQPB+cpMTdDqREhvkz2/mVmH8YxhYVQ5qgAlym7+cgvG4hZWWvMwMUEThj/DtSFG40+X3PKKnFs0UQ3d7LA==</t>
  </si>
  <si>
    <t>CTR-04329-F8J9</t>
  </si>
  <si>
    <t>PRO-06163-N1S1</t>
  </si>
  <si>
    <t>SERVICOS DE SST – PACOTE BRONZE, PGR - programa de gerenciamento de risco (NR 1), PCMSO - Programa de Controle Médico de Saúde Ocupacional, Consultas Ocupacionais, Exames complementares, Consultas medicas especializadas</t>
  </si>
  <si>
    <t>34576e6e-db79-ef11-ac20-6045bd395d7c</t>
  </si>
  <si>
    <t>UVgo14fidxFz/AiWx8GVssOu9vwb1jETJEysN0L3x5vFLfac/ywhEkAYyX+OPV3PU1RNkfQ2Pm+a7I7hUlHFhA==</t>
  </si>
  <si>
    <t>CTR-04330-P7Q8</t>
  </si>
  <si>
    <t>PRO-03563-W6B0</t>
  </si>
  <si>
    <t>57dcbabb-dc79-ef11-ac20-6045bd38cb4c</t>
  </si>
  <si>
    <t>OyCTei7vrPzg5KqGsy1Dxf/N61Nh709xI4FS9Ia/+m9fD5Yj7DqSPGELUBoagQTqEsOaZ/kVDTKlE7QTBQsFWw==</t>
  </si>
  <si>
    <t>CTR-04331-D6H4</t>
  </si>
  <si>
    <t>PRO-05899-X6K6</t>
  </si>
  <si>
    <t>Noções de Primeiros Socorros</t>
  </si>
  <si>
    <t>54f210ea-e179-ef11-ac20-6045bd395d7c</t>
  </si>
  <si>
    <t>ECBBtSh1+HVj9ZboZYRVYAypHipYWKUJMxcbtK6ULAskb22X17wFKCPBAmCn6vi7QiEKiYXqdo6CGriuLn9REA==</t>
  </si>
  <si>
    <t>CTR-04332-W8F4</t>
  </si>
  <si>
    <t>PRO-06248-Z9V6</t>
  </si>
  <si>
    <t>0bd2d25f-e479-ef11-ac20-6045bd395d7c</t>
  </si>
  <si>
    <t>QoizfclBxs5eMmQHgwgp/vH2i+waAB0UezVjcIgtLZW9Ufr2jbndXObd3WOcUhtCwn/2HjdkTmzdtVAvSRtBRQ==</t>
  </si>
  <si>
    <t>CTR-04333-R0R6</t>
  </si>
  <si>
    <t>PRO-06251-M3T1</t>
  </si>
  <si>
    <t>NR - 33 - ESPACO CONFINADO, NR 33- Espaço Confinado- Reciclagem (Supervisor, vigia e trabalhador autorizado), NR 35 - Segurança nos Trabalhos em Altura</t>
  </si>
  <si>
    <t>1e5472ce-e979-ef11-ac20-6045bd395d7c</t>
  </si>
  <si>
    <t>jFwiR3mSl/V0CkcSAeudPGdQqBOgfyg6HLn9CioHk2e+7VdJUtz3TSD38MXF32Uxgp1dnySQqc/03adsYtCvuw==</t>
  </si>
  <si>
    <t>CTR-04334-J4X5</t>
  </si>
  <si>
    <t>PRO-06252-P6Y5</t>
  </si>
  <si>
    <t>027db48a-737a-ef11-ac20-002248371a30</t>
  </si>
  <si>
    <t>29TI3nNjs02wOjUjyqTrXDYN7gNxp1mJ9IYIRl/YP5VvNc0Q7/rVK3xl/mAn2c52JdlLbt/bZYbfej2BLKLbFw==</t>
  </si>
  <si>
    <t>CTR-04335-Q4Q5</t>
  </si>
  <si>
    <t>PRO-06197-Q6K7</t>
  </si>
  <si>
    <t>9cc57fe4-987a-ef11-ac20-6045bd395d7c</t>
  </si>
  <si>
    <t>e4qUEMkwnUZU15392LDIYJuCXjwZEvJDNC8aokrywCf+v/2HP9sPzqkSjJL4i4kLVWuB8rVUpFeMCCOzcBKDeg==</t>
  </si>
  <si>
    <t>CTR-04336-M2F4</t>
  </si>
  <si>
    <t>PRO-06242-C8K2</t>
  </si>
  <si>
    <t>534434c7-997a-ef11-ac20-6045bd38f6b6</t>
  </si>
  <si>
    <t>8NJTv32cgYBCbnHAnAWEX5DjDPeR49/vrFOres+ml3AnuEIZecPQvEJ0BB/m8YieEPhPAmelqQ7jtR30DLHVBA==</t>
  </si>
  <si>
    <t>CTR-04337-X2M9</t>
  </si>
  <si>
    <t>PRO-06198-T5Y3</t>
  </si>
  <si>
    <t>54656709000179</t>
  </si>
  <si>
    <t>ICE CANA AGROINDUSTRIA LTDA</t>
  </si>
  <si>
    <t>1033301</t>
  </si>
  <si>
    <t>FABRICAÇÃO DE SUCOS CONCENTRADOS DE FRUTAS, HORTALIÇAS E LEGUMES</t>
  </si>
  <si>
    <t>99493a4c-ad7a-ef11-ac21-000d3a891aca</t>
  </si>
  <si>
    <t>Yca9GUoK2A+0LLJ/92OgSVuswhDRMHYMMLGdct7r5iguiGLn0TOIoifBN4EuwmLWlyPbJTrE5fF1jEwZnX9RlA==</t>
  </si>
  <si>
    <t>CTR-04338-J4D4</t>
  </si>
  <si>
    <t>PRO-06267-H0B3</t>
  </si>
  <si>
    <t>f6b05875-377b-ef11-ac20-6045bd38f6b6</t>
  </si>
  <si>
    <t>vqWR4amM34JNQAn4Ywi4KPLWQBnZSZhZGD4ZOjcMmppcqars8YzdTaxCRRnqyzp/s5w4mpXq5HgU7FFjjkdnsA==</t>
  </si>
  <si>
    <t>CTR-04339-Y1M3</t>
  </si>
  <si>
    <t>PRO-06234-Q9B0</t>
  </si>
  <si>
    <t>e01a0c36-677b-ef11-ac20-002248371a30</t>
  </si>
  <si>
    <t>qncHK2q+xGuOD1QHBjsNkuqoWSItZOn7AvmY6x7GADpurUm4RCXT5A1lfx+8UsW5gJMjqm91NYSWctHPVLxcaA==</t>
  </si>
  <si>
    <t>CTR-04340-K9B7</t>
  </si>
  <si>
    <t>PRO-06269-T1C6</t>
  </si>
  <si>
    <t>12c9fd8e-697b-ef11-ac20-002248371a30</t>
  </si>
  <si>
    <t>N0arO38D5kOQgf226hGoKDYvV0uIFiAsrIrgu2twlzufeqtrTgEcYV4q5epOmp+2cl6JTOd8yKaU9k0mdOKNqA==</t>
  </si>
  <si>
    <t>CTR-04341-G5D8</t>
  </si>
  <si>
    <t>PRO-06067-J2Q6</t>
  </si>
  <si>
    <t>f3893c95-387c-ef11-ac20-6045bd395d7c</t>
  </si>
  <si>
    <t>PBHCh88GXQCWgtv4FWW8tf7gLXm/nuwKAB22l5r8Mos/iXvfZl3lwELku/Ahn2Daa5xgkUV6YUbbXKNJskH4dA==</t>
  </si>
  <si>
    <t>CTR-04342-S7Q2</t>
  </si>
  <si>
    <t>PRO-06159-D0M4</t>
  </si>
  <si>
    <t>a8d8b426-d87c-ef11-ac20-6045bd38f6b6</t>
  </si>
  <si>
    <t>7/vYBetYbrB/xu9jPOSYDYg17rC72V4ceTlqLr6s6fxZt0XYcBaa7pcYIWL2zdvgIh0ApGcbh/7Oc8ODhOdVkQ==</t>
  </si>
  <si>
    <t>CTR-04343-X1V9</t>
  </si>
  <si>
    <t>PRO-06060-X8L0</t>
  </si>
  <si>
    <t>07039472000105</t>
  </si>
  <si>
    <t>COOPERATIVA CENTRAL DOS PRODUTORES DE ALGODAO E ALIMENTOS LTDA</t>
  </si>
  <si>
    <t>1051100</t>
  </si>
  <si>
    <t>Preparação do leite</t>
  </si>
  <si>
    <t>27f8e00f-057d-ef11-ac20-6045bd38f6b6</t>
  </si>
  <si>
    <t>jl5t+wATXJLncYz2N1WSYDMZ9DFxTB6B0venPuVLq6vYBTfVMQcUo67NhdqreA7DnNA11rW8+kN70JWRezQv0w==</t>
  </si>
  <si>
    <t>CTR-04344-N6C2</t>
  </si>
  <si>
    <t>PRO-06276-G3B8</t>
  </si>
  <si>
    <t>55008238000155</t>
  </si>
  <si>
    <t>MASTER PREMOLDADOS DE CONCRETO LTDA</t>
  </si>
  <si>
    <t>Fabricação de artefatos de fibrocimento para uso na construção</t>
  </si>
  <si>
    <t>511f7f9d-057d-ef11-ac20-6045bd38f6b6</t>
  </si>
  <si>
    <t>DVi/KfxN59Z+xPNCtoRD2fYnwSSaGyqQc+Z9JiYwW9IIZxLCedwmlcjOWTlD3rZsbSBDDz88P+Wzijy8XcXMHw==</t>
  </si>
  <si>
    <t>CTR-04345-T7F3</t>
  </si>
  <si>
    <t>PRO-06273-F9M5</t>
  </si>
  <si>
    <t>880f9494-297f-ef11-ac20-00224835d142</t>
  </si>
  <si>
    <t>0/wPczkYvCmAA/1Nzo2HnHh+uiQlTzsOXIr8TsWbYXugPeFCc6usCkFwYVYMlKXjBjmMp80Jsj2G4+xe3i4N3g==</t>
  </si>
  <si>
    <t>CTR-04346-D0C8</t>
  </si>
  <si>
    <t>PRO-06013-N9L7</t>
  </si>
  <si>
    <t>30174415000142</t>
  </si>
  <si>
    <t>CARVALHO &amp; LEAL CONFECCOES LTDA</t>
  </si>
  <si>
    <t>1413401</t>
  </si>
  <si>
    <t>CONFECÇÃO DE ROUPAS PROFISSIONAIS, EXCETO SOB MEDIDA</t>
  </si>
  <si>
    <t>f5709bc0-347f-ef11-ac21-6045bd395d7c</t>
  </si>
  <si>
    <t>9UE1EEhT+v+Za0X6zb880/SzPdOCkNixg5JIFvATN30qv8yJf9dfvS5wTNb8uRBaBarPsb6zM7wGyd2DPt0SYA==</t>
  </si>
  <si>
    <t>CTR-04347-V4M3</t>
  </si>
  <si>
    <t>PRO-06250-S4C2</t>
  </si>
  <si>
    <t>34150960000150</t>
  </si>
  <si>
    <t>CAMILA MENEZES BORGES 03660139122</t>
  </si>
  <si>
    <t>bbc7c184-377f-ef11-ac21-6045bd395d7c</t>
  </si>
  <si>
    <t>Fm5zxdYFd064/81cI0E3mOdfJOAPFr+LrPxFfijuSkUFqSYYnqiXBbJazhocarDhm/VkcGI072B9tkTlPy4iWA==</t>
  </si>
  <si>
    <t>CTR-04349-J4D6</t>
  </si>
  <si>
    <t>PRO-06229-B2X2</t>
  </si>
  <si>
    <t>MASSAGEM EXPRESSA, EVENTOS EM PROMOCAO DE SAUDE - EMPRESA</t>
  </si>
  <si>
    <t>d0037396-497f-ef11-ac21-6045bd38f6b6</t>
  </si>
  <si>
    <t>R4XOh94IXd21NHc6+iCB8JqQl9h9WffbenI1COOqxDSQ8OXc0NEUsMCGKXUBJKstkl2RZkRXBjM9umiQ4+vEGQ==</t>
  </si>
  <si>
    <t>CTR-04350-V5G0</t>
  </si>
  <si>
    <t>PRO-06280-N1T2</t>
  </si>
  <si>
    <t>32805407000182</t>
  </si>
  <si>
    <t>BURIN COMERCIO E PRODUCAO DE ALIMENTOS LTDA</t>
  </si>
  <si>
    <t>902dc262-5c7f-ef11-ac20-00224835d142</t>
  </si>
  <si>
    <t>07NZ+ZBW6LOMX0LPWGX3q2bXpmu5yIaJQcoD9E/VkFCOaXRKNsAK9mjlga2kPqqdd2x/l2MBstKJV0ohG6lCNQ==</t>
  </si>
  <si>
    <t>CTR-04351-P3N8</t>
  </si>
  <si>
    <t>PRO-06080-F1F7</t>
  </si>
  <si>
    <t>7175c4f4-5c7f-ef11-ac20-00224835d142</t>
  </si>
  <si>
    <t>9YrUEb8/FMoX0DIBWEDjb9UYmWXLlfmi3YUWUTIfo1Ve9ZyPFzVVN4lc+1NE5XGor1hnPyPy94a+gjqE5Un3+A==</t>
  </si>
  <si>
    <t>CTR-04352-H3P8</t>
  </si>
  <si>
    <t>PRO-06033-S2J4</t>
  </si>
  <si>
    <t>ebf46265-5d7f-ef11-ac20-00224835d142</t>
  </si>
  <si>
    <t>iGCSSQ6m+hvhpe1gjHdQTCZbCwlHWQ1/0dCf4EqR8O52v3Tyu+EEsPFUaXQjK92nqTRS/Of+iI5EDJaTuw5z/w==</t>
  </si>
  <si>
    <t>CTR-04354-M8M1</t>
  </si>
  <si>
    <t>PRO-06262-V9V9</t>
  </si>
  <si>
    <t>e24621db-5d7f-ef11-ac20-00224835d142</t>
  </si>
  <si>
    <t>XPiyKSaaOGlBrNRcbtugfBw+mXN4KRZY0gnXl0VW7nJm+RvGtAfI2D/X89IVhq5GilHlafoRBZoNSKRikAKFJg==</t>
  </si>
  <si>
    <t>CTR-04356-N6V3</t>
  </si>
  <si>
    <t>PRO-06255-G8R9</t>
  </si>
  <si>
    <t>57d71d61-5e7f-ef11-ac20-00224835d142</t>
  </si>
  <si>
    <t>3oLZy4XX+oMrunxsE/0MR2LMs7XyMvu6K+2OKTx3RTaRMmiPGPJmrbe/wywAEKNjTm2lETTczJyRhc3tj3zmng==</t>
  </si>
  <si>
    <t>CTR-04357-B3N2</t>
  </si>
  <si>
    <t>PRO-06270-M7N5</t>
  </si>
  <si>
    <t>04d79483-5f7f-ef11-ac20-6045bd385d96</t>
  </si>
  <si>
    <t>0t7JMh8WSzxHzVg6z3iRAr6yeqTYn06jnSbQn4Zm7hMZ4jYrL2/04EnsftsuDqLUB16PF/E8TcGHdtJB8Z7v4A==</t>
  </si>
  <si>
    <t>CTR-04358-Y3J7</t>
  </si>
  <si>
    <t>PRO-06141-S8C0</t>
  </si>
  <si>
    <t>3655f41a-607f-ef11-ac20-6045bd385d96</t>
  </si>
  <si>
    <t>rJKsniwBWPb5AoyycnZ/+ODrojt4HV60jjkA0u62fGw95tcPu1+jM+kSXVtjDKt3TPGYDl/Tpm9z/vMLGQCbEA==</t>
  </si>
  <si>
    <t>CTR-04359-W2D1</t>
  </si>
  <si>
    <t>PRO-06176-V8X8</t>
  </si>
  <si>
    <t>18d09d51-607f-ef11-ac20-6045bd385d96</t>
  </si>
  <si>
    <t>TnxHt61PBmwF1H+cnc55afKnOqbhCCb71gn1+bhFTeEz+38dFQ6IxRQV77GowsE24xFI0y917hO0kHHgvGAKSQ==</t>
  </si>
  <si>
    <t>CTR-04360-B5B5</t>
  </si>
  <si>
    <t>PRO-05852-D4K6</t>
  </si>
  <si>
    <t>45b6dcca-607f-ef11-ac20-6045bd385d96</t>
  </si>
  <si>
    <t>tsQILqEM/NvC3pCv83c6xayzbnZbRdL6vUmadcoc8kvjt4IKdD+OROFfhvvsTazk1FwL4zJm48iVjrsptE7rGg==</t>
  </si>
  <si>
    <t>CTR-04361-D6T7</t>
  </si>
  <si>
    <t>PRO-06194-L6B1</t>
  </si>
  <si>
    <t>fe3bb025-617f-ef11-ac20-6045bd385d96</t>
  </si>
  <si>
    <t>jmEW0nSEGJwNTS2j9fjYUukPHYMQP67VkvLL/BOdmGDxKUJ3pZQt2jj9KVce0ugrUOzczqD+gDIV4TG1RTWcPA==</t>
  </si>
  <si>
    <t>CTR-04362-F4N7</t>
  </si>
  <si>
    <t>PRO-06217-G6D9</t>
  </si>
  <si>
    <t>e266c0a9-617f-ef11-ac21-6045bd38f6b6</t>
  </si>
  <si>
    <t>woO8L0IBg7vWs2BV7/vzbpGGH0/FdD808QQRTW0E7L6zMaYPSLyZel/BJgHAvPO5mGIvTly3gSgK4W7B08cKmw==</t>
  </si>
  <si>
    <t>CTR-04363-P4G7</t>
  </si>
  <si>
    <t>PRO-06100-B4M7</t>
  </si>
  <si>
    <t>ce5333c2-617f-ef11-ac21-6045bd38f6b6</t>
  </si>
  <si>
    <t>SEQ1qCok9iZv5Jv98H4FazUNXaJfsT4Fde3YAoaNkGFInKY/DilJBtC/6a4YbP2PD29aRG5wsX9wK5n5YBsYNA==</t>
  </si>
  <si>
    <t>CTR-04364-M5D6</t>
  </si>
  <si>
    <t>3c402053-627f-ef11-ac21-6045bd38f6b6</t>
  </si>
  <si>
    <t>6VS90EY/YBXO6HFDRSHWrZaCl0QfspBbta8xldfHu/n1zLQcrN5Wy9gFuedhokKH/WC48EB7eO0+iY3/43w7Xg==</t>
  </si>
  <si>
    <t>CTR-04365-V5J4</t>
  </si>
  <si>
    <t>PRO-06230-C7P2</t>
  </si>
  <si>
    <t>e8b5e772-627f-ef11-ac21-6045bd38f6b6</t>
  </si>
  <si>
    <t>6/CpQrhHsWAQPRJuTVYejKnSJax4LCgScCvoTSFEtFAFFGihp48YsjF4ToM2OTChfaPjD1VascoaRB+qSnYv7Q==</t>
  </si>
  <si>
    <t>CTR-04366-C9X7</t>
  </si>
  <si>
    <t>PRO-06245-Q4D6</t>
  </si>
  <si>
    <t>64764291-627f-ef11-ac21-6045bd38f6b6</t>
  </si>
  <si>
    <t>Ekwit0dSIRkc1l26j0Y3UP4y8pF00buZgdP3Q7Z1emKcjAXm/IB2HKxceZG/SflSqERPzVs5Sj+P+JafRef7XQ==</t>
  </si>
  <si>
    <t>CTR-04367-R1P6</t>
  </si>
  <si>
    <t>PRO-06253-Q3K5</t>
  </si>
  <si>
    <t>09e34ea9-627f-ef11-ac21-6045bd38f6b6</t>
  </si>
  <si>
    <t>ttzXtLooL+QEg0xtOmOaS0TJK8gcFizF09amRTmHBLv2pMCoHnlAfgmAY9EGAWIWn5Q9dUs9UgJj/q8BRJXtag==</t>
  </si>
  <si>
    <t>CTR-04368-D4C2</t>
  </si>
  <si>
    <t>PRO-06129-G3J4</t>
  </si>
  <si>
    <t>e31341c1-627f-ef11-ac21-6045bd38f6b6</t>
  </si>
  <si>
    <t>kWSybqvv0DEeXzMjT5Hd2AKWjr+N1UtXnup0l9DllWy/kYDAcF6Pyn/yplweDbNQZZF4QUzHYx6IFaaf31PdCA==</t>
  </si>
  <si>
    <t>CTR-04369-S8K1</t>
  </si>
  <si>
    <t>PRO-06232-N7T0</t>
  </si>
  <si>
    <t>9abc9c74-637f-ef11-ac21-6045bd38f6b6</t>
  </si>
  <si>
    <t>5FCvru07euSxkUlBk6s3nJcP34wHBSSH2g8+4Eh3ynyfsJV0YwZKEUBy4NAPNggdaqCzdDjDF9Mq4ra5cjyaAg==</t>
  </si>
  <si>
    <t>CTR-04370-P8M7</t>
  </si>
  <si>
    <t>PRO-06233-C7Y4</t>
  </si>
  <si>
    <t>07d480bd-637f-ef11-ac21-6045bd38f6b6</t>
  </si>
  <si>
    <t>PL4mLO2q0OGSfHuP9c/9RlMVRNjs0inR0X6bLockVk2zzVj6gFdHvwmV1SSOVdEZBGX99xpf/djP3sRfQhs3UA==</t>
  </si>
  <si>
    <t>CTR-04371-M5H7</t>
  </si>
  <si>
    <t>PRO-06236-J2S8</t>
  </si>
  <si>
    <t>9a6a6d75-647f-ef11-ac21-6045bd38f6b6</t>
  </si>
  <si>
    <t>ZGbGpcRTOlFA7eNQCuyaLt5RGZl/s/IV8mfAUeN/qvJc9wqF0EIME86c6Q4BrlBrAq2r7QYdXrP1VUnvCsZZog==</t>
  </si>
  <si>
    <t>CTR-04373-R1P6</t>
  </si>
  <si>
    <t>PRO-06207-D2Y8</t>
  </si>
  <si>
    <t>193d419a-647f-ef11-ac21-6045bd38f6b6</t>
  </si>
  <si>
    <t>qW34Irs9aC5gjHIjvWcUFn2Vgx0LDfjjUFSjUDMTahz67im1lD9VCceVr8hkXKStsK2GD2YBTaiV/qT62zXQ0Q==</t>
  </si>
  <si>
    <t>CTR-04374-M5S5</t>
  </si>
  <si>
    <t>PRO-06239-L7H5</t>
  </si>
  <si>
    <t>eb5bed1a-657f-ef11-ac21-6045bd38f6b6</t>
  </si>
  <si>
    <t>VBg4O0SsJTOaRNdZwAobDMJa4Vf7WILSatRysHFXV517qIz7Sat6MYB+AiFvGU5lLafpqq6LJgu2Vpsudith2Q==</t>
  </si>
  <si>
    <t>CTR-04375-Q8L8</t>
  </si>
  <si>
    <t>PRO-04995-V8T4</t>
  </si>
  <si>
    <t>5cf53f83-697f-ef11-ac20-00224835d587</t>
  </si>
  <si>
    <t>8e5fvxkvdNIlS1hPtSo6Q7Tb5gDr2TEf46tx65CtDuyJxSSgBZBT98306Gg7aWFbeaacW2lL6ETiqHK/u8iwig==</t>
  </si>
  <si>
    <t>CTR-04376-X7T8</t>
  </si>
  <si>
    <t>PRO-06246-X2W2</t>
  </si>
  <si>
    <t>NR-23 – Proteção contra Incêndios, NR 10 - Segurança em Instalação e Serviços com Eletricidade</t>
  </si>
  <si>
    <t>64671d34-ed7f-ef11-ac21-6045bd38f6b6</t>
  </si>
  <si>
    <t>tDHoOsC2Mgcq1XX935wLS1owWcn+D6a3Lm9e7JLvIrvuBFdNPtHQNZCDNTVCOWXAXDITfYFiKQ5sghDUmgsJTQ==</t>
  </si>
  <si>
    <t>CTR-04377-J4X2</t>
  </si>
  <si>
    <t>PRO-06290-C6Z8</t>
  </si>
  <si>
    <t>36452561000179</t>
  </si>
  <si>
    <t>PO 830 EMPREENDIMENTOS IMOBILIARIOS LTDA</t>
  </si>
  <si>
    <t>6ded8f92-fc7f-ef11-ac21-6045bd3c875b</t>
  </si>
  <si>
    <t>eOU0Fu7C32u0J0zPhrdL7XQsnL3ac4TNt+03Azob418Z7+sjZxIVFv8EOaNNQsggAUSZN5jnokCkvH+QOQ+gng==</t>
  </si>
  <si>
    <t>CTR-04378-Y0M2</t>
  </si>
  <si>
    <t>PRO-05230-T4W8</t>
  </si>
  <si>
    <t>f3905151-fe7f-ef11-ac21-6045bd3c875b</t>
  </si>
  <si>
    <t>wYFhF+yysvTjvHlt2OolD3HNLhBk0IBzrA1Jv2toa+lyTBYDz1HSPkAAyLBFA71yizkZIjG+fd8J7fZnLor7WQ==</t>
  </si>
  <si>
    <t>CTR-04380-V1F2</t>
  </si>
  <si>
    <t>PRO-06008-S7X8</t>
  </si>
  <si>
    <t>426eecbd-ff7f-ef11-ac21-6045bd395d7c</t>
  </si>
  <si>
    <t>tDrgvnhASXjtMkK9MCU1T9PPNlmzD40NTbZztSxsrxbDq1twXLmEZNzUiHSjFTkMPI9wSzFFo7mx5RMi8j5yVw==</t>
  </si>
  <si>
    <t>CTR-04381-P9Q6</t>
  </si>
  <si>
    <t>PRO-06297-M5B2</t>
  </si>
  <si>
    <t>23520790000131</t>
  </si>
  <si>
    <t>EQUATORIAL TRANSMISSAO S.A</t>
  </si>
  <si>
    <t>3512300</t>
  </si>
  <si>
    <t>TRANSMISSÃO DE ENERGIA ELÉTRICA</t>
  </si>
  <si>
    <t>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t>
  </si>
  <si>
    <t>284de136-2580-ef11-ac21-6045bd395d7c</t>
  </si>
  <si>
    <t>b7lrecVMXKEQsE+59ENl11e2z9zJ5vSOrubNIygDR5dymATv7y/x9u1PVFYvzr4X6TQOVCFOZqiMykab60Bm+Q==</t>
  </si>
  <si>
    <t>CTR-04382-G1X0</t>
  </si>
  <si>
    <t>PRO-06306-Y8V5</t>
  </si>
  <si>
    <t>c0df79c8-ca80-ef11-ac20-002248dec93b</t>
  </si>
  <si>
    <t>SAhWeF5K/rjKGziPJIi3vggB9lvew9JUVGl8glROKVGOFmj0V5EG2Murrb8KsTVWc3iIPJWyfv9zsETgmR2jzg==</t>
  </si>
  <si>
    <t>CTR-04383-H9H0</t>
  </si>
  <si>
    <t>a4a6e111-eb80-ef11-ac21-6045bd38f6b6</t>
  </si>
  <si>
    <t>ClTumcMXFx1VVD6VhldxihKUv87+BTMvQCV7f7gku1OqmwNOzfJF8mpz5gIvISEUBVoy9Zvb15sQ6Mp3YT8VUg==</t>
  </si>
  <si>
    <t>CTR-04384-J2N1</t>
  </si>
  <si>
    <t>PRO-06299-D9X7</t>
  </si>
  <si>
    <t>21af255e-f280-ef11-ac21-6045bd395d7c</t>
  </si>
  <si>
    <t>icxNIz6h8Cibfk9lbBYN+FmwZuQqAV+SfdZmfFI7gGnScXLIAma3/mxgaYHCdYLUvlnAWwJL/zoX38belF+tQw==</t>
  </si>
  <si>
    <t>CTR-04385-B6V1</t>
  </si>
  <si>
    <t>PRO-06208-T0D5</t>
  </si>
  <si>
    <t>16733704000103</t>
  </si>
  <si>
    <t>ESTANCIA PAES E DELICIA LTDA</t>
  </si>
  <si>
    <t>ACOES DE INCENTIVO A GESTAO INDUSTRIAL, Consultoria e Assessoria em SST</t>
  </si>
  <si>
    <t>cbd1513a-7e81-ef11-ac21-6045bd38f6b6</t>
  </si>
  <si>
    <t>qDhPoDreVtdYl/A+yYYXadJ4vURI/ggLMd+BjGB3PoNJ1fv/EWaF4O40lUOA6dLxs9dI8f5I5asa3YZlD6h1CQ==</t>
  </si>
  <si>
    <t>CTR-04386-N4K7</t>
  </si>
  <si>
    <t>PRO-06288-C7T5</t>
  </si>
  <si>
    <t>00437182000162</t>
  </si>
  <si>
    <t>UNIK CONSTRUTORA E INCORPORADORA LTDA.</t>
  </si>
  <si>
    <t>ACOES DE INCENTIVO A GESTAO INDUSTRIAL, HIDROGINASTICA - 2017</t>
  </si>
  <si>
    <t>fb30dd33-9281-ef11-ac21-6045bd395d7c</t>
  </si>
  <si>
    <t>XaMwwbEdzSxhOEEtUG/kf8HHV8qDeRAlfwqvWo0Igh4ZEXkxmrjbfWZdiu+Wr8fhLWsj/k3p6zBU0fmMA3NXIw==</t>
  </si>
  <si>
    <t>CTR-04387-Q1W8</t>
  </si>
  <si>
    <t>PRO-06319-P9T3</t>
  </si>
  <si>
    <t>46856948000144</t>
  </si>
  <si>
    <t>TCN 45 CONSTRUCAO E INCORPORACAO LTDA</t>
  </si>
  <si>
    <t>b64447a1-9281-ef11-ac21-6045bd395d7c</t>
  </si>
  <si>
    <t>kkcC+GcD0qTm96SMiM2/bbCeWGevk+JzI6dyWy8wWCGeHbcY4kW43KkjGgiIEH74AVs7XzlyvK4bfJusifW0ww==</t>
  </si>
  <si>
    <t>CTR-04388-D7W4</t>
  </si>
  <si>
    <t>PRO-03696-G4M5</t>
  </si>
  <si>
    <t>95e599ea-9381-ef11-ac21-6045bd395d7c</t>
  </si>
  <si>
    <t>Sp2Bp9IOZ8m4KYBw+mfGbRsCuSN0pWrJdCTBcGQKUvgdBz6stVx+4L9vaT8grXdi4/j1m5aOGnGlSDu8/hpEBw==</t>
  </si>
  <si>
    <t>CTR-04389-W0G1</t>
  </si>
  <si>
    <t>PRO-06320-B0P4</t>
  </si>
  <si>
    <t>38566e25-4e82-ef11-ac20-00224835d587</t>
  </si>
  <si>
    <t>aDeLyfThsdGW75/4ZFY8qfVZliHmMZ/405wAyi/3PdEACdVr56lZOpyz/uCxwCVsWIiCUJIp6iBU6cL+TT0pbQ==</t>
  </si>
  <si>
    <t>CTR-04390-K0L2</t>
  </si>
  <si>
    <t>PRO-06325-P8K2</t>
  </si>
  <si>
    <t>01582177000106</t>
  </si>
  <si>
    <t>FLORA CONFECCAO DE UNIFORMES PROFISSIONAIS LTDA</t>
  </si>
  <si>
    <t>d674fb4d-5282-ef11-ac21-6045bd395d7c</t>
  </si>
  <si>
    <t>2V/dhXI7Pc0ojueoNNOwWyPcoGzxHz+2GhywDIXcnx4tjLR4KlC6F8PZATn5Hk4e6vUdf8aIzTRdYktDcZQGAg==</t>
  </si>
  <si>
    <t>CTR-04391-T5R5</t>
  </si>
  <si>
    <t>PRO-06152-B9G5</t>
  </si>
  <si>
    <t>2e3cd421-5682-ef11-ac20-00224835d587</t>
  </si>
  <si>
    <t>yCPV5caVpHYCztwDnlOjvXkiFyge5RFDxfO8uYyjLlPIP/krk9bnoiX/ihOclo5k7xahHXlgcAI3yNL+X69sYw==</t>
  </si>
  <si>
    <t>CTR-04392-G6L4</t>
  </si>
  <si>
    <t>PRO-06326-H1P7</t>
  </si>
  <si>
    <t>b248cb1d-5a82-ef11-ac21-6045bd38f6b6</t>
  </si>
  <si>
    <t>fd5iEYUO3mzf1f0Yv9Ut5JhW47tPAEY1eAfMu7fR1X2EAaU70Y5NsVGeSW1CLcWpdE5d4ARaVTg11/W8GcEf3A==</t>
  </si>
  <si>
    <t>CTR-04393-G9M4</t>
  </si>
  <si>
    <t>PRO-06318-G4X8</t>
  </si>
  <si>
    <t>27306359000148</t>
  </si>
  <si>
    <t>HR INDUSTRIA E COMERCIO DE ALIMENTOS LTDA</t>
  </si>
  <si>
    <t>86c9ee92-6582-ef11-ac21-6045bd38f6b6</t>
  </si>
  <si>
    <t>ZrOKl8q3jsNZVbXw7DGY0i03hp3SCwO3C1pKUSgc8JT7+7H7gAEYaCmRJLkNCzDRxXF6e3apl20HpR6VJPUnow==</t>
  </si>
  <si>
    <t>CTR-04394-R8R3</t>
  </si>
  <si>
    <t>PRO-06323-V5T2</t>
  </si>
  <si>
    <t>12096331000156</t>
  </si>
  <si>
    <t>CONSTRUFACIL DF SERVICOS DE CONSTRUCAO LTDA</t>
  </si>
  <si>
    <t>66f76946-6e82-ef11-ac20-00224835d587</t>
  </si>
  <si>
    <t>TzE4wSbYsX2Qj4VzqQA/uTFJoZ+zrlGxQkdaLSij65+A1qvNw3I3czecpLJomeRMi6/ze5EIPbzZdJFkMzcDGQ==</t>
  </si>
  <si>
    <t>CTR-04395-F1N2</t>
  </si>
  <si>
    <t>PRO-06334-Q5G3</t>
  </si>
  <si>
    <t>00402305000120</t>
  </si>
  <si>
    <t>CONCRETO REDIMIX DE BRASILIA LTDA</t>
  </si>
  <si>
    <t>PGR - programa de gerenciamento de risco (NR 1), PCMSO - Programa de Controle Médico de Saúde Ocupacional, LAUDO DE INSALUBRIDADE, LAUDO DE PERICULOSIDADE, Laudo Técnico, Consultoria em SST</t>
  </si>
  <si>
    <t>9c093dcf-8182-ef11-ac20-00224835d587</t>
  </si>
  <si>
    <t>VxgbWk3c+NUqPGKGzMnLCMbQMBLIrzYZlZXQInG25UsnXfzT11zdX2nc5bZwO8sPO53FeKyrjTi/SYHjxVMSQg==</t>
  </si>
  <si>
    <t>CTR-04397-R9Y8</t>
  </si>
  <si>
    <t>PRO-06346-G6S4</t>
  </si>
  <si>
    <t>10372429000163</t>
  </si>
  <si>
    <t>b0fb4467-8282-ef11-ac20-00224835d587</t>
  </si>
  <si>
    <t>EOdjjLTcsnGb27klzTf8TS3hatKDNZ7nFFtyqKhrWTq35RJlaEqC6oEbWZuxtf4eRGtIU8OxkmC0WPwIqbrcEA==</t>
  </si>
  <si>
    <t>CTR-04398-X7K1</t>
  </si>
  <si>
    <t>PRO-06348-N8D9</t>
  </si>
  <si>
    <t>c77597aa-8482-ef11-ac21-6045bd3c99fc</t>
  </si>
  <si>
    <t>sDGtWcD+M8CHgPto6C6v2eo0n8XSn9Z+VjtGXpjxpNdFomgV74PpJRPEQvkja1naSrP/thxOYLG6SZLUwnZd8w==</t>
  </si>
  <si>
    <t>CTR-04399-J4T7</t>
  </si>
  <si>
    <t>PRO-06304-L5T4</t>
  </si>
  <si>
    <t>90f42587-a284-ef11-ac21-6045bd38f6b6</t>
  </si>
  <si>
    <t>qRrzl11Qom9Kwuf68ikvjQke1C6dYGh20i20rPfuzlptanfpzzLJssQP0O1i7L5QsNo+/CUKSVRRKhil3twkbw==</t>
  </si>
  <si>
    <t>CTR-04400-Z4R0</t>
  </si>
  <si>
    <t>PRO-06347-L4M5</t>
  </si>
  <si>
    <t>f9b440ed-b284-ef11-ac21-00224835d142</t>
  </si>
  <si>
    <t>HZDoeX5kIbXQbniwYVaQGHDMWB1k9O04DX0CKEgiuTBKr7Q+YWyLeJeSeQMmVMaEypoEi3CMngJp83kjcfdPSw==</t>
  </si>
  <si>
    <t>CTR-04401-R9C5</t>
  </si>
  <si>
    <t>PRO-06335-G4K4</t>
  </si>
  <si>
    <t>e285c1b2-b784-ef11-ac21-00224835d587</t>
  </si>
  <si>
    <t>iFKnTaliOarBg71mkpYVGFYTifg9kCHrD7U2L0uq4bMVk9yXrzTDVZzZXx1W6JfATb8iBQoLvHflNHRui2qGAg==</t>
  </si>
  <si>
    <t>CTR-04402-M6Y4</t>
  </si>
  <si>
    <t>PRO-06072-S0T5</t>
  </si>
  <si>
    <t>3c646140-ce84-ef11-ac21-6045bd3c1aa8</t>
  </si>
  <si>
    <t>2GA4mX7XNyrl2RHNXclPaolcwuwpIqDPVQ/SkcNUxSMYnK/YbrW8ffzJMYCCZy/8B2qKGlLox+FYg3idx/qw0A==</t>
  </si>
  <si>
    <t>CTR-04403-P7Z0</t>
  </si>
  <si>
    <t>PRO-06303-W4N9</t>
  </si>
  <si>
    <t>26751770000160</t>
  </si>
  <si>
    <t>GOLDEN SOLUCOES &amp; ENTRETENIMENTO LTDA</t>
  </si>
  <si>
    <t>Serviços de organização de feiras, congressos, exposições e festas</t>
  </si>
  <si>
    <t>fea146e0-cf84-ef11-ac21-002248dec93b</t>
  </si>
  <si>
    <t>Wk9PznzPLTS5G/crY8UHKwrg4wv3qiXUGPxaoAMgH9TPIU7fJdFtYYeV7/i8JIxXIT+DcOYfEaR1nXac5XMOrA==</t>
  </si>
  <si>
    <t>CTR-04405-M4B8</t>
  </si>
  <si>
    <t>PRO-06221-F1G3</t>
  </si>
  <si>
    <t>34693800000157</t>
  </si>
  <si>
    <t>PARQUE ESPLANADA EMPREENDIMENTOS IMOBILIARIOS S.A.</t>
  </si>
  <si>
    <t>a976d919-d184-ef11-ac21-002248dec93b</t>
  </si>
  <si>
    <t>2cKN8cVa6RwtdXAxwvvzvelF56ntTCG8UO33SjH3SLjVTwju/YOC8cNfoCtQVj+in3gCHO4obzhP/jyyh5C38A==</t>
  </si>
  <si>
    <t>CTR-04406-B4K1</t>
  </si>
  <si>
    <t>PRO-06220-X5G0</t>
  </si>
  <si>
    <t>35044399000197</t>
  </si>
  <si>
    <t>PARQUE MONUMENTAL EMPREENDIMENTOS IMOBILIARIOS S.A</t>
  </si>
  <si>
    <t>f386d600-d284-ef11-ac21-002248dec93b</t>
  </si>
  <si>
    <t>IA2rxgAsCN5sbtGbj3O8rVdah2Mfca57lx0ClhIpxETyH5PFCMz4Tm1/CdcJ+yCASmreRS7niUBI5lbxOvRAJg==</t>
  </si>
  <si>
    <t>CTR-04407-C7D6</t>
  </si>
  <si>
    <t>PRO-06222-H8R0</t>
  </si>
  <si>
    <t>3f07e7a8-d284-ef11-ac21-002248dec93b</t>
  </si>
  <si>
    <t>m4CX0eQzmXWoyHR0DCfYpBF892oSRj/h4Zd9poBSjOBKb5eZMtORG0zBIoOvrPZcklU8/qoJPzzIxiR+FvHQ0Q==</t>
  </si>
  <si>
    <t>CTR-04408-N4D4</t>
  </si>
  <si>
    <t>PRO-06223-S4M6</t>
  </si>
  <si>
    <t>66bda593-d484-ef11-ac21-002248dec93b</t>
  </si>
  <si>
    <t>cVUCLTLDhH3EDqRrlJS5rHKBMdOfhszvF0K/v3XFQUY0n/lIT5ZrfXGWZ49VLG5VCta7OG7oC4MFdWOhKB+y6A==</t>
  </si>
  <si>
    <t>CTR-04409-G7K2</t>
  </si>
  <si>
    <t>PRO-06224-D4X2</t>
  </si>
  <si>
    <t>41816642000140</t>
  </si>
  <si>
    <t>CONSTRUIR 34 EMPREENDIMENTOS IMOBILIARIOS S.A.</t>
  </si>
  <si>
    <t>ebd846b0-d684-ef11-ac21-002248dec93b</t>
  </si>
  <si>
    <t>nArS4sS3PYGLqfkGMmRgGL3P2I/T1VwpUkfRBjV8TQsjFpRcBdc0g5jrdZJ/6VS+Bkh99iXwcSA4vQvP90yn6w==</t>
  </si>
  <si>
    <t>CTR-04410-H0F1</t>
  </si>
  <si>
    <t>PRO-06340-F5V5</t>
  </si>
  <si>
    <t>34693948000191</t>
  </si>
  <si>
    <t>PARQUE ITAMARATY EMPREENDIMENTOS IMOBILIARIOS S.A.</t>
  </si>
  <si>
    <t>3bbc18bd-d784-ef11-ac21-002248dec93b</t>
  </si>
  <si>
    <t>iTA4rVRLTvJzvdafFs4Qi0llurRf+ajVjNnqUhd5wSD7f7K28di1QS504YHzDqVpn+WhWBmOLBDudb4snpnssQ==</t>
  </si>
  <si>
    <t>CTR-04411-C5R5</t>
  </si>
  <si>
    <t>PRO-06341-N5Q0</t>
  </si>
  <si>
    <t>35539981000124</t>
  </si>
  <si>
    <t>PARQUE ALVORADA EMPREENDIMENTOS IMOBILIARIOS S.A.</t>
  </si>
  <si>
    <t>7f9a547d-d884-ef11-ac21-002248dec93b</t>
  </si>
  <si>
    <t>BBkdEcrbzCqB6nfWDUpG1c+qzyj1ObrwMQkpF/3Yvn9OyggK+0w7qdSFVUh0HDqw2C0e9efGoao9zl8jHhY7bA==</t>
  </si>
  <si>
    <t>CTR-04412-G0N2</t>
  </si>
  <si>
    <t>PRO-06342-K4Z6</t>
  </si>
  <si>
    <t>13510159000106</t>
  </si>
  <si>
    <t>INCO EMPREENDIMENTOS IMOBILIARIOS S/A</t>
  </si>
  <si>
    <t>2a24253d-d984-ef11-ac21-002248dec93b</t>
  </si>
  <si>
    <t>hcaYBBs3JdZQ8mKYXPPZ2l5bi9hBkvPCbedxLfgKFO+/hvlbcUXAgHTznh9RwMMqtv49zetfTOk1qtzGe6D0xw==</t>
  </si>
  <si>
    <t>CTR-04413-S3C9</t>
  </si>
  <si>
    <t>PRO-06225-D7B7</t>
  </si>
  <si>
    <t>20003610000156</t>
  </si>
  <si>
    <t>NEW YORK EMPREENDIMENTOS IMOBILIARIOS S.A.</t>
  </si>
  <si>
    <t>6929ce42-da84-ef11-ac21-6045bd395d7c</t>
  </si>
  <si>
    <t>v3u8czS5bZcJXxme1u9BS28b1Xr2fM0jmpGDos/5za/SGfTO6T2E6/Q6rRoyaqXLpe02GqLnt3qK2Y0Ftbdf6w==</t>
  </si>
  <si>
    <t>CTR-04414-K5L4</t>
  </si>
  <si>
    <t>PRO-06226-P4L2</t>
  </si>
  <si>
    <t>127aaaf7-da84-ef11-ac21-6045bd395d7c</t>
  </si>
  <si>
    <t>PX7VjVnaxqlLWCf9zA/j3OPKhcWgPWW0WjKJze5EOymRatHxZS4/DD3kPbkMbnnvvwdZO9rKacXY+TzkSGWTGw==</t>
  </si>
  <si>
    <t>CTR-04415-V5D9</t>
  </si>
  <si>
    <t>PRO-06343-C8D6</t>
  </si>
  <si>
    <t>08003672000162</t>
  </si>
  <si>
    <t>ELLEVEN LAGO NORTE EMPREENDIMENTOS IMOBILIARIOS S.A.</t>
  </si>
  <si>
    <t>08c78288-db84-ef11-ac21-6045bd395d7c</t>
  </si>
  <si>
    <t>kHViuXqhHcqAdMY7ZMqi1yHtGclvHl2Q4Z5s6T/B75PCc204zUkTOAeFVY2CwuxI9vvcLcD5nIXwQwNewGmFqA==</t>
  </si>
  <si>
    <t>CTR-04416-V4F5</t>
  </si>
  <si>
    <t>PRO-06345-C4H9</t>
  </si>
  <si>
    <t>41621551000150</t>
  </si>
  <si>
    <t>CONSTRUIR 31 EMPREENDIMENTOS IMOBILIARIOS S.A</t>
  </si>
  <si>
    <t>10b606c8-dd84-ef11-ac21-6045bd3c875b</t>
  </si>
  <si>
    <t>6eXVBQ4SSnXNgZNXTFqTBNxgOmFke93mPxcyPuxKdFQI0qJXVMAbLcvLVc/n2ZATIHnanCmhnifelq8jr3G/Jg==</t>
  </si>
  <si>
    <t>CTR-04417-S5Q4</t>
  </si>
  <si>
    <t>PRO-06358-R8W4</t>
  </si>
  <si>
    <t>726d220d-e484-ef11-ac21-002248dec93b</t>
  </si>
  <si>
    <t>IWxIwwjeQtcYmnaL4LiQOcSqr5D658aWHwHipwwDd8i6Nd4INvcgIg0J8oxriJtaJIhvMnNAArSyRKmXzII1NA==</t>
  </si>
  <si>
    <t>CTR-04418-D9S3</t>
  </si>
  <si>
    <t>PRO-06330-W3X8</t>
  </si>
  <si>
    <t>27241750000101</t>
  </si>
  <si>
    <t>VIA IMPRESSO GRAFICA E EDITORA LTDA</t>
  </si>
  <si>
    <t>614ca2e8-e584-ef11-ac21-002248dec93b</t>
  </si>
  <si>
    <t>Jjv2mb1QEL0KQZB8l+j7rx+cdlvQ1Z8Cg3aN0AQn7IwdENigQkvgiXMwdqa9HyuTCoBwqnbvQln8O+W89yQXXA==</t>
  </si>
  <si>
    <t>CTR-04419-T3L1</t>
  </si>
  <si>
    <t>PRO-06305-T9J7</t>
  </si>
  <si>
    <t>f0179282-6a85-ef11-ac21-6045bd395d7c</t>
  </si>
  <si>
    <t>52YMvat1aBmJW1SQ6nFbigRoZ4k4NHc3HVTZqXIO6dqu2A7lzNbTyr0smZIdKNWVNdE0CDLTIYy4gnGqwbCYMQ==</t>
  </si>
  <si>
    <t>CTR-04420-R5N0</t>
  </si>
  <si>
    <t>PRO-06364-Q9T1</t>
  </si>
  <si>
    <t>22681003000170</t>
  </si>
  <si>
    <t>ANDREA RIBAS SILVA DE AZEVEDO 36889180100</t>
  </si>
  <si>
    <t>d2d5e5a3-9985-ef11-ac21-6045bd38f6b6</t>
  </si>
  <si>
    <t>pgJ1XBj7I8Z5JSmfJI2H/FFUzltdmteM+DzP3np9X4TTf5s8SJ4tsA1H5D8LKJo3sFz5biyfllQ6eZEofLoa4w==</t>
  </si>
  <si>
    <t>CTR-04421-D6J8</t>
  </si>
  <si>
    <t>PRO-06367-Z6Z1</t>
  </si>
  <si>
    <t>54480873000178</t>
  </si>
  <si>
    <t>GUIMARAES SERVICOS LTDA</t>
  </si>
  <si>
    <t>498c02e0-9985-ef11-ac21-6045bd38f6b6</t>
  </si>
  <si>
    <t>urWdLzMeVCJzZZeSDNZGnHFCHsWXif1gYwltkb2/XFh/SKIcQ6P6nIyoSG9BJ4xJwqpJOKx0KD5+6B9JEa+uog==</t>
  </si>
  <si>
    <t>CTR-04422-W5M7</t>
  </si>
  <si>
    <t>PRO-06368-K2V3</t>
  </si>
  <si>
    <t>2c541d7a-a785-ef11-ac21-6045bd395d7c</t>
  </si>
  <si>
    <t>H8RoUijlFoVbUuBByZ/CjCniTK0kOkso5sYz4Tw1HeX7NrP0P2T/lSmhYCnjRZct3poLSe6iFmliySAvexyfxg==</t>
  </si>
  <si>
    <t>CTR-04424-K5M9</t>
  </si>
  <si>
    <t>PRO-06355-X0R1</t>
  </si>
  <si>
    <t>b67c3225-be85-ef11-ac21-00224835d142</t>
  </si>
  <si>
    <t>DaTVXfaBzrusS6Zi6qOhapNE0pziQNQGPoR0wOuymTD8eOEeUYbWY6+1bDQ7cm6Gnm6m7NKTbqxoMf5WvxM7Xw==</t>
  </si>
  <si>
    <t>CTR-04425-T5J3</t>
  </si>
  <si>
    <t>PRO-06322-Q1L3</t>
  </si>
  <si>
    <t>61d3274d-be85-ef11-ac21-6045bd38f6b6</t>
  </si>
  <si>
    <t>i+rFtiwROhKy7wxlKRA+rLSV4UftTlk+ZayTRV5+1erLKm6wLLaNH1daW+Y5K0x8xh3qQDK1GoFCMUsEsXrpIA==</t>
  </si>
  <si>
    <t>CTR-04426-B9S2</t>
  </si>
  <si>
    <t>PRO-06327-G9Z2</t>
  </si>
  <si>
    <t>db1f103b-bf85-ef11-ac21-6045bd38f6b6</t>
  </si>
  <si>
    <t>s2NhEUrYoZMyPMPhiP9S9fGiIkFsOpKQ0L6p7yX33PGK9a9eqGWgPVG6xtzgLwBPhAKFAyin7GBSRkpBwALgBg==</t>
  </si>
  <si>
    <t>CTR-04427-V7B1</t>
  </si>
  <si>
    <t>PRO-06329-W9T4</t>
  </si>
  <si>
    <t>ea6789eb-2d86-ef11-ac21-6045bd395d7c</t>
  </si>
  <si>
    <t>NLioZ+Jc/jMQtflr0ANFFjSxTZIx41bdhrgKaznRxugxJn092zItobN89HfjTlaFTiJ8fRogW1f+5j2kg7vcGQ==</t>
  </si>
  <si>
    <t>CTR-04428-M2S9</t>
  </si>
  <si>
    <t>PRO-06153-V6M1</t>
  </si>
  <si>
    <t>07312832-4686-ef11-ac21-6045bd38f6b6</t>
  </si>
  <si>
    <t>XEPYQL5XMikxk7QnPny4Wq7KfxbYVrV2Q4OZKNUwtWRGolLAS2/8qB7g3ya+AJ03rGxYhTa6+k4XuwCzoHsV4Q==</t>
  </si>
  <si>
    <t>CTR-04429-S0N0</t>
  </si>
  <si>
    <t>PRO-06053-P2G4</t>
  </si>
  <si>
    <t>81f8d7ac-6b86-ef11-ac21-00224835d587</t>
  </si>
  <si>
    <t>1uGQLyNf4XC66wCuFlQV3wOU69KN53489ZxT8bnucaPi3c0H70jBF9d0zokyPzNXOB3a5+oRp5bYD/0WNtX8xA==</t>
  </si>
  <si>
    <t>CTR-04430-T5W2</t>
  </si>
  <si>
    <t>PRO-06360-W0P8</t>
  </si>
  <si>
    <t>c2915478-6f86-ef11-ac21-6045bd3c875b</t>
  </si>
  <si>
    <t>teu0ERwrFBIajcrClelzIF0zOsQt4r5t9jcSNru7xpQZi22SZtrwktWGqC9N4JC8FwmzP1QqwE3iZqPtCrFM/w==</t>
  </si>
  <si>
    <t>CTR-04431-F4C5</t>
  </si>
  <si>
    <t>PRO-06389-V8B1</t>
  </si>
  <si>
    <t>8ef424a8-7386-ef11-ac21-00224835d142</t>
  </si>
  <si>
    <t>DzrXd2NC+VzBiCUmFSWGNh6KP/0w2hEGz3BBX9lAzsNbWoXlhxkYqf1K56CZTtizV/QKmI7Cc/SXLRC0UjMYoQ==</t>
  </si>
  <si>
    <t>CTR-04432-M1P1</t>
  </si>
  <si>
    <t>PRO-06361-N9T4</t>
  </si>
  <si>
    <t>e0541d6a-7686-ef11-ac21-002248dec93b</t>
  </si>
  <si>
    <t>i4KNhU+lozLTdQrxkvp8wiBl2gZqMipbx6H1c2VzdNZFc4HP8S/NzgEY8WPG7wdmxdUsEwnD/2DftXMeqJkOlA==</t>
  </si>
  <si>
    <t>CTR-04434-W5S1</t>
  </si>
  <si>
    <t>PRO-06316-L0L1</t>
  </si>
  <si>
    <t>04426148000143</t>
  </si>
  <si>
    <t>VIEIRA &amp; VIEIRA MOVEIS E AMBIENTES PLANEJADOS LTDA</t>
  </si>
  <si>
    <t>f0082664-7786-ef11-ac21-002248dec93b</t>
  </si>
  <si>
    <t>HB36yHbeBKeTTcjnRszhUo05s1PFK1mBhcAc8p+8mIhJBmBzfkxDarmyhU8pjVKUEnZN3XcQjNoLklTXGvuqKw==</t>
  </si>
  <si>
    <t>CTR-04435-T6J7</t>
  </si>
  <si>
    <t>PRO-06324-S5K8</t>
  </si>
  <si>
    <t>a6c3c6dd-7786-ef11-ac21-6045bd395d7c</t>
  </si>
  <si>
    <t>24qG9Sc5U7AKfjhv5Xf6cpmb9QZQyky8Kg/QIkTQjalO9y7RabdK5tcyF1pmX/6pSl76OreSU6gNmCuehMwjrQ==</t>
  </si>
  <si>
    <t>CTR-04436-R7D3</t>
  </si>
  <si>
    <t>PRO-06381-G5F1</t>
  </si>
  <si>
    <t>13549600000155</t>
  </si>
  <si>
    <t>AR SALGADOS LTDA</t>
  </si>
  <si>
    <t>0496937b-7886-ef11-ac21-6045bd395d7c</t>
  </si>
  <si>
    <t>jA6B6BgAszD7K11odB1DYxL2ClA282IE8zC6nrrBipqs52f7POxvRnJBkr6AsVlHVZuKZU5U9PUBuj7jeyVUHQ==</t>
  </si>
  <si>
    <t>CTR-04437-Z3G1</t>
  </si>
  <si>
    <t>PRO-06382-F3Q6</t>
  </si>
  <si>
    <t>b11dd415-7986-ef11-ac21-6045bd395d7c</t>
  </si>
  <si>
    <t>CqnCnzh2+9Q82+vsSTi8qc2t0sAQWu3G6H+Fd9fP3mTyoipijYJ70yhVpBp6SACvxWbKBtgCjs3hcN/XQl+oRg==</t>
  </si>
  <si>
    <t>CTR-04438-N0H9</t>
  </si>
  <si>
    <t>PRO-06383-K6S6</t>
  </si>
  <si>
    <t>24123485000179</t>
  </si>
  <si>
    <t>FORNEDAVEL TORTAS E SALGADOS LTDA</t>
  </si>
  <si>
    <t>63acee6a-0087-ef11-ac21-00224835d142</t>
  </si>
  <si>
    <t>6yQIuX2RdwRk5nAer4+T2Qrzg6MpyZ0X8sKDbLoIWqORuHN/q2gJDoRxbKRueSaOTAYg3E6hSGhhm/EA9UhfGA==</t>
  </si>
  <si>
    <t>CTR-04439-Z3H8</t>
  </si>
  <si>
    <t>PRO-06390-J0N1</t>
  </si>
  <si>
    <t>38075703000151</t>
  </si>
  <si>
    <t>NUTROPLUS PET LTDA</t>
  </si>
  <si>
    <t>Fabricação de alimentos para animais</t>
  </si>
  <si>
    <t>1003407b-0d87-ef11-ac21-6045bd385d96</t>
  </si>
  <si>
    <t>4HISF1t7GzjKzb4DoYfHOt/7lP5AB2vRJLMUTqFSF8tRd8cKQIfjEvHUvGwN2CySwpMbIEwykw2g64i0/LDA4g==</t>
  </si>
  <si>
    <t>CTR-04440-X0T7</t>
  </si>
  <si>
    <t>PRO-06376-G6Q1</t>
  </si>
  <si>
    <t>ed1375bc-1587-ef11-ac21-00224835d142</t>
  </si>
  <si>
    <t>OkVuRhwgbftTlLyM+0h1Ruifc7xuL9HVQ0cYuDh8a8fNLtuoPNJ0UYKCYbjbNPGTE9ifph5S2VMqPhQQiqusTA==</t>
  </si>
  <si>
    <t>CTR-04441-W9W0</t>
  </si>
  <si>
    <t>PRO-06165-M3P1</t>
  </si>
  <si>
    <t>da1aef2d-4087-ef11-ac21-6045bd38f6b6</t>
  </si>
  <si>
    <t>f60JqYp68jAkLHKezTNkoO5btz8h+xNOdoo6vhyZlsOwnLAsgKhctYAHZo0KRN6H0wy9GtnDz8TxdVM+pZUqcg==</t>
  </si>
  <si>
    <t>CTR-04442-Y2T9</t>
  </si>
  <si>
    <t>PRO-06065-S4R9</t>
  </si>
  <si>
    <t>381a2460-4187-ef11-ac21-00224835d142</t>
  </si>
  <si>
    <t>fICzKGUu6HZF+hC0kkVYJHcw1RhcTJOeireaZWw+W2M8tP9q+wKuKdvs0eGtzn+mLfZfaSXBhweBNdkx5SWlpg==</t>
  </si>
  <si>
    <t>CTR-04443-H9M9</t>
  </si>
  <si>
    <t>PRO-06398-B0M2</t>
  </si>
  <si>
    <t>00507949000182</t>
  </si>
  <si>
    <t>JATOBETON ENGENHARIA LTDA</t>
  </si>
  <si>
    <t>fa618f13-f587-ef11-ac21-6045bd395d7c</t>
  </si>
  <si>
    <t>cAkvAWkUg/fraNscn2TZem0nsYMkiZdKcci/saU24FTTwzCC1DfVc+EsDxdF3KiJo8iQ/S5NyjEAK3uqLsPJ/Q==</t>
  </si>
  <si>
    <t>CTR-04444-W8Z1</t>
  </si>
  <si>
    <t>PRO-06394-P4S9</t>
  </si>
  <si>
    <t>893e4ea6-f587-ef11-ac21-6045bd395d7c</t>
  </si>
  <si>
    <t>AxdhHAvjXBXL7VOrWJc/vzgdYBdF9W722cON7Lkx8jDN3iwTSd/oFfKIzPriZcUzqPQ9o8udtiTkdH44uJOV9g==</t>
  </si>
  <si>
    <t>CTR-04445-J7X5</t>
  </si>
  <si>
    <t>PRO-06397-K8D9</t>
  </si>
  <si>
    <t>3d1095fe-208a-ef11-8a6a-6045bd395d7c</t>
  </si>
  <si>
    <t>2LtDIUE5/zrb6+lrgQMWlKN0C5NDluKT0PJUUw12llJ53+Ld1XVj/62KRvoejMgxu6574nSEceOxx4ATTAHkQg==</t>
  </si>
  <si>
    <t>CTR-04446-M2K7</t>
  </si>
  <si>
    <t>PRO-06414-W8P1</t>
  </si>
  <si>
    <t>733fae0a-218a-ef11-8a6a-6045bd395d7c</t>
  </si>
  <si>
    <t>5exHRd26ZHJbCns8qCRg3bEMmadQQrbXEDbAbwBGvL6aWUFauL/11rv0xC/rNkNrUj/YJWFPX00KWd32nw1dsg==</t>
  </si>
  <si>
    <t>CTR-04447-F0K1</t>
  </si>
  <si>
    <t>14628c92-218a-ef11-8a6a-002248dec93b</t>
  </si>
  <si>
    <t>fK5sTkL0rb5u/s14ANqUqRrjKgUbAdpMSEyYLYR4YP/ZnUStBhlvE5RxkUUXjKEMI8qnc4TEMi2QrM231vFvPA==</t>
  </si>
  <si>
    <t>CTR-04448-T9P4</t>
  </si>
  <si>
    <t>PRO-06395-P8H0</t>
  </si>
  <si>
    <t>77c3aa02-298a-ef11-8a6a-6045bd395d7c</t>
  </si>
  <si>
    <t>5S5uCnvVFIXAoOF9gaOz++C1ex2eS8fwRTJUP5zTXKFiBKfUSWPUYGpuJL7PZ//kZfnvTnZ/VHobGSi0kCEJ/Q==</t>
  </si>
  <si>
    <t>CTR-04449-H0L4</t>
  </si>
  <si>
    <t>PRO-06328-K6Q9</t>
  </si>
  <si>
    <t>01271a73-4a8a-ef11-8a6a-002248dec93b</t>
  </si>
  <si>
    <t>IpsR7T2gauxOeBsNUE8DxkuZ2QVSGnaqmuqbyLMmWtqBZl2Jcp43ANQVCI0xEB+PrX9ljAju2Lxnl5CAr4ZCpg==</t>
  </si>
  <si>
    <t>CTR-04450-J4P5</t>
  </si>
  <si>
    <t>PRO-06396-W9S7</t>
  </si>
  <si>
    <t>97153149-618a-ef11-8a6a-6045bd385d96</t>
  </si>
  <si>
    <t>sq7XTJSSuHLi07ZB/Fz1QeXXzh0g1xA3hP7zrkfBOSb30XSuBn+hrRyG4PD+AaHPRXjpj7uY/h6daFeUgIQ3ig==</t>
  </si>
  <si>
    <t>CTR-04451-L9S4</t>
  </si>
  <si>
    <t>1d5f38a2-f88a-ef11-8a6a-00224835d587</t>
  </si>
  <si>
    <t>icO+DyTBddzrmR0VTPIxcWtVwPREwsiIskS2SqVsbbN2v/ZWnNg7sYW52dG4ro4+WEPaqF6YRnILFe3cHdv4og==</t>
  </si>
  <si>
    <t>CTR-04452-Z2S7</t>
  </si>
  <si>
    <t>PRO-05152-L3Z6</t>
  </si>
  <si>
    <t>77e4b706-fa8a-ef11-8a6a-00224835d587</t>
  </si>
  <si>
    <t>tRYCnLsIJq5tfqq0SNpEEukWrP9paSH9OiqvnOxA+xcmFv7XyygowivfWYJ7ka3cO3I3XwM67R61+asXsb6jlg==</t>
  </si>
  <si>
    <t>CTR-04453-X0D1</t>
  </si>
  <si>
    <t>PRO-04469-R0L4</t>
  </si>
  <si>
    <t>b156ca41-fd8a-ef11-8a6a-6045bd385d96</t>
  </si>
  <si>
    <t>oUQmsjmFNIlRpGF/M6soaDwSd6THDgUX0RJI17vEjnpsC0sjyGXjozpQTpgymXAtK7GxWgOk18FxD8c7H5J8rQ==</t>
  </si>
  <si>
    <t>CTR-04454-D6M6</t>
  </si>
  <si>
    <t>PRO-06356-D0L7</t>
  </si>
  <si>
    <t>24934929000156</t>
  </si>
  <si>
    <t>JB MADEIRAS LTDA</t>
  </si>
  <si>
    <t>1622602</t>
  </si>
  <si>
    <t>FABRICAÇÃO DE ESQUADRIAS DE MADEIRA E DE PEÇAS DE MADEIRA PARA INSTALAÇÕES INDUSTRIAIS E COMERCIAIS</t>
  </si>
  <si>
    <t>8cd2aebf-008b-ef11-8a6a-6045bd38f6b6</t>
  </si>
  <si>
    <t>3uUIN9tsfuRJHx6DeL5WIQV316dPA+5YnJgk8ITnFr5dTEMw49qUtrVBVrUNoo6D/62s6dyzcX5WPKu9vgq3Jg==</t>
  </si>
  <si>
    <t>CTR-04455-Q9L2</t>
  </si>
  <si>
    <t>PRO-06410-F8V0</t>
  </si>
  <si>
    <t>d24ce999-028b-ef11-8a6a-6045bd38f6b6</t>
  </si>
  <si>
    <t>JPrhfiazvkgmA/1/QRq5yk/w2tjDYXyKgaE40w5w9F5CbaLTdo3kbuyIAYwsz08yGQsx5Cch6vDTrcLdNUTYFw==</t>
  </si>
  <si>
    <t>CTR-04456-V0H6</t>
  </si>
  <si>
    <t>PRO-06362-H5N0</t>
  </si>
  <si>
    <t>fa225959-2a8b-ef11-8a6a-6045bd385d96</t>
  </si>
  <si>
    <t>eGmFhHIpcHQX/tvgfwKVJjUIBGIMYZM2Cir1K5xrN1VPh5yf4dGSXNNXq4bDWZmQjN3dtvVxleX/wu00KXYJIg==</t>
  </si>
  <si>
    <t>CTR-04458-Y9C0</t>
  </si>
  <si>
    <t>PRO-06200-M5P0</t>
  </si>
  <si>
    <t>26990812000115</t>
  </si>
  <si>
    <t>TECNISYS INFORMATICA E ASSESSORIA EMPRESARIAL LTDA.</t>
  </si>
  <si>
    <t>f307a196-df8b-ef11-8a6a-6045bd38f6b6</t>
  </si>
  <si>
    <t>+OhCKaX3Dpd1WJi21iMp8VfQ0X9Iot/DWhlU1yC13hDsQBp4bQaC8rBE+AKMI3YRaTjZOtM8kpvV4BOlMGWDmg==</t>
  </si>
  <si>
    <t>CTR-04459-S9V2</t>
  </si>
  <si>
    <t>PRO-06378-T4R6</t>
  </si>
  <si>
    <t>c61fc146-eb8b-ef11-8a6a-00224835d587</t>
  </si>
  <si>
    <t>T2rOcMOzPfccXWM4LIK7jxkGrQbejRFfg0qJ50+SdjZeY1eAojlbQXItk6y9VwP/HMhJeG7SG5190HeAC495gQ==</t>
  </si>
  <si>
    <t>CTR-04460-W0N4</t>
  </si>
  <si>
    <t>PRO-06443-K0S8</t>
  </si>
  <si>
    <t>fab18634-f48b-ef11-8a6a-6045bd3c875b</t>
  </si>
  <si>
    <t>ckjooRX5rNJgftPdAraNu09EF5flRXo6UnB2Z9dmHnSdXehjqK+2tD9WJAS+ByIG/zosfEYVuudEcJ+ecgQDOg==</t>
  </si>
  <si>
    <t>CTR-04461-V9T2</t>
  </si>
  <si>
    <t>PRO-06430-L4X0</t>
  </si>
  <si>
    <t>5f357fae-898c-ef11-8a6a-6045bd38f6b6</t>
  </si>
  <si>
    <t>lDfYkidF3riQXjB92ltS90vfSZo2lGGdrhHKm/NuX2MOkb3aSBTrD6+RGXOSG0YFqBA/ackM/DhAYEO4ggSsZw==</t>
  </si>
  <si>
    <t>CTR-04462-Y6N1</t>
  </si>
  <si>
    <t>PRO-06439-N1Z7</t>
  </si>
  <si>
    <t>11852361000182</t>
  </si>
  <si>
    <t>PANIFICADORA E CONFEITARIA ARCO-IRIS LTDA</t>
  </si>
  <si>
    <t>ad5ddd8b-a18c-ef11-8a6a-6045bd38f6b6</t>
  </si>
  <si>
    <t>IO/91hVMUwMC8vrwDFW86Dfo5AumSewdoqgZNNR2uxH9vw5v7h7fizyG1U9T1w+3ocg/DqpcuDtMTy/67dhDfQ==</t>
  </si>
  <si>
    <t>CTR-04463-B6Q5</t>
  </si>
  <si>
    <t>PRO-06453-J6K1</t>
  </si>
  <si>
    <t>402b9ecf-c28c-ef11-8a6a-6045bd38f6b6</t>
  </si>
  <si>
    <t>n7QVVbikX8vaNtgCwtNSxfqeOAX83SgRLYCXZL5+fWdHiwEwcnLN/U4TTCQIlGX7Zb8D7nrmmaXRCN0At1HYng==</t>
  </si>
  <si>
    <t>CTR-04464-F6G0</t>
  </si>
  <si>
    <t>PRO-06365-D6C0</t>
  </si>
  <si>
    <t>1910be1e-488d-ef11-8a6a-6045bd395d7c</t>
  </si>
  <si>
    <t>5zi7HWRdUSAjcuF0ettqxqR4kp55mPbSza5mNOu7sKZ4S/IDwD8wkBuLkfnaE75KKznn8sW9ITJZ90Ns/t2o+Q==</t>
  </si>
  <si>
    <t>CTR-04465-Q2N4</t>
  </si>
  <si>
    <t>PRO-06372-P1R0</t>
  </si>
  <si>
    <t>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t>
  </si>
  <si>
    <t>f1cd1734-4d8d-ef11-8a6a-002248dec93b</t>
  </si>
  <si>
    <t>FWoxSFkNTH5MJotfXY3SvlIUROlXfq0FVoI7xBtaTHJlSgg0onAlCxj9nX3LOBCRqWL6ijCf8c/iadnvwPRcGw==</t>
  </si>
  <si>
    <t>CTR-04466-Q6Q5</t>
  </si>
  <si>
    <t>PRO-06380-S7J5</t>
  </si>
  <si>
    <t>04389820000178</t>
  </si>
  <si>
    <t>DMS SERVICOS AMBIENTAIS LTDA</t>
  </si>
  <si>
    <t>3812200</t>
  </si>
  <si>
    <t>COLETA DE RESÍDUOS PERIGOSOS</t>
  </si>
  <si>
    <t>f428dbf9-4e8d-ef11-8a6a-002248dec93b</t>
  </si>
  <si>
    <t>e23dpTQ8YJ5jZIeb09KDaq8xyagnDnzrAd398Ui8+hi8zWOJ2VwdpK7rpCE/i/WnrKdzBcCmJUy96Nn7JA2sTg==</t>
  </si>
  <si>
    <t>CTR-04467-L7N2</t>
  </si>
  <si>
    <t>PRO-06379-S3R7</t>
  </si>
  <si>
    <t>38142807000131</t>
  </si>
  <si>
    <t>DMS GERENCIAMENTO AMBIENTAL E PRESTACAO DE SERVICOS LTDA</t>
  </si>
  <si>
    <t>4930203</t>
  </si>
  <si>
    <t>TRANSPORTE RODOVIÁRIO DE PRODUTOS PERIGOSOS</t>
  </si>
  <si>
    <t>3be2c805-508d-ef11-8a6a-002248dec93b</t>
  </si>
  <si>
    <t>qf7nPYwLGxnjs8SnJiPCH7n0SBLW7y51LJTJ50Hiwu6eO5SBeQl70N2DcmT7hCKvWejI6A9iAFjx/Sqr1zK1EQ==</t>
  </si>
  <si>
    <t>CTR-04468-G8S4</t>
  </si>
  <si>
    <t>3ec3fb2f-508d-ef11-8a6a-002248dec93b</t>
  </si>
  <si>
    <t>AqoUuP6v/GwBCCZ794glqO4c2wV4PuwaAqfgo6aXxwp69sDKGFvvbpePMqIMggafCGYxFzPsjGbx94P+S+5E+Q==</t>
  </si>
  <si>
    <t>CTR-04469-M3R8</t>
  </si>
  <si>
    <t>PRO-06371-Y4F2</t>
  </si>
  <si>
    <t>12223026000188</t>
  </si>
  <si>
    <t>BRASILIA GESSO LTDA</t>
  </si>
  <si>
    <t>6a60cecb-508d-ef11-8a6a-6045bd395d7c</t>
  </si>
  <si>
    <t>zF9xtPNgFfaC8NcFkuchKWz2iNC2sfqoo3ILKu8IHfWwoMQhORum+oMOY0zn/DFMbbtbxMJD+xhKofJctT3FMg==</t>
  </si>
  <si>
    <t>CTR-04470-G5J7</t>
  </si>
  <si>
    <t>PRO-06022-X5N8</t>
  </si>
  <si>
    <t>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t>
  </si>
  <si>
    <t>f7bdc4e7-558d-ef11-8a6a-002248dec93b</t>
  </si>
  <si>
    <t>eXU/8t+CRmp0q+P2uEh0kB+86/RpLxGZauo22K/IAU2vIFqNZKNV7vxxdulTbUbAgvEFuRBzuUtTiPEK35raQA==</t>
  </si>
  <si>
    <t>CTR-04471-Z5V8</t>
  </si>
  <si>
    <t>PRO-06463-Q6B0</t>
  </si>
  <si>
    <t>18.287.418/0001-97</t>
  </si>
  <si>
    <t>LAND TECH SERVICOS E COMERCIO LTDA</t>
  </si>
  <si>
    <t>Comércio a varejo de peças e acessórios novos para veículos automotores</t>
  </si>
  <si>
    <t>dc68fd72-5a8d-ef11-8a6a-6045bd395d7c</t>
  </si>
  <si>
    <t>0j/pI+KObmNYYZuFLXk0kBc/zOuxJx+azZV15+Cb5nUo8DM89e6Jg61/ah+vacqpUy0ZDQ5JlmYFUb54+HJEVQ==</t>
  </si>
  <si>
    <t>CTR-04472-C2M4</t>
  </si>
  <si>
    <t>PRO-05115-Q1Y1</t>
  </si>
  <si>
    <t>Ginástica Laboral (Modalidade Presencial), ACOES DE INCENTIVO A GESTAO INDUSTRIAL</t>
  </si>
  <si>
    <t>6727e5af-708d-ef11-8a6a-00224835d587</t>
  </si>
  <si>
    <t>yaSonZLCgEWxhkwUf5kR4XdSXLp7ij+HWKR5Tsdn02KQjvhSA4LY+oIIEV6g/jJZwOss5ZbhIXlt5ldGXGg+vg==</t>
  </si>
  <si>
    <t>CTR-04473-B6F0</t>
  </si>
  <si>
    <t>PRO-06437-D1F2</t>
  </si>
  <si>
    <t>63c96a57-798d-ef11-8a6a-00224835d587</t>
  </si>
  <si>
    <t>XW9dYL79lhM63/02xnMYBvQ59WN8Yn6qafcNOgb0Y5nQvLCmFH3UaXPuGvrVoZXSs1VycLnctnDhAMjP5hrjFA==</t>
  </si>
  <si>
    <t>CTR-04475-F0W2</t>
  </si>
  <si>
    <t>PRO-06412-B2N8</t>
  </si>
  <si>
    <t>ea0d0d25-7a8d-ef11-8a6a-00224835d587</t>
  </si>
  <si>
    <t>CMGl1N2hEnn+OLXSdiAjmlVtcBL+RaAGaldlwmzxXQiEqaSRzxz9y0sPOumnQZs7W2Rh4ka4AC5WWvwbPgqWjg==</t>
  </si>
  <si>
    <t>CTR-04476-D9L0</t>
  </si>
  <si>
    <t>PRO-06457-Q8W6</t>
  </si>
  <si>
    <t>cd570a98-7c8d-ef11-8a6a-6045bd385d96</t>
  </si>
  <si>
    <t>I/N3eoFPb2tf0MFn8rE4Q0lYSYWLwYHj71IA7nRqiz/JyngueMozAvd2FuUf1eV8M0L9rGUv5XSEjLTUPPtJfw==</t>
  </si>
  <si>
    <t>CTR-04477-J0V1</t>
  </si>
  <si>
    <t>b610acab-888d-ef11-8a6a-6045bd385d96</t>
  </si>
  <si>
    <t>LwIOG+9jYwQKwqTr/ut0Yr0331kS7tm/qzrWZ3v1UIXDZcHKYWyf5XUSgcQOoI30gGtuvEDV94ZFZ68ZIJ9kaA==</t>
  </si>
  <si>
    <t>CTR-04479-H9P9</t>
  </si>
  <si>
    <t>PRO-06454-D9M7</t>
  </si>
  <si>
    <t>50a6f654-8a8d-ef11-8a6a-6045bd38f6b6</t>
  </si>
  <si>
    <t>n/2I7Ey8jxDCEHTH2Ja1GIiY0+8ReFQFrEXrpF4RvuaVfh4Is2jNbhNKufYi1+tu37dMmICNQFDxkr5rjljiCw==</t>
  </si>
  <si>
    <t>CTR-04480-N5V8</t>
  </si>
  <si>
    <t>61e754ba-8a8d-ef11-8a6a-6045bd385d96</t>
  </si>
  <si>
    <t>4Ijyx0pi8hJiU6pGSf8rTQbIr5MMkHUMZaaMr1VcaEcXr1sfaq8fDqQqIJ8IBClIuu+32sXSD/nRbJ3tMS0rJw==</t>
  </si>
  <si>
    <t>CTR-04481-D1P9</t>
  </si>
  <si>
    <t>dcf176f9-8a8d-ef11-8a6a-6045bd38f6b6</t>
  </si>
  <si>
    <t>SNZmshFZ+O4lYfKEBICcJjB6Q/+MZTj78esiJUieRjjr0dGBXrXvVk2wCCQbj4LubCjy/+GD5nboCa6FaBjBYw==</t>
  </si>
  <si>
    <t>CTR-04482-P5W9</t>
  </si>
  <si>
    <t>eed194bf-a68f-ef11-8a6a-6045bd395d7c</t>
  </si>
  <si>
    <t>BTbYD4/KsFmop9HCY5RMjpoIHBIYQbRHcNhqD8ZuLw/mXzNvKaFiQ0574DVgGEIh9MT+vhp2DHtL5bDSebO2qg==</t>
  </si>
  <si>
    <t>CTR-04483-C1X2</t>
  </si>
  <si>
    <t>PRO-06464-C7H6</t>
  </si>
  <si>
    <t>b7743962-a78f-ef11-8a6a-6045bd395d7c</t>
  </si>
  <si>
    <t>J4Ic82ZfyhXuXrLp01gNWnDpN7YNB180DDFBNAJ8k0SIxXb3YbLyB7afkn98EOlFjZfYkPU9bsej4dZi+6UJJg==</t>
  </si>
  <si>
    <t>CTR-04484-G9Y6</t>
  </si>
  <si>
    <t>8814182d-b88f-ef11-8a69-0022483639f5</t>
  </si>
  <si>
    <t>zMYmHn/kB66SfBXLX7NF+qfmOOrU2GFgRFNvjqmVfQe1ggElbFRpNrLd9bHzJeV41pkrxeBHXHxMWL/i/LxjcQ==</t>
  </si>
  <si>
    <t>CTR-04485-H8J0</t>
  </si>
  <si>
    <t>PRO-06472-W4M5</t>
  </si>
  <si>
    <t>03012799000124</t>
  </si>
  <si>
    <t>BRASPREFER INDUSTRIA, COMERCIO E SERVICOS LTDA</t>
  </si>
  <si>
    <t>2399199</t>
  </si>
  <si>
    <t>FABRICAÇÃO DE OUTROS PRODUTOS DE MINERAIS NÃO METÁLICOS NÃO ESPECIFICADOS ANTERIORMENTE</t>
  </si>
  <si>
    <t>GRATUIDADE - PALESTRA/RODAS DE CONVERSAS</t>
  </si>
  <si>
    <t>f5671c3b-b88f-ef11-8a69-0022483639f5</t>
  </si>
  <si>
    <t>fZXGgZ/azwzRq/hxynOZMlCRvMV05WUMsWZDlwln9kW7mV4FBCV4Stc3F522ikNwvZu1OVm6y+btrL2uLw7h5Q==</t>
  </si>
  <si>
    <t>CTR-04486-S0F7</t>
  </si>
  <si>
    <t>PRO-06473-S5F6</t>
  </si>
  <si>
    <t>dcfcdb2b-ce8f-ef11-8a6a-6045bd38f6b6</t>
  </si>
  <si>
    <t>uvWCq80BgCF6Jney0IobEVt8k2QDZo4RSpfBsx5l93o92nJtIPB/zMbd0RT9M0CrKtpZrrfJCbJ3bDYtavGTdA==</t>
  </si>
  <si>
    <t>CTR-04487-J4R2</t>
  </si>
  <si>
    <t>PRO-06427-N0Y1</t>
  </si>
  <si>
    <t>62565e39-d08f-ef11-8a6a-6045bd38f6b6</t>
  </si>
  <si>
    <t>/ArMXfa8fZ7IerZX7PKdcJP8shTaLUsI19QLaFZTGQkeUfhqnDkz44MDiddjOc/C9SxSeUw5yAfBCNVxJMxPHg==</t>
  </si>
  <si>
    <t>CTR-04489-D3X6</t>
  </si>
  <si>
    <t>PRO-06122-R4N0</t>
  </si>
  <si>
    <t>ab8d31fb-6990-ef11-8a69-002248dee0ca</t>
  </si>
  <si>
    <t>5X91ug22aZ6RJFV5KV++CY+lCL5uk0tI/HBg+MDqPjCKCdeKW0n6rgXwDIO4rKGxP6Fd3oap6q74PXJSGMHMPQ==</t>
  </si>
  <si>
    <t>CTR-04490-M7T2</t>
  </si>
  <si>
    <t>b48115b3-7190-ef11-8a6a-6045bd38f6b6</t>
  </si>
  <si>
    <t>TY6WKJO1prO9W/cjp+LPVottkNg34TiRdkaJEooccHHmjZns/lsLu4zMxpARB52YRS2GMRPGyG35DJAC5+l7wg==</t>
  </si>
  <si>
    <t>CTR-04491-B2P5</t>
  </si>
  <si>
    <t>PRO-06488-P2B0</t>
  </si>
  <si>
    <t>30022986000161</t>
  </si>
  <si>
    <t>DATA CERTA MOVEIS PLANEJADOS LTDA</t>
  </si>
  <si>
    <t>0647fde7-7290-ef11-8a6a-6045bd38f6b6</t>
  </si>
  <si>
    <t>OymQAIoRrNTGFh1rxeE6IidKKuMRcMxLlb3yNgZjWzGR+HRi6QzpilCpkzvm83Ph4uhrT2O2Ac+KK949fFnljw==</t>
  </si>
  <si>
    <t>CTR-04492-M1N8</t>
  </si>
  <si>
    <t>6becbaff-7390-ef11-8a6a-6045bd385d96</t>
  </si>
  <si>
    <t>95JQI5aeCy2dl9S5gVQSemOFfALFkpEG5iYt+C6J5hnQvK2D62Fycu/iA2VrwkKrE/2jRrzRB7cEO6X7clRL/Q==</t>
  </si>
  <si>
    <t>CTR-04493-G3P4</t>
  </si>
  <si>
    <t>PRO-05047-S6J5</t>
  </si>
  <si>
    <t>CONSULTA MEDICA OCUPACIONAL, ACUIDADE VISUAL, ELETROCARDIOGRAMA, GLICOSE, HEMOGRAMA COMPLETO (ERITROGRAMA + AVALIACAO DE PLA</t>
  </si>
  <si>
    <t>d2c29f41-7e90-ef11-8a6a-002248dec93b</t>
  </si>
  <si>
    <t>XvKNhBct05J0aVGFqe3S0AcIOxxn0UDJCxx0FRYvs1t0lPJ4w0cknCW1b5g40taYlC4sApSip1SXHGZFlX+7Lg==</t>
  </si>
  <si>
    <t>CTR-04495-S2D4</t>
  </si>
  <si>
    <t>036708e3-8690-ef11-8a69-002248dee0ca</t>
  </si>
  <si>
    <t>8TCJi9rFZVT7UwjCmSbK8IONbNyQK7uzUbQzfcYXzTR1R701q60GQP0AFyMM/ugBh6/kdRbzrArnDypTfZbFMQ==</t>
  </si>
  <si>
    <t>CTR-04499-H9X8</t>
  </si>
  <si>
    <t>56b929e2-9c90-ef11-8a6a-6045bd395d7c</t>
  </si>
  <si>
    <t>xL3oxVIrFn9yss4DyBng9LzExcTmKgwwwH6S6V91kuEYVD6GrPEX72jXcliZqb/Q+sVH3fC5ghbDn/zOjJoSfw==</t>
  </si>
  <si>
    <t>CTR-04500-B7D4</t>
  </si>
  <si>
    <t>07d67037-9d90-ef11-8a69-002248dee0ca</t>
  </si>
  <si>
    <t>R5s7Gz+M6Yy7+NMrGl/eCGdgUdRU1cBSSSRZOn0/k6FSLqvDGKsA+GnbImbUJXPBottm29FPq0Tr9BmrJznAMA==</t>
  </si>
  <si>
    <t>CTR-04501-S4Q9</t>
  </si>
  <si>
    <t>00331788008101</t>
  </si>
  <si>
    <t>4773300</t>
  </si>
  <si>
    <t>40b571b5-9e90-ef11-8a6a-6045bd395d7c</t>
  </si>
  <si>
    <t>XCCQ1UJAmMLr5Y3BelOLeyouBEQPNiW576H7TwwNkKlxymTzMnDhKMTV386zN6R3EJ+bRHh5bytxCzoTYTjA+w==</t>
  </si>
  <si>
    <t>CTR-04502-G8F3</t>
  </si>
  <si>
    <t>f8a99ceb-9e90-ef11-8a6a-6045bd395d7c</t>
  </si>
  <si>
    <t>CTzvp8ZmQHzzU2sIQXUttUKb64CYzwTwK4T/2xZ8HeYVlG4ryrIakXAZmA+haJfP0dnjEaWplxZ7Nkt7gDA2Cw==</t>
  </si>
  <si>
    <t>CTR-04503-W2B2</t>
  </si>
  <si>
    <t>a539fd8a-a390-ef11-8a6a-002248dec93b</t>
  </si>
  <si>
    <t>02yvARsangGGU4236udQIV9jVQ/laIfR7xVKghxhe1WP1vx4yVD7fbFz437DvLKHgMfop1sp7fK33XvffDYDWQ==</t>
  </si>
  <si>
    <t>CTR-04504-G6W6</t>
  </si>
  <si>
    <t>PRO-06480-K6W5</t>
  </si>
  <si>
    <t>42144135000170</t>
  </si>
  <si>
    <t>ALUMID DF ESQUADRIAS DE ALUMINIO LTDA</t>
  </si>
  <si>
    <t>6553894c-a490-ef11-8a6a-002248dec93b</t>
  </si>
  <si>
    <t>KhyFqGCj8DlT2nwYdsnA2fS3Z+iWNMtXY49vQoB0Ldu5VEQ+WPgdj82r/rQzfuC+JixYbDGjqql1Rht3bZJvKw==</t>
  </si>
  <si>
    <t>CTR-04505-B0X0</t>
  </si>
  <si>
    <t>PRO-06483-S1D8</t>
  </si>
  <si>
    <t>38059952000153</t>
  </si>
  <si>
    <t>INDUSTRIA E COMERCIO DE ALIMENTOS GOSTINHO MINEIRO LTDA</t>
  </si>
  <si>
    <t>6c7847ed-a690-ef11-8a6a-6045bd38f6b6</t>
  </si>
  <si>
    <t>NVD6FeEQGC+MxeIVAIEDpFlp8xbf6B0kltA4BFvMf5GxG9FAYyw1MNGwZFQ2XzCYqqRJ9aLDqMa8c1rpC8/cxw==</t>
  </si>
  <si>
    <t>CTR-04506-L6J5</t>
  </si>
  <si>
    <t>e2cb7ed4-a990-ef11-8a6a-00224835d587</t>
  </si>
  <si>
    <t>lWlrGI8oEZReCudekGA4fob8+hQ41ny6z/YsQGnCUSAvfSXuQ/tOrMXk63GbwZkOFtvUIJY0Qd3ryj7U4Y2BqQ==</t>
  </si>
  <si>
    <t>CTR-04509-N3V6</t>
  </si>
  <si>
    <t>PRO-06271-D7G3</t>
  </si>
  <si>
    <t>1767ce77-aa90-ef11-8a6a-00224835d587</t>
  </si>
  <si>
    <t>Hjnn/z7IoPpIhZMGdTw9pZOFMDKOebXp3pIC5N4/PyLUjB6qAe8jl1cRlXZUOSllevUbAI0/6FePAjW1Ys4dRg==</t>
  </si>
  <si>
    <t>CTR-04511-X5F1</t>
  </si>
  <si>
    <t>PRO-06084-Z5V6</t>
  </si>
  <si>
    <t>9c0393ba-aa90-ef11-8a6a-00224835d587</t>
  </si>
  <si>
    <t>W0rGQXaJ02aBKxSA1lZYbRF2xMaiZc+iTK0JE1fyiqw0nZHQ0PLEX4EqtZ69q/V1SMfhqctLYBkAgJ+fYaMGHQ==</t>
  </si>
  <si>
    <t>CTR-04512-T4Z1</t>
  </si>
  <si>
    <t>PRO-06451-T2T6</t>
  </si>
  <si>
    <t>adfc5070-b490-ef11-8a6a-6045bd385d96</t>
  </si>
  <si>
    <t>GHJavu+YHHv9vJpD6VkherhZnNNum2t2rD5+PMOL90f3nEL7nnXgt2/9o/u83BlUfeIhDrG9m7gYbiIyeb4N2w==</t>
  </si>
  <si>
    <t>CTR-04513-H2B0</t>
  </si>
  <si>
    <t>18c05795-b990-ef11-8a69-002248dee0ca</t>
  </si>
  <si>
    <t>KrfkS3WchxRVQ9vXcqI+1DdvsH2RUsu84pN+HgxEyr3qfMr3JQtxWzjNV9O1XvSj0aW9zLOGXlZQqJ7h/yQtdA==</t>
  </si>
  <si>
    <t>CTR-04515-S1G0</t>
  </si>
  <si>
    <t>16701716002108</t>
  </si>
  <si>
    <t>Fabricação de automóveis, camionetas e utilitários</t>
  </si>
  <si>
    <t>35de3554-2f91-ef11-8a6a-6045bd395d7c</t>
  </si>
  <si>
    <t>XnfJEOrrpLzKEWACd2YVo4VfC3uBc+erjWVPGrg324tbA9pwzfR+szw3vHsZxqjiSAQCvDl1d2s17VN+J0cyLw==</t>
  </si>
  <si>
    <t>CTR-04516-R5Y0</t>
  </si>
  <si>
    <t>PRO-06183-R7Y4</t>
  </si>
  <si>
    <t>bb007a76-3791-ef11-8a69-6045bd3c1c72</t>
  </si>
  <si>
    <t>X9FdD0L7cI6JP1MC4+vTMjm8KR1HZg9g8NNA39B1nScdJeW73M21AEX+8ADS855YCK8Ony5rYraocFs65au4WQ==</t>
  </si>
  <si>
    <t>CTR-04517-R6T3</t>
  </si>
  <si>
    <t>ed902577-3e91-ef11-8a69-6045bd3c1c72</t>
  </si>
  <si>
    <t>i9WAboaHh5Y6SnJNt3hUhEqRp8SHC3+GJHG441HDaV8rlpZuixZxhVVqwk8AD+atplTPg1Jnso3KKv5QAu2FpQ==</t>
  </si>
  <si>
    <t>CTR-04518-L0V9</t>
  </si>
  <si>
    <t>PRO-06199-H5S6</t>
  </si>
  <si>
    <t>01838723027912</t>
  </si>
  <si>
    <t>BRF S.A.</t>
  </si>
  <si>
    <t>NR 10 – SEGURANCA EM INSTAL E SERV COM ELETRIC. RECICLAGEM, NR 11 – Operador de Empilhadeira - Reciclagem, NR-23 – Proteção contra Incêndios</t>
  </si>
  <si>
    <t>3cecb6ae-3f91-ef11-8a69-6045bd3c1c72</t>
  </si>
  <si>
    <t>hyEK1Zr3gzHB549OxpfSX4fCh4aUXgMztujf3U9evnc5SuunV0CNPvbaHQR3FTkvDfWR/Zw/1v8VlgeBUhcUMA==</t>
  </si>
  <si>
    <t>CTR-04519-G7F7</t>
  </si>
  <si>
    <t>PRO-06458-Z6C4</t>
  </si>
  <si>
    <t>19340045000133</t>
  </si>
  <si>
    <t>SUBCONDOMINIO COMERCIAL DO JK SHOPPING</t>
  </si>
  <si>
    <t>CIRCUITO BEM-ESTAR AFER PRESSAO DEGUS NUTRIC BIOIMP GLICEMIA</t>
  </si>
  <si>
    <t>3125fff6-3f91-ef11-8a69-6045bd3c1c72</t>
  </si>
  <si>
    <t>j3i9lOvLbUbAtihLhXjlyQ1/OzUFu98RrlNqEGeiz+x4pCaT9nTzk6txywWe2lL4Evtz8DeN3phjOLK0berd3Q==</t>
  </si>
  <si>
    <t>CTR-04520-C9T0</t>
  </si>
  <si>
    <t>PRO-06460-Z0C2</t>
  </si>
  <si>
    <t>EVENTOS EDUC. EM SAUDE SEG. – PALESTRA SST</t>
  </si>
  <si>
    <t>268e90fc-4591-ef11-8a6a-00224835d587</t>
  </si>
  <si>
    <t>M6BtOYh42KsfI2iM9jQkZZ9Fd6/lHu9O53KtsLSsGZyn2GJ6XzNT231mb+rbzjDooqFszDbj0AmjW9BTYX+MpQ==</t>
  </si>
  <si>
    <t>CTR-04521-P5L1</t>
  </si>
  <si>
    <t>PRO-06482-V5Q1</t>
  </si>
  <si>
    <t>48671438000128</t>
  </si>
  <si>
    <t>VERAXIS ARQUITETURA LTDA</t>
  </si>
  <si>
    <t>Serviços de arquitetura</t>
  </si>
  <si>
    <t>d7f99ffd-5a91-ef11-8a6a-00224835d587</t>
  </si>
  <si>
    <t>fn3LSHRnc/hT3dtDbvSeZ1btWnYXIePfAynLzUJxu6ujakivUBl0YLULl7NxBdjEKue+jaepUbyUJKBG2Os1Bw==</t>
  </si>
  <si>
    <t>CTR-04522-N8L1</t>
  </si>
  <si>
    <t>PRO-06517-R4D8</t>
  </si>
  <si>
    <t>39317194000199</t>
  </si>
  <si>
    <t>ATLETA CENTRAL PARK EVENTOS ESPORTIVOS LTDA</t>
  </si>
  <si>
    <t>GRATUIDADE - NATACAO</t>
  </si>
  <si>
    <t>9c9ee0af-6191-ef11-8a6a-00224835d587</t>
  </si>
  <si>
    <t>9GwpNw7AkkpTPM5DQOf/CkBiJ79zHPxHU/69SXYrMHjBH+n0o31oG4+IfCewOeF6CLepuDdKiFfhKnf6TMT7ew==</t>
  </si>
  <si>
    <t>CTR-04523-V9R7</t>
  </si>
  <si>
    <t>61286613001799</t>
  </si>
  <si>
    <t>4b70f122-6591-ef11-8a6a-6045bd395d7c</t>
  </si>
  <si>
    <t>UFwyvTLO9iLopzuxXXWlULgPqluFpvAM3VptE0EN8HHS/2/wGd8eR6Ickh0oebM6Kq5p8GSfDYPdpJlhCJqycg==</t>
  </si>
  <si>
    <t>CTR-04524-W2N9</t>
  </si>
  <si>
    <t>PRO-06518-W8C8</t>
  </si>
  <si>
    <t>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t>
  </si>
  <si>
    <t>ef3f6c93-6691-ef11-8a6a-00224835d587</t>
  </si>
  <si>
    <t>KT/LMSH4i3WEhNVtfmbhMZ6xYT9mpped5/Ednmjmj9WdpnObBudd3xUdbm9zGAtpnSy5RhKdqKHMzvzs77a3qg==</t>
  </si>
  <si>
    <t>CTR-04526-V9W7</t>
  </si>
  <si>
    <t>PRO-06363-P3N5</t>
  </si>
  <si>
    <t>a3668ed2-6791-ef11-8a6a-6045bd395d7c</t>
  </si>
  <si>
    <t>JRzYQCtyl8rLs2PQdHIWlc3BgEc2XzjKDP9RjLkYH/ZE5YykvyVCoTsoDXn3g+LkrOR1hDv0bCMSRsDIZeDM+Q==</t>
  </si>
  <si>
    <t>CTR-04527-W0X6</t>
  </si>
  <si>
    <t>PRO-06485-P6B2</t>
  </si>
  <si>
    <t>16751644000313</t>
  </si>
  <si>
    <t>DC DISTRIBUIDORA DE EQUIPAMENTOS DE TELECOMUNICACOES LTDA</t>
  </si>
  <si>
    <t>4652400</t>
  </si>
  <si>
    <t>5659ab4d-6991-ef11-8a6a-00224835d587</t>
  </si>
  <si>
    <t>vl++Eh+D/HvPtNUpeOhgEK13EBW27f4UTqs5+5pxGlUL74KX8oO6CtzUpzPr+aXqXbKEAAT2YVJ+ZNjPvyHBYQ==</t>
  </si>
  <si>
    <t>CTR-04528-T2Q3</t>
  </si>
  <si>
    <t>PRO-06479-Z6C5</t>
  </si>
  <si>
    <t>edd53f41-0992-ef11-8a6a-00224835d587</t>
  </si>
  <si>
    <t>3oPbKJyLVTcAM/524JQqwtqPSwuCRSFNyIjoM8GVaVNi6fw5oBJKhJszhbkl9bJiWB8ZrUByWlAROERMf5K2fg==</t>
  </si>
  <si>
    <t>CTR-04530-R4G7</t>
  </si>
  <si>
    <t>PRO-06512-Q8P7</t>
  </si>
  <si>
    <t>15226a09-0d92-ef11-8a6a-00224835d587</t>
  </si>
  <si>
    <t>XqcnrrCTdPteQlYGUllOARPxaQQwe14PQGRzFa5M/NX60EtEaul8ANYGdUuuhiRrpfrqEAK2KGUZeMi/FUXDNg==</t>
  </si>
  <si>
    <t>CTR-04531-B9S3</t>
  </si>
  <si>
    <t>PRO-06461-K1D1</t>
  </si>
  <si>
    <t>ab53b931-1192-ef11-8a6a-6045bd3c875b</t>
  </si>
  <si>
    <t>Npfgd5HiAh0bSKd2HlR00es9y40mi66NhbakLycbDkaoCi8qHBTLHuZ9MWg2xNEZj4Mw1aoVSCTkDS0WzVSNKw==</t>
  </si>
  <si>
    <t>CTR-04533-W1S0</t>
  </si>
  <si>
    <t>PRO-06300-B6M3</t>
  </si>
  <si>
    <t>Palestra em Saúde e Segurança no Trabalho, ATENDIMENTO EM PSICOLOGIA, Palestra em Saúde e Segurança no Trabalho</t>
  </si>
  <si>
    <t>8d5d63ac-4192-ef11-8a6a-6045bd38f6b6</t>
  </si>
  <si>
    <t>2VPA0E1TdVLxQUwQuYknWAubjBgMgzku94sozPUDvvuyjdlf9jCRtHCUP2yNQ2GBFKJOuW7IQaHa/INiyH+90w==</t>
  </si>
  <si>
    <t>CTR-04534-D3W1</t>
  </si>
  <si>
    <t>PRO-06540-Z0J5</t>
  </si>
  <si>
    <t>71e000f4-c292-ef11-8a68-002248382366</t>
  </si>
  <si>
    <t>TCC/sVmIsRKr9o5YHMUpv+jXbq1wLY8EXYOBgUdRjn9MJhmW6XYcju3Av+aU8RRyCihUCRaBcWo6Vad/mwoBIQ==</t>
  </si>
  <si>
    <t>CTR-04535-P3L7</t>
  </si>
  <si>
    <t>PRO-06516-Q8D4</t>
  </si>
  <si>
    <t>37571249000167</t>
  </si>
  <si>
    <t>STORE T-SHIRTS CONFECCAO DE PECAS DE VESTUARIO LTDA</t>
  </si>
  <si>
    <t>1340501</t>
  </si>
  <si>
    <t>ESTAMPARIA E TEXTURIZAÇÃO EM FIOS, TECIDOS, ARTEFATOS TÊXTEIS E PEÇAS DO VESTUÁRIO</t>
  </si>
  <si>
    <t>72d14d70-db92-ef11-8a6a-6045bd38f6b6</t>
  </si>
  <si>
    <t>eeezjMhuNJEus6LSmtOxu+wJPNTIUgDpNwkaec294H1LNh+imKF7iLtMHq3HqtyKQaCTwDZP9E1PlDpcAiM0JQ==</t>
  </si>
  <si>
    <t>CTR-04536-V4H0</t>
  </si>
  <si>
    <t>PRO-06539-W5R7</t>
  </si>
  <si>
    <t>0f25cb68-dc92-ef11-8a6a-6045bd3c1aa8</t>
  </si>
  <si>
    <t>1YeGGqWpyoK6au7rqpLFWZdz3le6+la+zk7Gwq1zqQowDvi7+e3aJbYhQw2c9ZtYgqqvXDjm07a98niHSSYzoQ==</t>
  </si>
  <si>
    <t>CTR-04537-W1V8</t>
  </si>
  <si>
    <t>d44222c8-dc92-ef11-8a6a-6045bd395d7c</t>
  </si>
  <si>
    <t>g78VI7giYKeM/BQEi7yF4xfbZocvcHzUIr3qAQiYxc4q7rgRAcQKChyBPfRBZvfSMoSPGIxxFU+Tz9rOzW/8sA==</t>
  </si>
  <si>
    <t>CTR-04538-V5F4</t>
  </si>
  <si>
    <t>PRO-06543-Z4S3</t>
  </si>
  <si>
    <t>aed11a37-dd92-ef11-8a6a-6045bd395d7c</t>
  </si>
  <si>
    <t>1CNgREtsnPukSpL39LHOdN+wVpV3sEh+/t2H4V0ziRKLqMzGChlNGqLYy8o8675mCDq4W1qFjej9y3q/73nEUA==</t>
  </si>
  <si>
    <t>CTR-04539-B4J6</t>
  </si>
  <si>
    <t>PRO-06545-J5H9</t>
  </si>
  <si>
    <t>beef1af5-de92-ef11-8a6a-6045bd395d7c</t>
  </si>
  <si>
    <t>G4BOPqrqxHLUiiOyn6/v0RE2Wb3NZm47rawF+OWi8mYQ1PvSkNgVAuV8kmTL2vzrD6WQ+Gi6kgjysmdjLLbX4g==</t>
  </si>
  <si>
    <t>CTR-04540-C1D4</t>
  </si>
  <si>
    <t>PRO-06523-Z4J3</t>
  </si>
  <si>
    <t>a73d8f23-ef92-ef11-8a6a-6045bd395d7c</t>
  </si>
  <si>
    <t>gJdDPhKLxjDDJa0x/5fqkeKOaUzwE911qe1ke3KckWYt91QUmeZmCVVKZ91V9K/xSvBlN4gC1I9OnvOhSbxDNQ==</t>
  </si>
  <si>
    <t>CTR-04541-L4R7</t>
  </si>
  <si>
    <t>79baac38-ef92-ef11-8a6a-6045bd38f6b6</t>
  </si>
  <si>
    <t>WyohKV0TbgArd0cxeqvgwenZuA89DGNItrIst7YurAy0ufedTvecrTkkAszWRoH5i5VQcpVm6n1X00uJo4zQhg==</t>
  </si>
  <si>
    <t>CTR-04542-W7L8</t>
  </si>
  <si>
    <t>PRO-05343-G2N8</t>
  </si>
  <si>
    <t>e60dbe86-2495-ef11-8a69-6045bd395d7c</t>
  </si>
  <si>
    <t>sGBCfRPLxu8g8YfLKyDhsNUoI/DlogL3CsFpWpOwY/4qyYxudlVYQpPw5KPyBMgkAKC0HONnqWH0B6rEj/jZvA==</t>
  </si>
  <si>
    <t>CTR-04543-V9W6</t>
  </si>
  <si>
    <t>PRO-06520-F8F4</t>
  </si>
  <si>
    <t>f48fd292-2595-ef11-8a69-6045bd38f6b6</t>
  </si>
  <si>
    <t>P6MOmUMAoZFFdYkJnSYyycb8e5xCBXF751RBbu2YfrXOIkEoB0On7y3V5if6/kl1O0j6vmszR3gHUYV2pclupw==</t>
  </si>
  <si>
    <t>CTR-04544-S0J4</t>
  </si>
  <si>
    <t>PRO-06521-W0N4</t>
  </si>
  <si>
    <t>dc4c405f-3095-ef11-8a69-6045bd38f6b6</t>
  </si>
  <si>
    <t>pbu7Alrkj86pbJJe5TaMbw4sM87r11PVvYsiKi4Ttwdbq7ekc0ky6wDSWkw4dwjrbR1qm7FZTpVQ7JPfkBrFAg==</t>
  </si>
  <si>
    <t>CTR-04546-V0X4</t>
  </si>
  <si>
    <t>c4059468-3695-ef11-8a69-6045bd38f6b6</t>
  </si>
  <si>
    <t>6b3amRVWZ+tMcAjjWO8aDIOUTPKd82Xmcb4lnunqtWeOR0wELtWhRNbaMeAK3uxxO1QAD9EMTz0cM5r5AZmCRQ==</t>
  </si>
  <si>
    <t>CTR-04547-D1V5</t>
  </si>
  <si>
    <t>PRO-06515-K3V5</t>
  </si>
  <si>
    <t>442a78be-4a95-ef11-8a69-6045bd38f6b6</t>
  </si>
  <si>
    <t>CCZZx019gCch9XuFki/fRQGnRafNSYV89W5t7dfZSt+kA6rspFQMwjp0ePvbXDcZ9BoedG6RB/AqsozP7z2uWQ==</t>
  </si>
  <si>
    <t>CTR-04548-W3X5</t>
  </si>
  <si>
    <t>PRO-06289-L5V8</t>
  </si>
  <si>
    <t>11272308000102</t>
  </si>
  <si>
    <t>PRESENCA ESQUADRIAS LTDA</t>
  </si>
  <si>
    <t>8a166e16-4b95-ef11-8a69-6045bd38f6b6</t>
  </si>
  <si>
    <t>3AAmGqjoOzs+UMfN10YEWTsWPsniyE9TVOIgbnBDcxnN4iWqKE1cPOabQdqOKo2ysVEfqVVGCx1oOATMC440Mg==</t>
  </si>
  <si>
    <t>CTR-04549-L5F1</t>
  </si>
  <si>
    <t>PRO-06287-X9D6</t>
  </si>
  <si>
    <t>03732945000196</t>
  </si>
  <si>
    <t>TALENTUS ESQUADRIAS LTDA</t>
  </si>
  <si>
    <t>4db0fe53-4b95-ef11-8a69-6045bd38f6b6</t>
  </si>
  <si>
    <t>U+wZzW2hun/sl6fqXyai2ytneTKWS4wsh7n4QJguzLa8DT8oy2wBW9Yfti1jFxhe1ts3tgDggZaMlP5Aqw4l5g==</t>
  </si>
  <si>
    <t>CTR-04550-X9D2</t>
  </si>
  <si>
    <t>PRO-06282-F8Q7</t>
  </si>
  <si>
    <t>33319753000113</t>
  </si>
  <si>
    <t>PLENA SOLUCOES EM ESQUADRIAS LTDA</t>
  </si>
  <si>
    <t>58a8bcfe-5295-ef11-8a69-00224835d587</t>
  </si>
  <si>
    <t>UWs+iCxq85Sjal37obwfQ7ib0G3f1pkMg7tIcPLI08s5mQ+TIWBz/BdYTFK2KvkV5gLDW2J2a5qB3Rp+ngHd3A==</t>
  </si>
  <si>
    <t>CTR-04551-G8P6</t>
  </si>
  <si>
    <t>PRO-06513-G0H7</t>
  </si>
  <si>
    <t>38733762-f395-ef11-8a69-00224835d587</t>
  </si>
  <si>
    <t>gretC4qlnFj3uDgVZnzxBOwf7tEK/XTAm4rBRpxTSbuWPVECV+kuCyB0v4hLWazZbrQLr1qazEcohY7KLv48Jg==</t>
  </si>
  <si>
    <t>CTR-04552-L8D0</t>
  </si>
  <si>
    <t>PRO-06574-H4R5</t>
  </si>
  <si>
    <t>5c6377b2-fd95-ef11-8a69-6045bd385d96</t>
  </si>
  <si>
    <t>srhpezClLfuY4WJyD6hBF4RiXShuMpdNYr+mecXhwnRc6w1kzG1NB/R7gi+umrL/XLZExlB73mu5c8ieWXsM5A==</t>
  </si>
  <si>
    <t>CTR-04553-R4B7</t>
  </si>
  <si>
    <t>PRO-06491-P7B6</t>
  </si>
  <si>
    <t>11594045000158</t>
  </si>
  <si>
    <t>EMPLAVI INVESTIMENTOS IMOBILIARIOS LTDA</t>
  </si>
  <si>
    <t>GRATUIDADE - CONSULTORIA NRS</t>
  </si>
  <si>
    <t>1d10a99c-1696-ef11-8a69-6045bd395d7c</t>
  </si>
  <si>
    <t>w5Qa1HOKhF7SOFDQBd+QA+j9dgZ7QZMkxV4tiLM4wGaSYmO7LLr4Xirib17a/boHkzNQNFbpCPY4SIeM7hOLWg==</t>
  </si>
  <si>
    <t>CTR-04554-X1M6</t>
  </si>
  <si>
    <t>PRO-06498-G2W5</t>
  </si>
  <si>
    <t>29639715000170</t>
  </si>
  <si>
    <t>EMPLAVI 520 EMPREENDIMENTOS IMOBILIARIOS LTDA.</t>
  </si>
  <si>
    <t>178967df-1796-ef11-8a69-6045bd395d7c</t>
  </si>
  <si>
    <t>9GnUePcWqQQo+3AdnAIqhBrvOGfBeCCnQC/37zYByPF+wZmmi7Lnm25tbUfYTLqlrtIs2QnYQEFQhCXTyF8krw==</t>
  </si>
  <si>
    <t>CTR-04555-R9M1</t>
  </si>
  <si>
    <t>PRO-06501-M0N3</t>
  </si>
  <si>
    <t>29639816000141</t>
  </si>
  <si>
    <t>EMPLAVI 570 EMPREENDIMENTOS IMOBILIARIOS LTDA.</t>
  </si>
  <si>
    <t>123</t>
  </si>
  <si>
    <t>072614db-1996-ef11-8a69-6045bd395d7c</t>
  </si>
  <si>
    <t>Gq1QXaMrfmKOZS1rVQ8CXJdcuhqiHDIm2iZt9Q5///XHBarCHFufUmEvGzV8MjnTTRsDR8iJBSiN/33m0rDnXQ==</t>
  </si>
  <si>
    <t>CTR-04556-F1L6</t>
  </si>
  <si>
    <t>PRO-06502-P5P9</t>
  </si>
  <si>
    <t>29639652000152</t>
  </si>
  <si>
    <t>EMPLAVI 620 EMPREENDIIMENTOS IMOBILIARIOS LTDA.</t>
  </si>
  <si>
    <t>be355d59-1b96-ef11-8a69-6045bd395d7c</t>
  </si>
  <si>
    <t>sF7L/ou3ee+U2QVxSwrPoemHTN6Vy+58DENNpSxt2HlCUcHH4bmmDl8G1pSzffo8pnyr3oje+NAx0nBBmzY6ZA==</t>
  </si>
  <si>
    <t>CTR-04557-X4V7</t>
  </si>
  <si>
    <t>PRO-06503-J2N8</t>
  </si>
  <si>
    <t>29639852000105</t>
  </si>
  <si>
    <t>EMPLAVI 630 EMPREENDIIMENTOS IMOBILIARIOS LTDA.</t>
  </si>
  <si>
    <t>be9167b2-1c96-ef11-8a69-6045bd395d7c</t>
  </si>
  <si>
    <t>rJ0g1AHF2sbkF3zNO9R9/bolCNZ5xxvDovBJscPtm6KMxNbxxzaxCvqnU+mOF82Kin/0aHjeUQQeY9bF7yL1yg==</t>
  </si>
  <si>
    <t>CTR-04558-J7J8</t>
  </si>
  <si>
    <t>PRO-06505-Q2C1</t>
  </si>
  <si>
    <t>35455819000128</t>
  </si>
  <si>
    <t>EMPLAVI 650 EMPREENDIMENTOS IMOBILIARIOS LTDA.</t>
  </si>
  <si>
    <t>fb866219-1d96-ef11-8a69-6045bd395d7c</t>
  </si>
  <si>
    <t>Nbnh8rOo2TrBt2y/XivwFq55nC3xPGtQywIMfG8vAyYpM9HXbcrKbxK9qdq/Ut9mp81H36HJeVIzp18KFdFHow==</t>
  </si>
  <si>
    <t>CTR-04560-Z7F2</t>
  </si>
  <si>
    <t>PRO-06428-C5R7</t>
  </si>
  <si>
    <t>22089390000150</t>
  </si>
  <si>
    <t>BELUGA ENGENHARIA E AVALIACOES LTDA</t>
  </si>
  <si>
    <t>4399101</t>
  </si>
  <si>
    <t>ADMINISTRAÇÃO DE OBRAS</t>
  </si>
  <si>
    <t>ed5f0fb0-1d96-ef11-8a69-6045bd395d7c</t>
  </si>
  <si>
    <t>Cv/h9dT7yjF7aXBO3kPsMQv33Dgd0IPIH+SbBkvL3PE5aF7Q0yTt1tkv/qQK73xbH2pnu1/0SpD2803okl4lwQ==</t>
  </si>
  <si>
    <t>CTR-04561-L0M0</t>
  </si>
  <si>
    <t>PRO-05871-X2D2</t>
  </si>
  <si>
    <t>a92949e0-1d96-ef11-8a69-6045bd395d7c</t>
  </si>
  <si>
    <t>w2lSuDsylgnPo9c80C9MjZCI6a1UmJKwqCZxmnN73q/cojtOGfO3XTGZOE4MVozcZ4IK3jjwKEIuOXUokne+9Q==</t>
  </si>
  <si>
    <t>CTR-04562-R7Y8</t>
  </si>
  <si>
    <t>PRO-06506-S7H5</t>
  </si>
  <si>
    <t>35454597000129</t>
  </si>
  <si>
    <t>EMPLAVI 660 EMPREENDIMENTOS IMOBILIARIOS LTDA.</t>
  </si>
  <si>
    <t>35a064c7-1e96-ef11-8a69-6045bd395d7c</t>
  </si>
  <si>
    <t>1Jk/VSWPTU5b3QqdxFi+xDStL31CyuhIACtER8EGAg1/TN1+dTAcnsOi/Prdg4GSUzube29EPTSpJ6/cmqsx+g==</t>
  </si>
  <si>
    <t>CTR-04563-H0Z3</t>
  </si>
  <si>
    <t>PRO-06507-V3X2</t>
  </si>
  <si>
    <t>35454627000105</t>
  </si>
  <si>
    <t>EMPLAVI 670 EMPREENDIMENTOS IMOBILIARIOS LTDA.</t>
  </si>
  <si>
    <t>5d45e62a-2196-ef11-8a69-00224835d587</t>
  </si>
  <si>
    <t>+JhttLW/NQ8qWpt8YW8ajUkefIPulPa8GNKVp/bLKiAr06lcrgNB0SokLQHq4z12TAxEYajx9Z9pCrXYmMJdxA==</t>
  </si>
  <si>
    <t>CTR-04564-Z1H5</t>
  </si>
  <si>
    <t>PRO-06580-C9S1</t>
  </si>
  <si>
    <t>50067955000134</t>
  </si>
  <si>
    <t>SAMAMBAIA EMPREENDIMENTOS SPE LTDA</t>
  </si>
  <si>
    <t>GRATUIDADE  - CIRCUITO BEM-ESTAR</t>
  </si>
  <si>
    <t>41ec4ace-2196-ef11-8a69-6045bd395d7c</t>
  </si>
  <si>
    <t>bbcmPX9X1ooQH9ALhvpIYya/5x22KVyL9stEhozBQVbHyBBtvq3skOLitLFyEOlrVS5I5vvh4rWELgUz92ZTZw==</t>
  </si>
  <si>
    <t>CTR-04565-D3L9</t>
  </si>
  <si>
    <t>PRO-06524-H0Q5</t>
  </si>
  <si>
    <t>00670232000157</t>
  </si>
  <si>
    <t>EMPLAVI REALIZACOES IMOBILIARIAS LTDA</t>
  </si>
  <si>
    <t>a3f939df-2196-ef11-8a69-00224835d587</t>
  </si>
  <si>
    <t>viM2C07zzhkVGAn/jeHgYrXEcb2CfO/c9SdPC/+JIgvJu7lYEeKtJSpXxzOxbWcZiBZOYIR5/Lx667m5x1tBMQ==</t>
  </si>
  <si>
    <t>CTR-04566-K2M8</t>
  </si>
  <si>
    <t>PRO-06576-Y4R9</t>
  </si>
  <si>
    <t>39728260000113</t>
  </si>
  <si>
    <t>ESPLENDORE TAGUATINGA I SPE LTDA</t>
  </si>
  <si>
    <t>19379155-2296-ef11-8a68-000d3ac1be7f</t>
  </si>
  <si>
    <t>aaH2AxVjwHngbhme/iiUTBUYFjbyYFCGhUKo+p096y6GVDRGC07S3X+KYGwWit3XF/g/Pg0g3OIlRbHngzcrOw==</t>
  </si>
  <si>
    <t>CTR-04568-J7F3</t>
  </si>
  <si>
    <t>PRO-06064-R1Z3</t>
  </si>
  <si>
    <t>b35cd2b8-2396-ef11-8a69-6045bd395d7c</t>
  </si>
  <si>
    <t>MkB4CEWH4yVsOatw0LqiCVQ7YngZGGj2gaq7R88PDH0T8iNnlg8TrpUUeQiKWMJagSPXZFZ/V2fAtEtOUUAQGA==</t>
  </si>
  <si>
    <t>CTR-04569-L2J9</t>
  </si>
  <si>
    <t>PRO-06537-B7S3</t>
  </si>
  <si>
    <t>524748a1-2596-ef11-8a69-00224835d587</t>
  </si>
  <si>
    <t>waEmXpLkN+xemwTKUuKXxXWC6VsiPTAizx+B/ZyWxUm5akCd5H+/7Q16J7tkWJ9i+ocb8WH8T58X8EvDVxXi6w==</t>
  </si>
  <si>
    <t>CTR-04570-S1Y7</t>
  </si>
  <si>
    <t>PRO-06579-F4D4</t>
  </si>
  <si>
    <t>53865156000100</t>
  </si>
  <si>
    <t>RECANTO CENTRAL EMPREENDIMENTOS SPE LTDA</t>
  </si>
  <si>
    <t>c33923c2-2696-ef11-8a69-00224835d587</t>
  </si>
  <si>
    <t>EPjgEs/53NI09oRXBtPCOx1PQwISubiiQacUnV+08Kf/BYgFRUAYZ0YC3PHTGVAI6/cOaeSeKR2nBV7AQDuy5g==</t>
  </si>
  <si>
    <t>CTR-04571-Q8Z1</t>
  </si>
  <si>
    <t>PRO-06415-S3X5</t>
  </si>
  <si>
    <t>65a16d3a-2796-ef11-8a69-6045bd395d7c</t>
  </si>
  <si>
    <t>v5y478r90KyPwZ/DFr/luFNu8ZCdawQdtcaIeC0jwdzcSvmBPLeaRwIpEFLWjoqqhzPYkO+NFEPWe7RFRmv+lA==</t>
  </si>
  <si>
    <t>CTR-04573-Z1F8</t>
  </si>
  <si>
    <t>PRO-06493-W7Q3</t>
  </si>
  <si>
    <t>18903684000105</t>
  </si>
  <si>
    <t>EMPLAVI EVOLUCAO IMOBILIARIA LTDA.</t>
  </si>
  <si>
    <t>a1419f74-2896-ef11-8a69-6045bd395d7c</t>
  </si>
  <si>
    <t>YWh9U+gk3ZKAvXc2OGEpi7vm2DsWni9+WPgX2fYkjfDnPTrkpMC36vEexsThjXMhu6iRRhd9d8qPxPZUIYPKzg==</t>
  </si>
  <si>
    <t>CTR-04575-V2G2</t>
  </si>
  <si>
    <t>PRO-06494-W0L2</t>
  </si>
  <si>
    <t>19098399000113</t>
  </si>
  <si>
    <t>EMPLAVI GESTAO IMOBILIARIA LTDA.</t>
  </si>
  <si>
    <t>11f75ed4-2a96-ef11-8a69-6045bd395d7c</t>
  </si>
  <si>
    <t>WKSmXCf+sMX23UkiavTLfzlmkYJhuO2gyaCVVdXKQqufd7ELQl9i8p1gJuhM4pQ+TbcOY9+6XFhPVTpJlFfcCA==</t>
  </si>
  <si>
    <t>CTR-04577-X2P8</t>
  </si>
  <si>
    <t>PRO-06504-T5C3</t>
  </si>
  <si>
    <t>3854dd1b-2c96-ef11-8a69-6045bd395d7c</t>
  </si>
  <si>
    <t>XMibDqO92vPEn5u90Z6vUy3wbf2Coa7XKPd29g7sUWFeEI/SjqbNfo5yqxYDx2wurZgzxz6JUUX0yiFvMmYwcQ==</t>
  </si>
  <si>
    <t>CTR-04579-Y5K6</t>
  </si>
  <si>
    <t>PRO-06511-X4S4</t>
  </si>
  <si>
    <t>39360493000106</t>
  </si>
  <si>
    <t>EMPLAVI 720 EMPREENDIMENTOS IMOBILIARIOS LTDA</t>
  </si>
  <si>
    <t>46</t>
  </si>
  <si>
    <t>a6ae0ad1-2c96-ef11-8a69-6045bd395d7c</t>
  </si>
  <si>
    <t>hUCc+RPua0ivLCwLoKDxqb6r8kQrJrpey/Gb+sfuOFCwhJxrjY6TVF1FD9/8TL1hv67wzVZpThsZmL+BaRR2bA==</t>
  </si>
  <si>
    <t>CTR-04581-R2M7</t>
  </si>
  <si>
    <t>PRO-06492-W2Z7</t>
  </si>
  <si>
    <t>18904560000136</t>
  </si>
  <si>
    <t>EMPLAVI SOCIEDADE IMOBILIRIA LTDA.</t>
  </si>
  <si>
    <t>8412b43b-2e96-ef11-8a69-6045bd395d7c</t>
  </si>
  <si>
    <t>msjAHiFAaQxY6WmPxT+4eooIVS6dwsnyjFvlBk2paa0Xhf1vKzMg0q36pYWvvSHwSWZt+/Ttys2ZzWinPUPo8Q==</t>
  </si>
  <si>
    <t>CTR-04582-L1N1</t>
  </si>
  <si>
    <t>PRO-06532-K3T0</t>
  </si>
  <si>
    <t>05282377000102</t>
  </si>
  <si>
    <t>EMPLAVI EMPREENDIMENTOS IMOBILIARIOS LTDA</t>
  </si>
  <si>
    <t>a2ae9f6f-2e96-ef11-8a69-6045bd38f6b6</t>
  </si>
  <si>
    <t>V1RJtt+w22inaXoHl01Pigv6rubPaxOHCHdOrKO5oEgHyLGxtc9B3JNq0lMmqMpBgaAhjjzn5KK0v+uwZH2NIA==</t>
  </si>
  <si>
    <t>CTR-04583-S5L4</t>
  </si>
  <si>
    <t>PRO-06445-P9G1</t>
  </si>
  <si>
    <t>03851171001003</t>
  </si>
  <si>
    <t>d544792f-3096-ef11-8a69-6045bd3c875b</t>
  </si>
  <si>
    <t>PzvtNHtjV1nF5pB1Gwn32p92pfQ24iRnxuICgiBPtJ1l4spU/WzNw0S4g2hScuwLx5aNYt0AuQie1nUy7BcWwQ==</t>
  </si>
  <si>
    <t>CTR-04586-J9G9</t>
  </si>
  <si>
    <t>PRO-06474-L1G3</t>
  </si>
  <si>
    <t>00450577000367</t>
  </si>
  <si>
    <t>CPC CONSTRUCOES E PROCESSOS CIENTIFICOS LTDA</t>
  </si>
  <si>
    <t>1d6eb569-3096-ef11-8a69-6045bd395d7c</t>
  </si>
  <si>
    <t>56NPM50QpeTZcqr1sxOtQf1/CM6rps979V787XQPSJKW4+YaI/blTPKhL0ZLQ8PDiVt9WNk9UfIvYlezMemjJA==</t>
  </si>
  <si>
    <t>CTR-04587-F2M6</t>
  </si>
  <si>
    <t>PRO-06570-C5Z1</t>
  </si>
  <si>
    <t>252b7f62-3196-ef11-8a69-6045bd3c875b</t>
  </si>
  <si>
    <t>MbQoBGSFjJY42MwvgILZJ3hIM9AjgBsNb+nVVwXs1Z1aofGsPq28blaC/Dy6rNOAHtJ9CpttouNYUX9+logsVQ==</t>
  </si>
  <si>
    <t>CTR-04588-X4F0</t>
  </si>
  <si>
    <t>PRO-06476-W6P0</t>
  </si>
  <si>
    <t>00450577000103</t>
  </si>
  <si>
    <t>880417f7-3496-ef11-8a69-6045bd395d7c</t>
  </si>
  <si>
    <t>Tjtgr1+lMHSLy7Q3N7L5Q+e2Z6lJ7cCM3ltpIJAb0kDKHeDYJxQGlzLBw0YFVbY+u7W1FbNpNDhpQ4s0HrInrQ==</t>
  </si>
  <si>
    <t>CTR-04589-Y0Q4</t>
  </si>
  <si>
    <t>PRO-06535-X2S3</t>
  </si>
  <si>
    <t>10310766000126</t>
  </si>
  <si>
    <t>EMPLAVI INCORPORACOES IMOBILIARIAS LTDA</t>
  </si>
  <si>
    <t>737506a3-b196-ef11-8a69-002248dec93b</t>
  </si>
  <si>
    <t>+7PqQeruPDsZZrLqooPYU/ivSRLc/j4Nzr1xfkLsWTGMdFijBIRrIcLP+Rhk0dhmyY1VyeICUW+z0bc5SUiQ7w==</t>
  </si>
  <si>
    <t>CTR-04590-D3G7</t>
  </si>
  <si>
    <t>PRO-06597-H8R8</t>
  </si>
  <si>
    <t>48182895000159</t>
  </si>
  <si>
    <t>CMT COMPANHIA DE MONTAGENS TECNICAS LTDA</t>
  </si>
  <si>
    <t>0fe5b41d-b296-ef11-8a69-002248dec93b</t>
  </si>
  <si>
    <t>MZVQWpYtJYye2+cUp6hVlQpGqVa1pU0pO7AkQ8G6T8DrsJ+Xez5AktByc/RBP6iPUJEyYsNaJ/3ZZpewYMPXVw==</t>
  </si>
  <si>
    <t>CTR-04591-C8T7</t>
  </si>
  <si>
    <t>bac63741-b696-ef11-8a68-6045bd3b596d</t>
  </si>
  <si>
    <t>6uvlbwSrTkk/HZupcvNUo5enY8GCtUCPYMjd+sgwA18dbAbqPrH0NDiR5giUDA5dauGtuj+sD99rUGKuHbozCA==</t>
  </si>
  <si>
    <t>CTR-04592-F6V9</t>
  </si>
  <si>
    <t>PRO-05250-G9D2</t>
  </si>
  <si>
    <t>b5ca4fc7-cc96-ef11-8a69-00224835d587</t>
  </si>
  <si>
    <t>6m2FgqBFnWQfhjaltSc7MPLGD3Kns/pHqPNsQayRZwYO7Dj6llsIx0G/x9Y8um2w0ukARy+2wZTXyhq5wXdmkg==</t>
  </si>
  <si>
    <t>CTR-04593-T9P6</t>
  </si>
  <si>
    <t>PRO-06607-M0D5</t>
  </si>
  <si>
    <t>43308292-d896-ef11-8a69-6045bd38f6b6</t>
  </si>
  <si>
    <t>T4uwK7/aeY+qbtjdn0A5ThNXwYdpXgvcXANsB+bJwY4CY7fKiz5KYxvHyLcAVNJjhunyAiRONixMzOgLEiMPDQ==</t>
  </si>
  <si>
    <t>CTR-04594-Z3R2</t>
  </si>
  <si>
    <t>9d163f05-d996-ef11-8a69-6045bd38f6b6</t>
  </si>
  <si>
    <t>BIEcoSTzpn90TOIcPEUqKHF8W5IoOG5KWSrWwxuXGx3XjKgF9jUWyzw5qPUQEjcgf3ey5Kx2F28f48+emFr71Q==</t>
  </si>
  <si>
    <t>CTR-04595-D7G1</t>
  </si>
  <si>
    <t>93384feb-d996-ef11-8a69-6045bd38f6b6</t>
  </si>
  <si>
    <t>gxEK2umQU0AZ83R8NtYtujneGRKnC9Zneg0047a/zEPXCdfi34QMcUByHg3parr07inCMDItKHnXxslzR8tR5A==</t>
  </si>
  <si>
    <t>CTR-04596-R7B8</t>
  </si>
  <si>
    <t>f2cd157c-da96-ef11-8a69-6045bd38f6b6</t>
  </si>
  <si>
    <t>Bm4K3h+MkzjzAq/f9WI43iCc9yXJOVZwFAb9ALUT/brsSlfUCfeGdn+JhTBo8inxHmEt2VB7+JhSw2rmU5ALlw==</t>
  </si>
  <si>
    <t>CTR-04597-J9M6</t>
  </si>
  <si>
    <t>9549a668-db96-ef11-8a69-6045bd38f6b6</t>
  </si>
  <si>
    <t>UPquXipOsUhkM9n8wRQLxn/YTyKu7Jwl9bPU0I4gcNJf76metehMRoOqtixn9hjzrJweMI1sQupKf13l7TxJsQ==</t>
  </si>
  <si>
    <t>CTR-04598-X9C4</t>
  </si>
  <si>
    <t>55a5c0aa-dc96-ef11-8a69-6045bd38f6b6</t>
  </si>
  <si>
    <t>SgaVUSvfJ6LhQAauXpe/J9nBNmm8JLUFpKcD2yNetAGO5i/JInIYTGBVGgJw5pdvwGj1hVSV0WGJkH5cUkIcVQ==</t>
  </si>
  <si>
    <t>CTR-04599-F6Y4</t>
  </si>
  <si>
    <t>70e53763-df96-ef11-8a69-00224835d587</t>
  </si>
  <si>
    <t>d05KMO5q2ugr+SHPKyYR1r9iRxVr5M4T3T80aClWKYoaIRbFamm8zYo17EwKmLFHzq58qoE0eISFQwvrP5mqrQ==</t>
  </si>
  <si>
    <t>CTR-04601-R9V0</t>
  </si>
  <si>
    <t>PRO-06608-T4T0</t>
  </si>
  <si>
    <t>f61bb30c-e096-ef11-8a69-002248dec93b</t>
  </si>
  <si>
    <t>IlLvmP9nzm/LLCxRwqGWLg4BiNIFUGRrXn0Y6ydNvTtwzxjPLssDT/kz2BJqMvXC3PK5fYahITdLHAR6xAsreg==</t>
  </si>
  <si>
    <t>CTR-04602-P3Q3</t>
  </si>
  <si>
    <t>PRO-06600-V6M9</t>
  </si>
  <si>
    <t>ACOES DE INCENTIVO A GESTAO INDUSTRIAL, Ginástica Laboral (Modalidade Presencial)</t>
  </si>
  <si>
    <t>SENAI-GAMA</t>
  </si>
  <si>
    <t>074da02f-e196-ef11-8a69-6045bd38f6b6</t>
  </si>
  <si>
    <t>gJixmVaQyWk9rPr6YT2v0c9jMnnsdCfaHaQKl9J0S15C+Zlge2qelJbMtXXX1p4KYHOhyAeGx0WUBRhBVF+PKw==</t>
  </si>
  <si>
    <t>CTR-04603-M3Q1</t>
  </si>
  <si>
    <t>5ba807db-ea96-ef11-8a69-6045bd395d7c</t>
  </si>
  <si>
    <t>vdh6b+DfcP23z4J278pxsug8JY0MMJwUO48S4DcIn/vxDUdI8XNRoeVS9xoVrfnH0OCRWp8cll8bkS4h1N5y6A==</t>
  </si>
  <si>
    <t>CTR-04605-N0V5</t>
  </si>
  <si>
    <t>PRO-06611-M5N6</t>
  </si>
  <si>
    <t>60318797000100</t>
  </si>
  <si>
    <t>ASTRAZENECA DO BRASIL LTDA.</t>
  </si>
  <si>
    <t>65050558-ed96-ef11-8a69-6045bd385d96</t>
  </si>
  <si>
    <t>o/hwQc4s0mJoimwMM1Q8oBfIg62wwVsMuWf0Eax8djZKjxzdWlAJPLz/fOLIoSOOujZ4ZCrTpwoR+5EGlo8d3g==</t>
  </si>
  <si>
    <t>CTR-04606-D5M5</t>
  </si>
  <si>
    <t>PRO-06572-P5T1</t>
  </si>
  <si>
    <t>677e6582-ed96-ef11-8a69-6045bd385d96</t>
  </si>
  <si>
    <t>zPEOYXU6OevZYqN4EuhiTD6MHhGs57B1xJMKuIBufWnLd8ykYplrg1T7DOxLMChLXJodQgAj/NedaQlhDmbl/g==</t>
  </si>
  <si>
    <t>CTR-04607-Y5N1</t>
  </si>
  <si>
    <t>85718eda-f196-ef11-8a69-00224835d587</t>
  </si>
  <si>
    <t>TNDxDdR3m6iz0CNL8V/PJs7MFsdd9f//K53bkyvY7GQCa+poV+ZoVy53bY1dmZQQgk8EXFRmpVG+Qn4yWcBTNg==</t>
  </si>
  <si>
    <t>CTR-04608-N9R4</t>
  </si>
  <si>
    <t>0dbccb49-f396-ef11-8a69-6045bd385d96</t>
  </si>
  <si>
    <t>qWMpKCvAfhwSur2Kdbq5aAiTdZtZpOSXrdpMXDZH3vgMHxwT7jY9B166NWJVhwUiyTDq9t55E+eLaQYT6FGHzg==</t>
  </si>
  <si>
    <t>CTR-04609-J6R9</t>
  </si>
  <si>
    <t>cea6ebc7-f396-ef11-8a69-6045bd385d96</t>
  </si>
  <si>
    <t>B6bex+HBbseg0xuv03qAC4ReaMMHQOZawXeJHU04Yu+DyIpvfZCyLi2EbU4CPxogyeez5rdASvfUo8/tOHM0vA==</t>
  </si>
  <si>
    <t>CTR-04611-J4V8</t>
  </si>
  <si>
    <t>PRO-06573-Y2R9</t>
  </si>
  <si>
    <t>96757f88-f496-ef11-8a69-6045bd385d96</t>
  </si>
  <si>
    <t>IHZPp/ESdUMngrqWBTI1FPuMor/vSVe8kDE+3xYa4SX9oIOAtads4Wz0ZZm88bqZ0/v+tW59Ol224hhCyFBt9A==</t>
  </si>
  <si>
    <t>CTR-04612-L6N4</t>
  </si>
  <si>
    <t>PRO-05487-M2L1</t>
  </si>
  <si>
    <t>7b26b65b-f596-ef11-8a69-6045bd385d96</t>
  </si>
  <si>
    <t>JapZUqULRl8dbQ1G/AK2LJfL5b7GhIf8fpsxLvX7G4RNNPrTQbut4eNBX+8WDC2PjkMRG8Lr+s7B/THVeU9sNA==</t>
  </si>
  <si>
    <t>CTR-04613-G8Q5</t>
  </si>
  <si>
    <t>f6b30716-f696-ef11-8a69-6045bd385d96</t>
  </si>
  <si>
    <t>gvQhNaE8GeVqeMtQmM9jAObqPKL0AisiRNXwXGnzLNx4l/L0/nzOvZc7HHHndxZFEj9amw+um/5OovvMoefy3g==</t>
  </si>
  <si>
    <t>CTR-04614-F6B2</t>
  </si>
  <si>
    <t>PRO-06609-N0N4</t>
  </si>
  <si>
    <t>1a915809-f796-ef11-8a68-6045bd3b596d</t>
  </si>
  <si>
    <t>z6WOsoBH47q/f2+BOGb33kSnpONmG/VGChawlijDawnVhv0FrWo9IlS6X0xzJYVrD49XEFf84Q0+5GzWnL0/lA==</t>
  </si>
  <si>
    <t>CTR-04615-X1V3</t>
  </si>
  <si>
    <t>PRO-06575-X8B0</t>
  </si>
  <si>
    <t>b655687f-f796-ef11-8a69-6045bd38f6b6</t>
  </si>
  <si>
    <t>9UR3qEfnivkKiwTUvBdLk1R9MR79mx0lGaW0LnTqY3sJSym0HbhbYpEnfEEEEvNlakXj/X4kPOvYs4ADNScD6w==</t>
  </si>
  <si>
    <t>CTR-04616-Z1L2</t>
  </si>
  <si>
    <t>PRO-05658-W6S8</t>
  </si>
  <si>
    <t>18106089000130</t>
  </si>
  <si>
    <t>TKAR JUNIOR MARMORARIA E CONSTRUCOES</t>
  </si>
  <si>
    <t>3bf67e66-f896-ef11-8a69-6045bd385d96</t>
  </si>
  <si>
    <t>g0nBBQMnRnnAs94hHXWsRSiLhotxAVFfVA5kx2qO01SDBURHGJFrZYm6Oz4i7n7tjcfyOOrCTRG19d/kyzQ/mQ==</t>
  </si>
  <si>
    <t>CTR-04617-Y6L7</t>
  </si>
  <si>
    <t>755396fe-f896-ef11-8a69-6045bd385d96</t>
  </si>
  <si>
    <t>Yt8V0kkAyEYqkQeHlNLn4LIyPkRV9E4wJtv3s5X4hUJVESZXsd9AnL/3RA2yBtM5GdzGmtrChfmuxhv5rfVvpQ==</t>
  </si>
  <si>
    <t>CTR-04619-V5Z4</t>
  </si>
  <si>
    <t>f394afae-7b97-ef11-8a69-6045bd38f6b6</t>
  </si>
  <si>
    <t>yA1SuChytih/lPTekXfwVdqr83VjHWeRfYdYLgitWKAYHRSbjWvSvQKyMBF9njMClEXKOyqjhXU/FD41uxggxg==</t>
  </si>
  <si>
    <t>CTR-04620-K3X9</t>
  </si>
  <si>
    <t>PRO-05380-T7K1</t>
  </si>
  <si>
    <t>NR 10 - Segurança em Instalação e Serviços com Eletricidade, NR 12 – Segurança no Trabalho em Máquinas e Equipamentos, NR 18 - Condições e Meio Ambiente de Trabalho na Indústria, NR 35 - Segurança nos Trabalhos em Altura</t>
  </si>
  <si>
    <t>0712bc14-7c97-ef11-8a69-6045bd38f6b6</t>
  </si>
  <si>
    <t>bWxS0eP4I0009h2tlzdTqK20Khk8D5X/o3O028OHID9S9a7pQs3x8LlC5jCavmCeKziG99GDqLvkJzCI6Ukzzg==</t>
  </si>
  <si>
    <t>CTR-04621-Y8Z5</t>
  </si>
  <si>
    <t>f08f7b88-7c97-ef11-8a69-6045bd38f6b6</t>
  </si>
  <si>
    <t>f5kmx86bKfPmzAh8n9Ku5Y6bNfIPhpnsa98PQQrzMsTayAzsKT8lW0U/G82EEp1wPUV0peZH6Fq5MMYJKWZ4BQ==</t>
  </si>
  <si>
    <t>CTR-04622-V2R1</t>
  </si>
  <si>
    <t>8dd09c4e-8c97-ef11-8a69-002248dec93b</t>
  </si>
  <si>
    <t>a2vlMpowqjohgQgqlPYb8xkBpJMaL77Vn5jWKixwf4C5ttt2QtfwMwq4TdHiu7UnazsrN33eZJkYGh2Y7zKr5A==</t>
  </si>
  <si>
    <t>CTR-04623-J1W1</t>
  </si>
  <si>
    <t>PRO-06602-M9Z2</t>
  </si>
  <si>
    <t>07.841.476/0001-02</t>
  </si>
  <si>
    <t>RODOBEM COMERCIO DE CARROCERIAS LTDA</t>
  </si>
  <si>
    <t>4520007</t>
  </si>
  <si>
    <t>Serviços de instalação, manutenção e reparação de acessórios para veículos automotores</t>
  </si>
  <si>
    <t>0ed78c2e-8d97-ef11-8a69-002248dec93b</t>
  </si>
  <si>
    <t>OwtFjElXvwp4BMitQ4Zk3wodfjSgTn5mCvBvSg58fPpkqsWp1lMg/OGO/YGjEN6wU86AemFWDJkArHJTdxfpYg==</t>
  </si>
  <si>
    <t>CTR-04624-L2V3</t>
  </si>
  <si>
    <t>PRO-06603-J1C6</t>
  </si>
  <si>
    <t>33623280000143</t>
  </si>
  <si>
    <t>RODOREI COMERCIO DE CARROCERIAS LTDA</t>
  </si>
  <si>
    <t>f8fd464b-8e97-ef11-8a69-002248dec93b</t>
  </si>
  <si>
    <t>zOIL8uHmEQ1QvftCYV+5prlevXLhrHd8S2h4cCHdWY9RXKP/SS0qFi0wxa8yiZXTfW62/HUxN0GwD70LVTt3PA==</t>
  </si>
  <si>
    <t>CTR-04625-P8T2</t>
  </si>
  <si>
    <t>PRO-06533-J4M8</t>
  </si>
  <si>
    <t>52.624.386/0001-06</t>
  </si>
  <si>
    <t>MODERN PORTAS LTDA</t>
  </si>
  <si>
    <t>baf29c37-a397-ef11-8a69-6045bd38f6b6</t>
  </si>
  <si>
    <t>PBMWno3RZBK+rxhbTJj96JhIJ196jrMzhZosafXhm+ccZH5I0hVJ2CwYF4KOFXIxk2qat6gGL18j2ighJERUaA==</t>
  </si>
  <si>
    <t>CTR-04626-Y5L0</t>
  </si>
  <si>
    <t>PRO-06581-C6H7</t>
  </si>
  <si>
    <t>15067775000151</t>
  </si>
  <si>
    <t>TORORO COMERCIO DE ALIMENTOS LTDA</t>
  </si>
  <si>
    <t>3e3c017b-b397-ef11-8a69-00224835d587</t>
  </si>
  <si>
    <t>KqKajPn7GJZL695/09ugh0oMhPLcotHPyfnIPOzKuGLl/mjYrW/7VGlJ2GIKg9R/4VOIaQBLDrMwmXGzQs4u/g==</t>
  </si>
  <si>
    <t>CTR-04627-K7L9</t>
  </si>
  <si>
    <t>PRO-06616-G0K6</t>
  </si>
  <si>
    <t>958e8516-b897-ef11-8a69-00224835d587</t>
  </si>
  <si>
    <t>zyctJ02zE6//FHsMZxG3w4qJoIdditblMK5jCq5SFfXlAKtdwDNZBfo58FXbOTBmFSzTt9xyc+A4n7yk5RM30Q==</t>
  </si>
  <si>
    <t>CTR-04629-S1T9</t>
  </si>
  <si>
    <t>PRO-04460-W3X6</t>
  </si>
  <si>
    <t>13325211000146</t>
  </si>
  <si>
    <t>ENGERTAL CONSTRUCOES E ENGENHARIA LTDA</t>
  </si>
  <si>
    <t>362e9662-c197-ef11-8a69-002248dec93b</t>
  </si>
  <si>
    <t>2ARtyMjKX2MOwck0D6if8nnWCCjYfIIJlZD1r4/4aWRmzP0Lzzen2V2vrKIS+Dh/p6UeL/j5dujZJUXQ7MHvnQ==</t>
  </si>
  <si>
    <t>CTR-04636-X5T0</t>
  </si>
  <si>
    <t>PRO-06613-B9Z6</t>
  </si>
  <si>
    <t>d0b53e0e-5698-ef11-8a69-6045bd38f6b6</t>
  </si>
  <si>
    <t>9VKZyVdjl/3PJ54kTzyFrf5oROMaotXirSGb+oYL1YmcauWQidnW9ST2qBaElE8d++xJPpDseDXoTBaZ11Fw/w==</t>
  </si>
  <si>
    <t>CTR-04637-X6F3</t>
  </si>
  <si>
    <t>b0c7e99d-5b98-ef11-8a69-6045bd3c875b</t>
  </si>
  <si>
    <t>V3YeIKw4eAzhDY/bTCqqFhuCoY0P+jYZsSyXQyBXOFfrfryoGBpLDGbQ8r/vOGwvOuP/mVQXpPG1cC3N9A9Ywg==</t>
  </si>
  <si>
    <t>CTR-04638-S0D0</t>
  </si>
  <si>
    <t>PRO-05876-Q8V6</t>
  </si>
  <si>
    <t>a028dd33-aa9a-ef11-8a6a-6045bd395d7c</t>
  </si>
  <si>
    <t>y5VU5PsJdvDsqrek+WhbWO2c2mphWk4YLMfYvXE88CN57iVBxZBoJMI8J9mb1ojgFF86ktn4cRqIjzuV5PhVhQ==</t>
  </si>
  <si>
    <t>CTR-04639-N1Z5</t>
  </si>
  <si>
    <t>PRO-06489-P6Z5</t>
  </si>
  <si>
    <t>07672269000163</t>
  </si>
  <si>
    <t>NOVO VISUAL INDUSTRIA E COMERCIO DE IMPORTACAO E EXPORTACAO LTDA</t>
  </si>
  <si>
    <t>2219600</t>
  </si>
  <si>
    <t>Fabricação de artefatos de borracha não especificados _x000D_
anteriormente</t>
  </si>
  <si>
    <t>d06848d8-af9a-ef11-8a6a-6045bd385d96</t>
  </si>
  <si>
    <t>iVTyIkuZy0jeMjtYNieWq3bl573cResdOMR0yLyHXU0sQYJyFI0HjCVb2GAfCXgLXxnOATgcksZtf+EFU6jXxg==</t>
  </si>
  <si>
    <t>CTR-04640-F7V6</t>
  </si>
  <si>
    <t>PRO-06605-W6R0</t>
  </si>
  <si>
    <t>CAPACITACAO TRABALH DE ACORDO NR11 PONTE ROLANTE RECICLAG 8H</t>
  </si>
  <si>
    <t>9dfd2330-b29a-ef11-8a6a-6045bd395d7c</t>
  </si>
  <si>
    <t>+NxZtdQ7CIKNPNX2h6kTkhzq5UYEaBsVMj0E/4x5MEwD/d/BNTGAkGk+34ctFtrCBN4L1j3KloeUoaFRP2vvmw==</t>
  </si>
  <si>
    <t>CTR-04641-Q9P1</t>
  </si>
  <si>
    <t>PRO-06560-B9Y8</t>
  </si>
  <si>
    <t>1f862b69-d69a-ef11-8a6a-00224835d587</t>
  </si>
  <si>
    <t>wzbRYySH91DAnzRWIT40/EWlCVGV/OLSMSWrvERrRSyI9VuOC4vlYCuhqkDidq0s8IOJFVdeh76C2SX9gEqmlg==</t>
  </si>
  <si>
    <t>CTR-04642-P0X2</t>
  </si>
  <si>
    <t>PRO-06639-R3M4</t>
  </si>
  <si>
    <t>00145602000137</t>
  </si>
  <si>
    <t>KRONA TUBOS E CONEXOES LTDA</t>
  </si>
  <si>
    <t>2223400</t>
  </si>
  <si>
    <t>CONSULTA MEDICA OCUPACIONAL, AUDIOMETRIA OCUPACIONAL, ELETROCARDIOGRAMA, ELETROENCEFALOGRAMA DIGITAL, ESPIROMETRIA, HEMOGRAMA COMPLETO (ERITROGRAMA + AVALIACAO DE PLA, GLICOSE, Avaliação Médico Especializada – AME, Exames complementares, ACUIDADE VISUAL</t>
  </si>
  <si>
    <t>8d1499fa-d99a-ef11-8a6a-6045bd38f6b6</t>
  </si>
  <si>
    <t>oHduAEUh1vGRjdGe2JUBr+4P8Knt9Qrh4FqYTUxr5AO1xRPo3vQFOfaMhbGMMM3uU8TJJnEZprjEEwJpCIhR1Q==</t>
  </si>
  <si>
    <t>CTR-04643-V1V0</t>
  </si>
  <si>
    <t>PRO-06641-H6T9</t>
  </si>
  <si>
    <t>57b529f5-dd9a-ef11-8a6a-002248dec93b</t>
  </si>
  <si>
    <t>gWoDhwIa1vZnboxQ/xefCM12dQi55PiXpGp5dnp3P0qDL9CtS8NW7NEc+KKFvLfNRxTei5nCf8SVOi+VPDO2mA==</t>
  </si>
  <si>
    <t>CTR-04644-S6R4</t>
  </si>
  <si>
    <t>PRO-06645-S2V3</t>
  </si>
  <si>
    <t>ed61ed7b-e09a-ef11-8a6a-6045bd3c1aa8</t>
  </si>
  <si>
    <t>qvQkpVufKFfw2/TR3fkZOGxMlilwupdZP1H+Jjadderfd3HDjeUFHxkw3dBXYFo3VIlUYKCuxs/MdJkEKQ50vQ==</t>
  </si>
  <si>
    <t>CTR-04645-D5Z0</t>
  </si>
  <si>
    <t>0ecbaf56-869b-ef11-8a6a-6045bd395d7c</t>
  </si>
  <si>
    <t>RWpgFkyah7f9OakspI0cpb50DvLXXvsM3HZ/uoYPVN6KgOxEASBJAnvm+zrg6tNbhNJkyO9upBvIn9526dIc6A==</t>
  </si>
  <si>
    <t>CTR-04646-N0Y0</t>
  </si>
  <si>
    <t>PRO-06604-M5P2</t>
  </si>
  <si>
    <t>09.285.871/0001-73</t>
  </si>
  <si>
    <t>JSC INOX LTDA</t>
  </si>
  <si>
    <t>a13ba18c-8f9b-ef11-8a69-002248381953</t>
  </si>
  <si>
    <t>7wq4pQ5hgV9O8F22kuybYdQDIMBXtxw3kZ/N6ieQxW3aamYWyq+1lef3zFagKnqAFQ1yt4WtxscPw4cI39dt9w==</t>
  </si>
  <si>
    <t>CTR-04647-L0J0</t>
  </si>
  <si>
    <t>PRO-06638-V5B4</t>
  </si>
  <si>
    <t>3ea233a6-919b-ef11-8a69-002248381953</t>
  </si>
  <si>
    <t>0m6Kx7xFDHz5xtE/0QizrXmHWwmxhVgKlFs/9TCZYgTDjA8B0f03jtNQcD0oB/pY+Igw+VTE0mhn2pg+FeWWEQ==</t>
  </si>
  <si>
    <t>CTR-04648-J0F1</t>
  </si>
  <si>
    <t>5d5a39a3-a99b-ef11-8a6a-6045bd38f6b6</t>
  </si>
  <si>
    <t>/s881QXDatBp7PmGvVjTQnWzhAkIGGbzGgeA1l7eQdP+TqBA/DovoFfA4m3jGSYusCyFxD0q0PMG508xaxlyHg==</t>
  </si>
  <si>
    <t>CTR-04649-S4R3</t>
  </si>
  <si>
    <t>PRO-06211-F0M9</t>
  </si>
  <si>
    <t>17a797dc-ac9b-ef11-8a6a-6045bd38f6b6</t>
  </si>
  <si>
    <t>yUYQAtmDMG6ulVsLUfSSKkE2qnd3QjO+XKSM0XUgQhEX+gfZUXsGiFlrSTVDyEx24cGmPoaXYleOmeFt/JFLug==</t>
  </si>
  <si>
    <t>CTR-04651-L5T7</t>
  </si>
  <si>
    <t>PRO-06657-L0Y5</t>
  </si>
  <si>
    <t>2330301</t>
  </si>
  <si>
    <t>Fabricação de estruturas pré-moldadas de concreto armado, em série e sob encomenda</t>
  </si>
  <si>
    <t>43b71743-349c-ef11-8a69-6045bd39c860</t>
  </si>
  <si>
    <t>I+CjYasepbpN0RCV3eAlxt9yLejdrB0sEwLWIeUAxlvVV2Siy77tOIeOTIATrNiNr5vaB8GJM/UdgXrV4BQUNw==</t>
  </si>
  <si>
    <t>CTR-04652-T2C2</t>
  </si>
  <si>
    <t>PRO-06432-F0L7</t>
  </si>
  <si>
    <t>03573324001502</t>
  </si>
  <si>
    <t>BONASA ALIMENTOS LTDA EM</t>
  </si>
  <si>
    <t>ACOES DE INCENTIVO A GESTAO INDUSTRIAL, Consultoria em SST</t>
  </si>
  <si>
    <t>fee731e3-3a9c-ef11-8a6a-6045bd38f6b6</t>
  </si>
  <si>
    <t>PL2OmEQZXBS9/6gMNMHwanGXFz2hLi59GB2Om6UhpWKeEKOKpcZGD5M8GZK86+0LQA1ofoXLwMmAHh3TwmFHqw==</t>
  </si>
  <si>
    <t>CTR-04655-H7Z1</t>
  </si>
  <si>
    <t>PRO-06519-Z1Z4</t>
  </si>
  <si>
    <t>GRATUIDADE - GINASTICA LABORAL</t>
  </si>
  <si>
    <t>cdcca5fe-3a9c-ef11-8a6a-6045bd395d7c</t>
  </si>
  <si>
    <t>PtISVUWkGo654eIM5+tQ4mt+/XN3SnX6vz+8ktDcKtQF3pldlooMWycQ6v/qtVztR54Tt6yPC/+eFs0RUGi54w==</t>
  </si>
  <si>
    <t>CTR-04656-K0K6</t>
  </si>
  <si>
    <t>PRO-06654-D0G1</t>
  </si>
  <si>
    <t>6d3f6818-609c-ef11-8a69-002248df69cc</t>
  </si>
  <si>
    <t>kdHjPoCRJN+nRDeQ9UWKAzoNW2JXWO7VwjuBJ6VbmrB4cvzjBHsZoToXdUlZHNxxaOBBQYvHAmRXK+zfUFL29g==</t>
  </si>
  <si>
    <t>CTR-04657-C5Y1</t>
  </si>
  <si>
    <t>66ad9b72-679c-ef11-8a6a-6045bd38f6b6</t>
  </si>
  <si>
    <t>mPIJ7Lw6n0lIa8S3JwQep0k/J9gS8FG21cxywk3XBQ8wI9FBhG0uNckb/zG0LVV4dGKd6wzP/OszuHA276fyfQ==</t>
  </si>
  <si>
    <t>CTR-04658-F7Q7</t>
  </si>
  <si>
    <t>PRO-06661-X4V8</t>
  </si>
  <si>
    <t>46339260000197</t>
  </si>
  <si>
    <t>BAMBURITI CERRADO INOVA SIMPLES (I.S.)</t>
  </si>
  <si>
    <t>1629302</t>
  </si>
  <si>
    <t>FABRICAÇÃO DE ARTEFATOS DIVERSOS DE CORTIÇA, BAMBU, PALHA, VIME E OUTROS MATERIAIS TRANÇADOS, EXCETO MÓVEIS</t>
  </si>
  <si>
    <t>GRATUIDADE - HIDROGINASTICA</t>
  </si>
  <si>
    <t>093a4d38-0e9d-ef11-8a69-6045bd39afa8</t>
  </si>
  <si>
    <t>CEeEuafshmAHaIF8bWbXpSt6wcJZiptxCINcgKxS/EiesP4GILyQy2lATnc56/VANVIl/SVXsRq3+Ke5lV7gBg==</t>
  </si>
  <si>
    <t>CTR-04659-H5T8</t>
  </si>
  <si>
    <t>63789a98-149d-ef11-8a6a-6045bd395d7c</t>
  </si>
  <si>
    <t>uXM4koPkK5rfxu14rYFqdkHmAr9SWyxgEHLqD75WnFKomSXySkrFocmV4Rz4uH695gXNeQTsn/c7YnEqnd982A==</t>
  </si>
  <si>
    <t>CTR-04660-B9B8</t>
  </si>
  <si>
    <t>PRO-06634-N5D1</t>
  </si>
  <si>
    <t>bff34d17-159d-ef11-8a6a-6045bd395d7c</t>
  </si>
  <si>
    <t>uKI0Tcpip/3YLBbS5QTtYhCzqUJHo9Yr0M+EHuggEGZQe1f8eVW9lUcQDpNxazJ9Ks5H0aXcfJ06W5UdcQeXzw==</t>
  </si>
  <si>
    <t>CTR-04661-P9P3</t>
  </si>
  <si>
    <t>PRO-06635-B9Q3</t>
  </si>
  <si>
    <t>e3f332ce-169d-ef11-8a6a-6045bd395d7c</t>
  </si>
  <si>
    <t>r+JvGN9217pLP3WUlrHq3M0k0PA0IGXOYqcGcOehSFGL5Zb/U6SpZj4J+3A5iGruEjCjQTT4xj1F6aXZuXwtQw==</t>
  </si>
  <si>
    <t>CTR-04664-R0M1</t>
  </si>
  <si>
    <t>PRO-06659-F1Q1</t>
  </si>
  <si>
    <t>13070562000153</t>
  </si>
  <si>
    <t>TERRAL INCORPORACOES E PARTICIPACOES LTDA</t>
  </si>
  <si>
    <t>c3e05cd5-169d-ef11-8a6a-6045bd38f6b6</t>
  </si>
  <si>
    <t>Sgfjqo03e+uFcg5nu+1IcqcIicS/L4rJTCH0f2lMtsIaH4gAsPc7R8AZt5NG9EIwPZkP3qD9qia9QViV5BLxLg==</t>
  </si>
  <si>
    <t>CTR-04665-S6V5</t>
  </si>
  <si>
    <t>PRO-06592-R3G6</t>
  </si>
  <si>
    <t>21416387000131</t>
  </si>
  <si>
    <t>SERENAR PARTICIPACAO EMPRESARIAL LTDA</t>
  </si>
  <si>
    <t>a5bb861f-289d-ef11-8a6a-6045bd395d7c</t>
  </si>
  <si>
    <t>KYFklhQql9emVQTXxVYUXpOBW4o8HrjKMlsJOOSb5FHMBFd1zTzg5s3eHlEbWjBijczinurcwvGTcYczQGasUg==</t>
  </si>
  <si>
    <t>CTR-04666-M3W0</t>
  </si>
  <si>
    <t>PRO-06662-Y1X9</t>
  </si>
  <si>
    <t>c72f4391-289d-ef11-8a6a-6045bd395d7c</t>
  </si>
  <si>
    <t>CrArTwWq72joRFncIWhzhh/I0KpmZKzTxSN6u4PwJcUluJXNON2ZL2yhMAAqC0NoOYK4p8qLoeqx1LUQ7Dlnbw==</t>
  </si>
  <si>
    <t>CTR-04667-M4C8</t>
  </si>
  <si>
    <t>b71c7a34-2b9d-ef11-8a69-6045bd39afa8</t>
  </si>
  <si>
    <t>/iknoclBVLpczAipcQOGnYsf9gcDAFGwWRqrpkUGsVUP1KNadXZ2KJ8O6u9CFeWj/UZPHbhBX329B6nm57pa7g==</t>
  </si>
  <si>
    <t>CTR-04668-L8F7</t>
  </si>
  <si>
    <t>6fb1a7fe-da9d-ef11-8a69-6045bd3b8dbf</t>
  </si>
  <si>
    <t>ehUe7Dlibzmx6ksxvz9Fv9cNlAN3tRb/tnA6gait7X1Ih9qZPPSeuTXclT7HU6wRS14MuSkzHqcmsNFe7I407g==</t>
  </si>
  <si>
    <t>CTR-04669-M8W5</t>
  </si>
  <si>
    <t>PRO-06510-H1Y5</t>
  </si>
  <si>
    <t>40830478000163</t>
  </si>
  <si>
    <t>TERRAL 130 DF BETA EMPREENDIMENTOS IMOBILIARIOS LTDA.</t>
  </si>
  <si>
    <t>Palestra em Saúde e Segurança no Trabalho, Palestra em Saúde e Segurança no Trabalho</t>
  </si>
  <si>
    <t>83ac51bd-db9d-ef11-8a6a-6045bd38f6b6</t>
  </si>
  <si>
    <t>Vu2bzfjPzesLYuJcvzpHwpEr6btsI8EHWk4oV4rpchs0x1K8EOjdB5dyvGa9U2wVco91qqtLg1gDnumElmhjCg==</t>
  </si>
  <si>
    <t>CTR-04671-T0Q2</t>
  </si>
  <si>
    <t>PRO-04473-Z9P3</t>
  </si>
  <si>
    <t>ebab8042-fd9d-ef11-8a69-000d3ac140e1</t>
  </si>
  <si>
    <t>yuo1zc5q0PirsUpSDAK0CnUTeF6jeaDYc43Lf9Eco0R5FkUaPHPYVBRlQSVevn1TyiqVfqkHQ+r3BHX+FcIsnw==</t>
  </si>
  <si>
    <t>CTR-04672-H7L4</t>
  </si>
  <si>
    <t>PRO-06670-T9F1</t>
  </si>
  <si>
    <t>8afe0584-099e-ef11-8a69-000d3ac140e1</t>
  </si>
  <si>
    <t>YogHZBi0EtZfqzdHWXZUVxcy5WyXGQRIUHCiZty816aPQfGEfalHfvwLGBl5T7rSi/xYzvhQnnjmWkWwufdJBQ==</t>
  </si>
  <si>
    <t>CTR-04673-Z2Y7</t>
  </si>
  <si>
    <t>PRO-06673-W2Y8</t>
  </si>
  <si>
    <t>cc48d187-22a0-ef11-8a6a-6045bd38f6b6</t>
  </si>
  <si>
    <t>xiVRIRl7c9/WcMgVxDw65WQSkYA6DP/cKpilTDZScujBT6Kq6X12ZPBepNQMTEXXXcJGU9bOnuAR2uNRR58dOQ==</t>
  </si>
  <si>
    <t>CTR-04674-X3R2</t>
  </si>
  <si>
    <t>PRO-06587-C6X4</t>
  </si>
  <si>
    <t>43738058000140</t>
  </si>
  <si>
    <t>CA2 CONSTRUCAO E INCORPORACAO LTDA</t>
  </si>
  <si>
    <t>05342af6-23a0-ef11-8a6a-6045bd385d96</t>
  </si>
  <si>
    <t>vkPUpeMmIppd6kNDy9pr1eekeQFdDHxQ+0YL+KaN/6rzhvORcmcIbvjtf/wyOG3aImJcxL6a/oKcW+NWXpGeAA==</t>
  </si>
  <si>
    <t>CTR-04675-N2B1</t>
  </si>
  <si>
    <t>PRO-06509-P2D7</t>
  </si>
  <si>
    <t>3c6526b6-25a0-ef11-8a6a-6045bd3c875b</t>
  </si>
  <si>
    <t>wiS+iNWGueG3FYqWUHiZYahOjISpdHA59VtBhqduASnv3axeVb7hSqHtCH6IKUVdK6y2hnH0mnIjO8dNObiiRw==</t>
  </si>
  <si>
    <t>CTR-04676-Y3R5</t>
  </si>
  <si>
    <t>PRO-06590-T6M6</t>
  </si>
  <si>
    <t>050f9e99-26a0-ef11-8a6a-6045bd3c875b</t>
  </si>
  <si>
    <t>AGuFeDnvAG7ZvfQAdYVciVoV3LaCsog+BDvpI6y7SU3iTa2p4s/rPlwxTrCP4IncsA1eipLTLlOwvlkrKpMXpg==</t>
  </si>
  <si>
    <t>CTR-04677-W8Y6</t>
  </si>
  <si>
    <t>PRO-06589-F4D7</t>
  </si>
  <si>
    <t>9e1edecf-26a0-ef11-8a6a-6045bd395d7c</t>
  </si>
  <si>
    <t>g8R4PDTh/PTnf5ajDIzNpeEukl8BWdCml94XEBXBU8eFdO3wzCdVQjNHA7xQfNKNSwSraCGzDtfmYrAbwBBGJA==</t>
  </si>
  <si>
    <t>CTR-04678-G2X1</t>
  </si>
  <si>
    <t>PRO-06671-P3Y7</t>
  </si>
  <si>
    <t>Fornecimento de lanche, Fornecimento de lanche, Fornecimento de refeições, Fornecimento de lanche</t>
  </si>
  <si>
    <t>accd7dc8-31a0-ef11-8a6a-6045bd395d7c</t>
  </si>
  <si>
    <t>U2bAwFx+n7GfUEBpdxV3ygOtRQprRwP1oUdh0pL+AYm8QMl+uw4UYeLsJVxly50X8dC41S3OTElOZsKCuj6/qw==</t>
  </si>
  <si>
    <t>CTR-04679-W1Q2</t>
  </si>
  <si>
    <t>PRO-06681-Q3Z4</t>
  </si>
  <si>
    <t>4cd07764-3aa0-ef11-8a6a-6045bd395d7c</t>
  </si>
  <si>
    <t>CXEpUOcY8qekzbvYqY0A9YBflaJO7EGAjXf9rFWrmpHopwhHZtKXfkchz9sQ+/Ts9hm7/a0koLzY1mgh7GPf+g==</t>
  </si>
  <si>
    <t>CTR-04680-F4J5</t>
  </si>
  <si>
    <t>PRO-06683-S3F6</t>
  </si>
  <si>
    <t>CONSULTA MEDICA OCUPACIONAL, GLICOSE, HEMOGRAMA COMPLETO (ERITROGRAMA + AVALIACAO DE PLA, AUDIOMETRIA OCUPACIONAL, ESPIROMETRIA, ACUIDADE VISUAL, ELETROENCEFALOGRAMA DIGITAL, ELETROCARDIOGRAMA, Exames complementares</t>
  </si>
  <si>
    <t>97d678cb-3ca0-ef11-8a6a-6045bd395d7c</t>
  </si>
  <si>
    <t>ba2rYgTjL0kcSopZGPRzDLMIkxa5KH0OWc/6KSKRFioDkv+AMEUr6HhgmKitQ7vbd3Xf8CS8S6wV1Y3CzLzfBA==</t>
  </si>
  <si>
    <t>CTR-04681-Q2T9</t>
  </si>
  <si>
    <t>d84f9174-47a0-ef11-8a6a-6045bd395d7c</t>
  </si>
  <si>
    <t>brkmIQVZmhXrqe7OhOYqpuSUmBlehmf/YM5aUxdQc20sA5tEeFUmMLjQ5+xvSYSCnZUKo3nQHpOc4eQj/p4yUg==</t>
  </si>
  <si>
    <t>CTR-04683-F1M8</t>
  </si>
  <si>
    <t>PRO-06584-F7F5</t>
  </si>
  <si>
    <t>733b5e4e-60a0-ef11-8a6a-00224835d587</t>
  </si>
  <si>
    <t>1PAni8KzRD9GpG751YXgvjXlW3dJV/ZGmYgA1n7oysLPu4yTQl0CHn32cIsWGdNNSdVEjo72jFpcHVBeUY5dbw==</t>
  </si>
  <si>
    <t>CTR-04684-T0K7</t>
  </si>
  <si>
    <t>PRO-06687-F9Q6</t>
  </si>
  <si>
    <t>15143836000112</t>
  </si>
  <si>
    <t>AMMANN DO BRASIL - EQUIPAMENTOS PARA CONSTRUCAO DE ESTRADAS LTDA</t>
  </si>
  <si>
    <t>2854200</t>
  </si>
  <si>
    <t>CONSULTA MEDICA OCUPACIONAL, CONSULTA MEDICA OCUPACIONAL, AUDIOMETRIA TONAL, AUDIOMETRIA OCUPACIONAL, Exames complementares</t>
  </si>
  <si>
    <t>52803525-f6a0-ef11-8a6a-6045bd38f6b6</t>
  </si>
  <si>
    <t>zJZGDfdl8DxgO4lUKM3Sxo/rSoNnBS3W4KiWKxPa8mJLG9ysIuTXFpOWEwirqx9Nl6tSPtn75DO5b/dSnWQ6/A==</t>
  </si>
  <si>
    <t>CTR-04686-L1Q7</t>
  </si>
  <si>
    <t>PRO-06688-J3T0</t>
  </si>
  <si>
    <t>e43afe84-f6a0-ef11-8a6a-6045bd38f6b6</t>
  </si>
  <si>
    <t>NKmWeNRimbo5XXCtXxPPuHoeBqIx6Y6BU8LLov38OrAqE/U34+izcmUVJqA5NS1BjkOj0eh2tH/3AXuUY9khOw==</t>
  </si>
  <si>
    <t>CTR-04687-J4B5</t>
  </si>
  <si>
    <t>PRO-06663-L1J6</t>
  </si>
  <si>
    <t>João Henrique Mendes Freitas</t>
  </si>
  <si>
    <t>0164de00-00a1-ef11-8a6a-6045bd38f6b6</t>
  </si>
  <si>
    <t>Hu9Rxo/2GIy0URIzGkDVYV8D1hqlRBeRQVZ7sQve5VUAKqSAWfORx16ufxxsTN8flOFWeLhonPQee3CXEDytnw==</t>
  </si>
  <si>
    <t>CTR-04689-G9Y3</t>
  </si>
  <si>
    <t>PRO-06384-R7K5</t>
  </si>
  <si>
    <t>02688109000199</t>
  </si>
  <si>
    <t>A PRO ART ADESIVOS LTDA</t>
  </si>
  <si>
    <t>bf7ae854-00a1-ef11-8a6a-6045bd38f6b6</t>
  </si>
  <si>
    <t>bpupijzcQT8JFH4tJLcDR7OJXSXrJQbW2tfp5hjULLf8GRr572L9XPg/cJsDCyLY1LY+cQHUPh5idT8lITd47w==</t>
  </si>
  <si>
    <t>CTR-04690-W6V9</t>
  </si>
  <si>
    <t>PRO-06685-N4P2</t>
  </si>
  <si>
    <t>09615218000125</t>
  </si>
  <si>
    <t>URBANIZADORA PARANOAZINHO S/A</t>
  </si>
  <si>
    <t>cb03e4b3-23a1-ef11-8a6a-6045bd38f6b6</t>
  </si>
  <si>
    <t>2GfmNQ7uEXQcW9UNiWfYQRH4GEnw4/lIUYJhjFcHyGA1CHdriXjhx77cANWviGXheXrFCRUh8UUgD7XaLeb2YA==</t>
  </si>
  <si>
    <t>CTR-04691-L7F4</t>
  </si>
  <si>
    <t>PRO-06665-N1P7</t>
  </si>
  <si>
    <t>42465664000176</t>
  </si>
  <si>
    <t>TECNA HOMES CONSTRUTORA LTDA</t>
  </si>
  <si>
    <t>8072944c-c3a1-ef11-8a6a-00224835d587</t>
  </si>
  <si>
    <t>Lvwmknx8tWG4OMakVRnPLkpsLAXw0Fb3EM7+VC0Oupp/A3LX3ZbH6cZfBirDROguuVY9rLk+gsjaHW7CcKPeDA==</t>
  </si>
  <si>
    <t>CTR-04692-S1B8</t>
  </si>
  <si>
    <t>PRO-06695-P9N2</t>
  </si>
  <si>
    <t>09249662001065</t>
  </si>
  <si>
    <t>SETUP SERVICOS ESPECIALIZADOS LTDA</t>
  </si>
  <si>
    <t>a918373d-c4a1-ef11-8a6a-6045bd38f6b6</t>
  </si>
  <si>
    <t>8Kp9ggS+/l4IelDg28WUKlOtk+HgbeyDgs7VO6cdCKO5qJfszGX+Mw7me5fq2nm/fwOq1LLuA2kizRDeKJsBgA==</t>
  </si>
  <si>
    <t>CTR-04693-W7B5</t>
  </si>
  <si>
    <t>PRO-06678-Q1K4</t>
  </si>
  <si>
    <t>19348187000147</t>
  </si>
  <si>
    <t>P&amp;R ALIMENTOS DO BRASIL LTDA EM RECUPERACAO JUDICIAL</t>
  </si>
  <si>
    <t>257ad927-cfa1-ef11-8a69-0022483845bb</t>
  </si>
  <si>
    <t>fpeI2wK4cRhrdUZpKvM19QoClkeYWkGZ0cZ/yJAXTBlBrkhWO2K0zSCRkjO38kNEUb/sIi6c9SsUBFnVSGszZg==</t>
  </si>
  <si>
    <t>CTR-04694-C5B7</t>
  </si>
  <si>
    <t>PRO-06452-V6N1</t>
  </si>
  <si>
    <t>PGR - programa de gerenciamento de risco (NR 1), PCMSO - Programa de Controle Médico de Saúde Ocupacional, Consultas Ocupacionais, Exames complementares - Saúde Ocupacional, SERVICOS DE SST – PACOTE BRONZE</t>
  </si>
  <si>
    <t>b209f9db-cfa1-ef11-8a69-0022483845bb</t>
  </si>
  <si>
    <t>9CSEIIa5/XoXpTEG50bUK2QZPPcHb/aqBc6CIhQdCwi/eDgXmHmcCXuIOPgOVlyzsLNEXH/XZVB2C7zSDiL3+Q==</t>
  </si>
  <si>
    <t>CTR-04695-F2D5</t>
  </si>
  <si>
    <t>PRO-06450-L3S8</t>
  </si>
  <si>
    <t>bfa55a9c-e6a1-ef11-8a6a-6045bd38f6b6</t>
  </si>
  <si>
    <t>QhNj9E2Q5qI7OHtA+XTZhCJuPSNeuVaT3oyVdDTxty2gUw3OLm0I8EN+G5yu9z6AjkZoU00arq6aP/6K5bH8ZQ==</t>
  </si>
  <si>
    <t>CTR-04696-N8N2</t>
  </si>
  <si>
    <t>PRO-06690-B8K0</t>
  </si>
  <si>
    <t>385c6d0f-f0a1-ef11-8a6a-00224835d587</t>
  </si>
  <si>
    <t>5dhiBCZ1wpSN8XNducnlaOjP4Ax9zulLTbs7Qa7vLiiUXHerTRbRNgRXNlL5+fOXGRqmB1GNdcxy0D8RMW4DBw==</t>
  </si>
  <si>
    <t>CTR-04697-N3P7</t>
  </si>
  <si>
    <t>PRO-06677-J3C6</t>
  </si>
  <si>
    <t>26ed37a6-f1a1-ef11-8a6a-00224835d587</t>
  </si>
  <si>
    <t>Ki6/7vBTLKCgcpkQUv4sckSzWocX9i7VjlNw7Z1pPn+MF4b9LSfZlziGUt/ZBUA54Z2L2Ay82zpKXlhH4DuhMQ==</t>
  </si>
  <si>
    <t>CTR-04698-G4S1</t>
  </si>
  <si>
    <t>dbb2d99a-88a2-ef11-8a6a-6045bd385d96</t>
  </si>
  <si>
    <t>cUsj+TlzskatQnXeJNp3r+cUeRI1sx+ODJsptRsK1kqbVNA55gXEJmFhiqcuu1bFhrNFeAOZm3GX5DIq/rZQNg==</t>
  </si>
  <si>
    <t>CTR-04699-R8C4</t>
  </si>
  <si>
    <t>PRO-06406-B9Q2</t>
  </si>
  <si>
    <t>38013199000165</t>
  </si>
  <si>
    <t>EBF INDUSTRIA, COMERCIO E SERVICOS LTDA</t>
  </si>
  <si>
    <t>bbe1f21a-8aa2-ef11-8a6a-6045bd395d7c</t>
  </si>
  <si>
    <t>ECD/jKGXLMVMCzmqhHtXmfpEdrLJTkA+p/h+n507zbzHr5CzMfQ4iiX3dzheUNwib7vsRkwJOHCPPoT11gI0ZA==</t>
  </si>
  <si>
    <t>CTR-04700-Q5Y7</t>
  </si>
  <si>
    <t>PRO-06699-G1F8</t>
  </si>
  <si>
    <t>254c7d84-b3a2-ef11-8a69-002248e0f180</t>
  </si>
  <si>
    <t>GvMYrkzCRBvU7v5dZ/iK5v2eagT65KYRlwFW3iFU3XGAFBlDSIuM4QmjlC1zqc4FBNQJau+eNzjwnwdgMx1btw==</t>
  </si>
  <si>
    <t>CTR-04701-N7T7</t>
  </si>
  <si>
    <t>PRO-06393-Q4M2</t>
  </si>
  <si>
    <t>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t>
  </si>
  <si>
    <t>777778f2-c2a2-ef11-8a6a-00224835d587</t>
  </si>
  <si>
    <t>p2L2bPec2VilVqP8FtQdHnUjhQs2RnZXOFrXJSL/xb9KAGhu6NKUwj+BsRL1KWmvHBGTYa9tEChRtPl8tVLWpA==</t>
  </si>
  <si>
    <t>CTR-04702-S2P4</t>
  </si>
  <si>
    <t>PRO-06544-K3J4</t>
  </si>
  <si>
    <t>55187762000130</t>
  </si>
  <si>
    <t>MARMORARIA GRANADA LTDA</t>
  </si>
  <si>
    <t>Promoção de vendas</t>
  </si>
  <si>
    <t>420b2168-a1a5-ef11-b8e9-6045bd395d7c</t>
  </si>
  <si>
    <t>Tk9Ch0iOgtSgf9elsz/KrEJt2mA+f2WJj3SARCPB2liLple8ISOxnScumsALO7DwE3u6BQiPQHlQgnW6E6zDaw==</t>
  </si>
  <si>
    <t>CTR-04703-Z5Z7</t>
  </si>
  <si>
    <t>PRO-06617-N5Y7</t>
  </si>
  <si>
    <t>12087479000124</t>
  </si>
  <si>
    <t>AGRIPAN PRODUTOS ALIMENTICIOS LTDA</t>
  </si>
  <si>
    <t>66544f83-b0a5-ef11-b8e9-6045bd395d7c</t>
  </si>
  <si>
    <t>SFncSdnDPF4VPOqlfqP19cOLPpnPdx2A6j4deaUEJ6iltObhGy1mVXPSr2JGq7px9wREMrHYiZErkEyOmCMGQQ==</t>
  </si>
  <si>
    <t>CTR-04704-J3X1</t>
  </si>
  <si>
    <t>PRO-06582-Z0L5</t>
  </si>
  <si>
    <t>14048076000100</t>
  </si>
  <si>
    <t>TECNA CONSTRUTORA LTDA</t>
  </si>
  <si>
    <t>87b3494a-b2a5-ef11-b8e9-6045bd395d7c</t>
  </si>
  <si>
    <t>Afv2jlj+Wo+leQ47ymauiK8Nf4Iono+DzFrZ6NrtrtInqBIZSRnd46dWw9Pren7UN/drE84RfzDoIE7drOgPRA==</t>
  </si>
  <si>
    <t>CTR-04705-S3G5</t>
  </si>
  <si>
    <t>PRO-06525-F7W6</t>
  </si>
  <si>
    <t>11761660000101</t>
  </si>
  <si>
    <t>TECNA ENGENHARIA E CONSTRUCAO LTDA</t>
  </si>
  <si>
    <t>97e3f12f-b4a5-ef11-b8e9-6045bd395d7c</t>
  </si>
  <si>
    <t>to1+2NqsPM+WstO4K9vSp7J5MiOcHlSeuWzOFSigfL7pWWS/bdtW8Lexfu79YLvv1Fdm+pVbVkmaQRYnSaxt8g==</t>
  </si>
  <si>
    <t>CTR-04706-C2D7</t>
  </si>
  <si>
    <t>PRO-06703-Y2G3</t>
  </si>
  <si>
    <t>Consultas Ocupacionais, Exames complementares, AUDIOMETRIA OCUPACIONAL, ACUIDADE VISUAL</t>
  </si>
  <si>
    <t>5f5702b0-b5a5-ef11-b8e9-6045bd395d7c</t>
  </si>
  <si>
    <t>z6SftryljWbIBkXr1zn/gkYD1lN8xPFo2JzbUswPT4FJtytDuJzykLdTdmFBuGqbKIC4I6dF3I3Wi1oQP/jPgg==</t>
  </si>
  <si>
    <t>CTR-04707-R7T1</t>
  </si>
  <si>
    <t>PRO-06705-N5J2</t>
  </si>
  <si>
    <t>00dfa537-d6a5-ef11-b8e9-6045bd38f6b6</t>
  </si>
  <si>
    <t>PfYEgpkHFjbioaFRFDDWtoMZPNZJO4sbb2S5LHJB2FOsia2qaCy3/Vf2DUzcIhp+I5Dy7ifv8fCILKV17D1YWA==</t>
  </si>
  <si>
    <t>CTR-04708-J7K1</t>
  </si>
  <si>
    <t>PRO-06413-P5B8</t>
  </si>
  <si>
    <t>1dacff91-76a6-ef11-b8e8-6045bd3a3808</t>
  </si>
  <si>
    <t>tT+f0vzRW3e2kcOXflMhEzHqEHS1oUeHMhZJicG8OfgTa+pbLq+sDCLM0h8QifKVshDC1n2ZsmANibH1gqOnnw==</t>
  </si>
  <si>
    <t>CTR-04709-N9T6</t>
  </si>
  <si>
    <t>PRO-06691-D2G7</t>
  </si>
  <si>
    <t>00629584001130</t>
  </si>
  <si>
    <t>4de25238-79a6-ef11-b8e8-6045bd3a3808</t>
  </si>
  <si>
    <t>Dk/ZYhfItjYgm0k5KrGbQhUrv5lpjNyBcQeEvzOpF13ySuANH9qE1Goy255eIokf8qu1UhG5dzErUU36bIZkZw==</t>
  </si>
  <si>
    <t>CTR-04710-Y7S2</t>
  </si>
  <si>
    <t>PRO-06692-R2V2</t>
  </si>
  <si>
    <t>00629584001050</t>
  </si>
  <si>
    <t>95b7974e-7ca6-ef11-b8e8-6045bd3a3808</t>
  </si>
  <si>
    <t>QSAGOWNdc8WpZpBPa94Hz8GxCplTIc87PDOoA2Y3ca6yh/VGMsd2zdQtC09fFB7CCC/Kjlf8e25vuOpMzWmctw==</t>
  </si>
  <si>
    <t>CTR-04712-Y0L9</t>
  </si>
  <si>
    <t>PRO-06742-K0Q1</t>
  </si>
  <si>
    <t>08030943000179</t>
  </si>
  <si>
    <t>INDUSTRIAL BORTOLINI &amp; BORTOLINI LTDA</t>
  </si>
  <si>
    <t>2833000</t>
  </si>
  <si>
    <t>406b9254-7ca6-ef11-b8e8-6045bd3a3808</t>
  </si>
  <si>
    <t>ITu241FI/u/B6Y5kQxqADNpugFFFYu//GnGfbSBUn5YBdRM4jITmrz+KObe8CiAcsJZDkms2Tr9wJ7nMxZI2Jw==</t>
  </si>
  <si>
    <t>CTR-04713-S1G4</t>
  </si>
  <si>
    <t>PRO-06693-Q8P0</t>
  </si>
  <si>
    <t>00629584000916</t>
  </si>
  <si>
    <t>56f110ec-7ca6-ef11-b8e8-6045bd3a3808</t>
  </si>
  <si>
    <t>m5j0u6rAe03z8EmihYJRdRbisPd608tkXUMhfo+Xqg8u/ytfY0zufL9sJe6RsXMv6gzGSAdGZ+I/Wk1w03ccjw==</t>
  </si>
  <si>
    <t>CTR-04714-Y9T9</t>
  </si>
  <si>
    <t>PRO-06743-Q9Q6</t>
  </si>
  <si>
    <t>02349666000185</t>
  </si>
  <si>
    <t>MERCOSILOS INDUSTRIA E COMERCIO DE MAQUINAS LTDA</t>
  </si>
  <si>
    <t>Exames complementares, CONSULTA MEDICA OCUPACIONAL</t>
  </si>
  <si>
    <t>23ddf4d9-fba7-ef11-b8e9-6045bd38f6b6</t>
  </si>
  <si>
    <t>H0YUNEXSxnl2Ax3gQTdMW/gSp1OYxd/xJBScYCBIIcZ/ADKDIDsVyCR3RYOVgi/cg2CTCLblGCNzfhnidXc2KA==</t>
  </si>
  <si>
    <t>CTR-04715-D2F8</t>
  </si>
  <si>
    <t>PRO-06734-N8H6</t>
  </si>
  <si>
    <t>CAPACITACAO DO TRABALHADOR ACORDO COM A NR 10 - RECICLAG 8H</t>
  </si>
  <si>
    <t>d11f2427-29a8-ef11-b8e8-00224836f97b</t>
  </si>
  <si>
    <t>Ou04Rt7eSwuKT4D3zLolKq9/ncQx0n9muEIaVFcGGjBjMB1kJIn6SbGvYQkq8fVgEnFwoNtT3TFvPZ+41yEjmQ==</t>
  </si>
  <si>
    <t>CTR-04716-B7K6</t>
  </si>
  <si>
    <t>PRO-06735-B5S0</t>
  </si>
  <si>
    <t>f9ab1286-2ba8-ef11-b8e8-00224836f97b</t>
  </si>
  <si>
    <t>nH5ytNL8h23IppLo/b6KRrvD+zGQXgFiY7MOFiuvgYbO2O9YJC2nLLQH7jQVVTLS7/zy5ld29xXhw6Nfml8+yw==</t>
  </si>
  <si>
    <t>CTR-04717-D1L7</t>
  </si>
  <si>
    <t>PRO-06185-T1R8</t>
  </si>
  <si>
    <t>ea0e12d2-31a8-ef11-b8e9-00224835d587</t>
  </si>
  <si>
    <t>Ihoi+touoFrx1AfySd6sEDRFh804rH65W4MvuwqwwIxhyTvgMLVKNjCcLdNDBU9kPe8yzgRLkU15IiLwZy0naw==</t>
  </si>
  <si>
    <t>CTR-04719-H1Z1</t>
  </si>
  <si>
    <t>PRO-06694-V5J8</t>
  </si>
  <si>
    <t>3b484cfe-33a8-ef11-b8e9-00224835d587</t>
  </si>
  <si>
    <t>5+IETRp0Z6VP0xIhzn34qmQlx3DADD2J+WKHfJr3083mikmJZ4W+zhQFHoJKE7yqQOVla2KS6bzR32SS23z/tw==</t>
  </si>
  <si>
    <t>CTR-04722-T8J4</t>
  </si>
  <si>
    <t>PRO-06736-X1B4</t>
  </si>
  <si>
    <t>07844363000152</t>
  </si>
  <si>
    <t>INSTITUTO ABRADEE DA ENERGIA</t>
  </si>
  <si>
    <t>f9f6d21d-37a8-ef11-b8e9-6045bd38f6b6</t>
  </si>
  <si>
    <t>GZu2UvyscrQTzvY/tnR+4LSi9ONzApxIswKVyRvikzcAocYLkOTtnMABfsDADJDW16eXcx7J24VvVO4pTf5ZUw==</t>
  </si>
  <si>
    <t>CTR-04723-V5W4</t>
  </si>
  <si>
    <t>PRO-06737-W6C0</t>
  </si>
  <si>
    <t>35798533000145</t>
  </si>
  <si>
    <t>VVP ADMINISTRACAO DE IMOVEIS PROPRIOS LTDA</t>
  </si>
  <si>
    <t>6c9220bd-3aa8-ef11-b8e9-00224835d587</t>
  </si>
  <si>
    <t>M1eHS87SNnHqr4vt7i6bY9j1TfrWvbHdbyqokqcalH/FDx9dJIKQuEwSfC2gpS5f1O/QHV3Z9Xm83prm6hKzyw==</t>
  </si>
  <si>
    <t>CTR-04724-J7L8</t>
  </si>
  <si>
    <t>PRO-06709-L6M6</t>
  </si>
  <si>
    <t>35856884000165</t>
  </si>
  <si>
    <t>SPE 19 INCORPORACAO ELMO ARAUCARIAS LTDA</t>
  </si>
  <si>
    <t>3d23360f-42a8-ef11-b8e9-00224835d587</t>
  </si>
  <si>
    <t>Deg7jHnSnCcu/pkItShBvg299NsWb6u8bAYFKynq7MAJPLFTTPwBH7ox6t1+y9R2OipO5GLycjRt+giSutHSfw==</t>
  </si>
  <si>
    <t>CTR-04725-N1C7</t>
  </si>
  <si>
    <t>PRO-05359-L4N3</t>
  </si>
  <si>
    <t>09be5274-44a8-ef11-b8e8-00224836f97b</t>
  </si>
  <si>
    <t>CaK6Kt5qkrPxoBwFHdBjB2UpZTW3Hhm2IqsrL9HTaLcA/EEJPqKE89KOd1nsD+AisiMhp9f41AHEHbPb+UIZmw==</t>
  </si>
  <si>
    <t>CTR-04726-X8W2</t>
  </si>
  <si>
    <t>PRO-06745-D2R9</t>
  </si>
  <si>
    <t>40036787000166</t>
  </si>
  <si>
    <t>MORELIA EMPREENDIMENTOS IMOBILIARIOS LTDA</t>
  </si>
  <si>
    <t>abacd93e-cba8-ef11-b8e8-002248d31872</t>
  </si>
  <si>
    <t>UEv3acBS3IGKXvdEd2OvBzGIauGz8ZQYDlBId3XlA4BP3f0BstUNABytAEY4cqxeqGbvabIIewqQC2ol8pvx+Q==</t>
  </si>
  <si>
    <t>CTR-04727-T4V8</t>
  </si>
  <si>
    <t>PRO-06744-X8K7</t>
  </si>
  <si>
    <t>1d73cb5d-f2a8-ef11-b8e9-6045bd395d7c</t>
  </si>
  <si>
    <t>eokhlHEYCwEUaM62h8ovmGPRv+qxY8610Z1U1OewlBlcW9Pomm0djy0dgKklZh+lCzeeh1Z9rmnsiM754ccpAA==</t>
  </si>
  <si>
    <t>CTR-04728-Y2H8</t>
  </si>
  <si>
    <t>PRO-06739-V4S5</t>
  </si>
  <si>
    <t>2f93fb4e-0ca9-ef11-b8e9-6045bd395d7c</t>
  </si>
  <si>
    <t>8/U/+fRpmCPmPzzIH+THS8EaaWyWCP3Hir0QCcnvW32hS6WaU9DtZpbYmIGFctamsdWJlx8wFcbQy92OJ7h7mw==</t>
  </si>
  <si>
    <t>CTR-04729-R0K0</t>
  </si>
  <si>
    <t>PRO-06750-Z9D2</t>
  </si>
  <si>
    <t>37139532000114</t>
  </si>
  <si>
    <t>ASSOCIACAO NACIONAL DA INDUSTRIA CERAMICA</t>
  </si>
  <si>
    <t>64a83ef0-32ab-ef11-8a69-002248d31872</t>
  </si>
  <si>
    <t>M9dVND/iUXtOUrgqYoZmEl0s0NxkmsWFck4O8TjN3NFVIUWHGmBTDySU24rHCrUoXoMlqII6Ue3tulL9IXcFjA==</t>
  </si>
  <si>
    <t>CTR-04730-Z6W9</t>
  </si>
  <si>
    <t>PRO-06759-R8P3</t>
  </si>
  <si>
    <t>ee0875d4-35ab-ef11-8a6a-6045bd3c875b</t>
  </si>
  <si>
    <t>G0QRSu4I2lcHyIxrLmoCIA/TX/waCWQpQJ2xiS/2pYxpiQMbHnxwHBr3DtdhuabE6AkHA53wcE8+FmI1vkfboQ==</t>
  </si>
  <si>
    <t>CTR-04731-K2Y7</t>
  </si>
  <si>
    <t>PRO-06749-F4Q4</t>
  </si>
  <si>
    <t>02a9ec14-38ab-ef11-8a6a-6045bd38f6b6</t>
  </si>
  <si>
    <t>Tp/aSfdUcRBPFdfoHYz/1fsfZEaZLNU+t3U8EeEsO/jIpCBj+XHR67OCdNXZp7yVMnk3MYkPIdfpyQl0CsNZpg==</t>
  </si>
  <si>
    <t>CTR-04732-Y2B0</t>
  </si>
  <si>
    <t>PRO-06752-B2C1</t>
  </si>
  <si>
    <t>dea27f7b-38ab-ef11-8a6a-6045bd38f6b6</t>
  </si>
  <si>
    <t>w7r9flmSBqFzaucBgNzHglM8vQYpeniO0r19SgxyYNVy7XL2ofsxLqu60uF23qcgbj3tdaJzqWrYkoC/N8R4og==</t>
  </si>
  <si>
    <t>CTR-04733-L8P6</t>
  </si>
  <si>
    <t>PRO-06756-S3T0</t>
  </si>
  <si>
    <t>a36f5ee8-38ab-ef11-8a6a-6045bd38f6b6</t>
  </si>
  <si>
    <t>f7bACtD0mNPeV0q9+3hXoA3zJ7aE1vOhllVJAIm5NiDg9h4XjX44UEBzW3dLeXdyoTfoIzMDrTmaPG3gAcp3Lg==</t>
  </si>
  <si>
    <t>CTR-04734-L8S2</t>
  </si>
  <si>
    <t>PRO-06757-L8P2</t>
  </si>
  <si>
    <t>4898dfc2-3cab-ef11-8a6a-6045bd395d7c</t>
  </si>
  <si>
    <t>ADB/GuA03Gq2tyNMGLAo5xRbEywWB9PBIGvZtB5DJiiyXiMPaYajonWwgO6a8T76mDJW8mqw6QhkklYiO4HRSQ==</t>
  </si>
  <si>
    <t>CTR-04736-C8N0</t>
  </si>
  <si>
    <t>PRO-05113-S7G5</t>
  </si>
  <si>
    <t>a7bce249-51ab-ef11-8a6a-6045bd38f6b6</t>
  </si>
  <si>
    <t>DB1bB8+mWUBpVBVn8UBkRxbtN9+Ilhyv0FXdQ6W6ulGI87iv2/Hj4idPhe7cqLoewPeU4D2EW9XuiSGgcqNh5g==</t>
  </si>
  <si>
    <t>CTR-04737-M8C4</t>
  </si>
  <si>
    <t>PRO-06336-M1P2</t>
  </si>
  <si>
    <t>32881550000153</t>
  </si>
  <si>
    <t>LUCAS MOLL MASCARENHAS 01565151135</t>
  </si>
  <si>
    <t>fe89078a-57ab-ef11-8a69-002248d31872</t>
  </si>
  <si>
    <t>3JlsVyk/yvJPolF6wj+JFvqHvgxlfKQoWatrL9sqYSC/voqhwlR8Uj+C8fPKc5Jxr8o1TRD1Zt81iUBIl5XIEA==</t>
  </si>
  <si>
    <t>CTR-04738-H0M8</t>
  </si>
  <si>
    <t>PRO-06767-R1V0</t>
  </si>
  <si>
    <t>23170351000146</t>
  </si>
  <si>
    <t>TEIXEIRA E NOGUEIRA INDUSTRIA E COMERCIO DE PLASTICOS LTDA</t>
  </si>
  <si>
    <t>c3a4d590-59ab-ef11-8a6a-6045bd395d7c</t>
  </si>
  <si>
    <t>fZUek294irHbh9dEvbRooGKeT3FcJu9+D2kY5/qRx1GvLfTBvX5KCJ57hIsAuPsLRMZyOmJVJo2cxaaF3d8RpQ==</t>
  </si>
  <si>
    <t>CTR-04739-M6L8</t>
  </si>
  <si>
    <t>PRO-06760-B8N3</t>
  </si>
  <si>
    <t>35856884000246</t>
  </si>
  <si>
    <t>2983857f-60ab-ef11-8a69-002248d31872</t>
  </si>
  <si>
    <t>inAAI9kyWYPjPzL7HvZV4rp0FddULcOnV+MFRv8fc8HRTlHucfPHndPjxPgDnvV5wFW8JWPNEDQqGbR+LaFlqg==</t>
  </si>
  <si>
    <t>CTR-04740-B1P5</t>
  </si>
  <si>
    <t>4236d90c-61ab-ef11-8a69-002248d31872</t>
  </si>
  <si>
    <t>PA8vMIuTvGa9468ibcgSiHwPPXK06Qox4U4Bh1BJfHkvfzVQjiZanot6trpv26R45D80CQZqSW4TEkMzdsT6LQ==</t>
  </si>
  <si>
    <t>CTR-04741-J4Z0</t>
  </si>
  <si>
    <t>34bce656-61ab-ef11-8a69-002248d31872</t>
  </si>
  <si>
    <t>pWn4jRQ5cVPPhpJWi8ONtwSUqoDf9c5aHZK7HhPR9Gua1E8GZ2rLQxLMYpf9HrZF/zD3gJ5vulmzEu/N09HQKQ==</t>
  </si>
  <si>
    <t>CTR-04742-C5P5</t>
  </si>
  <si>
    <t>PRO-06658-P5G9</t>
  </si>
  <si>
    <t>38041224000114</t>
  </si>
  <si>
    <t>PANIFICADORA E CONFEITARIA VITORIOSA LTDA</t>
  </si>
  <si>
    <t>c7f8cd90-61ab-ef11-8a69-002248d31872</t>
  </si>
  <si>
    <t>O8jyUShwNHUmftM2QIZhlG43rbErZk2NNeMMIXdvLKW8Qsh7LkDVa0HlquLGYE9HBNah3VZ0vMLX8dS9Uj4LnQ==</t>
  </si>
  <si>
    <t>CTR-04743-B7D8</t>
  </si>
  <si>
    <t>PRO-06704-K5Z2</t>
  </si>
  <si>
    <t>02677921000119</t>
  </si>
  <si>
    <t>RIBEIRO BASTOS INDUSTRIA SERVICOS E COMERCIO DE VIDROS LTDA</t>
  </si>
  <si>
    <t>2311700</t>
  </si>
  <si>
    <t>FABRICAÇÃO DE VIDRO PLANO E DE SEGURANÇA</t>
  </si>
  <si>
    <t>3735cfe4-62ab-ef11-8a6a-6045bd38f6b6</t>
  </si>
  <si>
    <t>eWQWX8Mjd1T9ICkkbiTC9PYTSIBSWoJhlh4VwR4PW7r/36t/laI5Rdda/kTPQqIEVULoOn4/c/s+aF+yo2Y9PA==</t>
  </si>
  <si>
    <t>CTR-04744-C8F8</t>
  </si>
  <si>
    <t>PRO-06770-C6Y8</t>
  </si>
  <si>
    <t>eabb31ff-f1ab-ef11-8a6a-00224835d587</t>
  </si>
  <si>
    <t>E5qsYUQbrVny/KAQMFKTdRp0H1Q03okzGR3RH1T4smOMV3Q12B6T6cUGXuvcXgfO55fyVPYYd1E6w8uF1mFFXQ==</t>
  </si>
  <si>
    <t>CTR-04745-S6L5</t>
  </si>
  <si>
    <t>PRO-03512-Q9Y3</t>
  </si>
  <si>
    <t>EJA – PROFISSIONALIZANTE ENSINO MÉDIO – EAD, EJA - ENS FUND ANOS FINAIS EAD</t>
  </si>
  <si>
    <t>b838cfe7-25ac-ef11-8a6a-6045bd395d7c</t>
  </si>
  <si>
    <t>s7adIsHXcP2UypEvOnKR+qhq6n98kMeYzmff+6qC3nzZD4wV4vJgKWwsx8R/CXBTYvlVxhXYuFFHjIBQ2MT6pw==</t>
  </si>
  <si>
    <t>CTR-04746-T7N0</t>
  </si>
  <si>
    <t>PRO-06724-T6F3</t>
  </si>
  <si>
    <t>82997d36-26ac-ef11-8a6a-6045bd395d7c</t>
  </si>
  <si>
    <t>+JYUlKZ2oCbVFoWKblcVu+xb5dEzwIgKcwyXqfskIE8d7lnLAvL/gEtMuZmMjfRTc5+zX8JcdywkDyrnbHCb0Q==</t>
  </si>
  <si>
    <t>CTR-04747-C2D3</t>
  </si>
  <si>
    <t>PRO-06723-Y6K9</t>
  </si>
  <si>
    <t>6be05118-baac-ef11-8a6a-6045bd395d7c</t>
  </si>
  <si>
    <t>/FLMf4Ze8EzqBp7W+VqWL+oHblM34FbTrOUzaiOpnctcYBLRN7FEjZkJUFN4NhOxMTlQVGhCJzoyjHqo/7pYrQ==</t>
  </si>
  <si>
    <t>CTR-04748-J0J3</t>
  </si>
  <si>
    <t>PRO-06766-D1T7</t>
  </si>
  <si>
    <t>29630157000182</t>
  </si>
  <si>
    <t>VELAS RAIO DE SOL LTDA</t>
  </si>
  <si>
    <t>FABRICAÇÃO DE VELAS, INCLUSIVE DECORATIVAS</t>
  </si>
  <si>
    <t>ae06dd60-baac-ef11-8a6a-6045bd395d7c</t>
  </si>
  <si>
    <t>E9BlcIXG8cL6vovTQW5dCCL6f+AVN518zWf0Nd7KGjiTB1G9mmD4eni0HbSyE2q3dMGQetDcqYKrlKgWrHLFTA==</t>
  </si>
  <si>
    <t>CTR-04749-S4H2</t>
  </si>
  <si>
    <t>d9215bff-c2ac-ef11-8a6a-6045bd38f6b6</t>
  </si>
  <si>
    <t>Jm7ckteQU2CEfdZd0kRbXhfFqAPH7oo9nWchBfcZ4FN4b2ksXhE+R5dv/tJA2x4D79xk9ggJGfKtyL5kZyS/Rg==</t>
  </si>
  <si>
    <t>CTR-04750-T9N8</t>
  </si>
  <si>
    <t>PRO-06761-R3N1</t>
  </si>
  <si>
    <t>75670185-e2ac-ef11-8a6a-6045bd395d7c</t>
  </si>
  <si>
    <t>amHdvmf5O9Y+wTRlwXttwOyJ9SX+9eBvxIE0rKD5svo6+pAmuWI6Yl0Q1D7VUJd3IN+loyPkG/0isTwD2cyZ1g==</t>
  </si>
  <si>
    <t>CTR-04751-L1S1</t>
  </si>
  <si>
    <t>PRO-03725-F9L8</t>
  </si>
  <si>
    <t>Exames complementares - Saúde Ocupacional, Consultas medicas especializadas, Consultas Ocupacionais</t>
  </si>
  <si>
    <t>d8dd9287-f4ac-ef11-8a6a-6045bd395d7c</t>
  </si>
  <si>
    <t>oU0GLzvJid3K7QOfrL5zkKdbmE1dOAm4bH7SyBLPM5rNk5MGtUgh+JSt13QTBKuXVVqcomMxRnL41wrWMIi0og==</t>
  </si>
  <si>
    <t>CTR-04752-S5K1</t>
  </si>
  <si>
    <t>PRO-06674-C7F7</t>
  </si>
  <si>
    <t>40660596000170</t>
  </si>
  <si>
    <t>SPS CIRURGIA BUCOMAXILOFACIAL LTDA</t>
  </si>
  <si>
    <t>SERVICOS DE SST – PACOTE BRONZE, PGR - programa de gerenciamento de risco (NR 1), PCMSO - Programa de Controle Médico de Saúde Ocupacional, Consultas Ocupacionais, Laudo Técnico</t>
  </si>
  <si>
    <t>d374cdff-f7ac-ef11-8a6a-6045bd38f6b6</t>
  </si>
  <si>
    <t>5ljV80TANszj3pETQ3AuIweCUc2bgZtb1Al2QDXpABbcrJfr7tWulN49XPGO4oatpHeB6Z4U+lBAF4fVDzaI4Q==</t>
  </si>
  <si>
    <t>CTR-04753-H4J4</t>
  </si>
  <si>
    <t>0d1e1f2b-f8ac-ef11-8a6a-6045bd38f6b6</t>
  </si>
  <si>
    <t>tR0CvK+5UVTI6AIopoIrwEC3r2W8Dec1VW5BdpvyO2QDdZ60vffDbnmw2WcVdEWJtOIZ02M6jfrA1kKB2k6rBA==</t>
  </si>
  <si>
    <t>CTR-04754-L4J6</t>
  </si>
  <si>
    <t>81be63a1-f8ac-ef11-8a6a-6045bd38f6b6</t>
  </si>
  <si>
    <t>LMzWg+WYWVzp/H8p3lUmJorD9REtzKZlUucr8bYcouvCwd8ygIm/6blcBVi4/siYzk6UszQSPNWJQKnymYu/mQ==</t>
  </si>
  <si>
    <t>CTR-04755-Y1Q3</t>
  </si>
  <si>
    <t>204c1427-92ad-ef11-8a6a-6045bd395d7c</t>
  </si>
  <si>
    <t>uemueNf3kTyifNC9htKo8RwlFTUW9dzabmd50/y/9vxjoDyg1jYGYSLMiN3njIO+wRliIB0oUt62jzCKrCc9OA==</t>
  </si>
  <si>
    <t>CTR-04756-V1G6</t>
  </si>
  <si>
    <t>PRO-06775-P5Z7</t>
  </si>
  <si>
    <t>b41d0794-a5b0-ef11-8a6a-6045bd38f6b6</t>
  </si>
  <si>
    <t>FI4c0dbCHhJwDg6hC6E+vD5on+gSidnHJf6We5rpPrxczzvPowbHr8wyg4r92ei8OMyU4gmt2d1yfm77FF/kkw==</t>
  </si>
  <si>
    <t>CTR-04757-L4N9</t>
  </si>
  <si>
    <t>PRO-06698-D4M4</t>
  </si>
  <si>
    <t>20e09eef-acb0-ef11-8a6a-6045bd38f6b6</t>
  </si>
  <si>
    <t>EGz80dtZZPvdpdHQx7y0KFDD9ej5XuSte5I5GM5PFRlL2SDM3PfsvHTRlhtSPHNkjH92vh1SuJOP3+G7nfxFLQ==</t>
  </si>
  <si>
    <t>CTR-04758-Q9F2</t>
  </si>
  <si>
    <t>PRO-06782-D6R2</t>
  </si>
  <si>
    <t>71ecc448-e0b0-ef11-8a6a-6045bd395d7c</t>
  </si>
  <si>
    <t>TfwMbDuOsCN7+kOKkWwtWHOArM+kc6KuvLSGIfqGkn8oDzhhTy/ekDBlKqJkdo1gxzlfNFkjHj2282KbvWGtDg==</t>
  </si>
  <si>
    <t>CTR-04759-P9Z8</t>
  </si>
  <si>
    <t>PRO-06284-Y5J5</t>
  </si>
  <si>
    <t>30058223000170</t>
  </si>
  <si>
    <t>MELO &amp; MELO COMERCIO DE PLANTAS LTDA</t>
  </si>
  <si>
    <t>4789002</t>
  </si>
  <si>
    <t>COMÉRCIO VAREJISTA DE PLANTAS E FLORES NATURAIS</t>
  </si>
  <si>
    <t>f22a6c4c-e6b0-ef11-8a69-002248d31872</t>
  </si>
  <si>
    <t>d0f6xb4Y91rgVETeFHxf4SKntoe2kA7ncS2w2mfC501eyp8G9fMakR6dbtQ5noaQRJijqpi6nmvLhy2Uf46W3A==</t>
  </si>
  <si>
    <t>CTR-04760-C1J1</t>
  </si>
  <si>
    <t>PRO-06786-C6J5</t>
  </si>
  <si>
    <t>d7ea3176-e7b0-ef11-8a69-002248d31872</t>
  </si>
  <si>
    <t>cwVar7Hm5gwFRTz8/3mvDfeQqsyrc3ec1Xizzhc5LrQ53zLIPu4c90f8dg+G2Ky6RLx5iVQ6WYKa1Nkm2b5c9A==</t>
  </si>
  <si>
    <t>CTR-04761-G5X2</t>
  </si>
  <si>
    <t>PRO-06795-F9F7</t>
  </si>
  <si>
    <t>93eb499b-98b1-ef11-8a6a-6045bd385d96</t>
  </si>
  <si>
    <t>lNgVHQ3gfalBPz8Ps5Wi0J34/LCRNZ0jYlYNoNDWRvAdLyGBXYQ+hKdgoJMgx7W4L8pGcLPWoX4nlAjBIaai4A==</t>
  </si>
  <si>
    <t>Paula Juvenal dos Santos</t>
  </si>
  <si>
    <t>CTR-04762-C4M8</t>
  </si>
  <si>
    <t>PRO-06768-Z0V1</t>
  </si>
  <si>
    <t>d8789254-9ab1-ef11-8a6a-6045bd385d96</t>
  </si>
  <si>
    <t>hPE8o1gvverdypCLy0EbDYw4YSqyg4DwrIWG4WlBhfI2APa+590OBmVgTM2vOu2lw3vvOAvRV2RYdPs+AQjVDw==</t>
  </si>
  <si>
    <t>CTR-04763-N9F6</t>
  </si>
  <si>
    <t>PRO-06789-Q5Y0</t>
  </si>
  <si>
    <t>4893edff-a4b1-ef11-8a6a-6045bd395d7c</t>
  </si>
  <si>
    <t>BPavj9BsTSF6qATfjgn6aGeoOPVKtY/9sd0+wS5pE78qC7apGaEL3k4TSkdJx+UJFyAQO2ijB75n6yk2wA78Jw==</t>
  </si>
  <si>
    <t>CTR-04764-N2N0</t>
  </si>
  <si>
    <t>PRO-06797-J6D3</t>
  </si>
  <si>
    <t>03804327000104</t>
  </si>
  <si>
    <t>b762cfb2-35b2-ef11-b8e9-6045bd38f6b6</t>
  </si>
  <si>
    <t>r8HcOpFjP5Ls8Y9hy67NvQtPn+z9yjR8OlrbtxjstN0WxZ5zdtdwAavK6KSkit02doGwawvsckQZ1Z+Eujh86Q==</t>
  </si>
  <si>
    <t>CTR-04765-T2D0</t>
  </si>
  <si>
    <t>PRO-06550-N5C5</t>
  </si>
  <si>
    <t>SERVICOS DE SST – PACOTE BRONZE, PGR - programa de gerenciamento de risco (NR 1), PCMSO - Programa de Controle Médico de Saúde Ocupacional, Consultas Ocupacionais, Exames complementares - Saúde Ocupacional</t>
  </si>
  <si>
    <t>36c1d6c6-36b2-ef11-b8e9-6045bd38f6b6</t>
  </si>
  <si>
    <t>qbBj39MkhNhRqYJg/BERNYiVSwqucZ3hgBFngNHH8/C0tfMXq7qwVA3IainWFWcK5AYfR3BOTfZOkH/89PdPrw==</t>
  </si>
  <si>
    <t>CTR-04766-Y6H0</t>
  </si>
  <si>
    <t>PRO-06549-T8G0</t>
  </si>
  <si>
    <t>59dcec81-3ab2-ef11-b8e9-6045bd38f6b6</t>
  </si>
  <si>
    <t>RfegEfhw9CqGbl+IjeKU1U0+0C1twbKs7oUeUbZ8y+9YmE+M9Bt6Xy98IUzDAJnTX6oznexgccfsZ7KYBQfAhQ==</t>
  </si>
  <si>
    <t>CTR-04767-Y2L2</t>
  </si>
  <si>
    <t>PRO-06551-Z4J3</t>
  </si>
  <si>
    <t>SERVICOS DE SST – PACOTE BRONZE, ELABORACAO DE PGR (NR 01), PCMSO - Programa de Controle Médico de Saúde Ocupacional, Consultas Ocupacionais, Exames complementares - Saúde Ocupacional</t>
  </si>
  <si>
    <t>f9c0cac2-3cb2-ef11-b8e9-6045bd38f6b6</t>
  </si>
  <si>
    <t>kbkwgvdVVYBTMGq+yLyoBxCYaSTa5wVWRwYBOe+sa16tZzCgJ9PfEmSXJd6/pCrikSgzktUpDpILHnznK33/7g==</t>
  </si>
  <si>
    <t>CTR-04768-R5L9</t>
  </si>
  <si>
    <t>PRO-06554-Y5Q9</t>
  </si>
  <si>
    <t>38050ce0-42b2-ef11-b8e9-6045bd385d96</t>
  </si>
  <si>
    <t>/QLqkHIUpxZLigW+hTMWW9m3gyViSlFXcn+3dRF93nTjwVycwwQ2Vb17wRVKhtv5Q44q1TVXjQWRqkGwdHrcxw==</t>
  </si>
  <si>
    <t>CTR-04769-Y8S5</t>
  </si>
  <si>
    <t>PRO-06557-C1Y4</t>
  </si>
  <si>
    <t>PGR - programa de gerenciamento de risco (NR 1), SERVICOS DE SST – PACOTE BRONZE, PCMSO - Programa de Controle Médico de Saúde Ocupacional, Consultas Ocupacionais, Exames complementares - Saúde Ocupacional</t>
  </si>
  <si>
    <t>95af24f2-42b2-ef11-b8e9-6045bd385d96</t>
  </si>
  <si>
    <t>1ZIKhA9NGwb5+3h99njq3y1BWwWkcFdutIVEwkGOcAROCYSo2EBy2GcQny6wk/smuAz8ney8tSmQf5pdwPPmIg==</t>
  </si>
  <si>
    <t>CTR-04770-M3V2</t>
  </si>
  <si>
    <t>02e82094-46b2-ef11-b8e9-00224835d587</t>
  </si>
  <si>
    <t>ZB4ZASaHNdBjtPGyIEe3mcr4JT/pv7+yNu7sSm71+kOpolqkWxyAViycotu8nDAB2pza3dcRlYAdxTL5XTy9Hw==</t>
  </si>
  <si>
    <t>CTR-04771-W7J1</t>
  </si>
  <si>
    <t>PRO-06564-B5J7</t>
  </si>
  <si>
    <t>324c69cf-49b2-ef11-b8e9-00224835d587</t>
  </si>
  <si>
    <t>bcCDaES1ZC0IBzxo00B3KPDYToWHWgdqgjG8UMIvcSpGzAXWj9NDePeX0j07+ylqHPZRvL/r1ed4jW08o2qpAA==</t>
  </si>
  <si>
    <t>CTR-04772-T1Q0</t>
  </si>
  <si>
    <t>PRO-06566-M2K3</t>
  </si>
  <si>
    <t>8b8690b1-4cb2-ef11-b8e9-00224835d587</t>
  </si>
  <si>
    <t>uDBbK1/X8Pkwog3CbVuJ85EBpCdXGdGR2ZkL1eE9PafIO3MvmYZBYPgWFSP/6cdlQh/bopH9NJtSq37bh6dbNQ==</t>
  </si>
  <si>
    <t>CTR-04773-S9V3</t>
  </si>
  <si>
    <t>PRO-06567-D2K5</t>
  </si>
  <si>
    <t>b7b6ab35-71b2-ef11-b8e9-00224835d587</t>
  </si>
  <si>
    <t>vR6LgtoXat7fgP+LusS3WRY7eBAIW1gi9F+6ioi2ggoppgXfaCSrwoMqzxrX4ubEP0H+gr7GQmnc5IvXhjI2uw==</t>
  </si>
  <si>
    <t>CTR-04774-V8W8</t>
  </si>
  <si>
    <t>PRO-06802-K2S4</t>
  </si>
  <si>
    <t>32422b3f-10b3-ef11-b8e8-002248d31872</t>
  </si>
  <si>
    <t>P45+tg6SriCoEcQL/RWFYpZEZTvB9hvuCJKdg988wknC/9AQuvKPXef/RgU9+zeL2D6VQt4dmaRI10SRqdDD6Q==</t>
  </si>
  <si>
    <t>CTR-04775-K6N4</t>
  </si>
  <si>
    <t>PRO-06807-T2C3</t>
  </si>
  <si>
    <t>CONSULTA MEDICA OCUPACIONAL, CONSULTA MEDICA OCUPACIONAL, ACUIDADE VISUAL, Exames complementares, PGR - programa de gerenciamento de risco (NR 1), PCMSO - Programa de Controle Médico de Saúde Ocupacional, LAUDO DE PERICULOSIDADE, LAUDO DE INSALUBRIDADE, Laudo Técnico</t>
  </si>
  <si>
    <t>82f93cf3-14b3-ef11-b8e9-6045bd38f6b6</t>
  </si>
  <si>
    <t>6VBjf/xjeHOX3lI5Y1TjW1SPXOaNxcnvKYy62sB7i4NNhbsOA6/C8hMIcaArL5mIka6ul3NL4ySmkq4Ft30Vog==</t>
  </si>
  <si>
    <t>CTR-04776-S9C0</t>
  </si>
  <si>
    <t>PRO-06793-V3Q6</t>
  </si>
  <si>
    <t>6828579d-15b3-ef11-b8e9-6045bd38f6b6</t>
  </si>
  <si>
    <t>KUxPfqnGM5fZ9l6WgJWxKx3G2FddRHi7ho+na19b0asfAtbT0niLYwr9lKj+gV96FE+TeKzD2Hoe6T3+1IqVgQ==</t>
  </si>
  <si>
    <t>CTR-04777-G3Z3</t>
  </si>
  <si>
    <t>PRO-06791-P2Z9</t>
  </si>
  <si>
    <t>af681f05-31b3-ef11-b8e9-6045bd395d7c</t>
  </si>
  <si>
    <t>TiXaynaoJaru0c4akuPOBm7kH+KuwtRIqDA34Iie+vZn8CD9Q2hzdFb2k1m+BY5qeX7Wup8/zx5oNhQzerv+sQ==</t>
  </si>
  <si>
    <t>CTR-04778-H9M0</t>
  </si>
  <si>
    <t>PRO-06569-J9V2</t>
  </si>
  <si>
    <t>1881e1eb-33b3-ef11-b8e9-6045bd395d7c</t>
  </si>
  <si>
    <t>0rywwBr0nsYpDNKxK+rDsz8HrNtAKa5oPvh2Ku+krkxNSuzo+T+e+1un2AqiMAwXNKyQfePag6vJgRV6vJYBUw==</t>
  </si>
  <si>
    <t>CTR-04779-K5M0</t>
  </si>
  <si>
    <t>PRO-06568-S7C9</t>
  </si>
  <si>
    <t>e82736e2-35b3-ef11-b8e9-6045bd395d7c</t>
  </si>
  <si>
    <t>24Fk9fv9d4V7gb8bZqeZJAiXHcerGsHPEyL8p/JTMQeZb9nxVHi6HpiNOnQDQrJbHoWqbEz78cQzChBCM9Jg/g==</t>
  </si>
  <si>
    <t>CTR-04780-Y8K8</t>
  </si>
  <si>
    <t>PRO-06561-G1F8</t>
  </si>
  <si>
    <t>bfcfaf99-3bb3-ef11-b8e9-00224835d587</t>
  </si>
  <si>
    <t>LMrMU4lN3nDTPZMHwtSiNL59EBWmXDEnDOmCrd2sdf+F0owykkBGCSZWelMaa4Pe8VczRxKT39yB2v5SyoSG1A==</t>
  </si>
  <si>
    <t>CTR-04781-T6W0</t>
  </si>
  <si>
    <t>PRO-06562-F2H0</t>
  </si>
  <si>
    <t>f5aeb472-3db3-ef11-b8e9-00224835d587</t>
  </si>
  <si>
    <t>PMh+VmNR/D+X8xXZDgBZGsAhN5FvJZ3cd9wHSR1m9Nif1dMN+l2ut7arGNMT+SMZQZLAF45JfuGR2GnSC6A9rA==</t>
  </si>
  <si>
    <t>CTR-04782-M4B0</t>
  </si>
  <si>
    <t>PRO-06666-D0J1</t>
  </si>
  <si>
    <t>ef809e4b-40b3-ef11-b8e8-002248d31872</t>
  </si>
  <si>
    <t>RlAmITBLKZ+uUxVjfgv4CxNtlme9vv5BJS0Dypb8t5YTg+XKyeXiXk0+SKo3iS0kPPozSoXntp/UDMQrW52lhA==</t>
  </si>
  <si>
    <t>CTR-04783-S9S0</t>
  </si>
  <si>
    <t>PRO-06803-D7J9</t>
  </si>
  <si>
    <t>514767b8-cfb3-ef11-b8e9-6045bd395d7c</t>
  </si>
  <si>
    <t>VSKZ4GvBrAHgElRAaABS8LdLLoYxIqpk1KF0V2NygGQUfvfj159nENmXaacaV0NqXtQv1H/doJC8/UQFPkHaUQ==</t>
  </si>
  <si>
    <t>CTR-04785-J8Z6</t>
  </si>
  <si>
    <t>PRO-06814-M4Z3</t>
  </si>
  <si>
    <t>c2442742-e3b3-ef11-b8e9-00224835d587</t>
  </si>
  <si>
    <t>tIyGWrlk1BpasVaawgXMv4ZvS1nV8v2wnbaqp8U4z8Im0cWPtbCxu8XVC16py2ZXPM2wCZiQB27AKW8aAEybDQ==</t>
  </si>
  <si>
    <t>CTR-04786-S1R8</t>
  </si>
  <si>
    <t>PRO-06738-R4H9</t>
  </si>
  <si>
    <t>32171996000275</t>
  </si>
  <si>
    <t>EBM INCORPORACOES 45 SPE LTDA</t>
  </si>
  <si>
    <t>129d4486-e4b3-ef11-b8e9-00224835d587</t>
  </si>
  <si>
    <t>sJBzq5qP5vzWlUdm+v/ZXSODLT6Ku2SUItmq4gj0NPdi4GMhAfjswBpHTC6IrJL0phAaLDnhU7uE5iKwJAjScA==</t>
  </si>
  <si>
    <t>CTR-04787-Y6F6</t>
  </si>
  <si>
    <t>PRO-06706-V8C5</t>
  </si>
  <si>
    <t>a00ae41d-e6b3-ef11-b8e9-00224835d587</t>
  </si>
  <si>
    <t>9vxy73kGDpQpPPSDBZLk/qu74S7A+RspLuh86YK67P+UDBFtCrL7WnhrQp/eHZYlpjcxRmuitAlZ3Rss9OTudQ==</t>
  </si>
  <si>
    <t>CTR-04788-K8Q7</t>
  </si>
  <si>
    <t>PRO-06708-P1W5</t>
  </si>
  <si>
    <t>EVENTOS EDUC. EM PROM. DA SAUDE – PALESTRA, EVENTOS EDUC. EM PROM. DA SAUDE – PALESTRA</t>
  </si>
  <si>
    <t>bb9d5b3d-27b6-ef11-b8e9-6045bd38f6b6</t>
  </si>
  <si>
    <t>p0rcG3MNohBNNahtnkxd+XMcLfSzmg6+PTTTxm3DGa+KZ8EtE61O885CQk4cvOfYgpwTULMknXZz8syf85yoMg==</t>
  </si>
  <si>
    <t>CTR-04789-M5T9</t>
  </si>
  <si>
    <t>PRO-06790-B5M9</t>
  </si>
  <si>
    <t>1252b679-27b6-ef11-b8e9-6045bd38f6b6</t>
  </si>
  <si>
    <t>B9uhGhUN5JxmjNpcMxkJTx3tC/yjNHYz7iEJSDJv9BMEcVbfov+CugO64lzd6ajLrcigsU4kikqUEbvCCKZIyw==</t>
  </si>
  <si>
    <t>CTR-04790-N7T9</t>
  </si>
  <si>
    <t>c76bf8c1-27b6-ef11-b8e9-6045bd38f6b6</t>
  </si>
  <si>
    <t>LuUQxKscRT1bebAlqTBRBKuY1pnnuSBH4G68FdWG7umhry6MpNsGpCiaYpImTWPzZSVXII0QLy2RLo2wbYUGYQ==</t>
  </si>
  <si>
    <t>CTR-04791-Y9N8</t>
  </si>
  <si>
    <t>235fe1e3-2ab6-ef11-b8e9-6045bd38f6b6</t>
  </si>
  <si>
    <t>nqSNxWZWr2tlsI/Zkzorh31b5idmNFVIJWjvsiWNjmcNxg7KrKoR+4AWiFFnNreRn7xvH6tNHzr02u+BXcxu4g==</t>
  </si>
  <si>
    <t>CTR-04794-L1Q6</t>
  </si>
  <si>
    <t>PRO-06741-J5F6</t>
  </si>
  <si>
    <t>31710142-40b6-ef11-b8e9-00224835d587</t>
  </si>
  <si>
    <t>fr9o6mUKBvuvaUBsx6hyVtQplq6XGEIvrfjfSau4yhBYDuezJpUK9hoh+GgqrgzItp0ekMxsVzgMCyGUj3I4Uw==</t>
  </si>
  <si>
    <t>CTR-04797-B1M0</t>
  </si>
  <si>
    <t>PRO-06801-R1T5</t>
  </si>
  <si>
    <t>628a5638-53b6-ef11-b8e9-6045bd395d7c</t>
  </si>
  <si>
    <t>jDjVFJObZ9P/GM/+AITl0pbuzvI8x+uc+PM1jZ2BAaKxv9aE5fA5LllZgmAqVnoyet7aEBM8Erz39rXKYwgCHg==</t>
  </si>
  <si>
    <t>CTR-04799-Q7Z0</t>
  </si>
  <si>
    <t>PRO-06717-H8L6</t>
  </si>
  <si>
    <t>0b6c0a70-5ab6-ef11-b8e9-6045bd395d7c</t>
  </si>
  <si>
    <t>hOxsQ3RGNze+M/8Zb/mRUfv+MZZqB+Cm9VVlOJTpE3FTelRpt3g3nzb90HH/Ovn3ij1xQKIpofWM17uqOP/jFA==</t>
  </si>
  <si>
    <t>CTR-04800-S2K3</t>
  </si>
  <si>
    <t>PRO-06820-P9Z4</t>
  </si>
  <si>
    <t>12941636000117</t>
  </si>
  <si>
    <t>SOLUCTION LOGISTICA E EVENTOS LTDA</t>
  </si>
  <si>
    <t>1ea133ff-5ab6-ef11-b8e9-6045bd395d7c</t>
  </si>
  <si>
    <t>ppzJc2ywV2i9DiCyqDJVbqHV4c8mXp6KppEnfqIt+x3FeAdoCIn/OUxSJOo6w0TilDKvofVbtweBMfsjkI7nbw==</t>
  </si>
  <si>
    <t>CTR-04801-T5S3</t>
  </si>
  <si>
    <t>PRO-06821-F4K6</t>
  </si>
  <si>
    <t>02a6b2b8-5eb6-ef11-b8e9-6045bd395d7c</t>
  </si>
  <si>
    <t>SAmGnJ7umckkQ2LhK8gMoTOdO2sloR5XvErVD0Ohf2cl0I0WHGdpuXtCaNhm8uUPJ7WzMUEUZ7xYk0skIZ7lHA==</t>
  </si>
  <si>
    <t>CTR-04802-M2C3</t>
  </si>
  <si>
    <t>PRO-06816-B2H6</t>
  </si>
  <si>
    <t>452d9104-5fb6-ef11-b8e9-6045bd395d7c</t>
  </si>
  <si>
    <t>3bZksa3wX+GW8cDbj8Wij2hJXc15GQ7UCCot32yhOPBgvMqhd3Ntkeq3m8t9bJBNR2ZujoL3L30DwJnRHyNXCQ==</t>
  </si>
  <si>
    <t>CTR-04803-Z2Z2</t>
  </si>
  <si>
    <t>PRO-06785-K7K7</t>
  </si>
  <si>
    <t>f606e5d3-fab6-ef11-b8e9-6045bd385d96</t>
  </si>
  <si>
    <t>t+yNiitdzogyUvK2UIEdDjxokvhmWJCBMja+YGjgky1j4go3HfE8Ujc3pALYDjgDjyVMN4cYXu6uiLdL37GVAg==</t>
  </si>
  <si>
    <t>CTR-04804-D2T7</t>
  </si>
  <si>
    <t>PRO-06809-T0S1</t>
  </si>
  <si>
    <t>2aa0d6ad-08b7-ef11-b8e9-6045bd38f6b6</t>
  </si>
  <si>
    <t>xLuvqmf0s4VC4R90AxWv3qrI8tktJ5qrz2CckkR6tyjwrGL3PpSfjTqE5H5I6PXq5je+sp9PKwoNp7ScxFRxMw==</t>
  </si>
  <si>
    <t>CTR-04805-T0S6</t>
  </si>
  <si>
    <t>PRO-06812-D1S3</t>
  </si>
  <si>
    <t>Ginástica na Empresa, EVENTOS</t>
  </si>
  <si>
    <t>dae4646c-c5b7-ef11-b8e8-002248d31872</t>
  </si>
  <si>
    <t>NVqid9IUMKwpkvW+l9EuOpSRG7Pm3/Gb3mB7OEIVYZ5J+kB74YN9PKzWokVdCRa4rfR7LTcgzpspOkh8qntQfw==</t>
  </si>
  <si>
    <t>CTR-04807-P7B2</t>
  </si>
  <si>
    <t>PRO-06731-F2R8</t>
  </si>
  <si>
    <t>dae8a4ab-cab7-ef11-b8e8-002248d31872</t>
  </si>
  <si>
    <t>VFbWnkOIje3a2uLwpm2vycyoLQ1YRTb7pwZU3YVzR142WnKr5wtFoKS5QnGtoGZcIQShv7zQ53Vw2PauJoGSRw==</t>
  </si>
  <si>
    <t>CTR-04808-N5S0</t>
  </si>
  <si>
    <t>PRO-06729-J4P8</t>
  </si>
  <si>
    <t>1da6ecc6-d1b7-ef11-b8e8-002248d31872</t>
  </si>
  <si>
    <t>pzVfT6uv/ffPL7yucPLZivkOmZX2n6+qoeukrWOlP5qM9kZAXpZn0PKf70VuL5EfPObpl2/HAOJN2KL6hHMeXw==</t>
  </si>
  <si>
    <t>CTR-04809-W4G5</t>
  </si>
  <si>
    <t>PRO-06728-D8D3</t>
  </si>
  <si>
    <t>41030cd4-e2b7-ef11-b8e9-6045bd395d7c</t>
  </si>
  <si>
    <t>Z/pG2kybr/GNowN1adGxA9RbMh4JOgeaWtWc1H6vbuwmlqJIh4PCXJigGKLVSDvi6Wt1v+01Xx8+jf+SE9UzBQ==</t>
  </si>
  <si>
    <t>CTR-04810-C4V7</t>
  </si>
  <si>
    <t>PRO-06726-D5J7</t>
  </si>
  <si>
    <t>52eb9ee0-e4b7-ef11-b8e9-6045bd38f6b6</t>
  </si>
  <si>
    <t>TS5It5MDLx6syDIIdSmEaFnan7F5km975ZOTKcrJ9lbnQPJnjXI1qanHPpWNDt7p8j9vAraa98p64ByNEaCmPw==</t>
  </si>
  <si>
    <t>CTR-04812-N1H4</t>
  </si>
  <si>
    <t>PRO-06830-Y9Q5</t>
  </si>
  <si>
    <t>f57a34a1-e9b7-ef11-b8e9-6045bd38f6b6</t>
  </si>
  <si>
    <t>90GnzSP3kl+4BLSoT6x0wSiPAPxNiUbhyKLeV2UfFseuAu7ms1UwZLQF9UTs5w3HvmIzLba37edX1qNG+8BKYQ==</t>
  </si>
  <si>
    <t>CTR-04813-K9Z1</t>
  </si>
  <si>
    <t>PRO-06811-B5X9</t>
  </si>
  <si>
    <t>7583fed6-eab7-ef11-b8e9-6045bd38f6b6</t>
  </si>
  <si>
    <t>GHD4GkXY+ImQCz5Le7oZXGFw02cvM9haZ3sqYQojins1bOfK4tXRl2Ze35id2BrViEJkhbpCSTiHOyrk8LOvvQ==</t>
  </si>
  <si>
    <t>CTR-04814-Z8W1</t>
  </si>
  <si>
    <t>PRO-06831-S5F9</t>
  </si>
  <si>
    <t>fd766234-ebb7-ef11-b8e9-6045bd38f6b6</t>
  </si>
  <si>
    <t>6Jo5JL64qHNjgGDY1IuuiQkyTe9gBDthGwXuDxBKFBg5d7uJNNEEatcE1u9ZGc/g9iU0KCHumJuNGfQ2p3zlpA==</t>
  </si>
  <si>
    <t>CTR-04815-W4J8</t>
  </si>
  <si>
    <t>PRO-06829-D9Z4</t>
  </si>
  <si>
    <t>485af30a-f1b7-ef11-b8e9-00224835d587</t>
  </si>
  <si>
    <t>3dUYKEg9vmbG0sMH0kVpYn24Klie/AHxQ9KooYW8HyaU+RjgFm8Cw1RkJZPA96+R6lRY/nBs8wETQ8DJdGwcug==</t>
  </si>
  <si>
    <t>CTR-04816-T9P5</t>
  </si>
  <si>
    <t>PRO-06828-Z0C2</t>
  </si>
  <si>
    <t>e9d06fc1-f1b7-ef11-b8e9-6045bd395d7c</t>
  </si>
  <si>
    <t>65t2w3FEy7w2UidXTDvz7beJLikGrwbYzxFEHDVHsXfNwolXotC1icbVd5X6jVDVWb/zRvhMbrv7PYzNZ6XARw==</t>
  </si>
  <si>
    <t>CTR-04817-K9G0</t>
  </si>
  <si>
    <t>PRO-06836-X7R6</t>
  </si>
  <si>
    <t>03795086002047</t>
  </si>
  <si>
    <t>d6db3289-f7b7-ef11-b8e9-6045bd395d7c</t>
  </si>
  <si>
    <t>cMHEm1taA6WYmYp2tadJ9u1CVEHN2sQka0rLI9M67DFlyXN0Q26x/6mRX0TR5hCOO5/la5rNfwKtt5GgWhumSw==</t>
  </si>
  <si>
    <t>CTR-04818-Z8X2</t>
  </si>
  <si>
    <t>PRO-06844-C6Q3</t>
  </si>
  <si>
    <t>168c8c03-96b8-ef11-b8e9-6045bd38f6b6</t>
  </si>
  <si>
    <t>/drlccRyHtwoTL8JFENQM0Q8zG35gWoxTCd5YaHC4ftg3r/dhuWod9O2OC2DK1Ygag1x7e7DDwEKjLdFCE4aQA==</t>
  </si>
  <si>
    <t>CTR-04819-M6G3</t>
  </si>
  <si>
    <t>PRO-06838-R0Z9</t>
  </si>
  <si>
    <t>906ead9f-9db8-ef11-b8e9-00224835d587</t>
  </si>
  <si>
    <t>QjIYqZMnPH3/GXElt3uyyShZOsyT1miCJNGV+qhKSLEWqbHe4iKKkwTkQcE95Sy7SnThZXsXKNnTAGnkkgyQ3w==</t>
  </si>
  <si>
    <t>CTR-04820-D6J6</t>
  </si>
  <si>
    <t>PRO-06538-H6Y1</t>
  </si>
  <si>
    <t>04515852000172</t>
  </si>
  <si>
    <t>EXPERTISE MARKETING PROMOCIONAL LTDA</t>
  </si>
  <si>
    <t>62aa9afa-9db8-ef11-b8e9-00224835d587</t>
  </si>
  <si>
    <t>FfN54QOweEeLHj81HrDHWw4CBCT+jhfGy28DRV0ZQUSvFLH/MchWzMgRsGJHwwxzFTls8hPlkWThEOq2ptPsuQ==</t>
  </si>
  <si>
    <t>CTR-04821-D7Z2</t>
  </si>
  <si>
    <t>PRO-06536-J9T9</t>
  </si>
  <si>
    <t>631eb218-9eb8-ef11-b8e9-00224835d587</t>
  </si>
  <si>
    <t>LGl8wlzuo5QA07Ybtl1E+k3qmu1P+qgFLhTkPToRpMzQfsVdCFou6yzFeXGY8fKbzXDM/RML3uE6PKI3h/PFrg==</t>
  </si>
  <si>
    <t>CTR-04822-X7C5</t>
  </si>
  <si>
    <t>PRO-06531-G3R6</t>
  </si>
  <si>
    <t>e99cf52a-9eb8-ef11-b8e9-00224835d587</t>
  </si>
  <si>
    <t>evo0tdV8z6RkXlTI9KOPXXkSixn3OWByIm4sRgw35XjekYYXWjaeDcuokB8jh5Xa0A3E3wM0upp3bAP4ELhh0w==</t>
  </si>
  <si>
    <t>CTR-04823-S0R4</t>
  </si>
  <si>
    <t>PRO-06527-M7Y6</t>
  </si>
  <si>
    <t>abc2662c-a8b8-ef11-b8e9-6045bd395d7c</t>
  </si>
  <si>
    <t>UZl74/sV2ih6WHmH0Jf9W/WRNgQ43UHz/iL49h/rwWyoz6/UfX3hR9sTifiE1TzbIwIP6oQr7CAI0fazUFvnXg==</t>
  </si>
  <si>
    <t>CTR-04824-K8M9</t>
  </si>
  <si>
    <t>PRO-06796-M6P5</t>
  </si>
  <si>
    <t>4589ad0e-b6b8-ef11-b8e9-6045bd395d7c</t>
  </si>
  <si>
    <t>jWmN6r2MuhFOOUkk3pwbVRLFpdo1a/oNT+nApkv3/2gwelOxukyelCr4sFIkwT/ad1RhYALhoQFtFjNJQnXbfA==</t>
  </si>
  <si>
    <t>CTR-04826-W3D5</t>
  </si>
  <si>
    <t>PRO-04933-J3R5</t>
  </si>
  <si>
    <t>12219624000183</t>
  </si>
  <si>
    <t>DEFENSORIA PUBLICA DO DISTRITO FEDERAL</t>
  </si>
  <si>
    <t>fb8ecd8e-b6b8-ef11-b8e9-00224835d587</t>
  </si>
  <si>
    <t>UiGI3k/dzmB60IDGdHK7bPguQt8tuYIiRscxxRhfdPmx9PvAvHprm9n4e9DH19vVBJb10bhJWmDkDFWwiBJzTg==</t>
  </si>
  <si>
    <t>CTR-04828-L5G6</t>
  </si>
  <si>
    <t>ba8b1811-b8b8-ef11-b8e9-6045bd395d7c</t>
  </si>
  <si>
    <t>X8YVc2j6eVact54KWbYovMXCaV+spl2v6+Zsz32GwfzqQltTUHiP3EuZVa/y6J3kxYpJop4tL5CL4FCAq/OSlA==</t>
  </si>
  <si>
    <t>CTR-04829-R0N8</t>
  </si>
  <si>
    <t>PRO-06853-Y1W3</t>
  </si>
  <si>
    <t>606f2bb5-c2b8-ef11-b8e9-6045bd395d7c</t>
  </si>
  <si>
    <t>1zO6SlCnvuMxuf9LUJBYkUfcDl2/ksP5aFkefGHn7PFtiByRzl3nDXpUmkcGHXmIc9LxKLGwMZKtFsk94zrIaw==</t>
  </si>
  <si>
    <t>CTR-04831-D7X9</t>
  </si>
  <si>
    <t>PRO-06668-W8X5</t>
  </si>
  <si>
    <t>3f0776ec-5cb9-ef11-b8e8-6045bd3a5d2e</t>
  </si>
  <si>
    <t>hgw3buzwF/MVTVziwBX8v7vwVISYhLexdDzYHQbs8Je2TUnDz8xvj4Jd501USnLtEsKk3UWFPEobEz8Kgg7Ibw==</t>
  </si>
  <si>
    <t>CTR-04833-N6W9</t>
  </si>
  <si>
    <t>PRO-05765-C7M7</t>
  </si>
  <si>
    <t>DEMAIS SERVICOS ESPECIALIZADOS EM SST</t>
  </si>
  <si>
    <t>d6547232-74b9-ef11-b8e9-6045bd395d7c</t>
  </si>
  <si>
    <t>SjAAPldF10YnG/wry4rq4wYAE+H8grmZXrBIvxP+CgP/0w93PfmHjDed2wZd5CTMhVkBRkngqxoAZ9y9CtrT0w==</t>
  </si>
  <si>
    <t>CTR-04834-R3K1</t>
  </si>
  <si>
    <t>PRO-06863-C7Y3</t>
  </si>
  <si>
    <t>8d8b555c-75b9-ef11-b8e9-6045bd38f6b6</t>
  </si>
  <si>
    <t>gUkbWELo81fx98stB9ETA79OblKmkdJwJL30hBLQcIHyjVCNU/WTAg42DMKSIQn2jYj/9CjVfrA41sX7wa8K3w==</t>
  </si>
  <si>
    <t>CTR-04835-B1X0</t>
  </si>
  <si>
    <t>56c8c5d3-75b9-ef11-b8e8-00224836b2c8</t>
  </si>
  <si>
    <t>UYdFKPl8mRtU6raQpErknjzS6TEgE7JM1QHjTxWGiKiHYuQqPW5hdVc2MDCQqH3YBtS8E9a200QITsR6pHradg==</t>
  </si>
  <si>
    <t>CTR-04836-L3P4</t>
  </si>
  <si>
    <t>PRO-06847-X7V1</t>
  </si>
  <si>
    <t>f2764ef7-76b9-ef11-b8e8-002248d31872</t>
  </si>
  <si>
    <t>odInZQRpKTAHZwVe6/58jjN0PNmWTVY6vfcD1nT0aLYqq9PJEGFeq7yjE3Xel8TnOWp1Kddq57heeoJbka9XAA==</t>
  </si>
  <si>
    <t>CTR-04837-L5P6</t>
  </si>
  <si>
    <t>PRO-06079-R5Z5</t>
  </si>
  <si>
    <t>07925459000145</t>
  </si>
  <si>
    <t>ASSOCIACAO BRASILEIRA DE RECICLAGEM ANIMAL - ABRA</t>
  </si>
  <si>
    <t>4b54c31b-87b9-ef11-b8e9-6045bd38f6b6</t>
  </si>
  <si>
    <t>Ox6m5ap39FZDiXB1yKTFjSYUhbGASWguFp58PweCBq00akfJpdUEpn39b+tA190+JjuSmsDmm02kr2H5rNfGLw==</t>
  </si>
  <si>
    <t>CTR-04838-K5M7</t>
  </si>
  <si>
    <t>PRO-06772-Z6P4</t>
  </si>
  <si>
    <t>1734535a-87b9-ef11-b8e9-6045bd38f6b6</t>
  </si>
  <si>
    <t>8ygJY1CQ3SDUhpV1phdoamREhCdzyZdXurN10cKZ55hrm90DAvdOiBxELFhlvyehoujJ+PURcnmWh9sf0fGMdQ==</t>
  </si>
  <si>
    <t>CTR-04839-J3N5</t>
  </si>
  <si>
    <t>PRO-06773-Q9S6</t>
  </si>
  <si>
    <t>39fe9477-a3bb-ef11-b8e9-6045bd38f6b6</t>
  </si>
  <si>
    <t>LRoizy2maifdc64jFnW6ydj7MkG/W9bffDhhtcZnW0UJnblP5+2s47WMHlghI5IzFuCaWHnCyrtqAU3A3eTcVw==</t>
  </si>
  <si>
    <t>CTR-04840-F1L3</t>
  </si>
  <si>
    <t>PRO-06860-S7T7</t>
  </si>
  <si>
    <t>03819157000131</t>
  </si>
  <si>
    <t>SESI - SERVICO SOCIAL DA INDUSTRIA</t>
  </si>
  <si>
    <t>d9a8cbcd-9abc-ef11-b8e9-6045bd38f6b6</t>
  </si>
  <si>
    <t>DeNsstnf0s64pPmPzDfvhxEfDuhwCy/FHdQ3xOaU//qVm2C3/3hEbL4k51uDxsSOhkyw8RpmdmbF4kfGElQ6BQ==</t>
  </si>
  <si>
    <t>CTR-04841-T7C1</t>
  </si>
  <si>
    <t>PRO-06875-S8P5</t>
  </si>
  <si>
    <t>2e205977-9dbc-ef11-b8e9-6045bd395d7c</t>
  </si>
  <si>
    <t>EdkrZtQ2cOkNeu/zr7Nkq+QAtXkrtOJ3DcA09wZhnfoMd28ZHvUgRKG+rsCnIYUxQ2yFx+cwkSz1F2PGm3T+og==</t>
  </si>
  <si>
    <t>CTR-04842-W2F9</t>
  </si>
  <si>
    <t>PRO-06716-Y0F3</t>
  </si>
  <si>
    <t>62225933000568</t>
  </si>
  <si>
    <t>FEDERACAO DAS INDUSTRIAS DO ESTADO DE SAO PAULO</t>
  </si>
  <si>
    <t>PGR - programa de gerenciamento de risco (NR 1), PCMSO - Programa de Controle Médico de Saúde Ocupacional, Consultas Ocupacionais, Consultas medicas especializadas, Exames complementares, AEP - Avaliação Ergonômica Preliminar, SERVICOS DE SST – PACOTE PRATA</t>
  </si>
  <si>
    <t>b74edb09-abbc-ef11-b8e8-002248d31872</t>
  </si>
  <si>
    <t>IjRPBwzOLHD05uMMH0HcuoxhdMI2MQClqkBFj3V/saLloqk8KF5zTZnPu6dAT+GGUxgTIe35YDSCzd2lk6AJZQ==</t>
  </si>
  <si>
    <t>CTR-04843-G7V2</t>
  </si>
  <si>
    <t>PRO-06870-P0G7</t>
  </si>
  <si>
    <t>deb44002-acbc-ef11-b8e8-002248d31872</t>
  </si>
  <si>
    <t>A1YEHra9nsj7mEjW61pU3pRQpiiU94BBptqQ8E9oH05Jdf1hJsDsU95iJWTPhL8obmtdjCHxfHgGKR8uNobcxw==</t>
  </si>
  <si>
    <t>CTR-04844-H2Q5</t>
  </si>
  <si>
    <t>PRO-06826-D5N0</t>
  </si>
  <si>
    <t>a126a66f-43bd-ef11-b8e9-6045bd395d7c</t>
  </si>
  <si>
    <t>SWtexxRsDRIubbUVbKqhHulxJVewyLW5XdzETOPahVJyDRK4WLmyYAZ3z9sEY0q5aAn80XyDjUkMBHDHgcm2GQ==</t>
  </si>
  <si>
    <t>CTR-04846-J8J2</t>
  </si>
  <si>
    <t>PRO-06612-Q7G0</t>
  </si>
  <si>
    <t>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t>
  </si>
  <si>
    <t>e2d96706-67bd-ef11-b8e8-002248d31872</t>
  </si>
  <si>
    <t>jB6lRWDokayLvzqoaAAPsDqaClgkNossWlL8znmg3lhBBxSnFJK/DP9K4xxtjwpSVUuJ6Zfsg1UwBrDzXQqWLw==</t>
  </si>
  <si>
    <t>CTR-04847-W2T5</t>
  </si>
  <si>
    <t>PRO-06771-X9Z4</t>
  </si>
  <si>
    <t>a9de1b98-67bd-ef11-b8e9-6045bd38f6b6</t>
  </si>
  <si>
    <t>u5yyAQwQQFE2vrF/nc+lkg7NTZ5rXZNuqktNy7XaTuviQRcdGBDqHWD31QUmwArOioPf60VbPfhI1hq7VPH8aQ==</t>
  </si>
  <si>
    <t>CTR-04848-G8H5</t>
  </si>
  <si>
    <t>PRO-06883-S0D7</t>
  </si>
  <si>
    <t>8e6632cd-c6c7-ef11-b8e9-6045bd38f6b6</t>
  </si>
  <si>
    <t>rBFoF3/3x8x2NQsxFgP+qiQqFDtJ+pxDPhydj0HZC9EwnAOHOBHA+Cp9SMUE61i4Rn1P0+nCs5724Np8N7fPVg==</t>
  </si>
  <si>
    <t>CTR-04849-N8L5</t>
  </si>
  <si>
    <t>PRO-06563-Y6M9</t>
  </si>
  <si>
    <t>85cfe3aa-56cc-ef11-8eea-6045bd395d7c</t>
  </si>
  <si>
    <t>sI1eO8Q2VsJ1Eif4HGVKUtdHpk8sFE3Qqw26HeGTGS4/no5Vdgdal/2JZbDN4xTU0eBc38pHCVokPmvm61fIIA==</t>
  </si>
  <si>
    <t>CTR-04850-N5Z5</t>
  </si>
  <si>
    <t>PRO-06841-L0R9</t>
  </si>
  <si>
    <t>57122156-5ccc-ef11-8ee9-002248e0a4f8</t>
  </si>
  <si>
    <t>2CB6fr18MSzR+eEI68TSH1vrFh+9YejB7CTjModvwn7Sgm3ELesyW7v6XT5oVM3W1e3kqJLObBLEkVABgwzdbw==</t>
  </si>
  <si>
    <t>CTR-04852-N6N4</t>
  </si>
  <si>
    <t>PRO-04537-V8W4</t>
  </si>
  <si>
    <t>NR 35 - SEGURANCA NOS TRABALHOS EM ALTURA, NR 33 - ESPACO CONFINADO, NR 33 - Espaço Confinado - Supervisor de Entrada, NR 33- Espaço Confinado- Reciclagem (Supervisor, vigia e trabalhador autorizado), NR 33- Espaço Confinado- Reciclagem (Supervisor, vigia e trabalhador autorizado)</t>
  </si>
  <si>
    <t>27a482a0-14cd-ef11-8eea-6045bd395d7c</t>
  </si>
  <si>
    <t>LpoBSC3hFBGOTO9D401j583a1z+XmCdCWtnV8B/+7N1lnQ8v8GHTyIdeSmArI/lIXFLxirxIyV9UHYVlkqX9Hg==</t>
  </si>
  <si>
    <t>CTR-04853-G5R5</t>
  </si>
  <si>
    <t>PRO-06885-X1K8</t>
  </si>
  <si>
    <t>26bf1892-22cd-ef11-8eea-6045bd38f6b6</t>
  </si>
  <si>
    <t>vsD873nZsbFfSWGujeS+IC9ZCoq94ZfN9CjhcrA/ogzKVngDExOyWe2NXUFNU4mzSUNEF7UNfmP5iMl8ObiTIA==</t>
  </si>
  <si>
    <t>CTR-04855-Z4S8</t>
  </si>
  <si>
    <t>PRO-06715-T3V2</t>
  </si>
  <si>
    <t>675dfca3-eacd-ef11-8eea-6045bd395d7c</t>
  </si>
  <si>
    <t>RioUzfMgltvpaA3pJCprrGP4B9OJD67T8lVGBYcqFRov/K7FZNik7ZfCk/llkRkpAro/EqwFnhKoxypT0LExDg==</t>
  </si>
  <si>
    <t>CTR-04856-C8G4</t>
  </si>
  <si>
    <t>PRO-06882-S3Q6</t>
  </si>
  <si>
    <t>a8cb966b-99ce-ef11-8ee9-002248e0a4f8</t>
  </si>
  <si>
    <t>7su3DDkn4hfkXM4GJKIJEunr3DqxiR0MKd+Z1CVXLlhBa9VM5fJijHYZHLhPiNqtSnbjaOHmXLF+sdiMMyYQUQ==</t>
  </si>
  <si>
    <t>CTR-04857-Z5G1</t>
  </si>
  <si>
    <t>42398942000110</t>
  </si>
  <si>
    <t>CONSTRUTORA E INCORPORADORA AMCI SPE LTDA.</t>
  </si>
  <si>
    <t>d2f023d0-80cf-ef11-8ee9-002248384e82</t>
  </si>
  <si>
    <t>HQ6CnI6nJd1FNCxYkyyfpvjWJadT4/r8DGTVAg3reqUNPKMBHsvnnU/b5DMg2/LWoMV/MxMaJYL2x/srMxiObA==</t>
  </si>
  <si>
    <t>CTR-04858-B4R4</t>
  </si>
  <si>
    <t>6b44a22e-d6d1-ef11-8ee9-002248e0a4f8</t>
  </si>
  <si>
    <t>XJwzAsUnaG1jBKsasS0SwLWaA4mBHCoitKHjT93w3xwxHZoVyES09vFfZxZoHwCTnkMkVcaRCl2XtcJZIvu6hQ==</t>
  </si>
  <si>
    <t>CTR-04859-N9Q1</t>
  </si>
  <si>
    <t>PRO-06917-Y7C5</t>
  </si>
  <si>
    <t>8e028bc5-37d3-ef11-8eea-6045bd395d7c</t>
  </si>
  <si>
    <t>C8oyumxiVVNVi9IW+pE7DvT3DLcDGQeLhj6g9bfQDTU/qTigBCS4PrPv+VSmA/xc7p8cKn7yM/CC9ErJHU/WDQ==</t>
  </si>
  <si>
    <t>CTR-04860-G6F9</t>
  </si>
  <si>
    <t>PRO-06929-C5W6</t>
  </si>
  <si>
    <t>e73111ef-37d3-ef11-8ee9-002248e0a4f8</t>
  </si>
  <si>
    <t>vOEIg7patnxp5GdMKZkg21ZdCUDLyCUMZQIyLk7XG7C9JZmk2EE08NW2p1qcgflv54oDe8C7TCUE6eRI27D9iA==</t>
  </si>
  <si>
    <t>CTR-04861-C1H6</t>
  </si>
  <si>
    <t>PRO-06923-Y1Q2</t>
  </si>
  <si>
    <t>07451320000107</t>
  </si>
  <si>
    <t>ROTA DE CASA MINIMERCADO COMERCIO DE ALIMENTOS LTDA</t>
  </si>
  <si>
    <t>97bb7e0e-43d3-ef11-8ee9-002248e0a4f8</t>
  </si>
  <si>
    <t>3JcXfX8dGPBxcrLfr6UP555Zp/2vgjwnvqNhXDD0p2OF2IaXWWshxpswRiz7d5H4iWGwXhkc8SvSeBAU+cIVng==</t>
  </si>
  <si>
    <t>CTR-04862-G6R2</t>
  </si>
  <si>
    <t>PRO-06932-F4S9</t>
  </si>
  <si>
    <t>ab4ccfd3-7fd3-ef11-8ee9-002248384e82</t>
  </si>
  <si>
    <t>6U/Vq5pV/5r7Wi/5tCCMR9NupRgYoyKkvRUAQSPWBnxHv1ZLwJub6t7aYI9lJn9/moeQRBcE6//pAL30bKu7zQ==</t>
  </si>
  <si>
    <t>CTR-04863-D9V8</t>
  </si>
  <si>
    <t>PRO-06924-S7F8</t>
  </si>
  <si>
    <t>31744957000176</t>
  </si>
  <si>
    <t>USINOX ARTIGOS DE METAL LTDA</t>
  </si>
  <si>
    <t>2593400</t>
  </si>
  <si>
    <t>de718f1d-ccd4-ef11-8eea-6045bd395d7c</t>
  </si>
  <si>
    <t>EvIoEM7W+GD8jPPXonS+xbYgDyFmaTiUm1DwBw5Nxyq4CANdLnW2Y9FrBFTmoTqeFXOcop22Ur0S+etk1z9ijw==</t>
  </si>
  <si>
    <t>CTR-04864-G0H4</t>
  </si>
  <si>
    <t>PRO-06926-V9B1</t>
  </si>
  <si>
    <t>e293014b-0ed5-ef11-8ee9-002248e0a4f8</t>
  </si>
  <si>
    <t>rINOuN7UlXxDlzuwWOCs+wYrFnB1rVdvdO2tB4iII0ZfrN1COxPzTcL9KrOitOm2WX9lHsE2RQFwuDEIU/N0Tw==</t>
  </si>
  <si>
    <t>CTR-04865-Y1V5</t>
  </si>
  <si>
    <t>PRO-06910-J9F5</t>
  </si>
  <si>
    <t>32464404000122</t>
  </si>
  <si>
    <t>SOVAR &amp; ASSAR PAES ARTESANAIS LTDA</t>
  </si>
  <si>
    <t>264d2fe6-3dd7-ef11-8ee9-6045bd3b9a1e</t>
  </si>
  <si>
    <t>w7O/W4/uQxIAQfZifLQuwt1ifaUN6TEiUxf7M9WLlByw/FetSMOFaqbANnlUsmijg0UBqyClMQT7gsqEmWVuAQ==</t>
  </si>
  <si>
    <t>CTR-04866-R5R9</t>
  </si>
  <si>
    <t>PRO-06950-D6L7</t>
  </si>
  <si>
    <t>9b777604-3ed7-ef11-8ee9-6045bd3b9a1e</t>
  </si>
  <si>
    <t>OZT8EfDilGptWLd9FqEvBzpwVkXWPYUJq3OsngIFeOexbk+OOmVYhzoTOhlPaG/e1gCEYHMBwZSl6AUkZr+IKA==</t>
  </si>
  <si>
    <t>CTR-04867-J0D1</t>
  </si>
  <si>
    <t>4fb7f016-3ed7-ef11-8eea-002248384e82</t>
  </si>
  <si>
    <t>LejtGsRDtHVIMg5uEM2hSd55v4oBa1OaUo8iPUypCV4dyw8gYU1Kt3sBbP4vYlCZhDXzPex06U/8uDVqC9VWNQ==</t>
  </si>
  <si>
    <t>CTR-04868-M7L4</t>
  </si>
  <si>
    <t>PRO-06925-H1Q8</t>
  </si>
  <si>
    <t>eb441929-51d7-ef11-8eea-6045bd395d7c</t>
  </si>
  <si>
    <t>R2u1RN77RSXCx7/lc5Gkh45NEHgBAHLUBtJs4o3kv7uB/UEuY/n4DO1DrzV4n4mehumy4FbPvfN+IoO7jLefPg==</t>
  </si>
  <si>
    <t>CTR-04870-W4V9</t>
  </si>
  <si>
    <t>PRO-06949-Q6B7</t>
  </si>
  <si>
    <t>a07664c1-1ed8-ef11-8eea-002248e0a4f8</t>
  </si>
  <si>
    <t>7g5mUj57R1l+gkmksjMbApUPdgspZo8bz9IgHalovStx2bsaR04FEpsWf/L8KNIUq8BbrytDCSTTwu9R4tLRVg==</t>
  </si>
  <si>
    <t>CTR-04871-T0J6</t>
  </si>
  <si>
    <t>665577ca-bbd8-ef11-8ee9-002248378e72</t>
  </si>
  <si>
    <t>bIF7Ew0mftcA6ycK5ddv5WFyi1poOjRN7SJ6Sntjtz4w82UGe7f3f86g5Rf2bWCE/bD4gj1pHtePUgn+LFDxVw==</t>
  </si>
  <si>
    <t>CTR-04873-L4D2</t>
  </si>
  <si>
    <t>PRO-01369-V0J9</t>
  </si>
  <si>
    <t>babdb5d0-c5d8-ef11-8eea-6045bd395d7c</t>
  </si>
  <si>
    <t>9M+g9iTU449gn2bz+oRYsJyCS7Hz/7bik6emNeJVaJS2LNIouGePITlAN2duvrpc1F9ZTeyB8/3o+trbcib6qQ==</t>
  </si>
  <si>
    <t>CTR-04875-Z7X6</t>
  </si>
  <si>
    <t>1a55d94b-83d9-ef11-8eea-6045bd395d7c</t>
  </si>
  <si>
    <t>hcqXIu/WhPk4y20JErP7x2eAYZ+zZ2AFcFWTg4EZYhyiK+gsadcR3f0TOlGWU24FhcXSn0SCbH11UkiWbvFDTg==</t>
  </si>
  <si>
    <t>CTR-04876-P4P8</t>
  </si>
  <si>
    <t>PRO-06981-L6G7</t>
  </si>
  <si>
    <t>3f950d94-aad9-ef11-8eea-002248e0a4f8</t>
  </si>
  <si>
    <t>YAkdYRhughMMXoew4PYcX+g8dTAWHNcSVo7Zt3oALs7gzjn+YhaMtAAPb63GJnWSpX/xDVzjz51TbHpqcZg7bA==</t>
  </si>
  <si>
    <t>CTR-04878-B4R7</t>
  </si>
  <si>
    <t>PRO-06983-P6T3</t>
  </si>
  <si>
    <t>05537737000161</t>
  </si>
  <si>
    <t>PET GOURMET ALIMENTOS NATURAIS PARA CAES E GATOS LTDA</t>
  </si>
  <si>
    <t>94ffe2e2-aad9-ef11-8eea-002248e0a4f8</t>
  </si>
  <si>
    <t>DA8XUGZxZki9bxQSqfYu0IsR6iPM4CcLYn/2YMSxH29H7nZaAUF7ms5ZKnUhIVfbQwRj8SsNhoNE7XDpc6Vqbw==</t>
  </si>
  <si>
    <t>CTR-04879-N7C6</t>
  </si>
  <si>
    <t>PRO-06834-G3R4</t>
  </si>
  <si>
    <t>SERVICOS DE SST – PACOTE BRONZE, PGR - programa de gerenciamento de risco (NR 1), PCMSO - Programa de Controle Médico de Saúde Ocupacional, Laudo Técnico, LAUDO DE INSALUBRIDADE, Consultas Ocupacionais, Consultas medicas especializadas, Exames complementares - Saúde Ocupacional</t>
  </si>
  <si>
    <t>2c073315-abd9-ef11-8eea-002248e0a4f8</t>
  </si>
  <si>
    <t>91hnNvggGJWaWi5fuYyrNmIcCglNXfDr0gagNtnAOD4V8WbJaxmi5cZsYPcrvAQxUS6YGoqAzV9EPXLYYLhU+w==</t>
  </si>
  <si>
    <t>CTR-04880-Z7R3</t>
  </si>
  <si>
    <t>PRO-06835-G5B9</t>
  </si>
  <si>
    <t>8d5b63c2-abd9-ef11-8eea-000d3ac1ce89</t>
  </si>
  <si>
    <t>pUkNhc8zr75pqXfeDlEGv3eXHGPGihlUJF0MidzmB4QjRp4HrG4e+GTArIbs2L8+oK0NfrRvfWuR3ZdV8TMlfQ==</t>
  </si>
  <si>
    <t>CTR-04881-S2K7</t>
  </si>
  <si>
    <t>PRO-06840-Z0J2</t>
  </si>
  <si>
    <t>39906282000126</t>
  </si>
  <si>
    <t>NORVICH HEALTH &amp; CARE LTDA</t>
  </si>
  <si>
    <t>Fabricação de cosméticos, produtos de perfumaria e de higiene pessoal</t>
  </si>
  <si>
    <t>c00c652a-c1d9-ef11-8eea-002248384e82</t>
  </si>
  <si>
    <t>tQxKxIDz+N5g4qGzELHzcCCJNJdGJTu1U4AQSLZkIGZCeWE848/M0CcKViWhUqc+dG4MbbnExYnSPDSKrNbaxw==</t>
  </si>
  <si>
    <t>CTR-04882-R8P8</t>
  </si>
  <si>
    <t>PRO-06966-W3N2</t>
  </si>
  <si>
    <t>33745762000176</t>
  </si>
  <si>
    <t>STRELLA MARCENARIA LTDA</t>
  </si>
  <si>
    <t>91637246-89da-ef11-8eea-002248384e82</t>
  </si>
  <si>
    <t>xasVUBvz91ZdtGSRyw7asG3cuqfBaBNOdRqaFESBs5FQv+gtA6qzTS3UIktgplQOAofnMF20gWODi1jvHG3TZw==</t>
  </si>
  <si>
    <t>CTR-04883-C9C7</t>
  </si>
  <si>
    <t>PRO-06934-H5D4</t>
  </si>
  <si>
    <t>db754111-8bda-ef11-8eea-002248384e82</t>
  </si>
  <si>
    <t>5E3jzX+cUYZz09mlaJrSgEo/RW6E9PXwuBcVm7wndaXMvYPhqtTzpoaUN9Ff0lI+8xywlWt30gPpDO/d6IbpGA==</t>
  </si>
  <si>
    <t>CTR-04884-L0G9</t>
  </si>
  <si>
    <t>PRO-06948-J5R2</t>
  </si>
  <si>
    <t>e43c9942-8dda-ef11-8eea-002248e0a4f8</t>
  </si>
  <si>
    <t>ewRWjnQcwrPa+qjdI9Uo9Fd835qabQIM93LtyCsVljfU8pU1oHLbR1w4cKkBtobpoGe5uSUuUUkqK3SqjeOFvg==</t>
  </si>
  <si>
    <t>CTR-04885-R6R4</t>
  </si>
  <si>
    <t>PRO-05723-W4F6</t>
  </si>
  <si>
    <t>Ginástica na Empresa, MASSAGEM EXPRESSA</t>
  </si>
  <si>
    <t>975cb432-9edc-ef11-8eea-6045bd395d7c</t>
  </si>
  <si>
    <t>t4GseyB+6S9kAw8dAcfqzMN505fFxJUj/WMpckTg56Pk9qq+jVPml0Cv2CZJ0v2mLhn3vjp8cmyr1DwLTKHYkw==</t>
  </si>
  <si>
    <t>CTR-04886-L7D1</t>
  </si>
  <si>
    <t>PRO-06995-D6B4</t>
  </si>
  <si>
    <t>4ee36e69-b9dc-ef11-8eea-002248384e82</t>
  </si>
  <si>
    <t>NsdD6gwwzEPWm4kCAsUFFy+Z5rf75BIbnZdaY+6q89MxaKj5sj0oXdTLZ/0tXL1hCkgS1KV2FKg1ks68F0CcpQ==</t>
  </si>
  <si>
    <t>CTR-04887-M8C9</t>
  </si>
  <si>
    <t>PRO-06998-J7C0</t>
  </si>
  <si>
    <t>2a5c226c-d4dc-ef11-8eea-000d3a885378</t>
  </si>
  <si>
    <t>/4CQ4WrlrmK0pTcDSB4qSy9CHveNGrX2fNf+NcVldLOI0mrW4SIVWK5Z9JECK3MvJkvqryqxjNXND6agvf/QnA==</t>
  </si>
  <si>
    <t>CTR-04888-W4J8</t>
  </si>
  <si>
    <t>PRO-06895-C0H0</t>
  </si>
  <si>
    <t>3d6c22e9-d8dc-ef11-8ee9-00224836332e</t>
  </si>
  <si>
    <t>msYjs3nsuigx9GyD3cimYGZK8+kfUpryU1k9P1G3gJPFUbssVLtGKmOx+4pSl56ItzAhN4ya/hqdOnP6z3HIRQ==</t>
  </si>
  <si>
    <t>CTR-04889-X6R2</t>
  </si>
  <si>
    <t>PRO-06903-G0C9</t>
  </si>
  <si>
    <t>09c685e2-a6dd-ef11-8eea-6045bd395d7c</t>
  </si>
  <si>
    <t>UwWo5YmwgyyJBy5l10xXYpj2cyTjk1KY0ZMtrxnODLR1Osy2B0UaiyaE9OceuCaRW+mTYQBycVSyDAlW60bGCw==</t>
  </si>
  <si>
    <t>CTR-04890-R0S9</t>
  </si>
  <si>
    <t>PRO-07009-V6V2</t>
  </si>
  <si>
    <t>7e4eec2d-5dde-ef11-8eea-6045bd395d7c</t>
  </si>
  <si>
    <t>gyDF+PVqwohf4lhgDcqtYQvpTTzT+fpZYfmDnZXrdiXBdpKhbCyfNtzjrz3eSryOULpCMHIr7D2qn2JVLHzsbw==</t>
  </si>
  <si>
    <t>CTR-04892-B4Z2</t>
  </si>
  <si>
    <t>PRO-07034-L9N0</t>
  </si>
  <si>
    <t>CONSULTA MEDICA OCUPACIONAL, CONSULTA MEDICA OCUPACIONAL, AUDIOMETRIA TONAL, AUDIOMETRIA TONAL, GLICOSE, ELETROCARDIOGRAMA, ESPIROMETRIA, HEMOGRAMA COMPLETO (ERITROGRAMA + AVALIACAO DE PLA, ACUIDADE VISUAL, ACUIDADE VISUAL, RX PERIAPICAL/INTERPROXIMAL, Exames complementares</t>
  </si>
  <si>
    <t>f0d84648-62de-ef11-8eea-002248e0a4f8</t>
  </si>
  <si>
    <t>eZ8bG6E08RlEjY/V0TTYdgsbPjUsZWOjAgFosDF8i3dwjFGVuAf43N+iJwElu42ASj2zIfPgG/mXC/G4inwOtg==</t>
  </si>
  <si>
    <t>CTR-04894-M0R1</t>
  </si>
  <si>
    <t>PRO-07037-V3P0</t>
  </si>
  <si>
    <t>Locação de Espaço, PGR - programa de gerenciamento de risco (NR 1)</t>
  </si>
  <si>
    <t>04aebcc1-63de-ef11-8eea-6045bd395d7c</t>
  </si>
  <si>
    <t>svdZ1EQgrgVyu8GmyooIiNX5eIu2lpmN7QCN7KxjbX/OoJB0kFFTBoljd7QfbQ3cM6HNjx5HOibFIFBuVz/ouA==</t>
  </si>
  <si>
    <t>CTR-04896-L7H0</t>
  </si>
  <si>
    <t>PRO-05846-N1Z5</t>
  </si>
  <si>
    <t>5af2b682-64de-ef11-8eea-6045bd395d7c</t>
  </si>
  <si>
    <t>Cvh2pxSpDGyJdnOK3mijdV+qD/JKEWAIj8yU9mXS5nBlGa0Dkv8rQXUna8wtZn7ONgQp13xQLmCNdsj4jSdsWA==</t>
  </si>
  <si>
    <t>CTR-04897-R7Z5</t>
  </si>
  <si>
    <t>PRO-06976-H0D8</t>
  </si>
  <si>
    <t>aed2f2d3-09df-ef11-8ee9-00224836332e</t>
  </si>
  <si>
    <t>t9ZIaaJuRTwNEzV4/LWMKN+UBj6y/DMcj/4nK/adRjKi8/soRjzuc0wuLZ4vY9P8uKW6keQBE5ksexV9JeF9zg==</t>
  </si>
  <si>
    <t>CTR-04900-D1X6</t>
  </si>
  <si>
    <t>PRO-07036-H7T2</t>
  </si>
  <si>
    <t>e71dcbf1-12df-ef11-8eea-002248e0a4f8</t>
  </si>
  <si>
    <t>1tF/8lDO7PqdlqVSV1GLwQnYUl35w7uCdGCACE1wHDinT/zac0OfJGRMYYz0MFqO5f1USphaUH6RHTcYcGAcFA==</t>
  </si>
  <si>
    <t>CTR-04901-W8B8</t>
  </si>
  <si>
    <t>PRO-07043-Q6M1</t>
  </si>
  <si>
    <t>CONSULTA MEDICA OCUPACIONAL, HEMOGRAMA COMPLETO (ERITROGRAMA + AVALIACAO DE PLA, GLICOSE, ACUIDADE VISUAL, ESPIROMETRIA, AUDIOMETRIA TONAL, AUDIOMETRIA OCUPACIONAL, Consultas medicas especializadas, Exames complementares, ELETROENCEFALOGRAMA DIGITAL, ELETROCARDIOGRAMA</t>
  </si>
  <si>
    <t>8427d0f6-15df-ef11-8eea-002248384e82</t>
  </si>
  <si>
    <t>XP9X9OIS5VIl5LbEHgK4MBYenVfQ+GjbpfRRgdO23ZQan+mskuWacvL2bf5+TROqERrpU3ViQ2AXyIWMyFP28g==</t>
  </si>
  <si>
    <t>CTR-04902-G8L9</t>
  </si>
  <si>
    <t>PRO-06952-R3B7</t>
  </si>
  <si>
    <t>3c0cea52-16df-ef11-8eea-002248384e82</t>
  </si>
  <si>
    <t>2AaLF53S95AlHpMfzVspRuC4P+nE7Wq7xu3jSfx3+CAm5OSZLJO/LfAaQ3DkYJr5081pbagmD4nq/rXJyur5EQ==</t>
  </si>
  <si>
    <t>CTR-04903-H9Y0</t>
  </si>
  <si>
    <t>PRO-06955-M8J7</t>
  </si>
  <si>
    <t>6daff48f-16df-ef11-8eea-002248384e82</t>
  </si>
  <si>
    <t>MHJizGQkMEUffqFzYYi/cHSSKz1K0v5h/BJl0etKeTxQAd5DrtJg8PKCy8SnWJ5Ce0Gb3lrHkDQgeG3UgvHIiA==</t>
  </si>
  <si>
    <t>CTR-04904-B0X6</t>
  </si>
  <si>
    <t>PRO-06957-D3S3</t>
  </si>
  <si>
    <t>7fbf8dc0-16df-ef11-8eea-002248e0a4f8</t>
  </si>
  <si>
    <t>Cht97iQGdmM67DF+noBClUjofX6V+GztTfr0atxrf4Pz2q8a8m81uzFcnFxWiC5mhFXWX4DHVHxsOWfL40tC1g==</t>
  </si>
  <si>
    <t>CTR-04905-B5P9</t>
  </si>
  <si>
    <t>PRO-07044-R7L4</t>
  </si>
  <si>
    <t>CONSULTA MEDICA OCUPACIONAL, AUDIOMETRIA OCUPACIONAL, ELETROCARDIOGRAMA, ESPIROMETRIA, HEMOGRAMA COMPLETO (ERITROGRAMA + AVALIACAO DE PLA, ACUIDADE VISUAL, GLICOSE, Exames complementares</t>
  </si>
  <si>
    <t>132aace6-16df-ef11-8eea-002248384e82</t>
  </si>
  <si>
    <t>qeU9g/1KhhBtrjIHtjojmwKcdIW4WcFH/BAaql/1IrTYXX17KnYdo9AzVE9ZSCsc1CFasAdyyHuv1yqxvJWDgw==</t>
  </si>
  <si>
    <t>CTR-04906-Y2G7</t>
  </si>
  <si>
    <t>PRO-06958-F6D0</t>
  </si>
  <si>
    <t>ad470a37-17df-ef11-8eea-002248384e82</t>
  </si>
  <si>
    <t>gonJlL7MY2opw7CNxbbtfiF0du9LXeiYvXzBGy4ZkjGuUcdr+oOl3aLB4xuEAlLQwx29Sys3p0ygYPAIgo6DkQ==</t>
  </si>
  <si>
    <t>CTR-04907-B6X2</t>
  </si>
  <si>
    <t>PRO-06959-K6Z8</t>
  </si>
  <si>
    <t>f7a8d687-17df-ef11-8eea-002248384e82</t>
  </si>
  <si>
    <t>BcYlV3RrO6wHwU+QfFWQAqPIYMIIIeJB35M6/39rNqCysXnWBDjwBdRB1F/ocsbG++Ojdd5d7H1XtKi0lK0ezw==</t>
  </si>
  <si>
    <t>CTR-04908-F3M5</t>
  </si>
  <si>
    <t>PRO-06956-F3J6</t>
  </si>
  <si>
    <t>b04967ca-17df-ef11-8eea-002248384e82</t>
  </si>
  <si>
    <t>Y+TOc4m7S93kxBGvyr5omaIif8uLl95G2LDq6ppmhHgTCNgTwar8S2llXxy1SYlEqjsCXnz1mqACK41Hba5Mgw==</t>
  </si>
  <si>
    <t>CTR-04909-G6W0</t>
  </si>
  <si>
    <t>PRO-06960-F4K2</t>
  </si>
  <si>
    <t>63246107-18df-ef11-8eea-002248384e82</t>
  </si>
  <si>
    <t>aX7xn9xAFxReVesJ6IbRdK0lGwsHaARsgHGiar8SvyD1B6eLi5VdWsu0+/GIB43VngAmH7/ERqOgINewtcbpFA==</t>
  </si>
  <si>
    <t>CTR-04910-L5F2</t>
  </si>
  <si>
    <t>PRO-06961-L7F4</t>
  </si>
  <si>
    <t>56f04039-18df-ef11-8eea-002248384e82</t>
  </si>
  <si>
    <t>ZLyZ4gawSjKEt4XtApooF3i2gkM8AL+ewPX04LQfAasL+Ncv9FOds+r14OF4Wke+hikudfD/Tz8/I270+72Okw==</t>
  </si>
  <si>
    <t>CTR-04911-Q3Z3</t>
  </si>
  <si>
    <t>PRO-06962-J0C3</t>
  </si>
  <si>
    <t>79d17368-18df-ef11-8eea-002248e0a4f8</t>
  </si>
  <si>
    <t>c6GTaXA3sdfALWFso6L/Kd075ZfNMsYxZcgTcY3rFdTNpoZd3f5mDmq36iQc6wUKoiT/ZLOEArPoHIv5eGUHXQ==</t>
  </si>
  <si>
    <t>CTR-04912-B2G9</t>
  </si>
  <si>
    <t>PRO-06813-J7M9</t>
  </si>
  <si>
    <t>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t>
  </si>
  <si>
    <t>7eb1b999-18df-ef11-8eea-002248384e82</t>
  </si>
  <si>
    <t>AxfhE7ukI4kJc3Bxxv4dE+hQdGmC3mJp4rRb5fTVPhwhkS26m7yIkTDxKeCzSvq9VSx1nlVM5YMOzWKQOg8D0Q==</t>
  </si>
  <si>
    <t>CTR-04913-C8Z6</t>
  </si>
  <si>
    <t>PRO-06964-M4R3</t>
  </si>
  <si>
    <t>037dd3ea-18df-ef11-8eea-002248384e82</t>
  </si>
  <si>
    <t>10Jg4K/rktCgeCDLn6eQM7LztplHpf61LkMhG1/a6OPL2HnMd/18q1fPYpnEIXpcxBnBdPGAeSTAjdAa+cJZHA==</t>
  </si>
  <si>
    <t>CTR-04914-T9S4</t>
  </si>
  <si>
    <t>PRO-06965-N3F6</t>
  </si>
  <si>
    <t>cc5d5ccf-1ddf-ef11-8eea-002248384e82</t>
  </si>
  <si>
    <t>/5JmKB47fphEoa+A7oSBGD3eLzt1SQPEGHGfIiq+p+7camRZvd4q/F9UDDVSStcKp4cOqDmKbWxQlW6F31Hp1Q==</t>
  </si>
  <si>
    <t>CTR-04915-C3Q2</t>
  </si>
  <si>
    <t>PRO-07046-Y9N8</t>
  </si>
  <si>
    <t>CONSULTA MEDICA OCUPACIONAL, AUDIOMETRIA TONAL, ACUIDADE VISUAL, GLICOSE</t>
  </si>
  <si>
    <t>ae7a06f6-23df-ef11-8eea-002248384e82</t>
  </si>
  <si>
    <t>urHJcHbxvuTl8FfIsjZqBtrt+FkyR45unkWcjY5SkajQO9bR+98yQFZlprUdbE3tDx0ao4FrMITAc59PB7uNyA==</t>
  </si>
  <si>
    <t>CTR-04917-D8S3</t>
  </si>
  <si>
    <t>PRO-06974-C6Y3</t>
  </si>
  <si>
    <t>f27bd002-40df-ef11-8eea-002248384e82</t>
  </si>
  <si>
    <t>EcweUHy2NRhftda3VJf4Bos4+91lLXNVeHFl0cpKKLAz1EbjHz9pPfq0IWmkCCjFnKkyG40vG0HBuegQpgg6dQ==</t>
  </si>
  <si>
    <t>CTR-04918-N8S4</t>
  </si>
  <si>
    <t>PRO-07052-M8W9</t>
  </si>
  <si>
    <t>52403337000143</t>
  </si>
  <si>
    <t>52.403.337 WESLEY SOUZA MENDES</t>
  </si>
  <si>
    <t>8599601</t>
  </si>
  <si>
    <t>Formação de condutores</t>
  </si>
  <si>
    <t>c07779d4-42df-ef11-8eea-6045bd395d7c</t>
  </si>
  <si>
    <t>ny6sfYxzpRuMS1K8E7otMIleDw9c4RmQdilCM1vluuTkR+3Y+PHTT9el265c663CQlkYnIM6QzeTC0sTj0YsmA==</t>
  </si>
  <si>
    <t>CTR-04919-D5L9</t>
  </si>
  <si>
    <t>PRO-07040-N7K5</t>
  </si>
  <si>
    <t>4c87235d-48df-ef11-8ee9-00224836332e</t>
  </si>
  <si>
    <t>ODLao+HDUskQuVmwxIFzfiTbxr3Kjz7TzlEggHQq8OaDgu2fkoq1pAwP3gXd8A3i3wvZFGojRYYYEVlDIwip1A==</t>
  </si>
  <si>
    <t>CTR-04920-C3Z5</t>
  </si>
  <si>
    <t>PRO-07054-C2J3</t>
  </si>
  <si>
    <t>76619113000131</t>
  </si>
  <si>
    <t>LABORCLIN PROD PARA LABORATORIOS LIMITADA</t>
  </si>
  <si>
    <t>2123800</t>
  </si>
  <si>
    <t>CONSULTA MEDICA OCUPACIONAL, ACUIDADE VISUAL, AUDIOMETRIA OCUPACIONAL, ELETROCARDIOGRAMA, ELETROENCEFALOGRAMA DIGITAL, HEMOGRAMA COMPLETO (ERITROGRAMA + AVALIACAO DE PLA, GLICOSE</t>
  </si>
  <si>
    <t>4330226b-c7df-ef11-8eea-002248384e82</t>
  </si>
  <si>
    <t>zFNq1j2+h9ywuaTydmDh1FcPFgs9iKkVjQGbhmAPXXRqqLNM4fVcC0eP1l5MqXaCOYP0KijRTeKWAFOs0/iSpg==</t>
  </si>
  <si>
    <t>CTR-04924-F4R4</t>
  </si>
  <si>
    <t>PRO-07045-C9Y6</t>
  </si>
  <si>
    <t>04c4257c-ccdf-ef11-8eea-6045bd395d7c</t>
  </si>
  <si>
    <t>wsZP2eaDEOrhYBWWBU2iVB2ODSbbEjnn8L0Nddd/ARKMAoI5jOg+dtbvaFhycuisSNMSgak3MvWx4N+5NJHWQA==</t>
  </si>
  <si>
    <t>CTR-04925-C0S4</t>
  </si>
  <si>
    <t>PRO-07055-J8X7</t>
  </si>
  <si>
    <t>fefa1b5b-f5df-ef11-8eea-002248384e82</t>
  </si>
  <si>
    <t>0B1j34Jd6f9hBgPQfoZBpzgNMK0Dy3z73Z/h+o43SdK/1N4Y2xlfoOpSnBDwQB+MWwgqsM+XHiBU0kwVgCRpMQ==</t>
  </si>
  <si>
    <t>CTR-04926-L0M3</t>
  </si>
  <si>
    <t>PRO-06920-D7H5</t>
  </si>
  <si>
    <t>ffa289c7-03e0-ef11-8ee9-00224836332e</t>
  </si>
  <si>
    <t>u2w/r59zNDlGXKQ6TWlw/VmMGtfC+iMNQjANS+2/c8zqWNo/YKzUTznRXxgK3b7pej6hcHMXCCZXpcae+HpghA==</t>
  </si>
  <si>
    <t>CTR-04928-L1N3</t>
  </si>
  <si>
    <t>PRO-07048-C9M8</t>
  </si>
  <si>
    <t>dcdbb880-26e2-ef11-9342-002248384e82</t>
  </si>
  <si>
    <t>uG3n8ztZsNeaVCbK3HgThuwMmE8i4W26880TzwtgVPjxxhU0DdnyN/bU/7E16P+ITaEYNNCzEU/sHiJ/zFIBkA==</t>
  </si>
  <si>
    <t>CTR-04930-H5K3</t>
  </si>
  <si>
    <t>PRO-06972-R0Z5</t>
  </si>
  <si>
    <t>58928852000123</t>
  </si>
  <si>
    <t>GDS SERVICOS EM GESSO LTDA</t>
  </si>
  <si>
    <t>4330403</t>
  </si>
  <si>
    <t>54c848f0-52e2-ef11-9342-002248e0a4f8</t>
  </si>
  <si>
    <t>3DWZ3paf0i7XvCmFn6LQztFXOeXcjFX+D10Hqh4axWlxO9EA/AfLXQ7PH0XG87I0iJlfA3Dt80OjZ95OvhKauw==</t>
  </si>
  <si>
    <t>CTR-04931-K2Q7</t>
  </si>
  <si>
    <t>PRO-06842-Z3L5</t>
  </si>
  <si>
    <t>24982567000179</t>
  </si>
  <si>
    <t>MOSCHETTA PECAS E ACESSORIOS LTDA</t>
  </si>
  <si>
    <t>5be9e87d-05e3-ef11-9341-00224836332e</t>
  </si>
  <si>
    <t>cgQjmMrGCHI1tXAzJCUdZjuIrhMa/inl/bI/DDXdCn+iRmJhtXeNxMBcUWOjEte4I/p8TcMv2Kn0gw/kdIXivQ==</t>
  </si>
  <si>
    <t>CTR-04933-M7J7</t>
  </si>
  <si>
    <t>PRO-06978-Z3K7</t>
  </si>
  <si>
    <t>PGR - programa de gerenciamento de risco (NR 1), PCMSO - Programa de Controle Médico de Saúde Ocupacional, Laudo Técnico, Consultas Ocupacionais</t>
  </si>
  <si>
    <t>563ff313-17e3-ef11-9342-002248e0a4f8</t>
  </si>
  <si>
    <t>mq4JwGZDD2oAgosVsJe7Ofnq/gjZpzjWJhX0lJ7LwpRbh+/WM3x24lm1za9cWgAGQfIdYAk48QCDgI8V82Jrbg==</t>
  </si>
  <si>
    <t>CTR-04934-H0H5</t>
  </si>
  <si>
    <t>PRO-07041-T4F2</t>
  </si>
  <si>
    <t>c75b768e-aee4-ef11-9341-002248e0af25</t>
  </si>
  <si>
    <t>a9t6D/mli0CUe57ifEUMgBIKIRt9D9y5UsUitNegl0plvnVcYkD7YtOnqFEzLoWV0KbCRozMRO2gIpv0Hzr3ug==</t>
  </si>
  <si>
    <t>CTR-04936-Y0Y7</t>
  </si>
  <si>
    <t>PRO-06914-K9J4</t>
  </si>
  <si>
    <t>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t>
  </si>
  <si>
    <t>a65511f8-58e5-ef11-9341-00224835d14f</t>
  </si>
  <si>
    <t>nublzbZqAeKU4rcRy95/wKOh0N0KTUcdw6cr/OSqQslhYDI9qRpVNmuyEsAl8OmP6atLScWZ2xxga7Fy1lTx6Q==</t>
  </si>
  <si>
    <t>CTR-04937-P3Q9</t>
  </si>
  <si>
    <t>PRO-07131-M6H0</t>
  </si>
  <si>
    <t>5e97df94-76e5-ef11-9341-002248e0af25</t>
  </si>
  <si>
    <t>NSBwp1cdUWx2yAglwMutzaNqkAT2TnoNXTJxXsxPCLpIJt/mCevjpGmfGQTg2RLlKFgwKl8Ns1GYmYg3pr50MQ==</t>
  </si>
  <si>
    <t>CTR-04938-V4P1</t>
  </si>
  <si>
    <t>PRO-07113-T8T3</t>
  </si>
  <si>
    <t>45830104000161</t>
  </si>
  <si>
    <t>VERONICA VILARINHO NOBRE BALLET LTDA</t>
  </si>
  <si>
    <t>8592901</t>
  </si>
  <si>
    <t>7dd32902-bbe7-ef11-9341-002248dfe612</t>
  </si>
  <si>
    <t>n743odNXgcWTy82D+S9Ka1tqHLLS6sSJNR8JbBIb1SSwl1VnuW3hNzomKMAYy4zzGeR06XeNrsnYGIQ/kFyYbw==</t>
  </si>
  <si>
    <t>CTR-04939-H2K6</t>
  </si>
  <si>
    <t>PRO-07018-Q2K1</t>
  </si>
  <si>
    <t>00f5ff4e-d7e7-ef11-9341-002248dfe612</t>
  </si>
  <si>
    <t>DHzXe7v1Z4D7FCWzD0Y1vxiazrWuy1MoyP3arZdxteW4ezdlYk6Cm/vtgiPQgOEnTKPemgeVyths5WjurFb9Ng==</t>
  </si>
  <si>
    <t>CTR-04940-M8P6</t>
  </si>
  <si>
    <t>PRO-07158-C7D5</t>
  </si>
  <si>
    <t>GRATUIDADE - CONSULTORIA NRS, ACOES DE INCENTIVO A GESTAO INDUSTRIAL</t>
  </si>
  <si>
    <t>8478a91a-e7e7-ef11-9342-000d3ac00be4</t>
  </si>
  <si>
    <t>7i8HNO2oCDs8YEq//aBfKC4fvKb2pX0u2jVfD0nUWQXKfXMGYCWicoyedigAhWEtlkAQmnCTk6GOi7yjbyZ35w==</t>
  </si>
  <si>
    <t>CTR-04941-C2K1</t>
  </si>
  <si>
    <t>ad008e71-e8e7-ef11-9342-000d3ac00be4</t>
  </si>
  <si>
    <t>uHXnYCrng4eAmyenGskqYBObwz8a6kV6v4dWhwoemUSkMKq4HB1rUNSS3ejWIyEGrPNhGG2Bn4zzs7riMenIhA==</t>
  </si>
  <si>
    <t>CTR-04942-G6W2</t>
  </si>
  <si>
    <t>PRO-07139-Z3R7</t>
  </si>
  <si>
    <t>0a2b5bad-e8e7-ef11-9342-000d3ac00be4</t>
  </si>
  <si>
    <t>4sektsHDzIqzAaDqxbHOj+uAfYTFmNfAL7lqq8KHQZjF91Dqdo8rgPTgCDz5dJUHLatgrBn6aZ0Vz8BuuXk8zw==</t>
  </si>
  <si>
    <t>CTR-04943-K1P9</t>
  </si>
  <si>
    <t>PRO-07140-H6Y0</t>
  </si>
  <si>
    <t>cb05eb06-84e8-ef11-9342-002248e0af25</t>
  </si>
  <si>
    <t>TvZk2SSbH9+0U3ICf1CKbFt7dsl+pQmQsN+ZycryXy3ib729ydGvkBrUvZvqnM0N0Kz3AjaDhGulhyKbE7biAQ==</t>
  </si>
  <si>
    <t>CTR-04945-T2W3</t>
  </si>
  <si>
    <t>PRO-07136-F2L2</t>
  </si>
  <si>
    <t>703193c8-97e8-ef11-9342-00224835f8a2</t>
  </si>
  <si>
    <t>1nNFNi1BXgp8nP2Ey3BhFoubvSwXmugsgDLmvPCO0/PRt8FJYdd5l50vWLk8SwbOPyq5gYdoAyc98Se/O22WrA==</t>
  </si>
  <si>
    <t>CTR-04946-P7C4</t>
  </si>
  <si>
    <t>PRO-07137-Q1V1</t>
  </si>
  <si>
    <t>99c96735-98e8-ef11-9342-00224835f8a2</t>
  </si>
  <si>
    <t>TjErH6GczvEBTEKxWCzwzKW5AynhhXXx1Mp3Ry8cCKz49raFMqpYV5FpuMwszG9VGPTCa15DP+SqPWV73bK6nQ==</t>
  </si>
  <si>
    <t>CTR-04947-Y0C0</t>
  </si>
  <si>
    <t>PRO-07138-W5R9</t>
  </si>
  <si>
    <t>ecd38c0b-afe8-ef11-9341-002248e0449e</t>
  </si>
  <si>
    <t>2SU6nkrjhT0rXHh+igMKPG89btHvah3WHUeL7C9n2O3DqNhMmOoBGvQgr8alLcqaBdN8r9T8hG9JfnzRzzipPw==</t>
  </si>
  <si>
    <t>CTR-04948-K0T8</t>
  </si>
  <si>
    <t>PRO-07164-K7G6</t>
  </si>
  <si>
    <t>17179279000115</t>
  </si>
  <si>
    <t>SUPER PROMOCIONAL TEXTIL LTDA</t>
  </si>
  <si>
    <t>2d7efdfa-44e9-ef11-9342-00224835d14f</t>
  </si>
  <si>
    <t>P0C8V+ihbMJER6yUBPnHzOafSA9jcJjAyf1UvZz6BbdganAOHAFk3CW6g1RPZ+PbFHzkD9D3zmj9yuJ7lzYLCg==</t>
  </si>
  <si>
    <t>CTR-04951-N1F7</t>
  </si>
  <si>
    <t>PRO-07124-N3X3</t>
  </si>
  <si>
    <t>f53b96c3-6ce9-ef11-9342-6045bd387674</t>
  </si>
  <si>
    <t>v1TG3T0C46Ep/X428jWLM5D/+We0zXbK8OA7rqvYXNQixlXHqzxRReU8Thk5G8ONvfUhJv4nZcxOSsEaULtBtg==</t>
  </si>
  <si>
    <t>CTR-04952-Q6L5</t>
  </si>
  <si>
    <t>PRO-07159-J2K2</t>
  </si>
  <si>
    <t>cb6002b7-6ee9-ef11-9342-6045bd387674</t>
  </si>
  <si>
    <t>DYWvtsf48FxOZWemezX49//Y0meTNSMTKRNqC/GlJcsFeKEEC4kKyQyqyg7u1Q4mNMy+ARPUumA9b6aEanMqGg==</t>
  </si>
  <si>
    <t>CTR-04953-Q0C5</t>
  </si>
  <si>
    <t>PRO-07147-B3B4</t>
  </si>
  <si>
    <t>44e789cc-70e9-ef11-9342-6045bd387674</t>
  </si>
  <si>
    <t>kFnKdzayrqTKJ/JoY6hh/cbkKZQT1KCqPzzfnk1nDik554VdVujLvAAtyTXvL70h9VwalNWimhEISfQ/C/JVXQ==</t>
  </si>
  <si>
    <t>CTR-04954-Q6L3</t>
  </si>
  <si>
    <t>PRO-06975-X5W3</t>
  </si>
  <si>
    <t>404a191b-71e9-ef11-9342-6045bd387674</t>
  </si>
  <si>
    <t>9VX0dESlNQrZfKVFxkehCVLkhlgxCYusAAjrkUX9WApSbYywsxRmtOpz16p2hANhtFz558s3rv+bv4vsbb3fWQ==</t>
  </si>
  <si>
    <t>CTR-04955-S5K0</t>
  </si>
  <si>
    <t>1fe954d0-71e9-ef11-9342-6045bd387674</t>
  </si>
  <si>
    <t>7cPJRf1N0PZnsHu8urpWEMpcjomBI8nZEKgVeEjQpH8Lt/0ZAM3ur6ayYSEPyeAQGGomia3/jvPvXBmGz6ke5w==</t>
  </si>
  <si>
    <t>CTR-04956-P0T4</t>
  </si>
  <si>
    <t>PRO-07157-Y0H4</t>
  </si>
  <si>
    <t>26bcfb5a-11ea-ef11-9342-6045bd387674</t>
  </si>
  <si>
    <t>UWMN6eshStIJcp80LmgbR/W9N3elG8QfBRQVMHNPMaRhn0CsWmmmV1eyVmwWPEsALyjUfozgt5TFEgtxolGDjg==</t>
  </si>
  <si>
    <t>CTR-04957-D9G2</t>
  </si>
  <si>
    <t>PRO-07182-R9Z7</t>
  </si>
  <si>
    <t>52618139000105</t>
  </si>
  <si>
    <t>LEGRAND BRASIL LTDA</t>
  </si>
  <si>
    <t>9a0ec8ac-3bea-ef11-9342-00224835d14f</t>
  </si>
  <si>
    <t>mIfL1NCpw/1yNasFFMXYKoWe4YTPaxORpguXk9srgHV7mDyBLDlCYRYCl658iV8oyn2a7DmOi2IhZIGNSrtAlQ==</t>
  </si>
  <si>
    <t>CTR-04958-C9H4</t>
  </si>
  <si>
    <t>PRO-07184-D3X7</t>
  </si>
  <si>
    <t>35532488000182</t>
  </si>
  <si>
    <t>PERFECT CLEAN INDUSTRIA QUIMICA LTDA</t>
  </si>
  <si>
    <t>2099199</t>
  </si>
  <si>
    <t>6eb3f3c4-deea-ef11-9342-6045bd387674</t>
  </si>
  <si>
    <t>jq0UBZ906p5ugpow5clQzXpzn8YvG0Lkr7CR9z66bESUOQqYl05ktYTCxFotYUBLsR3QdH/gLCvIEMSmcm44HA==</t>
  </si>
  <si>
    <t>CTR-04959-Y8L3</t>
  </si>
  <si>
    <t>PRO-07188-Y3P2</t>
  </si>
  <si>
    <t>82515859000106</t>
  </si>
  <si>
    <t>SERVICO DE APOIO AS MICRO E PEQUENAS EMPRESAS DE SC</t>
  </si>
  <si>
    <t>b9c02915-f7ea-ef11-9342-002248e0af25</t>
  </si>
  <si>
    <t>//azn/0wegp+1KkSpO6eHD+/Lcko/1sYChQdFkojyrOV0lZv7OPrrRNDjst1TaWE9HVjNZ0LY2A00qUddsPnzA==</t>
  </si>
  <si>
    <t>CTR-04960-Z2F4</t>
  </si>
  <si>
    <t>dc67f488-16eb-ef11-9342-00224835f8a2</t>
  </si>
  <si>
    <t>CRkybbVwSLDIkcvmCIaE2hyhIcmCN5EPlHJ3FESew7YEYct0lBPFHXQ0zeZ1ZZSbpchz1l6RZc7pS97dTlvmnQ==</t>
  </si>
  <si>
    <t>CTR-04961-W9D2</t>
  </si>
  <si>
    <t>PRO-07152-T5L5</t>
  </si>
  <si>
    <t>6cbfca71-28ed-ef11-be20-6045bd39dd7e</t>
  </si>
  <si>
    <t>2Zk0WexpVbixp2FZVjoYmreLbkc2E6yZ/41ceEJHUVosOQs9Y1ufF2LpMbuaDCwbAeeajznywoM6zPvKYnq95w==</t>
  </si>
  <si>
    <t>CTR-04962-V0W8</t>
  </si>
  <si>
    <t>PRO-07165-D4K2</t>
  </si>
  <si>
    <t>APP.329.013 - NR-05 (CIPA), APP.493.011 - NR 05 ( CIPA)</t>
  </si>
  <si>
    <t>88c507db-3aed-ef11-be20-6045bd39dd7e</t>
  </si>
  <si>
    <t>8suAV0EuG8zwPNmVWCqqhbmMGzhnumD5jUXCBcNml7WOQowpeH97jRxLqcbNBXO+RJ9Djkh2pnJNGVy/DeX66w==</t>
  </si>
  <si>
    <t>CTR-04963-Q4N2</t>
  </si>
  <si>
    <t>PRO-07125-D2Z6</t>
  </si>
  <si>
    <t>13938376000193</t>
  </si>
  <si>
    <t>VETOR REFRIGERACAO LTDA</t>
  </si>
  <si>
    <t>4742300</t>
  </si>
  <si>
    <t>Comércio varejista de material elétrico</t>
  </si>
  <si>
    <t>cb4ef9b4-51ed-ef11-be20-002248df477e</t>
  </si>
  <si>
    <t>A5Vx7Dmg+D/TZKPSUZf63e7HaT5jTpigRvzDoqjJ36XeBB+aUZ/kAdTAXTb/k9eXJB2rtJtAnOEcBQME9GOPLQ==</t>
  </si>
  <si>
    <t>CTR-04965-T5D2</t>
  </si>
  <si>
    <t>PRO-05835-K5G5</t>
  </si>
  <si>
    <t>d73fb0e6-51ed-ef11-be20-002248df477e</t>
  </si>
  <si>
    <t>W+FZxxKcldg9/HAmIVy8U1/HxRvUpN5hRcmHRJjjTXlkDNWzQDJ9uCq3L/AKuUX8eLIxtFcnTa/Z6krjwME2Pw==</t>
  </si>
  <si>
    <t>CTR-04966-L4T1</t>
  </si>
  <si>
    <t>PRO-05836-R0R3</t>
  </si>
  <si>
    <t>62916ff7-54ed-ef11-be20-000d3ac13a46</t>
  </si>
  <si>
    <t>6Q3DxQ038XsBd5CkiMkQURIO5JbrAKv0OByG0uiqY+Ms8uPjLaOzPbrkK4vO80Kh2KJR8JEZNixonSeoJEVPsw==</t>
  </si>
  <si>
    <t>CTR-04967-L4X2</t>
  </si>
  <si>
    <t>PRO-07189-D2P0</t>
  </si>
  <si>
    <t>9ffee0d3-60ed-ef11-be20-002248dea4cd</t>
  </si>
  <si>
    <t>i4II4kKLWFn7MLMW6j6Kn0PptQj8Y0a7F0yeZS2mWKjFKVBdGiNs3NyW3sNABDjA1LW8+vgbARsU4yKQ/c+4pQ==</t>
  </si>
  <si>
    <t>CTR-04968-D0V7</t>
  </si>
  <si>
    <t>PRO-07198-B9H3</t>
  </si>
  <si>
    <t>98e40c4d-e7ed-ef11-be20-002248e04496</t>
  </si>
  <si>
    <t>MWI7BTlw3nM4vzAnrFzz47J9c1piZWog/PEMVXCSAiyOZ/o2zQz2IrU2yoKqOKDn8Tb8JGEGs6xi1Cxa6c6ilA==</t>
  </si>
  <si>
    <t>CTR-04969-K0X1</t>
  </si>
  <si>
    <t>PRO-07185-V2K2</t>
  </si>
  <si>
    <t>19818538000136</t>
  </si>
  <si>
    <t>CS - HOME MARCENARIA LTDA</t>
  </si>
  <si>
    <t>94d7081d-e8ed-ef11-be20-002248e04496</t>
  </si>
  <si>
    <t>Y15jyDUDjNVhmKVeKqnIByDbQxYlkgNKBDk/XrvwokD5AQxr7Jg8OPcg5IkIKkLhS/qGS5ZckpNMWtgsm0qZIA==</t>
  </si>
  <si>
    <t>CTR-04971-Y9F3</t>
  </si>
  <si>
    <t>PRO-07150-Z4D8</t>
  </si>
  <si>
    <t>22860770000147</t>
  </si>
  <si>
    <t>DOUTOR 7 COMUNICACAO VISUAL LTDA</t>
  </si>
  <si>
    <t>6b100fc9-26ee-ef11-be20-002248e04496</t>
  </si>
  <si>
    <t>N6RMHJaOykAu5f6yAF6DFI8nZQNkB2gMkg7iRqdrmBDq3prueydKxMuBUNq3BceISC74MfQ6zPJ/lqIVN0/DuQ==</t>
  </si>
  <si>
    <t>CTR-04973-Q5R1</t>
  </si>
  <si>
    <t>PRO-06876-K4D9</t>
  </si>
  <si>
    <t>10348318000979</t>
  </si>
  <si>
    <t>WINDSOR ADMINISTRACAO DE HOTEIS E SERVICOS S.A.</t>
  </si>
  <si>
    <t>Hotéis</t>
  </si>
  <si>
    <t>df494441-29ee-ef11-be20-000d3ac13a46</t>
  </si>
  <si>
    <t>LsZ3DWCwVQh8gaKuC8rYPm28P5dHmAFmOylmfVwNEYqWMJA/fbJFZAhSbeNqTUUiunJVFKAJVtRf0ZyRk98ftw==</t>
  </si>
  <si>
    <t>CTR-04974-X2Q3</t>
  </si>
  <si>
    <t>PRO-06877-N3R9</t>
  </si>
  <si>
    <t>NR - 33 ESPACO CONFINADO</t>
  </si>
  <si>
    <t>63439dc2-2aee-ef11-be20-000d3ac13a46</t>
  </si>
  <si>
    <t>3lezdDqWPd0IbA7m/ziOr4ZDsTUj1A90j/xwBEy7N4kV1uxkQc3w8GtiHjUEOFgSB/otwhVwtVlxHYshWNPpjQ==</t>
  </si>
  <si>
    <t>CTR-04975-C2N7</t>
  </si>
  <si>
    <t>PRO-06878-C1Q4</t>
  </si>
  <si>
    <t>b33aa9f9-2bee-ef11-be20-000d3ac13a46</t>
  </si>
  <si>
    <t>PYmex2gUj8rz/OhPgR0vntMZldQpCCpYmWtreJJmuvZIeOvH70zVsSQ+qZmcaX/Q6HS+t/LQ2i/hTo0v1/KO7w==</t>
  </si>
  <si>
    <t>CTR-04976-V5S7</t>
  </si>
  <si>
    <t>PRO-06879-R1M4</t>
  </si>
  <si>
    <t>9da41981-eaee-ef11-be20-6045bd39dd7e</t>
  </si>
  <si>
    <t>FD8Ndmy1ZJCLZQt7sbcOZnTgCSTwAkm4BIlF1HIWpEyJz3CHfYJEaIQw/x8PNdvitx7eZc+XcTMnROGRXTHIEA==</t>
  </si>
  <si>
    <t>CTR-04977-P5G1</t>
  </si>
  <si>
    <t>PRO-07202-M5X0</t>
  </si>
  <si>
    <t>3d29bf48-ebee-ef11-be20-6045bd39dd7e</t>
  </si>
  <si>
    <t>0VHLrezF9L+AinXL9r1yMRmwU66O1Ldt3aCb6XOUW65GC/+XtwSVZ2oZU7rD4JJlp/M2SuZZmF0xLuUAKOFOOg==</t>
  </si>
  <si>
    <t>CTR-04978-S6N1</t>
  </si>
  <si>
    <t>PRO-07201-P6V2</t>
  </si>
  <si>
    <t>35e954b3-51f0-ef11-be20-00224837bd2f</t>
  </si>
  <si>
    <t>hi1LfuBHlLk0fmTI6OaE4QDNpypxMcprH+kZKTpNEd/KSkiITGOibU2N+N8beHg0AE+cVsWVNtgM+XwqHACHbQ==</t>
  </si>
  <si>
    <t>CTR-04979-L1Y4</t>
  </si>
  <si>
    <t>PRO-06839-S9H1</t>
  </si>
  <si>
    <t>0eb6ae25-7ef0-ef11-be20-000d3ac00f64</t>
  </si>
  <si>
    <t>Dw+W9wsY73h/1S4wr+dutkfegYJSI67xKkDYbfDcCJ9TGSk9W10+xqPOatQVT/TxZqpFg3rtmAQnU+OSlpHRRA==</t>
  </si>
  <si>
    <t>CTR-04980-B6V5</t>
  </si>
  <si>
    <t>PRO-07216-Z1B8</t>
  </si>
  <si>
    <t>cf8df66e-85f0-ef11-be20-6045bd3aa883</t>
  </si>
  <si>
    <t>Z2pm19h/aIxDKS9Uc4y9pRy7NeYBek4MRE09hPeAn2RIEHw6gju326KVAz3KWaFvzjNn2g+sx4yh6sCM1LUvzg==</t>
  </si>
  <si>
    <t>CTR-04981-M8H7</t>
  </si>
  <si>
    <t>PRO-07196-J0M1</t>
  </si>
  <si>
    <t>1932b5f9-abf2-ef11-be20-6045bd3b8a7f</t>
  </si>
  <si>
    <t>eV+CJU22qBCpZY7Z1nXu8dINnFED/tJ0Vzf8P7/aYhpWJnSufi8bSCOnGdseisn2uyRLsfKC2FuTuzOPub1YxA==</t>
  </si>
  <si>
    <t>CTR-04983-K5S6</t>
  </si>
  <si>
    <t>PRO-07016-W3Q1</t>
  </si>
  <si>
    <t>SERVICOS DE SST – PACOTE BRONZE, PGR - programa de gerenciamento de risco (NR 1), PCMSO - Programa de Controle Médico de Saúde Ocupacional, Consultas Ocupacionais</t>
  </si>
  <si>
    <t>e883d01d-e8f2-ef11-be20-000d3ac031f2</t>
  </si>
  <si>
    <t>A5/wq87Z9bm9LE89QwAOUFcNxXbHvnlVwkp2Xo9bmksiDOl6ZSch5wibeGHMvXxfiqLQsgXk9PoQATxMT7825g==</t>
  </si>
  <si>
    <t>CTR-04984-Y6D4</t>
  </si>
  <si>
    <t>PRO-07203-J3S3</t>
  </si>
  <si>
    <t>aabd361f-b2f3-ef11-be20-6045bd3c861d</t>
  </si>
  <si>
    <t>FuGJ8tCedxjYYz8IrqsEbrkJ5oRTtwZSOC1zcUqgBQjVVOpZrJq4DHFDGXLVFAXci6nFpTjwmE4CcVZJb31Rmw==</t>
  </si>
  <si>
    <t>CTR-04985-X2N6</t>
  </si>
  <si>
    <t>PRO-07097-Z1F2</t>
  </si>
  <si>
    <t>CURSO APERFEICOAMENTO PROFIS SOLDAGEM VERGALHAO ESTRUTURAL</t>
  </si>
  <si>
    <t>2210e5ce-5cf4-ef11-be20-6045bd38838a</t>
  </si>
  <si>
    <t>u71H5si3+++Poq6zY0jJN9sXCWfQMo8g8nyecBSRP/zy2EdjWZF/S6sL39aYS9LkaYdkqCCRr1FeqysTte1vfA==</t>
  </si>
  <si>
    <t>CTR-04987-L3G5</t>
  </si>
  <si>
    <t>PRO-07191-R6T7</t>
  </si>
  <si>
    <t>48068680000101</t>
  </si>
  <si>
    <t>TTL COMERCIO DE PAINEIS E SERVICOS DE CORTES A LASER LTDA</t>
  </si>
  <si>
    <t>90d4e13c-70f4-ef11-be20-6045bd38838a</t>
  </si>
  <si>
    <t>rTqZaljGar3/eVyy423chxhPhxMqGcT7audxPqfTwinXIcnJ12Lynhwtw81c8Hf6h0j/N2dDpgvQS7b8gxKGVA==</t>
  </si>
  <si>
    <t>CTR-04990-W2W8</t>
  </si>
  <si>
    <t>PRO-07206-Z2G0</t>
  </si>
  <si>
    <t>471c7f40-80f4-ef11-be20-6045bd3a5ee8</t>
  </si>
  <si>
    <t>S8jqvNeYFDCDkRxi6bCxP4So6jSofGR6C7HVpQjsXqoVgeWag13xDZ6dPwCNFjYYaSfg3A/nuh4QCgJ77UEzNA==</t>
  </si>
  <si>
    <t>CTR-04991-L8N5</t>
  </si>
  <si>
    <t>PRO-07100-L6W4</t>
  </si>
  <si>
    <t>32908370000118</t>
  </si>
  <si>
    <t>EB COMERCIO DE ALIMENTOS LTDA</t>
  </si>
  <si>
    <t>93e37be0-82f4-ef11-be20-6045bd38838a</t>
  </si>
  <si>
    <t>BaxjD/KrsZIxHSr1qx+cpTOJtxzp+1LFpocvYGl/A8urvkoNOK8GrqsIB6Grxnej4IRv8cuuqmLsqnvQr0pcMQ==</t>
  </si>
  <si>
    <t>CTR-04992-D1L6</t>
  </si>
  <si>
    <t>PRO-07162-S2S9</t>
  </si>
  <si>
    <t>d5ccda4c-83f4-ef11-be20-6045bd3844ac</t>
  </si>
  <si>
    <t>ffETMJoGH7IopA1bQkQqKnoBXfZDUaw+rGvpfe5bPkrYXDWUYE1sx0ejJdnj2a8BE6JZy3mE6zjenpKKeUkX7A==</t>
  </si>
  <si>
    <t>CTR-04993-P7B3</t>
  </si>
  <si>
    <t>PRO-07161-N4Y4</t>
  </si>
  <si>
    <t>97cd1caa-83f4-ef11-be20-6045bd3b8a7f</t>
  </si>
  <si>
    <t>+6y+ctL4X6cBAAJcp6oQ5UVjX/fN9q7eZ18PbEhyPd+IjWgkDkd0mopyVY8QqTlozg0WSrK+mFRcNfOa8PWGow==</t>
  </si>
  <si>
    <t>CTR-04994-S5J3</t>
  </si>
  <si>
    <t>PRO-07213-F8G6</t>
  </si>
  <si>
    <t>29932249000117</t>
  </si>
  <si>
    <t>FIREMASTER PROTECAO CONTRA INCENDIO LTDA</t>
  </si>
  <si>
    <t>4322303</t>
  </si>
  <si>
    <t>7e2759df-0cf5-ef11-be20-6045bd3b8a7f</t>
  </si>
  <si>
    <t>Sa9JTdt13Q04/BsVNkVq3vsFo29li2vWQxYJESkvIMXtrh6oAt1Lm0RXzxaeO6tdlWAUM/mwc7+MdA6bs1fB6Q==</t>
  </si>
  <si>
    <t>CTR-04995-Z3G4</t>
  </si>
  <si>
    <t>PRO-07286-P6J2</t>
  </si>
  <si>
    <t>08183359000153</t>
  </si>
  <si>
    <t>7376875e-0df5-ef11-be20-6045bd3844ac</t>
  </si>
  <si>
    <t>UB9aReZuNWC/em67zHpyXMtiKz4YVLIT/0ipsV97zUdw63oaduoxugMW0hOB5N5V9UcNR5AKHEJL/MSnU8awJQ==</t>
  </si>
  <si>
    <t>CTR-04997-Y4G8</t>
  </si>
  <si>
    <t>PRO-07135-J9D0</t>
  </si>
  <si>
    <t>84a0b2e3-0df5-ef11-be20-6045bd3aa883</t>
  </si>
  <si>
    <t>4DHCoPuK58x+/X/7xL2gzhTv4o4IR1kt1Jv/iJt02vqt5TVpRE3ydQnBY71eBPrtnWSx1Q+yPsUBezbJSoK1cA==</t>
  </si>
  <si>
    <t>CTR-04998-Y4M3</t>
  </si>
  <si>
    <t>PRO-07254-B0X5</t>
  </si>
  <si>
    <t>37737612000171</t>
  </si>
  <si>
    <t>ARQUIVIDROS VIDRACARIA E DECORACOES LTDA</t>
  </si>
  <si>
    <t>4743100</t>
  </si>
  <si>
    <t>4dae003b-0ef5-ef11-be20-000d3ac031f2</t>
  </si>
  <si>
    <t>aumq2eiFAxW3WPykqk9wYDKbgo/zQZTnHbpJLO6NU9lyj+Ve2jC8D3XH4Rz7I2R4XSjHDzVLoXVxE/gkmkqUVw==</t>
  </si>
  <si>
    <t>CTR-04999-Q5S7</t>
  </si>
  <si>
    <t>PRO-07263-J7Q6</t>
  </si>
  <si>
    <t>55597524000101</t>
  </si>
  <si>
    <t>DAVI FABRICACAO E COMERCIO DE ALIMENTOS LTDA</t>
  </si>
  <si>
    <t>61cae33c-0ef5-ef11-be20-6045bd38838a</t>
  </si>
  <si>
    <t>5x8tthsIoWpbQ9wokmA+ncvoCP5JqHjFSDdPh2U9NaaRPVVK5gASos0difnYRQadsFAEBu48Rd8Ze6yMBYw5tw==</t>
  </si>
  <si>
    <t>CTR-05000-W9L6</t>
  </si>
  <si>
    <t>5708731d-2ff5-ef11-be20-6045bd38838a</t>
  </si>
  <si>
    <t>d9JyKyKGIHbCqXZd0fsoYq0SAxI1720isxLz4bzGnJSbwp4mOd8dRUjK4LwawZfAMfF+WOwVNSgsvY+4UQDmTQ==</t>
  </si>
  <si>
    <t>CTR-05001-D3F5</t>
  </si>
  <si>
    <t>PRO-07280-B3R5</t>
  </si>
  <si>
    <t>fbc01555-39f5-ef11-be20-6045bd38838a</t>
  </si>
  <si>
    <t>JZ58EFJMN78B5PdnJOJ6aLikWE+eZ/uIwoFNbSuQ3u3QICWcYK/U204iCZdnJBSy4pgrW1lRu/98Zt5twN7frg==</t>
  </si>
  <si>
    <t>CTR-05002-G6Q6</t>
  </si>
  <si>
    <t>PRO-07274-Q7D0</t>
  </si>
  <si>
    <t>55ddf29b-45f5-ef11-be20-6045bd3aa883</t>
  </si>
  <si>
    <t>u4V8eqsbNFSfS3NAiFRgzRbgw2oiEVE1jU8q4PFAbIgmMHEXDjji40eugQECmK1kqQPhl2u8RzvjzxxhVjpgLg==</t>
  </si>
  <si>
    <t>CTR-05003-L6M6</t>
  </si>
  <si>
    <t>c11d7ef2-ccf5-ef11-be20-6045bd3aa883</t>
  </si>
  <si>
    <t>6r0dtoy5hdLPNH4zD0yXxpfh+6HAWm1xewSx+7sO/DFPA7gDbSatZIzLCpMYZu+zBD3MlBRGFuHKKUxzhrSOZw==</t>
  </si>
  <si>
    <t>CTR-05004-B2D0</t>
  </si>
  <si>
    <t>PRO-07292-P5W3</t>
  </si>
  <si>
    <t>56bc2638-dcf5-ef11-be20-6045bd3aa883</t>
  </si>
  <si>
    <t>dqK3daq+kCTpMrSc16ysDnbUrR64H1UEv+yrUFX+7eGMhNYskCxNvK4ONxRQPfTotdZnM8xP/NxyaD7vk/U4yA==</t>
  </si>
  <si>
    <t>CTR-05005-Y2N9</t>
  </si>
  <si>
    <t>PRO-07293-X0V5</t>
  </si>
  <si>
    <t>f9e40c5b-dff5-ef11-be20-6045bd38838a</t>
  </si>
  <si>
    <t>fJmIbvmmDcuTJLQ6d18P/Uv+j4EPKEnd2N2GzPGk2+Qoz+OJbkp4kSX3ag+aiNmLg80yjql0/Q3LRnxum4fNyA==</t>
  </si>
  <si>
    <t>CTR-05006-S6Z5</t>
  </si>
  <si>
    <t>PRO-07066-V5Q4</t>
  </si>
  <si>
    <t>36654642000151</t>
  </si>
  <si>
    <t>RHINO DEFENSE LTDA</t>
  </si>
  <si>
    <t>86ed1e46-f9f5-ef11-be20-6045bd3aa883</t>
  </si>
  <si>
    <t>nAm7QqHcFtoPdruLy5UO/cUmJNPn/c8LuvJ+zRAEQoI0D6dVqHoleInjMCy6lpfCGz/7v3MAyHWlLMUydTRaUA==</t>
  </si>
  <si>
    <t>CTR-05007-Q7P1</t>
  </si>
  <si>
    <t>PRO-07223-T7V8</t>
  </si>
  <si>
    <t>08362231000157</t>
  </si>
  <si>
    <t>LINHAGUE &amp; VERAS FUNERARIA LTDA</t>
  </si>
  <si>
    <t>9603304</t>
  </si>
  <si>
    <t>096ed2ec-12f6-ef11-be20-6045bd3aa883</t>
  </si>
  <si>
    <t>21DQEFif4sB/+IGXa3VJv8v1UVJOHBVXGgEWZyBobH3CSyB1vhfUCZU56e0jKpjoApyGnQpiJq87wwRDtabrRw==</t>
  </si>
  <si>
    <t>CTR-05008-P6Y0</t>
  </si>
  <si>
    <t>PRO-07287-J4D3</t>
  </si>
  <si>
    <t>11369542000152</t>
  </si>
  <si>
    <t>ASSOCIACAO BRASILEIRA DE PROVEDORES DE INTERNET E TELECOMUNICACOES</t>
  </si>
  <si>
    <t>d2d08a11-7dfa-ef11-bae1-6045bd3b8a7f</t>
  </si>
  <si>
    <t>tqBd0OQ3vitDD/9uiEnvWn021MEFAS8S1pXg8yhowUMbRiKJxgNatx0LpaG54hnCDGzdYMVDyDkBw40+x9pu8g==</t>
  </si>
  <si>
    <t>CTR-05009-D5R3</t>
  </si>
  <si>
    <t>PRO-07297-C2M9</t>
  </si>
  <si>
    <t>16560790000108</t>
  </si>
  <si>
    <t>R. TABARI OBRAS E SERVICOS DE ARQUITETURA LTDA</t>
  </si>
  <si>
    <t>1f00c453-bcfa-ef11-bae1-6045bd38838a</t>
  </si>
  <si>
    <t>OU5VoohYK3xRed6/hIww39Kw0KvPuXAzJQ5bjylspLaB/Cgm/Id7Do6OVr65Tf0okUA035Kc8ac7G0lpBofk6A==</t>
  </si>
  <si>
    <t>CTR-05010-N5Y5</t>
  </si>
  <si>
    <t>PRO-07307-K8X5</t>
  </si>
  <si>
    <t>aec46788-c1fa-ef11-bae1-6045bd3844ac</t>
  </si>
  <si>
    <t>D4KIKBZQvID0YfHBi14cnQjwPsDOwLfp1T/sf21ZucX5GQuyHHpbudt9e3fWsYPW/nlh4xd1yZ1nx3g/EwJTGQ==</t>
  </si>
  <si>
    <t>CTR-05011-K0R2</t>
  </si>
  <si>
    <t>PRO-07300-H9Q0</t>
  </si>
  <si>
    <t>ae27e5ee-c1fa-ef11-bae1-6045bd3844ac</t>
  </si>
  <si>
    <t>Be3xArnk9d91vKGGVVl0SOtAi8uv5NqBJjPla056xvvshnNDo6MJssvpE57lvSIu9202FQwbba1Mw1WBoMKixA==</t>
  </si>
  <si>
    <t>CTR-05012-B8Z0</t>
  </si>
  <si>
    <t>PRO-07010-T4N1</t>
  </si>
  <si>
    <t>09600642000104</t>
  </si>
  <si>
    <t>COMISSAO REGIONAL DE OBRAS DA 11 RM</t>
  </si>
  <si>
    <t>8422100</t>
  </si>
  <si>
    <t>Defesa</t>
  </si>
  <si>
    <t>Eletricista de Sistemas Fotovoltaicos</t>
  </si>
  <si>
    <t>3198798a-c3fa-ef11-bae1-6045bd3844ac</t>
  </si>
  <si>
    <t>eE2OcPSlYESHnhj2qlSIJx7tc1O0KvHZg8FVqLEof81lk9qiwncI6u9NqQERROtbqhL82iqzduILKP/7nh14Rw==</t>
  </si>
  <si>
    <t>CTR-05013-Z8R6</t>
  </si>
  <si>
    <t>PRO-07111-Q8R9</t>
  </si>
  <si>
    <t>5746b9e0-c5fa-ef11-bae1-6045bd38838a</t>
  </si>
  <si>
    <t>Df+/FrbpZ+ogyb+qppUY8qF0caYql5q+1kIn214i59fb8MoLwNrvcRlI6vlHseXKy0YAuQHK5ukMi+O9CwHNRg==</t>
  </si>
  <si>
    <t>CTR-05014-N8T6</t>
  </si>
  <si>
    <t>PRO-07310-W0S6</t>
  </si>
  <si>
    <t>75047399000165</t>
  </si>
  <si>
    <t>INSTITUTO EUVALDO LODI NUCLEO REGIONAL DO PARANA</t>
  </si>
  <si>
    <t>c4342dce-c6fa-ef11-bae1-000d3ac031f2</t>
  </si>
  <si>
    <t>gItJMKwzTuu/Zf0sc3Mm6WY4zHz/nTKNorUIuJLe6uyciIKKqZ6O8nvBUebQZ5vfErBOWl0DSsj12oGBDPQD1w==</t>
  </si>
  <si>
    <t>CTR-05015-S2L9</t>
  </si>
  <si>
    <t>PRO-07311-C2C3</t>
  </si>
  <si>
    <t>03776284000109</t>
  </si>
  <si>
    <t>f05920a5-c7fa-ef11-bae1-6045bd38838a</t>
  </si>
  <si>
    <t>7ixZu5YSgdtQ1lERAiVaedlUCB+i/4iDK8XV9qrHX9TQFDdQ480Bf2H4CZ7xbHm1aZ/y0P7d4XX6auT9m0Bo9g==</t>
  </si>
  <si>
    <t>CTR-05016-R6G1</t>
  </si>
  <si>
    <t>PRO-07312-L0D7</t>
  </si>
  <si>
    <t>03802018000103</t>
  </si>
  <si>
    <t>9606576e-c8fa-ef11-bae1-6045bd38838a</t>
  </si>
  <si>
    <t>Bykjx2eLcWbxoZvRPxxFLK19XMU72AA+P8bZJHzgD8T0p1gJxhm/CR3Idof8RJ5mjbV7q5huHkMEBgtTGeML6Q==</t>
  </si>
  <si>
    <t>CTR-05017-N8P7</t>
  </si>
  <si>
    <t>PRO-07313-R7X9</t>
  </si>
  <si>
    <t>b977c3a5-c8fa-ef11-bae1-6045bd38838a</t>
  </si>
  <si>
    <t>HlFgb1RoaIYhjII25duBMcQsvuzU1HBpeUKS/+hHSL5MUsCc3WlTh2sUC/WcuDhgzU4Vcz/9uBLo+BsSjvMkMA==</t>
  </si>
  <si>
    <t>CTR-05018-R3R4</t>
  </si>
  <si>
    <t>PRO-07301-J7J7</t>
  </si>
  <si>
    <t>01838723044922</t>
  </si>
  <si>
    <t>4634602</t>
  </si>
  <si>
    <t>COMÉRCIO ATACADISTA DE AVES ABATIDAS E DERIVADOS</t>
  </si>
  <si>
    <t>a45e00fb-4dfb-ef11-bae1-6045bd3aa883</t>
  </si>
  <si>
    <t>CjuONF7SkLtFe7A488hmFSjR20hxwhppod4wb8IRf5E27qnrOuwXVtD3OUrGPx52rFdWgQn4ILbD/1OX/Humhg==</t>
  </si>
  <si>
    <t>CTR-05019-C5G1</t>
  </si>
  <si>
    <t>PRO-07306-F6K1</t>
  </si>
  <si>
    <t>226ca215-59fb-ef11-bae1-6045bd3a5ee8</t>
  </si>
  <si>
    <t>trmbcw4VUC72va5RS3/NgRM7G5Zm1yeqggJY828zDft+A46jHGYFZaReHo6pmkAKE1TqaUnEOQVBqmOMl04ZDw==</t>
  </si>
  <si>
    <t>CTR-05020-L1H8</t>
  </si>
  <si>
    <t>PRO-07282-Q1C1</t>
  </si>
  <si>
    <t>Consultas medicas especializadas, Exames complementares - Saúde Ocupacional, Consultas Ocupacionais, ELABORACAO LTCAT, LAUDO DE INSALUBRIDADE, PGR - programa de gerenciamento de risco (NR 1), PCMSO - Programa de Controle Médico de Saúde Ocupacional</t>
  </si>
  <si>
    <t>b915465a-a6fd-ef11-bae3-6045bd38838a</t>
  </si>
  <si>
    <t>d+YksMLIrFHPJo4DX0OzFZq510Q7VnaJi/Vj98FFrNtW1A8aOXYu+sfl46kPaPIwtsDmwvvyu3mN9Vl+7Qvjjg==</t>
  </si>
  <si>
    <t>CTR-05021-M2D0</t>
  </si>
  <si>
    <t>PRO-07106-C3J9</t>
  </si>
  <si>
    <t>5f8a513d-a8fd-ef11-bae3-6045bd3aa883</t>
  </si>
  <si>
    <t>LSnznPSX1+xfra5hRrL7xvNR/B/p77SBO0Nzi05IaczM0LUsv3eNvN11UGK0P6IZrCv1NdXHuFNHDZNSF9B5uQ==</t>
  </si>
  <si>
    <t>CTR-05022-L0S9</t>
  </si>
  <si>
    <t>PRO-07246-K9N2</t>
  </si>
  <si>
    <t>94ec5297-a8fd-ef11-bae3-6045bd3aa883</t>
  </si>
  <si>
    <t>y22faZaiHjSS1cmJRM52jBsrAI2mY/apb4FJmU6meUK6V5nd2lmTZ8Wf467IM1Ct8nB+ZuOe9mRTyIsMEttn5Q==</t>
  </si>
  <si>
    <t>CTR-05023-V4R5</t>
  </si>
  <si>
    <t>PRO-07316-D0B1</t>
  </si>
  <si>
    <t>51679552000109</t>
  </si>
  <si>
    <t>INOVAR COMERCIO E SERVICOS DE GESSOS LTDA</t>
  </si>
  <si>
    <t>69a9010d-abfd-ef11-bae3-6045bd3aa883</t>
  </si>
  <si>
    <t>XxkOHQR2wwAboihW5F3ApPoQf6dHOUr+mmYAGlv7d0GLgKIEYdcC0pgR7MTRZALyC+Hotzj2HOGCmTlyrkOKLQ==</t>
  </si>
  <si>
    <t>CTR-05024-Y4M9</t>
  </si>
  <si>
    <t>PRO-07121-Z1C1</t>
  </si>
  <si>
    <t>691ea6ab-80fe-ef11-bae3-6045bd3b8a7f</t>
  </si>
  <si>
    <t>qs0a935v1KYtwBmc8sL9Tzaepoep4bSeXFYUfjWQszmC8r1BmUYzaqUVh2mc6zJNwMZ+kScMAJPHBIYUD4eq5Q==</t>
  </si>
  <si>
    <t>CTR-05025-B3P7</t>
  </si>
  <si>
    <t>PRO-07195-B2G6</t>
  </si>
  <si>
    <t>20149990000131</t>
  </si>
  <si>
    <t>UM NOME PRODUCAO E COMUNICACAO LTDA</t>
  </si>
  <si>
    <t>40e711b2-8ffe-ef11-bae3-6045bd3aa883</t>
  </si>
  <si>
    <t>cYhSGTfZ0MT3kGCk0yw6HPtZGmjMhZ6TnIKsl2tufdLb9mrytSdb/ryXglDiK6OGmybphEKk0OI7pzgU0cS2aQ==</t>
  </si>
  <si>
    <t>CTR-05026-N2G4</t>
  </si>
  <si>
    <t>PRO-07155-T8S8</t>
  </si>
  <si>
    <t>APP.493.011 - NR 05 ( CIPA)</t>
  </si>
  <si>
    <t>70a2ba83-a4fe-ef11-bae3-6045bd3aa883</t>
  </si>
  <si>
    <t>JIyz0F2/12nzDwZpIBFLEbVe6fiORW9CFWvcPaMulpR+Ms85bow2yKUpN7ja3418i7W9wUkvNqUvDjbTIWucDw==</t>
  </si>
  <si>
    <t>CTR-05028-S4N1</t>
  </si>
  <si>
    <t>PRO-07119-V2G1</t>
  </si>
  <si>
    <t>60925161000118</t>
  </si>
  <si>
    <t>INSTITUTO ACO BRASIL</t>
  </si>
  <si>
    <t>2abc7151-b3fe-ef11-bae3-6045bd38838a</t>
  </si>
  <si>
    <t>UAKukog8lYGwcz+VEhBJubKpTvFbFtur3ntP0VNIN7B8u7Kyp+CcKI3NDxHd4C3fPuQfgKVgT5YzvdshX/eAJQ==</t>
  </si>
  <si>
    <t>CTR-05029-N9Z2</t>
  </si>
  <si>
    <t>PRO-07218-W1G2</t>
  </si>
  <si>
    <t>ELABORACAO DE PGR (NR 01), PCMSO - Programa de Controle Médico de Saúde Ocupacional, Consultas Ocupacionais, Consultas medicas especializadas</t>
  </si>
  <si>
    <t>90397731-b4fe-ef11-bae3-6045bd38838a</t>
  </si>
  <si>
    <t>371vBpegOXRtDI5h4EOgjnT71sPo8w6krpPuOfmvpj3D/IX4of90A64DeCjRvtyD4EvntRNeNU/KuehhwlE+ig==</t>
  </si>
  <si>
    <t>CTR-05030-G7T0</t>
  </si>
  <si>
    <t>PRO-07219-M5H2</t>
  </si>
  <si>
    <t>ELABORACAO DE PGR (NR 01), PCMSO - Programa de Controle Médico de Saúde Ocupacional, Consultas Ocupacionais, SERVICOS DE SST – PACOTE BRONZE</t>
  </si>
  <si>
    <t>f6d3d076-b5fe-ef11-bae3-6045bd38838a</t>
  </si>
  <si>
    <t>HpV+1E1ZQoCJKhdEKX+i50T9fhCvNflgzK3Z/w/mmwirylTI98yvPBkO+Gqm5lCn650WarJaOK9M7dR1kUSIOw==</t>
  </si>
  <si>
    <t>CTR-05031-S4G1</t>
  </si>
  <si>
    <t>PRO-07220-Y3C2</t>
  </si>
  <si>
    <t>023086d5-33ff-ef11-bae3-6045bd38838a</t>
  </si>
  <si>
    <t>VnhRBmi0c4MBLf0wZqnqY42k0srwbF0Rw8ZSSynC/HR4nOZ3oC+SEKyAV1PnVu/oXXA9RwLdKN6wqz1TfIIkgQ==</t>
  </si>
  <si>
    <t>CTR-05032-T4D5</t>
  </si>
  <si>
    <t>PRO-07285-W2X6</t>
  </si>
  <si>
    <t>34771570000105</t>
  </si>
  <si>
    <t>VIRGINIA CORREA MOREIRA DE OLIVEIRA 05462572670</t>
  </si>
  <si>
    <t>1340599</t>
  </si>
  <si>
    <t>OUTROS SERVIÇOS DE ACABAMENTO EM FIOS, TECIDOS, ARTEFATOS TÊXTEIS E PEÇAS DO VESTUÁRIO</t>
  </si>
  <si>
    <t>e81fad17-34ff-ef11-bae3-6045bd38838a</t>
  </si>
  <si>
    <t>Vza4YnclC0f0OyTNhPs1tv3iA8Fr5rIw2Kaw629/wT8DPzoJiY60dd/uIDzhkzdSY1wjYnrxRhOFxK02roNsDw==</t>
  </si>
  <si>
    <t>CTR-05033-Y4Y9</t>
  </si>
  <si>
    <t>PRO-07326-Q4C7</t>
  </si>
  <si>
    <t>32980071000194</t>
  </si>
  <si>
    <t>MAIS ESCORAMENTOS, FORMAS, ANDAIMES E SERVICOS DE ENGENHARIA LTDA</t>
  </si>
  <si>
    <t>5e60aae0-1400-f011-bae3-6045bd3844ac</t>
  </si>
  <si>
    <t>zxEVSEx4ZZXK1tTbD9+SNcG8mwtaiANWeyIOp3nzCCudwUAidLsxKsWlYt6SUxpOEJlS6lFMeQtOw3Bim8zCKg==</t>
  </si>
  <si>
    <t>CTR-05034-Q1P5</t>
  </si>
  <si>
    <t>PRO-06904-W0F6</t>
  </si>
  <si>
    <t>NR 05 - Comissão Interna de Prevenção de Acidentes (CIPA), NR 06 -Equipamento de Proteção Individual - EPI, NR-23 – PROTECAO CONTRA INCENDIOS, Noções de Primeiros Socorros, Palestra em Saúde e Segurança no Trabalho</t>
  </si>
  <si>
    <t>675a9b81-ce00-f011-bae3-6045bd3aa883</t>
  </si>
  <si>
    <t>5eptuNkX4qUfoZ+OyHam76WzkIZP843wwsREf/vZ8DKQS5tJZcsNz6Xk9XaLd3GCW+FW3dhpo1INwdglRsy/Jw==</t>
  </si>
  <si>
    <t>CTR-05036-M1Y1</t>
  </si>
  <si>
    <t>348384ea-d500-f011-bae3-00224836246a</t>
  </si>
  <si>
    <t>TUIqz0ROBkcabUvbVuFrz9E+XRgEsT5YoMmi7rqlCeDyJ9OkTTRC2PpgqJgKzfMbLHLZZoKtFEahwPReY7XZhw==</t>
  </si>
  <si>
    <t>CTR-05037-H8Q3</t>
  </si>
  <si>
    <t>PRO-07368-Q5W2</t>
  </si>
  <si>
    <t>47df25ef-d600-f011-bae3-6045bd3844ac</t>
  </si>
  <si>
    <t>V7uAY+kJKzwiIb+1o5opTDEy3OifzlKQiON1aFKDu7ZaJ71WI/DysCiquucfNGbxY8CKi64iK0atJR5Pn2B+rw==</t>
  </si>
  <si>
    <t>CTR-05038-B0Z7</t>
  </si>
  <si>
    <t>83b89f44-1001-f011-bae3-6045bd38838a</t>
  </si>
  <si>
    <t>XnyXc1Eoq6lGlhja4MiJzz4GwOySxsbY9QEC2Ji9pluK5eBUP+eiNymlQNX4xE4xEcPiz9mOCMNW8JEPX4WGCw==</t>
  </si>
  <si>
    <t>CTR-05039-H7F4</t>
  </si>
  <si>
    <t>PRO-07199-D5R0</t>
  </si>
  <si>
    <t>NR 10 – SEGURANCA EM INSTAL E SERV COM ELETRIC. RECICLAGEM</t>
  </si>
  <si>
    <t>1c34138d-3603-f011-bae3-6045bd3844ac</t>
  </si>
  <si>
    <t>pAc1Hnu1h00EXbeNTJlBqm1CO7pLfFa6nEKKSU8WiF1cb0gv6e9kKdc2TQhJGcZdK7ako2bYV8N4psB4MW8JYQ==</t>
  </si>
  <si>
    <t>CTR-05040-K4Z5</t>
  </si>
  <si>
    <t>PRO-07371-G4F9</t>
  </si>
  <si>
    <t>38046785000106</t>
  </si>
  <si>
    <t>LAJES SAO FRANCISCO LTDA</t>
  </si>
  <si>
    <t>da5d1093-3603-f011-bae3-6045bd3844ac</t>
  </si>
  <si>
    <t>UqL31lwY1ZpJt1xWESx2ohmhnP/hCFhjklNlwgJw+Kz6JBJeKwsiSLCPBKcDMYp/O4pl60aJUQ/vgyrxezd8gg==</t>
  </si>
  <si>
    <t>CTR-05041-R0S7</t>
  </si>
  <si>
    <t>58f9d104-3803-f011-bae3-6045bd3844ac</t>
  </si>
  <si>
    <t>2H1xJNxWQ4+vSwrs9gmmO/up/tXzbaORdVOAptc7z5WNtmcYIgxQNWaPnnGheWE54vFs8O3obhRPxihfw7QHew==</t>
  </si>
  <si>
    <t>CTR-05042-M3K5</t>
  </si>
  <si>
    <t>PRO-07375-Q0D5</t>
  </si>
  <si>
    <t>32457901000101</t>
  </si>
  <si>
    <t>PRE-MOLDADOS SAO FRANCISCO LTDA</t>
  </si>
  <si>
    <t>e7f04aec-3803-f011-bae3-6045bd3844ac</t>
  </si>
  <si>
    <t>pZ3CxHlEddWUXdjW8x184aKHsGVhZLmNp/4ga6Osh8SC//wh2uMSsAzpoRwytG5tTn1zS4dziIczqisZINomnw==</t>
  </si>
  <si>
    <t>CTR-05043-L7H6</t>
  </si>
  <si>
    <t>PRO-07374-F6K4</t>
  </si>
  <si>
    <t>34611464000156</t>
  </si>
  <si>
    <t>CARIVI EMPREENDIMENTOS LTDA</t>
  </si>
  <si>
    <t>9bcb0f0b-4b03-f011-bae3-6045bd3aa883</t>
  </si>
  <si>
    <t>pUw9Xz/QamhC7YItz5tfZl+3bJt75xQ7/7shCO0odIAv2Nqrzg8CHcz+fNF0rWcRaiTt06X6RjLuY5CDMQDa1g==</t>
  </si>
  <si>
    <t>CTR-05044-M2P3</t>
  </si>
  <si>
    <t>PRO-07372-N3N8</t>
  </si>
  <si>
    <t>e7d364c7-4c03-f011-bae3-6045bd3aa883</t>
  </si>
  <si>
    <t>e6n5Tx3RLBg6s6sGI8PYeVl2Fmia0yBjFh1hHqPxU0qTjIvU2nHmS7fGFBEPUH2hg9zXeX7pB4vfuRCLm3VCuw==</t>
  </si>
  <si>
    <t>CTR-05045-R4L0</t>
  </si>
  <si>
    <t>PRO-07381-W5W0</t>
  </si>
  <si>
    <t>1b9bb11c-4f03-f011-bae3-6045bd3aa883</t>
  </si>
  <si>
    <t>z1x8EZZp8KziayiIYOvKvThOv4gV3Eyq1vtAFelPt5tYo1whWfvMLcMdkyWMK9IlEg9lMjTgf8QZ3EUDg9KcIw==</t>
  </si>
  <si>
    <t>CTR-05047-C5L7</t>
  </si>
  <si>
    <t>PRO-07357-J0Y1</t>
  </si>
  <si>
    <t>390c4c91-5403-f011-bae3-6045bd3a5ee8</t>
  </si>
  <si>
    <t>Lhff08Ggd682rJq0L8a6GX9r5CbuZb9rBpksXsKHpmL56c2j+NG2seE3cV0ttrgeJrS7MAKlvx8CwnmCEOgfCA==</t>
  </si>
  <si>
    <t>CTR-05048-R7V3</t>
  </si>
  <si>
    <t>PRO-07318-V3P8</t>
  </si>
  <si>
    <t>409a6fb1-5e03-f011-bae3-6045bd382b5c</t>
  </si>
  <si>
    <t>BCHmworvzIcUk0Lg/lbG7tLCp0BMxL7Jozn+BRLaw9IK3j2Kcrdkn5t4QDPK+SvYXR5q07vOuju3cMuYHleFmg==</t>
  </si>
  <si>
    <t>CTR-05049-T9T8</t>
  </si>
  <si>
    <t>PRO-07169-R9F7</t>
  </si>
  <si>
    <t>37197253000107</t>
  </si>
  <si>
    <t>PO ENERGY CONSULTORIA DE ENERGIA ELETRICA LTDA</t>
  </si>
  <si>
    <t>6d172464-6003-f011-bae3-6045bd382b5c</t>
  </si>
  <si>
    <t>J2K/IIVANitpEeoUtGg6a+fKGsI+IzAVBcDxCPCiYPNmL4gno+E8tfl/Z7QyEVQCKb9TxJB84N+j7vraV4DH9Q==</t>
  </si>
  <si>
    <t>CTR-05050-J1F2</t>
  </si>
  <si>
    <t>PRO-07386-S5N2</t>
  </si>
  <si>
    <t>068508be-6203-f011-bae3-6045bd3b8a7f</t>
  </si>
  <si>
    <t>qsxX8NZnxCVp01Mfd63PchaFEFIGsbFzew8doDv4/uQEQDOGE/ABX9ewTXzu18We3sNnWlnzAB3ddpNVofZ9CA==</t>
  </si>
  <si>
    <t>CTR-05051-D8T3</t>
  </si>
  <si>
    <t>PRO-07373-Z3R3</t>
  </si>
  <si>
    <t>a7b247ea-6b03-f011-bae3-00224836246a</t>
  </si>
  <si>
    <t>rZKDO17KS3Ji8z9EphmZuQvxWRJUAlAH2DFSjYIraggiSFc8VCoF0LPGKDQFlc8ouYapuJCYNOMTfgq9Vie4aA==</t>
  </si>
  <si>
    <t>CTR-05052-M1P5</t>
  </si>
  <si>
    <t>PRO-07339-C9D6</t>
  </si>
  <si>
    <t>05241327000179</t>
  </si>
  <si>
    <t>ADF - COMERCIAL DE HORTIGRANJEIROS LTDA</t>
  </si>
  <si>
    <t>4633801</t>
  </si>
  <si>
    <t>2635d207-6d03-f011-bae3-00224836246a</t>
  </si>
  <si>
    <t>/dFLtQHxtwrRWxm99oD2ld/g9wxUfUZSO82KEfZXd/dyouv/oQBTxXU+sGMOWoDmnFVS353ik08V7jvo3Cgrew==</t>
  </si>
  <si>
    <t>CTR-05053-F0C4</t>
  </si>
  <si>
    <t>PRO-06994-P3H1</t>
  </si>
  <si>
    <t>Fornecimento de lanche, Fornecimento de refeições, Fornecimento de refeições, Fornecimento de lanche, Fornecimento de lanche, Fornecimento de lanche, Fornecimento de lanche, Fornecimento de lanche, Locação de Espaço, Fornecimento de lanche</t>
  </si>
  <si>
    <t>151da381-7603-f011-bae3-6045bd38838a</t>
  </si>
  <si>
    <t>i0XmW1MPCRcx4zs2Juj3Wc2uF0vbaSZSx7yVk4FjunwBLzSu4rBGfWa+sDjEGc6hDkppblcHDUhB4ilkZbYsVA==</t>
  </si>
  <si>
    <t>CTR-05054-H1R2</t>
  </si>
  <si>
    <t>PRO-07295-W4W7</t>
  </si>
  <si>
    <t>NR 11 - Capacitação do Operador de Mini Carregadeira</t>
  </si>
  <si>
    <t>782f9ed8-7a03-f011-bae3-6045bd38838a</t>
  </si>
  <si>
    <t>mKYERYS8Bp2EuVPWSg13H77wsFhNocEOvCoU8q7tZNfV/PQr9zkFLe3l8rkayJXM4jYqb/7kNzbwtnl2eKugmw==</t>
  </si>
  <si>
    <t>CTR-05055-S9C3</t>
  </si>
  <si>
    <t>PRO-07248-Y0S3</t>
  </si>
  <si>
    <t>NR 33 - ESPACO CONFINADO</t>
  </si>
  <si>
    <t>de5b3dd9-f603-f011-bae3-6045bd3aa883</t>
  </si>
  <si>
    <t>qzLwywLyrsD/mpEs7ucWw2RBAX6X6O5+qvOVqrkTGrTLjzeiNGFdZ//3aqd8v5t/Tpa+2yNsw6zO7S1kF7xYDQ==</t>
  </si>
  <si>
    <t>CTR-05056-G7M2</t>
  </si>
  <si>
    <t>PRO-07387-M9D5</t>
  </si>
  <si>
    <t>8d902a4e-3604-f011-bae3-6045bd3844ac</t>
  </si>
  <si>
    <t>IhMR57nMAqEpYUA3LAoKP9xa6R/57X/HR95sYnUextcBI3E8eXJm9PKF2+mb/VvptJUO/mtrVLA8q9VIcaVFjA==</t>
  </si>
  <si>
    <t>CTR-05057-F9R9</t>
  </si>
  <si>
    <t>PRO-07102-M6Q3</t>
  </si>
  <si>
    <t>38074432000110</t>
  </si>
  <si>
    <t>SAO JOSE ENGENHARIA E CONSTRUCOES LTDA</t>
  </si>
  <si>
    <t>53fce8b6-3704-f011-bae3-6045bd3844ac</t>
  </si>
  <si>
    <t>+OsXawlzJovDN30erpLV1bwTPLCD4fcsTEG1bFvpCAe6ECjKGJ9D8E+HnRsIKXCTOYtfowM1rNLXZmzIO2TjNg==</t>
  </si>
  <si>
    <t>CTR-05058-K1G8</t>
  </si>
  <si>
    <t>PRO-07394-N9H2</t>
  </si>
  <si>
    <t>144ca5f0-c204-f011-bae2-6045bd3aa883</t>
  </si>
  <si>
    <t>orCqiEhR9qmizxJmw++fNryF9Il3dwPGIJ1L/RqfdV8GqFzWJfz7A93xOmhgn9JDnHMCATFBwuvC7NToj3DeOA==</t>
  </si>
  <si>
    <t>CTR-05059-L1N3</t>
  </si>
  <si>
    <t>PRO-06970-W4R3</t>
  </si>
  <si>
    <t>00018978000180</t>
  </si>
  <si>
    <t>IATE CLUBE DE BRASILIA</t>
  </si>
  <si>
    <t>9312300</t>
  </si>
  <si>
    <t>CLUBES SOCIAIS, ESPORTIVOS E SIMILARES</t>
  </si>
  <si>
    <t>3a7bcca2-c404-f011-bae2-6045bd3aa883</t>
  </si>
  <si>
    <t>SF6Wi7TMSehSO+N28f2cHeEGrhJJR8xkEDtcEz/g7gjKKVZmu6YRYmupVZgF4nhfhBpQcp4Dm2EwANScgBBdWw==</t>
  </si>
  <si>
    <t>CTR-05060-D2Z2</t>
  </si>
  <si>
    <t>PRO-07249-R5S3</t>
  </si>
  <si>
    <t>167e6e33-d504-f011-bae2-6045bd3aa883</t>
  </si>
  <si>
    <t>54QpZt40XO2f7di+E6uHdwmCFGLzr7tYXUBmEHUDKFqmCa84a4hloXYACnUV0xzQQ4yW9PZTJlH9tn64O2OFfQ==</t>
  </si>
  <si>
    <t>CTR-05061-M4B3</t>
  </si>
  <si>
    <t>PRO-07299-D2N1</t>
  </si>
  <si>
    <t>9718b972-ef04-f011-bae2-6045bd38838a</t>
  </si>
  <si>
    <t>fIlwgQSWMi/Mb40Cpr2ZFsXVowcNB944dXF7qmfDUaRjklknhXAuo1fSBmD3TvUdWj+L+uJepwUCyS31AMUNCQ==</t>
  </si>
  <si>
    <t>CTR-05062-N8X0</t>
  </si>
  <si>
    <t>PRO-07382-L1K4</t>
  </si>
  <si>
    <t>3aed80a9-ef04-f011-bae2-6045bd38838a</t>
  </si>
  <si>
    <t>hh4aHzJwXcGW0EOa/LQNQlV2AjaQkN3E2P/WO5TRhMYaT6oXVLVvSv1T/8wfoUn640N/VGB2uqC9A8Uiai/+hQ==</t>
  </si>
  <si>
    <t>CTR-05063-P5F6</t>
  </si>
  <si>
    <t>PRO-07384-S8D7</t>
  </si>
  <si>
    <t>ed22d74a-f404-f011-bae2-000d3ac031f2</t>
  </si>
  <si>
    <t>TQq8QqD/1fN/R/2w92VkB/D1yTynbd1JST9a/PwpInwZbpUang9q2GebC2MI/xrWSCyIpz2wkDPa1NFKcU3yAA==</t>
  </si>
  <si>
    <t>CTR-05064-J8G5</t>
  </si>
  <si>
    <t>PRO-07177-C1R3</t>
  </si>
  <si>
    <t>d50db90f-f504-f011-bae2-000d3ac031f2</t>
  </si>
  <si>
    <t>32i8+j4/8YAInQoZ4KEWupz+/FcMysb9nAASizxrrvawo+ou8rsJLwDs4AFtogvi0g5Z1ebdqVitoaLAGXFLJA==</t>
  </si>
  <si>
    <t>CTR-05065-T2F1</t>
  </si>
  <si>
    <t>PRO-07343-D7K9</t>
  </si>
  <si>
    <t>b6faffa7-f604-f011-bae2-000d3ac031f2</t>
  </si>
  <si>
    <t>i/jqQ0Y4WbgKSEbJca685mT+ud9R4xwESiSluE20osEP17FMXLK7z2j8DZJnk2iIzYqG20+eEUuPUVdFknjfRg==</t>
  </si>
  <si>
    <t>CTR-05066-R3F1</t>
  </si>
  <si>
    <t>PRO-07340-N2F2</t>
  </si>
  <si>
    <t>ATENDIMENTO EM PSICOLOGIA, PLATAFORMA GESTAO INDICADORES SAUDE MENTAL - MENTIS360, ATENDIMENTO EM PSICOLOGIA, ATENDIMENTO EM PSICOLOGIA</t>
  </si>
  <si>
    <t>62c04d14-8905-f011-bae2-6045bd3b8a7f</t>
  </si>
  <si>
    <t>rd7POv4jQwt1UzJuAYKY9cNoSk5/9XYnDdt2DH+GEM9X+fzsG4CNv5ssJn0RV84L03hNKHs0AkkkgPqt52GidA==</t>
  </si>
  <si>
    <t>CTR-05067-R4X8</t>
  </si>
  <si>
    <t>PRO-07354-W7D6</t>
  </si>
  <si>
    <t>48930568000138</t>
  </si>
  <si>
    <t>ROSANA MOVEIS E INTERIORES LTDA</t>
  </si>
  <si>
    <t>13684a63-9305-f011-bae2-6045bd38838a</t>
  </si>
  <si>
    <t>Mfx0JyNXWt8FGfSuppgvrO+9Gdxa5Z+ws4KJSAPdSXR2h6HfOhoQH33v1jDJ5LELCcLyMLhLCKM1ALfuM8sCdw==</t>
  </si>
  <si>
    <t>CTR-05068-X6C8</t>
  </si>
  <si>
    <t>PRO-07434-R4N1</t>
  </si>
  <si>
    <t>51991710-9805-f011-bae2-6045bd38838a</t>
  </si>
  <si>
    <t>XzEoPyYYU6U29kCA6CSlreVixTIB0GgvD70MU4wk4BS0TnIyLMu+uHiXhoDKXNIkDIHhbrHSMAlPvjz99BQVPA==</t>
  </si>
  <si>
    <t>CTR-05069-R9T5</t>
  </si>
  <si>
    <t>PRO-06852-Z1S0</t>
  </si>
  <si>
    <t>38b28dd2-af05-f011-bae2-6045bd38838a</t>
  </si>
  <si>
    <t>TyCKmF8jo15QLh+4nw/7btSK5SAkna/bP/HhVl5YpY9cF3OeLdIdPXyAshEafno5nl0fw/ni5YnJIwkqO5pVRw==</t>
  </si>
  <si>
    <t>CTR-05070-B0X3</t>
  </si>
  <si>
    <t>PRO-07432-L5Y9</t>
  </si>
  <si>
    <t>2c84407d-bc05-f011-bae2-000d3ac031f2</t>
  </si>
  <si>
    <t>p41xlC2/tphV69KHn5eqjhIypjEPG1wEwEb7fdSPSMUlCXgYJughbgCQeju85WCNjAvBGfYO8Bfanen+JX3xKg==</t>
  </si>
  <si>
    <t>CTR-05071-X7X8</t>
  </si>
  <si>
    <t>PRO-07435-C8F7</t>
  </si>
  <si>
    <t>76fa39c0-bc05-f011-bae2-000d3ac031f2</t>
  </si>
  <si>
    <t>vFM6vRAfhItkQu+x+mf2OynXIopoOni6dWEuQTRdpbRiKVhxE8GnxHgOt6nZos/g90PYn4QqSD6oWmkulB7fAA==</t>
  </si>
  <si>
    <t>CTR-05072-H4Z8</t>
  </si>
  <si>
    <t>PRO-07389-Y0K7</t>
  </si>
  <si>
    <t>54667350000135</t>
  </si>
  <si>
    <t>CDBS PRODUTOS ALIMENTICIOS LTDA</t>
  </si>
  <si>
    <t>0edd2f9c-c105-f011-bae2-6045bd3aa883</t>
  </si>
  <si>
    <t>odjzc9n4l490WmTsc99wkSeWw13UZjfB5bCzfn8P1qtVOmxZ9Zcd+2Fd6t1UraxqnNWR7cE8IEEVCKjHV0cg/w==</t>
  </si>
  <si>
    <t>CTR-05073-F8Y3</t>
  </si>
  <si>
    <t>PRO-07350-C7V5</t>
  </si>
  <si>
    <t>34839619000106</t>
  </si>
  <si>
    <t>BELA VISTA LANCHONETE LTDA</t>
  </si>
  <si>
    <t>Lanchonetes, casas de chá, de sucos e similares</t>
  </si>
  <si>
    <t>79316318-9506-f011-bae2-6045bd3b8a7f</t>
  </si>
  <si>
    <t>4V6m/pte7/SnzkGgqc0Sq2NKdSCx08PDzU0QDOPETHelxecVcU73q/0ABUS8hzWjZtr6bn8HEc/wcrGzA/9Dsg==</t>
  </si>
  <si>
    <t>CTR-05075-R5L6</t>
  </si>
  <si>
    <t>PRO-07439-B5J5</t>
  </si>
  <si>
    <t>PROMOCAO DA SAUDE</t>
  </si>
  <si>
    <t>a1f02a1b-b508-f011-bae3-6045bd3aa883</t>
  </si>
  <si>
    <t>mdwpAoKvgFtF8eOduP9jUxbz2cWiJSVzLiHJI+m7BObAxwZ5HhWAPTHHk9K8kDO0ZZrpv0Vm3qas4wiW7DFERw==</t>
  </si>
  <si>
    <t>CTR-05076-Z3S0</t>
  </si>
  <si>
    <t>PRO-07404-G4V3</t>
  </si>
  <si>
    <t>48e1dcbf-b608-f011-bae3-6045bd3aa883</t>
  </si>
  <si>
    <t>RmTD8hnP7pXXOL7322MsEoQoWmfzJ/7XALN5IT02m8070iCFfMN5Dx1hX2zorzJ87OYCFjk9ht+leDtFk4k/qw==</t>
  </si>
  <si>
    <t>CTR-05077-Y3G6</t>
  </si>
  <si>
    <t>PRO-07403-T3D6</t>
  </si>
  <si>
    <t>d67e39da-b708-f011-bae3-6045bd3aa883</t>
  </si>
  <si>
    <t>mU78jMEP+GG+ZXvhf+hLgGGJrvnKakQstGutvBq0HSylRzyMeh/1a/dP17+sgmn/MeF1JkgyIRwTvbjBHOuCBg==</t>
  </si>
  <si>
    <t>CTR-05078-S0Q3</t>
  </si>
  <si>
    <t>PRO-07401-Q5P7</t>
  </si>
  <si>
    <t>02429461000100</t>
  </si>
  <si>
    <t>R. FERREIRA PORTO LTDA</t>
  </si>
  <si>
    <t>9069fbb2-b808-f011-bae3-6045bd3aa883</t>
  </si>
  <si>
    <t>WxCeduEWKLTK7JAzZ3eku4dtw0M6TNI0bFxDcsHFU/h6jUuYasZq3cn0TagmcpIcce7dJ0ICe8EtsPyM1GWCDg==</t>
  </si>
  <si>
    <t>CTR-05079-V4Y7</t>
  </si>
  <si>
    <t>PRO-07450-B9Q7</t>
  </si>
  <si>
    <t>19308000000181</t>
  </si>
  <si>
    <t>DOBRACO COMERCIO DE CORTE &amp; DOBRA DE CHAPA LTDA</t>
  </si>
  <si>
    <t>0caac286-b908-f011-bae3-6045bd3aa883</t>
  </si>
  <si>
    <t>VbIkCqNiN97JnnpZorJbtedM0wJR7xt3p/KivZsGmpyFbnbtGX8npJ7TcHy+k6WiaMDRVbenW4C8oS5t215Jtg==</t>
  </si>
  <si>
    <t>CTR-05080-B8X1</t>
  </si>
  <si>
    <t>PRO-07440-W3H0</t>
  </si>
  <si>
    <t>f3c7b435-c308-f011-bae3-6045bd3b8a7f</t>
  </si>
  <si>
    <t>czzu8H/KI1Pln6rJmoYQ+y1NGUlOjC2NPweALGLFFYqp7wnfA+BiRUqqJniNLoxjtpVJ/AWvV3wrptML06U6HA==</t>
  </si>
  <si>
    <t>CTR-05082-H9S3</t>
  </si>
  <si>
    <t>PRO-07290-K3Y1</t>
  </si>
  <si>
    <t>28591269000109</t>
  </si>
  <si>
    <t>ADELAR &amp; NUNES PLANOS FUNERARIOS LTDA</t>
  </si>
  <si>
    <t>9d665a3e-ce08-f011-bae3-6045bd3aa883</t>
  </si>
  <si>
    <t>9wZEWIS3+GfZjCRjMl3LhtsmeQYsRg2FfCDYmU520YMOdTdbETeabSp2QS/4Obvc+PgxJT6okrlt0loSPav0iw==</t>
  </si>
  <si>
    <t>CTR-05083-Y4V8</t>
  </si>
  <si>
    <t>PRO-07406-B2W9</t>
  </si>
  <si>
    <t>8f9704b6-d008-f011-bae3-6045bd3844ac</t>
  </si>
  <si>
    <t>4Ca274TjwKSVvqYaqjGRBOo7L9N4kORmeTyF9yzTEi2JGcH26gcASrdf6Q28nmWat4Yn8KrAlZCuvzB6KuIIkg==</t>
  </si>
  <si>
    <t>CTR-05084-N5F8</t>
  </si>
  <si>
    <t>PRO-07379-Z9X3</t>
  </si>
  <si>
    <t>fc81307f-e008-f011-bae3-6045bd3a5ee8</t>
  </si>
  <si>
    <t>X7LO1HtYraruPWdIf/2dqxQ3znlnxB7lAX3oKDbSzOQOjQHbweLX1WqYjlMv7KnuDzyZxAYfCAq/7Wyvct2wbQ==</t>
  </si>
  <si>
    <t>CTR-05085-F5G5</t>
  </si>
  <si>
    <t>PRO-07465-Z1T2</t>
  </si>
  <si>
    <t>a19c1b15-e408-f011-bae3-6045bd3a5ee8</t>
  </si>
  <si>
    <t>Hy7fCqC4HnfXZhbzztLCf8SNJ3b77KOgMgk/S5sAwOsZCfxT1GNRIv3lyjcCFk3y0ELEdpdpV3YN59gKxYzkTw==</t>
  </si>
  <si>
    <t>CTR-05086-J5L4</t>
  </si>
  <si>
    <t>PRO-07464-C5B3</t>
  </si>
  <si>
    <t>ACUIDADE VISUAL, CONSULTA MEDICA OCUPACIONAL</t>
  </si>
  <si>
    <t>45e16f2a-e608-f011-bae3-002248df8e9e</t>
  </si>
  <si>
    <t>7TTgNPsYvDv4iQvvVQw33Ibf0j9Od/gZh8rDN5R2wFMOD9ihPhST3RlDPW6D1fm06YGpuvK8o5vMhjnfTze2iQ==</t>
  </si>
  <si>
    <t>CTR-05088-Z7D9</t>
  </si>
  <si>
    <t>PRO-07378-Z5Z2</t>
  </si>
  <si>
    <t>37360606000148</t>
  </si>
  <si>
    <t>EUROTECH ENGENHARIA ELETRICA LTDA</t>
  </si>
  <si>
    <t>0470c27c-6f09-f011-bae3-6045bd3844ac</t>
  </si>
  <si>
    <t>Y7vyvlv6mqmclc1gsVMt9nykaWDk+SrXc757g1mB/1fdj7m1VPOJXh5xcXlCIjPH+7cvGvHGUa9M0sqlrO8UzQ==</t>
  </si>
  <si>
    <t>CTR-05089-X5H7</t>
  </si>
  <si>
    <t>PRO-07443-D6Q3</t>
  </si>
  <si>
    <t>7e4ba1e3-6f09-f011-bae3-6045bd3844ac</t>
  </si>
  <si>
    <t>MiL71ndNQ/9Dr2zr5sB/h1kqH5hqvmLBjnLiB5cWp0TWhY2Kb7kms+TB03QsUoc4SiaLAeuqdgwkIOXI2B9Ezw==</t>
  </si>
  <si>
    <t>CTR-05090-P4B5</t>
  </si>
  <si>
    <t>PRO-07288-Z1X9</t>
  </si>
  <si>
    <t>34713265000159</t>
  </si>
  <si>
    <t>ALTRI CONSTRUTORA LTDA</t>
  </si>
  <si>
    <t>89401945-7009-f011-bae3-6045bd38838a</t>
  </si>
  <si>
    <t>RmsPIcDijWxoibo5tIsZDRpra89LuvIZpf8MRLJCIUwpUj5tb/Jau8gQgY2/JwMYj7JXRTPW6Ck7vRni9c4qXQ==</t>
  </si>
  <si>
    <t>CTR-05091-Q7X3</t>
  </si>
  <si>
    <t>PRO-07289-Y2C0</t>
  </si>
  <si>
    <t>a7dfd318-7109-f011-bae3-000d3ac031f2</t>
  </si>
  <si>
    <t>HF03HF9No7NN+m4nUcEO9CYP6zaRWeZd0C+8if3GMvCSKpJ9zi2YhO2zD6O7S7BR3hg3gSAX+ZD/A1GSPnBbbg==</t>
  </si>
  <si>
    <t>CTR-05092-R7P3</t>
  </si>
  <si>
    <t>PRO-07418-Q0V8</t>
  </si>
  <si>
    <t>46539756000104</t>
  </si>
  <si>
    <t>ASSOCIACAO BRASILEIRA DE OZONIO</t>
  </si>
  <si>
    <t>87d4d73c-7109-f011-bae3-6045bd38838a</t>
  </si>
  <si>
    <t>uibrsLmYNqG3+d6MY0PXHVC16Aye02MO0T8tu+rkzs+U+bh8I7QHIovpXT8lqKcSoe3dKWW/PeuFHxvRqQL0OA==</t>
  </si>
  <si>
    <t>CTR-05093-G7S6</t>
  </si>
  <si>
    <t>PRO-07334-Z1K7</t>
  </si>
  <si>
    <t>26866ea1-7909-f011-bae3-6045bd38838a</t>
  </si>
  <si>
    <t>w1WIHuVRAztyzVHY80+QS9y+r1kQrPuo5QWwCcwyxXKbTaNO7YOjxytc96YQiFBLMwuFYG9yQ9i4Ih3wBT+N0A==</t>
  </si>
  <si>
    <t>CTR-05094-C0D0</t>
  </si>
  <si>
    <t>PRO-07461-F7F6</t>
  </si>
  <si>
    <t>3f670019-9709-f011-bae3-6045bd3b8a7f</t>
  </si>
  <si>
    <t>o/EPeGf18K42NV7xWvMU8g3xZEJx//wBcqf0LPQtomlOvrs0IITtxyDXh9x9o7h9AbkLKyPl8m/wi1ZvgN1M8w==</t>
  </si>
  <si>
    <t>CTR-05095-S7M1</t>
  </si>
  <si>
    <t>PRO-07455-K7Z8</t>
  </si>
  <si>
    <t>79ee1a5d-9a09-f011-bae3-6045bd38838a</t>
  </si>
  <si>
    <t>wQ43VtwvV8KpftbfULv6K7H9N+8UCNJu1qjbVbfKBOn1fZ/Jo7Wr554Y7wQNLRVc9yeI/eRQ9wC1LZYKJeXvYw==</t>
  </si>
  <si>
    <t>CTR-05096-J0P6</t>
  </si>
  <si>
    <t>PRO-07388-D7T0</t>
  </si>
  <si>
    <t>3089eac5-aa09-f011-bae3-6045bd3aa883</t>
  </si>
  <si>
    <t>sde7B4Snvr8VU7Dcr5revc7mIQfq9d23vBYWABtCqz4VTB5WrieeDA83S8iVJ3mGXj0a+PsGKRP3433yRLEc5g==</t>
  </si>
  <si>
    <t>CTR-05097-L8N1</t>
  </si>
  <si>
    <t>PRO-07468-K2B1</t>
  </si>
  <si>
    <t>04049901000129</t>
  </si>
  <si>
    <t>MODELO ENGENHARIA E COMERCIO DE PREMOLDADOS LTDA</t>
  </si>
  <si>
    <t>FABRICAÇÃO DE ESTRUTURAS PRÉ-MOLDADAS DE CONCRETO ARMADO, EM SÉRIE E SOB ENCOMENDA</t>
  </si>
  <si>
    <t>93c0844f-ac09-f011-bae3-6045bd3aa883</t>
  </si>
  <si>
    <t>vwDcGfslM0WXrhZ56Fi6oPrbMuU2JF2smD72rt4YVE7ZyPICuDJmGEOUYBCkPUXKWh9nxsSG35ncWmEvYK8rWg==</t>
  </si>
  <si>
    <t>CTR-05098-X3N6</t>
  </si>
  <si>
    <t>PRO-07442-V5R2</t>
  </si>
  <si>
    <t>0a85d9a6-b909-f011-bae3-6045bd3844ac</t>
  </si>
  <si>
    <t>CtcmZPmTp4cDaZG41u4dMc2hgu1wps777SmVaIq7fVrYS5+ALOCkjAPAJSwp13BLYw0tIc+jO5fQgYP9IROZxQ==</t>
  </si>
  <si>
    <t>CTR-05099-F8Q8</t>
  </si>
  <si>
    <t>PRO-07437-H7T0</t>
  </si>
  <si>
    <t>7d3710f1-b909-f011-bae3-6045bd3844ac</t>
  </si>
  <si>
    <t>YEh/ZRNwBQbNT4KBgc6VImD1Ii9rbrBnp2xzVj19xmdVUGIgxPeE9Enr2buDl43QrdPPVRJnwRN6SO2DtZBkcA==</t>
  </si>
  <si>
    <t>CTR-05100-H3N3</t>
  </si>
  <si>
    <t>PRO-07457-S8M7</t>
  </si>
  <si>
    <t>03278345000108</t>
  </si>
  <si>
    <t>ZARYA CONSTRUCOES SUSTENTAVEIS LTDA</t>
  </si>
  <si>
    <t>c754821f-3c0a-f011-bae3-6045bd3a5ee8</t>
  </si>
  <si>
    <t>z+U0BXXFoZxFyXwGS/tubHRDgzn8zHh/l8yNVX5CVoLhFoQWfd5DWhxkFK9zpxxK10avsEGtS3qV9pUrLVVd+w==</t>
  </si>
  <si>
    <t>CTR-05101-F4L9</t>
  </si>
  <si>
    <t>da6c2f62-480a-f011-bae3-6045bd3aa883</t>
  </si>
  <si>
    <t>NN8PJtwIIzrxc56zLL7SzDshea/DAozcXGHEDZVFRbRJYmGtCs+rAG2Wtesr636O0gyMQWIuZVizOEXRmk5bSQ==</t>
  </si>
  <si>
    <t>CTR-05102-F7Y3</t>
  </si>
  <si>
    <t>PRO-07294-R4J1</t>
  </si>
  <si>
    <t>626c04f5-490a-f011-bae3-6045bd3aa883</t>
  </si>
  <si>
    <t>1aaqmDSy1gOwFjpSxYzNLR8HJgZ87e1sSfawlZCrfSpVdsiCZaQcs3onvwuAMLzl3J3Owb7mrLnnW6qhlhZvOw==</t>
  </si>
  <si>
    <t>CTR-05103-W7R6</t>
  </si>
  <si>
    <t>PRO-07296-Y6M8</t>
  </si>
  <si>
    <t>NR 11 - Operador de Transpaleteira</t>
  </si>
  <si>
    <t>7256e817-630a-f011-bae3-6045bd3844ac</t>
  </si>
  <si>
    <t>Erv9GSpMR6s676ofrSnjvtv1xaABhOw7uaHzBfrzU5hnMKEoToqy2Ye53FjZTIp4TZdeOVw+PVNgKH8LnLaxSg==</t>
  </si>
  <si>
    <t>CTR-05104-M2S6</t>
  </si>
  <si>
    <t>PRO-07490-S0W4</t>
  </si>
  <si>
    <t>07838775000180</t>
  </si>
  <si>
    <t>GILMAR &amp; CASTRO CONSTRUTORA E IMOBILIARIA LTDA</t>
  </si>
  <si>
    <t>f8bff324-6f0a-f011-bae3-6045bd3aa883</t>
  </si>
  <si>
    <t>nRX32nItSRcc9HKanZiuOYkNLAIiADSl1OnDDGUMPNl6UuGabVP42eScLNRJrfaspI1KCR3YiX/So2xw6t+5aw==</t>
  </si>
  <si>
    <t>CTR-05105-F7V9</t>
  </si>
  <si>
    <t>PRO-07474-M0N4</t>
  </si>
  <si>
    <t>03775159028348</t>
  </si>
  <si>
    <t>2b48f80d-740a-f011-bae3-6045bd38838a</t>
  </si>
  <si>
    <t>MgFIf8qUPpOKt7qHKD8c+WdacYTZlJTWseJmAs0Mg58j1VL1YEYhOBVrlT6JKe4nfj7isGoHcd3VQxBEWM+2gQ==</t>
  </si>
  <si>
    <t>CTR-05106-N0X2</t>
  </si>
  <si>
    <t>PRO-07396-T3T3</t>
  </si>
  <si>
    <t>SERVICOS DE SST – PACOTE BRONZE, ELABORACAO DE PGR (NR 01), PCMSO - Programa de Controle Médico de Saúde Ocupacional, Consultas Ocupacionais</t>
  </si>
  <si>
    <t>fe20f073-770a-f011-bae3-6045bd3aa883</t>
  </si>
  <si>
    <t>anDdqwR7b3okmlu8pUSkPXU5ndJ9lXD5bXedX4QvzURTCSEPrJ3H4Ea90Dk6B3X3FJqBhuxHACl5G/EtYSsmig==</t>
  </si>
  <si>
    <t>CTR-05107-J9Q7</t>
  </si>
  <si>
    <t>PRO-07487-F5D6</t>
  </si>
  <si>
    <t>71b9030f-110b-f011-bae3-6045bd3b8a7f</t>
  </si>
  <si>
    <t>l9wQHWnVWHkRhO1iwncZqVmSPJmMMXDMiFcurzdVD39GSevNRZLTh2pZx7ZcQdseEhagNmeNt7Q7mzoteMkECQ==</t>
  </si>
  <si>
    <t>CTR-05109-B5P1</t>
  </si>
  <si>
    <t>PRO-07409-Q6Z0</t>
  </si>
  <si>
    <t>2a56db54-140b-f011-bae3-6045bd3844ac</t>
  </si>
  <si>
    <t>++tIjry1VD03uuJTXPjVeIsrX75diDQ13ktKQkC452IeOjon4cAgzx0fGO8QDkjaIz9YYcGtHogKcCxGlRJi8Q==</t>
  </si>
  <si>
    <t>CTR-05110-M0H9</t>
  </si>
  <si>
    <t>PRO-07492-N4C2</t>
  </si>
  <si>
    <t>22904764000144</t>
  </si>
  <si>
    <t>PASTA MADRE PAES ARTESANAIS LTDA</t>
  </si>
  <si>
    <t>bcda5333-170b-f011-bae3-000d3ac031f2</t>
  </si>
  <si>
    <t>XqWdfbIcQVVsnfDYUiIwPtaTBRWtRTrBLaLMvOR+asbirGuPp9UE9YtnslYqoCbh8silVSXJBVBF+QB8yqnC4Q==</t>
  </si>
  <si>
    <t>CTR-05111-F7J5</t>
  </si>
  <si>
    <t>PRO-07072-L4M8</t>
  </si>
  <si>
    <t>04784378000184</t>
  </si>
  <si>
    <t>GPLAN SERVICOS LTDA</t>
  </si>
  <si>
    <t>d4f7e2ab-2a0b-f011-bae3-6045bd3aa883</t>
  </si>
  <si>
    <t>YtWrRcpyIGI0AUsytiIFSkqQUVpm8OY/SVD0EyPQpat3L90EKpHxvHB/xLT0rRDW/6TTUH37v/KpPgXP6DAemw==</t>
  </si>
  <si>
    <t>CTR-05112-C0X1</t>
  </si>
  <si>
    <t>20af7d86-3b0b-f011-bae3-000d3ac031f2</t>
  </si>
  <si>
    <t>nNOSO4TLh9Wuqr2QXO7ffXZZ9v0O4Txc62JAMlMLMlKHMByNrjn12hXuYDoVmugsrCDJ9quZxIyv9QkErKHlMA==</t>
  </si>
  <si>
    <t>CTR-05113-X2F2</t>
  </si>
  <si>
    <t>PRO-07508-P8Y5</t>
  </si>
  <si>
    <t>2a58a03b-4a0b-f011-bae3-6045bd38838a</t>
  </si>
  <si>
    <t>8dsu1uBqvCV0kb5bcgqDGwGo5Ei1TZZBFHg7gpU57rjmzZP7N8phEsN1lIVdJ5uINQyCEitJUBbQgIKAZyqr4A==</t>
  </si>
  <si>
    <t>CTR-05114-Y2K1</t>
  </si>
  <si>
    <t>PRO-07320-F0P4</t>
  </si>
  <si>
    <t>03809074000757</t>
  </si>
  <si>
    <t>SERVICO NACIONAL DE APRENDIZAGEM INDUSTRIAL-SENAI</t>
  </si>
  <si>
    <t>APERFEICOAMENTO PROFISSIONAL EM COORDENACAO DE PROJETOS EM BIM</t>
  </si>
  <si>
    <t>b62f1a73-d30b-f011-bae3-6045bd3b8a7f</t>
  </si>
  <si>
    <t>SCfIlNSxzJ4UlO86TH1SjeOT5RhMd22HkTfYgiU8Ue9dGwI2Sgoe/BWbYcqEDmu6XKJXAZYQeSNprh7JnflbyA==</t>
  </si>
  <si>
    <t>CTR-05115-W9N2</t>
  </si>
  <si>
    <t>PRO-07051-Q6Y5</t>
  </si>
  <si>
    <t>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t>
  </si>
  <si>
    <t>8c22ae0d-e40b-f011-bae3-000d3ac031f2</t>
  </si>
  <si>
    <t>mri0Fkg1HZJTDp/42+LMHWv9KRm6FRD/VDMwf277P8uVe5TwUagJUkr6F8c8xtmy9ygMn0qoH3ffn672r6GmNQ==</t>
  </si>
  <si>
    <t>CTR-05116-W5G0</t>
  </si>
  <si>
    <t>PRO-07325-Q8R2</t>
  </si>
  <si>
    <t>33622815000161</t>
  </si>
  <si>
    <t>KRILLTECH NANOTECNOLOGIA AGRO SA</t>
  </si>
  <si>
    <t>2013401</t>
  </si>
  <si>
    <t>FABRICAÇÃO DE ADUBOS E FERTILIZANTES ORGANO-MINERAIS</t>
  </si>
  <si>
    <t>2df13418-e70b-f011-bae3-6045bd3844ac</t>
  </si>
  <si>
    <t>Mm3cxgH9Sk98SOBhd4ysWkJiDxsHK/owlxlvQZEDHCNzgi2AohKAgxMNuRk0JuF2UQEPCFhNCXhI7HVj7vmxsQ==</t>
  </si>
  <si>
    <t>CTR-05118-Q5Y1</t>
  </si>
  <si>
    <t>PRO-07268-K3T2</t>
  </si>
  <si>
    <t>SERVICOS DE SST – PACOTE BRONZE, Consultas medicas especializadas, Exames complementares - Saúde Ocupacional, Consultas Ocupacionais, PGR - programa de gerenciamento de risco (NR 1), PCMSO - Programa de Controle Médico de Saúde Ocupacional</t>
  </si>
  <si>
    <t>33b020b5-100c-f011-bae3-6045bd38838a</t>
  </si>
  <si>
    <t>HSZ9SkubTJKXNCdYbn3nNSiB6Vs4QKsbvj0wmymxsojRf7fzfQ9vX7xwAewnUTSIB9w1Qq088QqgGeBUKe2RcQ==</t>
  </si>
  <si>
    <t>CTR-05119-B1C9</t>
  </si>
  <si>
    <t>PRO-07309-V4B2</t>
  </si>
  <si>
    <t>03775543000179</t>
  </si>
  <si>
    <t>SERVICO NACIONAL DE APRENDIZAGEM INDUSTRIAL</t>
  </si>
  <si>
    <t>bdb1c657-390e-f011-998a-6045bd3844ac</t>
  </si>
  <si>
    <t>dDJR2aT0sHu/lq+vlvJqklc6+/P4A3hbkVYraoJD6m6/V0uCb0nc+N5VBV7yB3+PY6M/MpxpdWgDJWLohZ7wLg==</t>
  </si>
  <si>
    <t>CTR-05120-H2R1</t>
  </si>
  <si>
    <t>PRO-07520-R3H7</t>
  </si>
  <si>
    <t>49930514000135</t>
  </si>
  <si>
    <t>SODEXO DO BRASIL COMERCIAL S.A.</t>
  </si>
  <si>
    <t>f47f6dcb-620e-f011-998a-6045bd3a5ee8</t>
  </si>
  <si>
    <t>jzQue90UEDZxdVB/5tg9rNp9tQrkJaXRt3F3xygAg5WY5VvRWtmVJv1bNiI5Q7W6dfAitgSZcuGFCLRDAKTL1w==</t>
  </si>
  <si>
    <t>CTR-05121-R8F2</t>
  </si>
  <si>
    <t>PRO-07495-K8F7</t>
  </si>
  <si>
    <t>d021261b-630e-f011-998a-6045bd3a5ee8</t>
  </si>
  <si>
    <t>KUpXKECYLTbUiAmoCzsgqFn85TfCIF4fShMhu5Cyvt2QE7jhUACKmPCVI1Hov2ovJFIoPvEL3ciTV1Mdrcpzjw==</t>
  </si>
  <si>
    <t>CTR-05122-Z4G6</t>
  </si>
  <si>
    <t>PRO-07444-H1S0</t>
  </si>
  <si>
    <t>cb6bd524-670e-f011-998a-6045bd3aa883</t>
  </si>
  <si>
    <t>LFU9NpysEzTCqueu7+T8hbGJ172+pvPMxAmxXFe6pSkM5kR6dN93Vi1YYvKi/C3524lSppm6tQzx/1VoAUZzdA==</t>
  </si>
  <si>
    <t>CTR-05123-T6N8</t>
  </si>
  <si>
    <t>PRO-07329-P1G2</t>
  </si>
  <si>
    <t>695808ac-670e-f011-998a-6045bd3aa883</t>
  </si>
  <si>
    <t>gL2A68IbLiuCxsQB1IbaJCqMbF8RUFjZIy6dwons254FrOIk/bGcUWKRckc4QQxGDVoomncqt1O3R5xoBi6wWw==</t>
  </si>
  <si>
    <t>CTR-05124-M0F1</t>
  </si>
  <si>
    <t>PRO-07331-Q3N1</t>
  </si>
  <si>
    <t>f78c0455-f30e-f011-998a-6045bd3aa883</t>
  </si>
  <si>
    <t>kZ8mJiX6Cap7mk2Rs2ZQzHRsADTOAuT8msb0P0bzGiepsHfpjZG1WIQJIVOrTW7S8AQCglk0z0iaAF00dgymGA==</t>
  </si>
  <si>
    <t>CTR-05125-V7J8</t>
  </si>
  <si>
    <t>PRO-06984-P7Z8</t>
  </si>
  <si>
    <t>2604510e-f60e-f011-998a-6045bd3aa883</t>
  </si>
  <si>
    <t>rvfUHiVDnlT31yh7vnm6CTFGxJYIxTLdADjFoKDBkB3OzRikSwHLi1mmM48ObasyRJWh7x7jQeL2aGWI8ZEdpg==</t>
  </si>
  <si>
    <t>CTR-05126-F7Z9</t>
  </si>
  <si>
    <t>PRO-06985-J6Z8</t>
  </si>
  <si>
    <t>202d3690-fe0e-f011-998a-6045bd3aa883</t>
  </si>
  <si>
    <t>qZa2IW0Q8+rYI08AbA1RG0PaXSC/0dKc1ZDwQIuk7lrs15sfvo9/qSsHjahurWiSKEIdUqUka63sqScgxwX0zQ==</t>
  </si>
  <si>
    <t>CTR-05127-L5V3</t>
  </si>
  <si>
    <t>PRO-07509-T2D9</t>
  </si>
  <si>
    <t>0a29648f-bf0f-f011-998a-6045bd3b8a7f</t>
  </si>
  <si>
    <t>ubvWEGZPxiJOlR2BKzCkGxxO4Guv7KrmNAGID8qkVDYJxk6rnXBgAOTZsyJcX8hHXdM4C9EBXhyep+AGtDiZ/w==</t>
  </si>
  <si>
    <t>CTR-05128-V2W0</t>
  </si>
  <si>
    <t>PRO-07525-R8R4</t>
  </si>
  <si>
    <t>05856736000180</t>
  </si>
  <si>
    <t>COOPERATIVA DE ECONOMIA E CREDITO DE LIVRE ADMISSAO LTDA</t>
  </si>
  <si>
    <t>Cooperativas de crédito mútuo</t>
  </si>
  <si>
    <t>2bdb5df1-d20f-f011-998a-6045bd3844ac</t>
  </si>
  <si>
    <t>70ayHWEdVAnzXcvspTHELJFmGey3Kvb8dYzLcvhYQ/SskrlC1qBx776lCsSftaCFJO8imTe1S9r+UxxsemQezA==</t>
  </si>
  <si>
    <t>CTR-05130-V7S7</t>
  </si>
  <si>
    <t>PRO-07242-V8C3</t>
  </si>
  <si>
    <t>42727672000143</t>
  </si>
  <si>
    <t>IMPETO TECNOLOGIA INDUSTRIA E COMERCIO DE EQUIPAMENTOS ELETROMEDICOS LTDA</t>
  </si>
  <si>
    <t>Fabricação de aparelhos e equipamentos de medida, teste e controle</t>
  </si>
  <si>
    <t>SERVICOS DE SST – PACOTE BRONZE, ELABORACAO DE PGR (NR 01), PCMSO - Programa de Controle Médico de Saúde Ocupacional, Consultas Ocupacionais, Laudo Técnico</t>
  </si>
  <si>
    <t>7357fc90-0210-f011-998a-6045bd3844ac</t>
  </si>
  <si>
    <t>vfFEmXF2JANcx4dd1l6y8mOSTnc4RqQPTdaO9INQfSxoNCBmRE+aLDlR0rGo39o55MGqyyITC++s+zw//sSjuw==</t>
  </si>
  <si>
    <t>CTR-05131-R1N5</t>
  </si>
  <si>
    <t>PRO-07542-H8F7</t>
  </si>
  <si>
    <t>051f5759-8310-f011-998a-6045bd3b8a7f</t>
  </si>
  <si>
    <t>5patciWl2hT40sdZ1ReNAs/AgkPg6qEKjcWcJEMcKPueForO7KKW/tnC0woAEhK50XvA7LgXkzI8dxpFnE41Dw==</t>
  </si>
  <si>
    <t>CTR-05132-Y8W2</t>
  </si>
  <si>
    <t>PRO-07535-R3Q0</t>
  </si>
  <si>
    <t>042f2294-8d10-f011-998a-6045bd3aa883</t>
  </si>
  <si>
    <t>Cb+SAEFVD7211qUXJMgg6bjW1sypCbrU8xe1nyZdDObk1vhYDL6ZO9CD49u3t7UhAOw59cqBoHkH4MVMx3+a3w==</t>
  </si>
  <si>
    <t>CTR-05134-F7B8</t>
  </si>
  <si>
    <t>PRO-07532-B9Y5</t>
  </si>
  <si>
    <t>09347516001234</t>
  </si>
  <si>
    <t>Agenciamento de espaços para publicidade, exceto em veículos de comunicação</t>
  </si>
  <si>
    <t>df2a8060-9410-f011-998a-6045bd3aa883</t>
  </si>
  <si>
    <t>+OnssegW1d4eALEQoqE9JTcyf/kyVu9nyv9YkQsmF3JZBkGvHeu7CeCh8iQPXm17S/+hiJRlsOmx4hfIXSwNWA==</t>
  </si>
  <si>
    <t>CTR-05135-D0Q3</t>
  </si>
  <si>
    <t>PRO-07499-R4K7</t>
  </si>
  <si>
    <t>5666b908-9610-f011-998a-6045bd3844ac</t>
  </si>
  <si>
    <t>Uum3IvIAZHqYQUiyn+/ORoj3bZeG3t6f1hEawaR0/hJQGzyYqRRPyvfj9RQslEXNFWg4M9ps3ocVURQESepN8Q==</t>
  </si>
  <si>
    <t>CTR-05136-P2Q7</t>
  </si>
  <si>
    <t>PRO-07471-T2Z8</t>
  </si>
  <si>
    <t>f2312c93-bb10-f011-998a-6045bd382b5c</t>
  </si>
  <si>
    <t>Uy/C/ipd0tAUcnx/UyWnPXdseOkWuNEWqAe3I3pZtylwRS+kR+dosgTa8IZ+y2BKa+K8lM80PPRXlUxxX1N1uA==</t>
  </si>
  <si>
    <t>CTR-05137-Y9S5</t>
  </si>
  <si>
    <t>PRO-07478-Y3Z6</t>
  </si>
  <si>
    <t>c4cd2a57-c810-f011-998a-6045bd38838a</t>
  </si>
  <si>
    <t>JWKlEVz+UHhWj5Cpu3cw3cNToge/fDkVXS0PqaNb5Uwm5qJiFTwC4OdSrwdW9cWtOTtaL8zYJ60e+TkODtVBFQ==</t>
  </si>
  <si>
    <t>CTR-05139-W0F3</t>
  </si>
  <si>
    <t>e6505ff2-5811-f011-998a-6045bd3844ac</t>
  </si>
  <si>
    <t>x8QkJ50BU+1X5MAIyHd6BpnIYiB/CZD5+MqEMIklosbtRFD0xSFmzfOkUXBP04+s0uyl4SMocOfPNjYyPJ+hCw==</t>
  </si>
  <si>
    <t>CTR-05140-N3Y1</t>
  </si>
  <si>
    <t>PRO-07540-M4L1</t>
  </si>
  <si>
    <t>cbb2f2e2-5911-f011-998a-000d3ac031f2</t>
  </si>
  <si>
    <t>S0lEaX5to0ftcZYLU5ZyNyPM1JiYn6m6KMPFIBBanEF2p1O+R/CB80U1xOUoVSSfsr8ABIeV4Kx+/O4eel55Aw==</t>
  </si>
  <si>
    <t>CTR-05141-W9T4</t>
  </si>
  <si>
    <t>PRO-07530-W5T3</t>
  </si>
  <si>
    <t>08197520000148</t>
  </si>
  <si>
    <t>GUARA MARMORES E GRANITOS LTDA</t>
  </si>
  <si>
    <t>não</t>
  </si>
  <si>
    <t>22f5668d-8911-f011-998a-6045bd3a5ee8</t>
  </si>
  <si>
    <t>RBJ0/zDiFPq82hReP+CGdU731N/tMsIH53Jdu4mZiuFHvg3Z/gQLxPTDSjKcK56JW9WE5ozOTKbDZf6C55+KAw==</t>
  </si>
  <si>
    <t>CTR-05143-L6L4</t>
  </si>
  <si>
    <t>PRO-07564-B0V1</t>
  </si>
  <si>
    <t>05772338000185</t>
  </si>
  <si>
    <t>ASSOCIACAO DOS SERVIDORES, EX-SERVIDORES E PENSIONISTAS DA CAMARA LEGISLATIVA DO DISTRITO FEDERAL - ASSECAM/DF</t>
  </si>
  <si>
    <t>de508ef9-9311-f011-998a-6045bd38838a</t>
  </si>
  <si>
    <t>0ZIj2ePbNwWnpyZutKnYlHn5HghOaTuQr5EtLbLdtqCYCo37rmYRxUXkdoMnpXgEa0M71aofkrn40M1/wnXNCQ==</t>
  </si>
  <si>
    <t>CTR-05145-T2S1</t>
  </si>
  <si>
    <t>PRO-07560-C4L9</t>
  </si>
  <si>
    <t>52772413000198</t>
  </si>
  <si>
    <t>TIDY WASH LAVANDERIA LTDA</t>
  </si>
  <si>
    <t>054bed4a-bc13-f011-998a-00224836f5c1</t>
  </si>
  <si>
    <t>Ifatl6S3RZt+Lz4ASjWXOffBXWYdmoAT2Fqizrs65fBRJwA9vc4SWTdQC2aQtjTKbgi9ddALwX/hu3yagtBLMg==</t>
  </si>
  <si>
    <t>CTR-05146-K9F2</t>
  </si>
  <si>
    <t>PRO-06469-S5G4</t>
  </si>
  <si>
    <t>PGR - programa de gerenciamento de risco (NR 1), PCMSO - Programa de Controle Médico de Saúde Ocupacional, Consultas Ocupacionais, Consultas medicas especializadas, Exames complementares</t>
  </si>
  <si>
    <t>6d973d4c-bd13-f011-998a-6045bd3aa883</t>
  </si>
  <si>
    <t>QZJ8lZLGIUA3brVjUgVPk4k75QommI7bsY6Ju4DjjGdmEnP2PSi2mWUNHNY6OyLRDmkUyY9YX5Hd4VbDtkraPA==</t>
  </si>
  <si>
    <t>CTR-05147-G7T3</t>
  </si>
  <si>
    <t>PRO-06468-S0T3</t>
  </si>
  <si>
    <t>d582d08f-bd13-f011-998a-6045bd3aa883</t>
  </si>
  <si>
    <t>2BPDTsmS8tVKUSweZtjNL6CoIZ9H9Bs+xH0rFMf/1JC2WccEYeapCAQ1oYKhXC6qAv3x1zpffa9fgnAfMdxcyA==</t>
  </si>
  <si>
    <t>CTR-05148-H9X0</t>
  </si>
  <si>
    <t>ec52c04b-be13-f011-998a-6045bd3aa883</t>
  </si>
  <si>
    <t>MEnIiZUUJaRsyH2RE0uUBQroX6irrmMaEIH46kq7y3X3G1Slx/e34Y1x7GlQ1ofDYkMFm4UsZJoE0/9S054N3A==</t>
  </si>
  <si>
    <t>CTR-05149-T8G7</t>
  </si>
  <si>
    <t>PRO-06466-T0S9</t>
  </si>
  <si>
    <t>SERVICOS DE SST – PACOTE BRONZE, Consultas medicas especializadas, Exames complementares - Saúde Ocupacional, Consultas Ocupacionais, Laudo Técnico, PGR - programa de gerenciamento de risco (NR 1), PCMSO - Programa de Controle Médico de Saúde Ocupacional</t>
  </si>
  <si>
    <t>3c663dfd-be13-f011-998a-6045bd3aa883</t>
  </si>
  <si>
    <t>Evd7EG2nLSPfKejEc96n70cXrSmmms8xbXxpkomuAJtXIqFdToGaPS2/mzDNAG8dkjm1+WRQSOS8CY51Uf6ROw==</t>
  </si>
  <si>
    <t>CTR-05150-M5S9</t>
  </si>
  <si>
    <t>PRO-06467-S3N1</t>
  </si>
  <si>
    <t>2f0f0402-ee13-f011-998a-6045bd3aa883</t>
  </si>
  <si>
    <t>tIo59lBfwIWoAp2Aw8hHc48mrihqRStiohoBdXSpCCNrYbuKKUYTxUKp8lryxTNhoXZVjy6lq/Q9t/tyU77VWA==</t>
  </si>
  <si>
    <t>CTR-05151-Y8H0</t>
  </si>
  <si>
    <t>e4d54c39-7514-f011-998a-6045bd3aa883</t>
  </si>
  <si>
    <t>ck+71QWPMEAWEr5feAEZNb2A6jINmN32cScHAht2stxHV5sTUIJrjkjiR3qoINwJ3EW87spjiGUhNOG5rqQI6g==</t>
  </si>
  <si>
    <t>CTR-05152-X9W9</t>
  </si>
  <si>
    <t>PRO-07496-F8V1</t>
  </si>
  <si>
    <t>29599387000126</t>
  </si>
  <si>
    <t>3 ELO SOLUCOES CORRETORA DE SEGUROS E TECNOLOGIA LTDA</t>
  </si>
  <si>
    <t>8ae0f07f-7e14-f011-998a-6045bd3aa883</t>
  </si>
  <si>
    <t>7/9wWD8nMrj3y+mdH2GuNIsq1NLUxbOJnFHjVeGIR/WvzOnyUE/EboVKhoUx6NiFS0qi8BLNnWSWOY/HebQiMA==</t>
  </si>
  <si>
    <t>CTR-05153-Q0T9</t>
  </si>
  <si>
    <t>PRO-07569-M1X0</t>
  </si>
  <si>
    <t>34163839000162</t>
  </si>
  <si>
    <t>MAX DISTRIBUICAO E ATACADISTA LTDA</t>
  </si>
  <si>
    <t>4aa47974-8314-f011-998a-6045bd3b8a7f</t>
  </si>
  <si>
    <t>HFCzmHUgD2V46uAvNxGYesY6XZqizPM5QfV5vNCbboWj/TPmQ/dNuP/MRcy6iS6f4Ztx3+r90sEwh2UxHHOy5g==</t>
  </si>
  <si>
    <t>CTR-05154-X9P5</t>
  </si>
  <si>
    <t>PRO-07568-J5S6</t>
  </si>
  <si>
    <t>GRATUIDADE - PCMSO, GRATUIDADE - PGR, GRATUIDADE - LTCAT</t>
  </si>
  <si>
    <t>8d12d4b3-9914-f011-998a-6045bd38838a</t>
  </si>
  <si>
    <t>gQH6DgEJWa16RyZMpORXW04wC75IaIJApIMro6NBL3jFBXDHOpkOQrIKxnfrYPx0juzG5zVHjMbJdyV4M0uw+w==</t>
  </si>
  <si>
    <t>CTR-05155-M3X2</t>
  </si>
  <si>
    <t>PRO-07572-V2G6</t>
  </si>
  <si>
    <t>03768202000176</t>
  </si>
  <si>
    <t>SENAI DEPARTAMENTO REGIONAL DO CEARA</t>
  </si>
  <si>
    <t>a064c2ef-9914-f011-998a-6045bd38838a</t>
  </si>
  <si>
    <t>aI6Tqhq8kfPlEyGUbQ6V6iS5muUvPqGRUTEMA5+8FczUktoXTHg6/nu3WwNftO1b+tEZjPMOkCtorpzcvktOrA==</t>
  </si>
  <si>
    <t>CTR-05156-D1V6</t>
  </si>
  <si>
    <t>PRO-07555-Y6S1</t>
  </si>
  <si>
    <t>03851171002247</t>
  </si>
  <si>
    <t>c70cb483-9b14-f011-998a-6045bd38838a</t>
  </si>
  <si>
    <t>BtCaFZ7Fz1XqNlB2fBlCnj2I25cj/ub6cLnSX4cqi1SXh8SSx35Iyx8tGxp1iBWUUocv0oHVLErU4Bv3b7kndQ==</t>
  </si>
  <si>
    <t>CTR-05157-J9R6</t>
  </si>
  <si>
    <t>PRO-07574-Z5Z2</t>
  </si>
  <si>
    <t>fdf58624-a314-f011-998a-6045bd3a5ee8</t>
  </si>
  <si>
    <t>X3pKY4CikUncO0WzMMY3Yf6FRLvzbfq0tHY9+eWTGzbVmnwN7FmwSPprjALhgMiMMdlC8XwEYNBJ9qUEwGI/ZA==</t>
  </si>
  <si>
    <t>CTR-05158-W9G3</t>
  </si>
  <si>
    <t>PRO-07557-R3Q2</t>
  </si>
  <si>
    <t>b954e54b-6f15-f011-998a-000d3ac031f2</t>
  </si>
  <si>
    <t>hocvK1PSnpT+LnHpEs8Epdjg4PeCA3wkvegyFIR43ltqq69vpxc9ILztLL8on1gdfYP78fXfCLTybHF9OrEuLg==</t>
  </si>
  <si>
    <t>CTR-05160-B2V2</t>
  </si>
  <si>
    <t>PRO-06627-Q1T3</t>
  </si>
  <si>
    <t>2cdf7bb8-6f15-f011-998a-000d3ac031f2</t>
  </si>
  <si>
    <t>mAY+9S9oTw488nuTygg7LBI7YE7UrKaHdV//zRLrFQ4MPenC9fXOYG43169LwC1IvCWI/Sv65v0Fguy0Qd6oeQ==</t>
  </si>
  <si>
    <t>CTR-05163-S3F8</t>
  </si>
  <si>
    <t>ec804fd2-6f15-f011-998a-000d3ac031f2</t>
  </si>
  <si>
    <t>o3vHmZbGgYe/nBOvlA6kzAwUFLM5GIadI8f1tlxt6shvZh8SLVi956STgTTN7+H+iTk3Q1ynr3IWm+sK5fIAjw==</t>
  </si>
  <si>
    <t>CTR-05164-B2V1</t>
  </si>
  <si>
    <t>d34ecff1-6f15-f011-998a-000d3ac031f2</t>
  </si>
  <si>
    <t>n0AD/fXYTu27oHD2j7rCZ4okdjMqE5ExaQpv7+1QxiXR4YHR47aCSJuAZ4cXO2prL04g61ULHHVPM2qx6RkGMQ==</t>
  </si>
  <si>
    <t>CTR-05165-B8Q8</t>
  </si>
  <si>
    <t>d309189b-7715-f011-998a-6045bd3844ac</t>
  </si>
  <si>
    <t>5j9IMH3sBfyj9NstHvoIBEFqS8t1fhEQorp120feG3CqnPHWgyzLxxn3pBKoMghO8jvWC6eLBHX2lVh4LOBsnQ==</t>
  </si>
  <si>
    <t>CTR-05166-Z6R3</t>
  </si>
  <si>
    <t>PRO-07582-N4P1</t>
  </si>
  <si>
    <t>877b8dd1-7715-f011-998a-6045bd3844ac</t>
  </si>
  <si>
    <t>NQWtCsYlie0aRfo5q4IwdrG5bjeHPXbY4xaUvoEeMe3P4j/xwSXCDUVRX5itoTtbR7X8AGHFI2CtRZC1v+27PA==</t>
  </si>
  <si>
    <t>CTR-05167-V6C5</t>
  </si>
  <si>
    <t>PRO-07566-J2G4</t>
  </si>
  <si>
    <t>38001236000115</t>
  </si>
  <si>
    <t>SAMPAIO &amp; ROCHA ENGENHARIA E CONSTRUCOES LTDA</t>
  </si>
  <si>
    <t>67c94bed-8115-f011-998a-6045bd3844ac</t>
  </si>
  <si>
    <t>48VQCaWuAcJb085MBXfs7JqCa9h14+DDvrrFeaDi7SW27DTmr3XVPEnC1oFbP0NJ0r8x9stukUTUrFdyiN7nwA==</t>
  </si>
  <si>
    <t>CTR-05168-G4B1</t>
  </si>
  <si>
    <t>PRO-07586-R9Z1</t>
  </si>
  <si>
    <t>c2619246-0516-f011-998a-6045bd3aa883</t>
  </si>
  <si>
    <t>r/IY4d0HEtecO3HK9Be6Ng6u+fCejrjHLUBjkmBo0Mi8Fqh6UfmIBo41jNQTRn6bVmbdm7vbUUxRgtKK5NmLZQ==</t>
  </si>
  <si>
    <t>CTR-05169-X5W9</t>
  </si>
  <si>
    <t>PRO-07515-D2H6</t>
  </si>
  <si>
    <t>EVENTOS EDUC. EM PROM. DA SAUDE – PALESTRA</t>
  </si>
  <si>
    <t>98b94799-0616-f011-998a-6045bd3aa883</t>
  </si>
  <si>
    <t>rwKrPnmt3PZO6n1R155yuq+8FFih+OkTvIi/kuBV1rbVn7KZ5yg1dirCGUa3sn2a0yEppp8YBziwmhk4peanCw==</t>
  </si>
  <si>
    <t>CTR-05171-F8P5</t>
  </si>
  <si>
    <t>PRO-07541-R2X8</t>
  </si>
  <si>
    <t>2a027fb5-0616-f011-998a-6045bd3c861d</t>
  </si>
  <si>
    <t>Bk9cERN/7BqneI+7i4ubHBJGh8r2k4Z232vFbGC2GmOgdZBeHxTkx2xX5DJmm4hHPCj7qkSgJVp5s405DNZzOQ==</t>
  </si>
  <si>
    <t>CTR-05172-V9R3</t>
  </si>
  <si>
    <t>PRO-07524-B1N4</t>
  </si>
  <si>
    <t>406a5a6f-0716-f011-998a-6045bd3aa883</t>
  </si>
  <si>
    <t>zHrUSLLh/Wo4MJUQDB20oygoA7qb0HCPtPmQ+i0FUYm1VeNSY3pYiBMhm+hPilMmV8Qb7j0KLmLQSyK0vQzOug==</t>
  </si>
  <si>
    <t>CTR-05173-G3J9</t>
  </si>
  <si>
    <t>PRO-07551-Z5S2</t>
  </si>
  <si>
    <t>d745815c-0816-f011-998a-6045bd3aa883</t>
  </si>
  <si>
    <t>A/Vy2n2OTxy5Q4bHeJ2lZ1qJnBQ2+2fl6tLNt46roTXkYt6VIMDYLBHgZ75OqVuYKdFFt+QszQhulGR8AgY1yA==</t>
  </si>
  <si>
    <t>CTR-05174-C1G9</t>
  </si>
  <si>
    <t>PRO-07550-Y8B3</t>
  </si>
  <si>
    <t>ACOES DE INCENTIVO A GESTAO INDUSTRIAL, GRATUIDADE - GINASTICA LABORAL</t>
  </si>
  <si>
    <t>959f030a-c416-f011-998a-6045bd3aa883</t>
  </si>
  <si>
    <t>S5EKYA1txzXqC5uQJTn0Y3QScTnTkef6rMg8D+fobLRoJYVvI6ptwnId1BGCFx4jxcIFHmWtOKsDJQWv9N7xrg==</t>
  </si>
  <si>
    <t>CTR-05175-J5C6</t>
  </si>
  <si>
    <t>PRO-07583-Y2Q5</t>
  </si>
  <si>
    <t>29749723000170</t>
  </si>
  <si>
    <t>LE SAISON COMERCIO DE ROUPAS FEMININA LTDA</t>
  </si>
  <si>
    <t>0afdab35-f916-f011-998a-000d3ac031f2</t>
  </si>
  <si>
    <t>fPNmjytJMCsYpF7E2WZSRNCR230Z5HU3vC3f1Y70kXP9XKeJDJHcJH0y+/uI04XKqvlElQ4dXXHhqeVGycNmPQ==</t>
  </si>
  <si>
    <t>CTR-05176-Y2S3</t>
  </si>
  <si>
    <t>PRO-07529-C0D0</t>
  </si>
  <si>
    <t>05606994000108</t>
  </si>
  <si>
    <t>ARTES GRAFICA COMERCIO E REPRESENTACOES LTDA</t>
  </si>
  <si>
    <t>e8e6c8de-0a17-f011-998a-6045bd382b5c</t>
  </si>
  <si>
    <t>M7CcjrIIvYfby/0cXigFls3HtFFPtxiEuZebTUTc6Fud2xsSwj3P+fqfx91PIIbmIa28Qdamt9GZw0iEEzeEkA==</t>
  </si>
  <si>
    <t>CTR-05177-Q8Z0</t>
  </si>
  <si>
    <t>PRO-07605-Q6Y8</t>
  </si>
  <si>
    <t>a646943c-3519-f011-998a-6045bd38838a</t>
  </si>
  <si>
    <t>nfyXB+fEybz89GSUg+Nt3mqqYUapx7nlGzwpkN0V8ffPtA40eLna9/XzF9iEWiUcBEuajc5pYVuWc4fOBD27lA==</t>
  </si>
  <si>
    <t>CTR-05178-P0F3</t>
  </si>
  <si>
    <t>PRO-07358-P3V6</t>
  </si>
  <si>
    <t>cf68d07c-4919-f011-998a-6045bd3a5ee8</t>
  </si>
  <si>
    <t>NkLUVnMF0ln9zqppmYLn7n97+c7Tkjaj0ypqbZk5CxtJ63Gj3iXCWpXmTAQ0GMqx/CZF1CZcT8O5zKKcDapJLA==</t>
  </si>
  <si>
    <t>CTR-05179-J3C0</t>
  </si>
  <si>
    <t>PRO-07570-T4M0</t>
  </si>
  <si>
    <t>3cc6a798-4a19-f011-998a-6045bd3b8a7f</t>
  </si>
  <si>
    <t>2IlzE35u9/f+UsLgPo1V4saVEN0d/XpS1o1SP0PrCIioZnXZhc9lhgi89K0FwZDyK0XxMiFysjmQghUHVLzgQQ==</t>
  </si>
  <si>
    <t>CTR-05180-J2P0</t>
  </si>
  <si>
    <t>PRO-07336-L6L2</t>
  </si>
  <si>
    <t>45e2848f-5719-f011-998a-000d3ac0d920</t>
  </si>
  <si>
    <t>renrbJSzPuqnuegHmekRjmw7MsXtBuqu9IvqMrtDTq+9zNirs/GTMlxgz3P0A2uJg+MMIgyabOvZhPJwBdLnZA==</t>
  </si>
  <si>
    <t>CTR-05181-Z8C0</t>
  </si>
  <si>
    <t>PRO-07621-X6K6</t>
  </si>
  <si>
    <t>6722feb2-5c19-f011-998a-6045bd38838a</t>
  </si>
  <si>
    <t>C6ImXLajwU5NlpkWg9ArCcwC1NqvlWa7xSalm0mbT61EuhldbwqiPXOr52INVjGbsLz4bnrPkYf5FwVIQZLUUg==</t>
  </si>
  <si>
    <t>CTR-05182-K3K7</t>
  </si>
  <si>
    <t>PRO-07609-L1F2</t>
  </si>
  <si>
    <t>SERVICOS DE SST – PACOTE BRONZE, GRATUIDADE - PCMSO, GRATUIDADE - PGR, GRATUIDADE - LTCAT, LAUDO DE INSALUBRIDADE, Consultas medicas especializadas, Consultas Ocupacionais</t>
  </si>
  <si>
    <t>79f5d800-6219-f011-998a-6045bd3aa883</t>
  </si>
  <si>
    <t>ExVlePDvsZVANunfxPFSyJl4bpOy8aFTqytI7MxxgW1kAmyMO4DIl2CfGW8Rc/O+GmXUDATq7VdOy9ktjzcJHw==</t>
  </si>
  <si>
    <t>CTR-05183-G2T3</t>
  </si>
  <si>
    <t>PRO-07624-T3P9</t>
  </si>
  <si>
    <t>b09d4d10-6419-f011-998a-6045bd3aa883</t>
  </si>
  <si>
    <t>qGSUGJiSM1dvFfBNNQPfnWjxifzgR8TH+pjNt5KQ4Ht1pBMXlv1t6slCRIuRBtT/esqZiSX5UEBEnlXSZQqGSg==</t>
  </si>
  <si>
    <t>CTR-05184-M0C0</t>
  </si>
  <si>
    <t>PRO-07599-B8V8</t>
  </si>
  <si>
    <t>87b7c500-7719-f011-998a-6045bd38838a</t>
  </si>
  <si>
    <t>ABpr5P7+/Jr4V26ZCI5gY3FVRz4ay6apJZF6Y8O2a+ecZKK+P+gxDC6CiWhRczvFI+nFdNxCMPYtfZ76YHKh0w==</t>
  </si>
  <si>
    <t>CTR-05186-P5C2</t>
  </si>
  <si>
    <t>PRO-07571-V2B5</t>
  </si>
  <si>
    <t>40f401c4-051a-f011-998a-000d3ac031f2</t>
  </si>
  <si>
    <t>YgAeSFVVkDqkMJv5G7BV8tmAvjp/81at9GDaFZHBDjMxGQdkPTZx7/iAflAnlFEuXd/gTJ+QSMLHzYhGAU2lNA==</t>
  </si>
  <si>
    <t>CTR-05187-Q1J2</t>
  </si>
  <si>
    <t>PRO-07523-P5K8</t>
  </si>
  <si>
    <t>eccddff2-071a-f011-998a-6045bd3aa883</t>
  </si>
  <si>
    <t>VwqWq7lwMgs/1V0CQA4HaQ/EBQmw0ZG22t9jNWJ7VGgEssmKt2Gkm3Pn+MyPKss+di1gqFkdckkvIc7Tn4d0SA==</t>
  </si>
  <si>
    <t>CTR-05188-C3L5</t>
  </si>
  <si>
    <t>PRO-07628-K9N0</t>
  </si>
  <si>
    <t>fc38c729-081a-f011-998a-6045bd3aa883</t>
  </si>
  <si>
    <t>jTXhGx0U14JaG2XSekqQ06hi86+HIOHABNqN3B0pn7mIuw/sP3ZpE7vSc7OdrlOpleMPISzy6tNioJX0DSPQHw==</t>
  </si>
  <si>
    <t>CTR-05189-C3N6</t>
  </si>
  <si>
    <t>PRO-07630-T8X2</t>
  </si>
  <si>
    <t>681d1dbd-121a-f011-998a-6045bd3b8a7f</t>
  </si>
  <si>
    <t>5wetENoE0quAZVh+O7DjZZd79iFQ3TuQQehLSRwkkTedzV+PoCv5Po2G15WZIhzxdeFupJAGIgjyqKp80IJBXA==</t>
  </si>
  <si>
    <t>CTR-05190-V1S9</t>
  </si>
  <si>
    <t>PRO-07498-K6R2</t>
  </si>
  <si>
    <t>1c17e24e-1a1a-f011-998a-6045bd3aa883</t>
  </si>
  <si>
    <t>mOmamL7DRmokUGtcqyX59rPsN4iJS3EI3i0UEaKt0KIxzgCMQgTmd7H5vinzefIl/CcpYmuGu4VLcYvFmN7pUQ==</t>
  </si>
  <si>
    <t>CTR-05191-R1B8</t>
  </si>
  <si>
    <t>e2f5c152-2a1a-f011-998a-6045bd3aa883</t>
  </si>
  <si>
    <t>09idpkwLnGjtALNz0UXHHgv9A/FZMFX3Kb+ZsXN+JH4LZVvVg2D06bY6YOloSUA85rw1CXCJPLg/qXFj6+URcA==</t>
  </si>
  <si>
    <t>CTR-05192-C2L6</t>
  </si>
  <si>
    <t>PRO-07533-F9W3</t>
  </si>
  <si>
    <t>14492678000143</t>
  </si>
  <si>
    <t>TECNICA MATERIAIS E SERVICOS DE ACUSTICA LTDA</t>
  </si>
  <si>
    <t>92acd7df-341a-f011-998a-000d3ac031f2</t>
  </si>
  <si>
    <t>5rnlTUhS0KRv23QjsDOOJ19ZNnRgwLZXOGBo3Bpy7FQIY4tqy1cZQtXoubPXxRa6cOqDP4ELCZFXXn81PuH3qQ==</t>
  </si>
  <si>
    <t>CTR-05193-W3L0</t>
  </si>
  <si>
    <t>PRO-07631-G8N8</t>
  </si>
  <si>
    <t>22808207000120</t>
  </si>
  <si>
    <t>HR PRESTACAO DE SERVICOS LTDA</t>
  </si>
  <si>
    <t>74cfa8c6-351a-f011-998a-6045bd3aa883</t>
  </si>
  <si>
    <t>LzLOCzP98fUCavl0qTz1Hn4Tfs0/dJWgLMCtx4wvDxLDn3Hx9lwDrxKES661W+3CCf0/ZSd0bWecDgs9U5TyjA==</t>
  </si>
  <si>
    <t>CTR-05194-L2S8</t>
  </si>
  <si>
    <t>PRO-07473-B4P3</t>
  </si>
  <si>
    <t>10656062000100</t>
  </si>
  <si>
    <t>BRAGA &amp; MELO S/A - INVESTIMENTOS E PARTICIPACOES</t>
  </si>
  <si>
    <t>6499902</t>
  </si>
  <si>
    <t>c8ca6ae9-3a1a-f011-998a-6045bd3aa883</t>
  </si>
  <si>
    <t>yyc6s3hxBxZoJ3UqJy4E+5/MYr4P+E54huwLqSfzZHzP20KdcdqRtbrFxjuSFZ9kNtE1xa0WCQp83vHG/mujKQ==</t>
  </si>
  <si>
    <t>CTR-05195-P6Z4</t>
  </si>
  <si>
    <t>PRO-07558-J0V7</t>
  </si>
  <si>
    <t>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t>
  </si>
  <si>
    <t>2d817472-be1a-f011-998a-6045bd3aa883</t>
  </si>
  <si>
    <t>bdYRZIwJZQgAgD6elXMJ0uCtJIQL7SnjuGeVFn1X1noB1rc4ccWUbc4sPPT7NYIZ4c+0NjATjkaE6/sgMzMMmQ==</t>
  </si>
  <si>
    <t>CTR-05196-T0B5</t>
  </si>
  <si>
    <t>PRO-07615-H1L7</t>
  </si>
  <si>
    <t>09331272000149</t>
  </si>
  <si>
    <t>EXATO LABORATORIO DE ANALISES CLINICAS LTDA</t>
  </si>
  <si>
    <t>8640202</t>
  </si>
  <si>
    <t>8d8a96e0-be1a-f011-998a-6045bd382b5c</t>
  </si>
  <si>
    <t>droNQ0m1tYCOpY13/rJRwDu9jV92xnlBkzk5QeAaz8IgEjJI+c5Vh+d4OkQyla1pEG//Ie+F9Y9dMPBNUzHUNw==</t>
  </si>
  <si>
    <t>CTR-05197-V6L4</t>
  </si>
  <si>
    <t>PRO-07562-R3T5</t>
  </si>
  <si>
    <t>0bb57cfc-db1a-f011-998a-6045bd38838a</t>
  </si>
  <si>
    <t>yLcQsBFFDvDuMLcXEcKtNBJ64FwelceIIii2smVghhlxU7SALjMh/+PidOFb71JtoDxC+K/Dtf0dZ+hj5E+0og==</t>
  </si>
  <si>
    <t>CTR-05198-B1G1</t>
  </si>
  <si>
    <t>PRO-07625-R2X4</t>
  </si>
  <si>
    <t>51551690000108</t>
  </si>
  <si>
    <t>ALUCOLOR PINTURA ELETROSTATICA LTDA</t>
  </si>
  <si>
    <t>4741500</t>
  </si>
  <si>
    <t>3dbec54b-de1a-f011-998a-6045bd3aa883</t>
  </si>
  <si>
    <t>8A2WNbidZcdJ4FNdWqBYlojdQVW7Vl72JtD4g97zXzNRlzefGBGLsFaha23AfWjOYcUqPGD9Zrl3jhTXVZD3Zg==</t>
  </si>
  <si>
    <t>CTR-05199-Q2K2</t>
  </si>
  <si>
    <t>PRO-07548-D3S4</t>
  </si>
  <si>
    <t>04037600000185</t>
  </si>
  <si>
    <t>ASSOCIACAO DOS ANALISTAS DE COMERCIO EXTERIOR - AACE</t>
  </si>
  <si>
    <t>5c9c5e48-f21a-f011-998a-6045bd3b8a7f</t>
  </si>
  <si>
    <t>uiZJsKSTLVRrz6T3WWIsuGZCvIUrjtAFU4qqe5vavxMtrH7KVW2y2qfW+SFbd2zOi4PMVXZQ8nd73NthsiTfEw==</t>
  </si>
  <si>
    <t>CTR-05201-T7R6</t>
  </si>
  <si>
    <t>PRO-07594-C9T2</t>
  </si>
  <si>
    <t>33284522000626</t>
  </si>
  <si>
    <t>JOHNSON CONTROLS-HITACHI AR CONDICIONADO DO BRASIL LTDA.</t>
  </si>
  <si>
    <t>50c5b5bb-fc1a-f011-998a-6045bd38838a</t>
  </si>
  <si>
    <t>7oKC0wUzIBnzpuMHsL+JuNZoq/EXRuiveE+7lmH/IiqM5GQjKpbJQJCgKSWL8WrWzkpkfHorHsR64FMo3L99Wg==</t>
  </si>
  <si>
    <t>CTR-05202-W8L4</t>
  </si>
  <si>
    <t>PRO-07231-N1G9</t>
  </si>
  <si>
    <t>88031539000159</t>
  </si>
  <si>
    <t>AEL SISTEMAS S.A</t>
  </si>
  <si>
    <t>2610800</t>
  </si>
  <si>
    <t>72563d11-981f-f011-998a-6045bd3aa883</t>
  </si>
  <si>
    <t>qB75qPq2ITPd44j35huSIuVqK9F48m1AQhzeE15nT0bA252n41r8fxINPgFt8AP4uFDGYlqXIKOJRYWtgoocoA==</t>
  </si>
  <si>
    <t>CTR-05204-Z0T7</t>
  </si>
  <si>
    <t>PRO-07619-B6L0</t>
  </si>
  <si>
    <t>SERVICOS DE SST – PACOTE BRONZE, GRATUIDADE - PCMSO, GRATUIDADE - PGR, GRATUIDADE - LTCAT, LAUDO DE INSALUBRIDADE, Consultas Ocupacionais, Consultas medicas especializadas, Exames complementares - Saúde Ocupacional</t>
  </si>
  <si>
    <t>c9fa3a20-b21f-f011-998a-6045bd38f98d</t>
  </si>
  <si>
    <t>MLmV1gL8Td17ldBUwVQS/C0Ezgtt+OLD9Db+un6e2lXcBMbHKG5kP44MT45l9NDSJZkd64IjOP4N7pANy6FeYA==</t>
  </si>
  <si>
    <t>CTR-05205-X3T3</t>
  </si>
  <si>
    <t>PRO-07639-P4S0</t>
  </si>
  <si>
    <t>39968131000100</t>
  </si>
  <si>
    <t>DESTAK COMERCIO DE CONFECCAO E GRAFICA LTDA</t>
  </si>
  <si>
    <t>04f11f71-4320-f011-998a-6045bd38838a</t>
  </si>
  <si>
    <t>jeuN06K/8yceCPCgZA4L87rFiCKeHDN3da8rQh0MhjQiUlH14N9ulW1R0uezWYB0ibSWM47CR/Zh+Ry9CB8VMw==</t>
  </si>
  <si>
    <t>CTR-05206-X6X1</t>
  </si>
  <si>
    <t>PRO-07565-R9N5</t>
  </si>
  <si>
    <t>485c8d09-6220-f011-998a-6045bd3b8a7f</t>
  </si>
  <si>
    <t>f+j7fJpOywuTQx0Tpm1vB1ZgOt3Z/MS5jzCeh+qqsoV0JThrVMeQNnROq23H0K9WYdh86Nxtkleh8STiszK+BA==</t>
  </si>
  <si>
    <t>CTR-05207-R3P5</t>
  </si>
  <si>
    <t>PRO-07553-P6P3</t>
  </si>
  <si>
    <t>EJA - ENS FUND ANOS FINAIS EAD, EJA Ensino Médio em EAD</t>
  </si>
  <si>
    <t>4aef27be-6520-f011-998a-00224836246a</t>
  </si>
  <si>
    <t>nF/kxB0wG7hlw+rVtRlTBatZOW1RA/fnLEBGEtWY/jbpAV3YhAAQlYIwFEE8X7/ISvlvnSC4Oxk5XI599hEncw==</t>
  </si>
  <si>
    <t>CTR-05208-K3Y9</t>
  </si>
  <si>
    <t>1413eef2-6a20-f011-998a-6045bd3844ac</t>
  </si>
  <si>
    <t>0Wqw7xjKeGKmKQ+77DCjAyqLIv+XNFmBfUmxR/F/CNRmq+p8zzkJ5YNRgE/sjQ4RxAPQ0dprgULYzZawo9o4Hg==</t>
  </si>
  <si>
    <t>CTR-05209-Y0J8</t>
  </si>
  <si>
    <t>PRO-07601-G6L1</t>
  </si>
  <si>
    <t>165d57b4-7620-f011-998a-6045bd3c861d</t>
  </si>
  <si>
    <t>vrPT/SmjdSqGbxFkGr5wV4vhLKMIEuvXRUjJiQyymJL8ZT0/SYgb7CLrlzJq5+tasMvYwIeMR2txMdOGZnX9Aw==</t>
  </si>
  <si>
    <t>CTR-05210-B5H6</t>
  </si>
  <si>
    <t>PRO-07657-S1G7</t>
  </si>
  <si>
    <t>dbc44832-7f20-f011-998a-00224836246a</t>
  </si>
  <si>
    <t>WGzAoV+G+C2hJLwQF1ketldrrxF/85HTbBP16oWeObvt6Wj9mZS2WFCT2y6XcmLpVCbIobF1uIcWGWKX/tHFcw==</t>
  </si>
  <si>
    <t>CTR-05211-Y1M2</t>
  </si>
  <si>
    <t>PRO-07672-F7M0</t>
  </si>
  <si>
    <t>b5beed1b-8120-f011-998a-6045bd3a5ee8</t>
  </si>
  <si>
    <t>6PpvcZc7qFvZkGUZv/EDw95qvUzk5wgnxAExZxCxitXzjSdxPdvi3mPRvJWAgzXMlH3TcXacPbcwPLJCcChTIQ==</t>
  </si>
  <si>
    <t>CTR-05212-K2X8</t>
  </si>
  <si>
    <t>PRO-07662-C7L8</t>
  </si>
  <si>
    <t>GRATUIDADE - NR 35</t>
  </si>
  <si>
    <t>b15c9250-1721-f011-998a-6045bd38838a</t>
  </si>
  <si>
    <t>26VI/Yd9u+l7+iKrPqH+TgO3TSXWPxkmZC4NiIIjPcl4zAIkFPWq+va63rNJyU25P5bfRw1HB8HFOciFmGB13A==</t>
  </si>
  <si>
    <t>CTR-05213-K2P5</t>
  </si>
  <si>
    <t>PRO-07650-Q0Y1</t>
  </si>
  <si>
    <t>GRATUIDADE - NR 10</t>
  </si>
  <si>
    <t>09b7a0c9-1a21-f011-998a-000d3ac02c00</t>
  </si>
  <si>
    <t>kfqMOW7WnlglFmCvB9O4qrgjmpTPyRT/ikHO+Dlf8d9PiDqX2hjzANM88lDbKv2HZFxovHivzWPzQszrGfTVGQ==</t>
  </si>
  <si>
    <t>CTR-05214-D6W2</t>
  </si>
  <si>
    <t>PRO-07669-P4V6</t>
  </si>
  <si>
    <t>087b105a-4121-f011-9989-6045bd3a5ee8</t>
  </si>
  <si>
    <t>iPi33D4DhQSMhC+q1g9cznIXP/cIYfneQxJvEaLsRJbaa7ljlFufLT5afz3RCy7MbUqApfbcNygJLKTRLh7CRg==</t>
  </si>
  <si>
    <t>CTR-05216-H8W0</t>
  </si>
  <si>
    <t>PRO-07691-G6C6</t>
  </si>
  <si>
    <t>d93f707f-4121-f011-9989-6045bd3a5ee8</t>
  </si>
  <si>
    <t>lwJeAvhsScnBs41ka5IG7lyEYbO1iertxT0SHJspJQm/FkNqJkepZqMEGR7qq3hX65FT0VHiH79g3kqqGhqd6A==</t>
  </si>
  <si>
    <t>CTR-05217-T0V4</t>
  </si>
  <si>
    <t>PRO-07692-Y9L0</t>
  </si>
  <si>
    <t>25df35d1-4121-f011-9989-6045bd3a5ee8</t>
  </si>
  <si>
    <t>+gQ/Es6IyidcVPKnnWlSxkJzb4okR2KXbzy6kVtz3h5JrJ8cX6uF5F/ytNkYhAMbOWVffSjseP+N2FMG0jgjVQ==</t>
  </si>
  <si>
    <t>CTR-05218-V8S3</t>
  </si>
  <si>
    <t>PRO-07693-N8Y8</t>
  </si>
  <si>
    <t>5317836f-4321-f011-998a-6045bd3844ac</t>
  </si>
  <si>
    <t>5Hwizj3I59KaEq9PhuYAsJ09eONz9LrvEQL+yy6IQiAI64MWPJRo2f6h+UEElBkyceLPtKHFIvFIPO05ppup6g==</t>
  </si>
  <si>
    <t>CTR-05219-V9G5</t>
  </si>
  <si>
    <t>PRO-07659-Z2V9</t>
  </si>
  <si>
    <t>da8acaa6-5121-f011-998a-002248df8e9e</t>
  </si>
  <si>
    <t>4mm9M46GauUjKymjKjhe+qzqadKcTlhkVGwXzSRo4jawOQuQVtkA3DYrK/IPbdCTTs2zrSZP670SwLoU8ap7vA==</t>
  </si>
  <si>
    <t>CTR-05220-K6N7</t>
  </si>
  <si>
    <t>PRO-07646-V4D0</t>
  </si>
  <si>
    <t>GRATUIDADE - PGR, GRATUIDADE - PCMSO, GRATUIDADE - LTCAT, LAUDO DE INSALUBRIDADE, Consultas Ocupacionais, SERVICOS DE SST – PACOTE BRONZE, Consultas medicas especializadas, Exames complementares - Saúde Ocupacional</t>
  </si>
  <si>
    <t>48ceae4d-ce21-f011-998a-6045bd3844ac</t>
  </si>
  <si>
    <t>u8J1pW3Ap2MRmwUgaQ8xbNuVOQXk3SRseKexcmwjUrPOMWwM1IMl3sqAxaZl+SywfHyS22nSwEyhgl763b0Nlg==</t>
  </si>
  <si>
    <t>CTR-05221-X1H9</t>
  </si>
  <si>
    <t>PRO-07640-W7W2</t>
  </si>
  <si>
    <t>11048365000102</t>
  </si>
  <si>
    <t>L G A DE LEMOS NG SOLUCOES LTDA</t>
  </si>
  <si>
    <t>7d8065a9-ce21-f011-998a-6045bd3844ac</t>
  </si>
  <si>
    <t>/gV5CwhVgjFFkfm5uIiG0izSPlidx5x5SrKi2z5TOe1XgXgwxXFzSxY3sQMkVpkl9zCb+Hs6AnjSdTgkSuBCmg==</t>
  </si>
  <si>
    <t>CTR-05222-Q8W9</t>
  </si>
  <si>
    <t>PRO-07683-R8Q9</t>
  </si>
  <si>
    <t>5bdcef11-cf21-f011-998a-6045bd3844ac</t>
  </si>
  <si>
    <t>mzfQgX1wNC0n4xp3b/mZ2GIeiAAc09BVCDN1Axz3v+XNUj157+/errOfKbcTnXhj4Av+Oip3DsRkBw2bsNc5Rw==</t>
  </si>
  <si>
    <t>CTR-05223-K7N9</t>
  </si>
  <si>
    <t>PRO-07695-H8B5</t>
  </si>
  <si>
    <t>05991257000176</t>
  </si>
  <si>
    <t>LRP COMERCIO DE ALIMENTOS LTDA</t>
  </si>
  <si>
    <t>17a57eea-cf21-f011-998a-000d3ac031f2</t>
  </si>
  <si>
    <t>q4m4f4k6XC7+POE5/BjGDA7hFqGMXYmd+ADdiqgqjoZdfiGNnSSvYOcVY0DOZIx1OB0HRzGXebGObEUyazI4Ug==</t>
  </si>
  <si>
    <t>CTR-05224-F2K4</t>
  </si>
  <si>
    <t>PRO-07705-P1W8</t>
  </si>
  <si>
    <t>19406626000120</t>
  </si>
  <si>
    <t>Y TREINAMENTO E APOIO ADMINISTRATIVO LTDA</t>
  </si>
  <si>
    <t>4b797741-0d22-f011-9989-00224836f5c1</t>
  </si>
  <si>
    <t>JLK+PDPUV6/addqeTQRA21EYME4ZY1VkWnIzru4ydho1QpseXW+Yx7nI3PTnaG6chP5YGOMv/m/vXnZf4jxNpA==</t>
  </si>
  <si>
    <t>CTR-05225-C3B4</t>
  </si>
  <si>
    <t>PRO-07637-N4W5</t>
  </si>
  <si>
    <t>46bbbb4b-3624-f011-8c4e-000d3ac031f2</t>
  </si>
  <si>
    <t>ExS3oO6XDIBz8Y6UT/EjZVhsxG9reps1FVG12vuw8eAHhDE095VfdmpYxqhKcxFjixIcaN+Qz+OrwB/BUgKxhA==</t>
  </si>
  <si>
    <t>CTR-05226-T5F3</t>
  </si>
  <si>
    <t>PRO-07725-R8B4</t>
  </si>
  <si>
    <t>00114090000141</t>
  </si>
  <si>
    <t>CONSELHO CULTURAL THOMAS JEFFERSON</t>
  </si>
  <si>
    <t>5b659dff-4824-f011-8c4e-000d3ac0d920</t>
  </si>
  <si>
    <t>FbiNuAt+8fpwa/atLBGgCBlm0Xv50oKy19BtR8/vu0haYY57sMbwBIzNjrsRVowoHuWd4c/JR3oKnKaA7zLF0Q==</t>
  </si>
  <si>
    <t>CTR-05227-H4V0</t>
  </si>
  <si>
    <t>PRO-07685-R7L0</t>
  </si>
  <si>
    <t>f586e9fa-4d24-f011-8c4e-6045bd3b8a7f</t>
  </si>
  <si>
    <t>WjHGIwff5IjlXhiR1oI7gp9QaV1NlLNUT+xHTLSwqT0tMCBa+5JPDkyVbX93i/mq8AV2QJYBDNTLF4zhWnI6Hg==</t>
  </si>
  <si>
    <t>CTR-05228-C6B3</t>
  </si>
  <si>
    <t>PRO-06740-M9T9</t>
  </si>
  <si>
    <t>26444844000115</t>
  </si>
  <si>
    <t>CLUBE DOS BOMBEIROS MILITARES DO DISTRITO FEDERAL</t>
  </si>
  <si>
    <t>1dd081c5-6024-f011-8c4e-000d3ac031f2</t>
  </si>
  <si>
    <t>oKz4KrNRi2MedOhuejn3sJ4BotpcvuUawk4D0m+4tt4rbOiP5aYumz+054NuAxtFE79CmcRMNjHcVwQ9g4nkVQ==</t>
  </si>
  <si>
    <t>CTR-05229-B0X0</t>
  </si>
  <si>
    <t>PRO-07730-T6H1</t>
  </si>
  <si>
    <t>06003112000263</t>
  </si>
  <si>
    <t>VABENE LIVROS DIDATICOS LTDA</t>
  </si>
  <si>
    <t>ecfe4588-6824-f011-8c4d-6045bd3a5ee8</t>
  </si>
  <si>
    <t>1eiDpYlcPd0sdkAbyY2GNhiGJNlbVrfjli/xv5bIWtHcOu4kGb62qTVMil/SzIzFPCph3NF9tiuNPaNuVR9pdQ==</t>
  </si>
  <si>
    <t>CTR-05230-Y7L8</t>
  </si>
  <si>
    <t>PRO-07641-N0Z9</t>
  </si>
  <si>
    <t>08191186000115</t>
  </si>
  <si>
    <t>COMERCIO DE CARNES SUPER BOM LTDA</t>
  </si>
  <si>
    <t>Fabricação de produtos de carne</t>
  </si>
  <si>
    <t>4e9d8a3a-6a24-f011-8c4d-6045bd3a5ee8</t>
  </si>
  <si>
    <t>6bFg5AbMvYhm0kFaPWf73WVqZw9aLvBcxrlOtGsLHSynyvwBTy+TjFs6oXq7zsWJff1pxkwjlFWPtIg26Xdhvg==</t>
  </si>
  <si>
    <t>CTR-05231-C0H3</t>
  </si>
  <si>
    <t>PRO-07643-J9G1</t>
  </si>
  <si>
    <t>08191186000204</t>
  </si>
  <si>
    <t>e9107cc9-6a24-f011-8c4e-6045bd38838a</t>
  </si>
  <si>
    <t>yXvPm6rx8+Yc37RH1scn9av/tD9IT59XHuO/qx9Vy5IQQKMDJdxGJ0kUubwDrWfZWFXjy82EZ5mkEb/S7+dFsg==</t>
  </si>
  <si>
    <t>CTR-05232-D1W0</t>
  </si>
  <si>
    <t>PRO-07627-N0V2</t>
  </si>
  <si>
    <t>bb23e076-6b24-f011-8c4d-6045bd3a5ee8</t>
  </si>
  <si>
    <t>KpXYEpGVyZIGLlKNeKg1JONumO5uTWE0nfeA2HAz90ledDqQdO5IgOFirLmnfgq4ESWdSTlt6ZU8Yf34A8oXfQ==</t>
  </si>
  <si>
    <t>CTR-05233-J3V3</t>
  </si>
  <si>
    <t>PRO-07644-H4H1</t>
  </si>
  <si>
    <t>08191186000468</t>
  </si>
  <si>
    <t>84d57fa0-6c24-f011-8c4d-6045bd3a5ee8</t>
  </si>
  <si>
    <t>JlhrFlUGB5BCfERwBGB39XOmSGwBcU11FvDWgryZMcEmMVS+9KdtAAKjMB0ZqpBG7/NsQprOxCAJZsYy9wkovw==</t>
  </si>
  <si>
    <t>CTR-05234-P0R6</t>
  </si>
  <si>
    <t>PRO-07645-H7Q4</t>
  </si>
  <si>
    <t>08191186000549</t>
  </si>
  <si>
    <t>a2aa9289-6d24-f011-8c4d-6045bd3a5ee8</t>
  </si>
  <si>
    <t>h9VPxn/lKRe/sPrWWi12vmbE+jb+NXizJJVi6cd4lkxNyiFzy6KG37nyIKBHXCFvAodNU8UHGBHFD2GEXjDFYA==</t>
  </si>
  <si>
    <t>CTR-05235-P8P5</t>
  </si>
  <si>
    <t>PRO-07649-T5L2</t>
  </si>
  <si>
    <t>08191186000620</t>
  </si>
  <si>
    <t>9f56675a-f624-f011-8c4e-6045bd38838a</t>
  </si>
  <si>
    <t>TzVTLTTFVeKB9AFG36s1YAdLla5BQZi1z7WBOFjB1WsGVIbO8FQ6ddQYVMf5S+d+JPj3gFnirdNtgoMSFEvc9g==</t>
  </si>
  <si>
    <t>CTR-05236-D8Y5</t>
  </si>
  <si>
    <t>PRO-07731-T3G3</t>
  </si>
  <si>
    <t>55561194000196</t>
  </si>
  <si>
    <t>ARARUAMA EMPREENDIMENTOS IMOBILIARIOS LTDA</t>
  </si>
  <si>
    <t>cd697a99-f624-f011-8c4e-6045bd3844ac</t>
  </si>
  <si>
    <t>2SZuEPasKwXbvGOTlqqFUY81m2PwO7QUrncDdCm+tGb8/k4SU+gcCr/3pBatqS14cXyzsJxU5tl9VoKZsTvpZw==</t>
  </si>
  <si>
    <t>CTR-05237-L3J9</t>
  </si>
  <si>
    <t>PRO-07729-X4D2</t>
  </si>
  <si>
    <t>14435351000130</t>
  </si>
  <si>
    <t>STROM BRASIL ENERGIAS RENOVAVEIS LTDA</t>
  </si>
  <si>
    <t>4322302</t>
  </si>
  <si>
    <t>Instalação e manutenção de sistemas centrais de ar condicionado, de ventilação e refrigeração</t>
  </si>
  <si>
    <t>8f0a0a58-0125-f011-8c4e-6045bd38838a</t>
  </si>
  <si>
    <t>Ey9X8zy4YntJ2d/JfC+9Zm5XyAEqIiMymD9mHavJfaMUS9XrzmO/wOvVTXZIK1z/FtqqIQkVA9emE/09Aav4Eg==</t>
  </si>
  <si>
    <t>CTR-05238-Q1M7</t>
  </si>
  <si>
    <t>PRO-07733-L0R1</t>
  </si>
  <si>
    <t>6fa4a689-0125-f011-8c4e-6045bd38838a</t>
  </si>
  <si>
    <t>KX+///AMPHr80OFYAEkl14KJYoXjXIy2yXR6Pp9wIyFZof2ARa8p/7zmABJVOS7cjVvzxZZU0F+H2eddI2VwwQ==</t>
  </si>
  <si>
    <t>CTR-05239-Y8W4</t>
  </si>
  <si>
    <t>PRO-07682-R4Q6</t>
  </si>
  <si>
    <t>772ef9ad-0125-f011-8c4e-6045bd38838a</t>
  </si>
  <si>
    <t>G9+FtGNyTx0M1eEEN8qAZZ71IrThl/oFFmUeE3CEzBeRq9t0Jb0+JN3NrSSm3RAaq8nTy1/yglawUtIGjlT96A==</t>
  </si>
  <si>
    <t>CTR-05240-D8S4</t>
  </si>
  <si>
    <t>PRO-07734-P5R2</t>
  </si>
  <si>
    <t>7573c27c-0625-f011-8c4e-6045bd38838a</t>
  </si>
  <si>
    <t>DJ2PI7kChPWISHHixNmb+subsDjBVZFOjiO0R0aorxL5oGeLuIT6sYI+sE6n0JGQQ8WSyIvH8S3RbVfkohRlMA==</t>
  </si>
  <si>
    <t>CTR-05241-C3P1</t>
  </si>
  <si>
    <t>PRO-07702-V6C6</t>
  </si>
  <si>
    <t>859331a0-0c25-f011-8c4e-6045bd3b8a7f</t>
  </si>
  <si>
    <t>xjKiU3qT8simmCVXsYSlxnwO6/91bPPNrCpTTR2NkjV724ekpsWR3WT0zIKFQrB8yd1kRQy0HuiDXuc/KSjAPg==</t>
  </si>
  <si>
    <t>CTR-05242-M4M8</t>
  </si>
  <si>
    <t>PRO-07738-Y6S1</t>
  </si>
  <si>
    <t>3c273176-1625-f011-8c4e-6045bd38838a</t>
  </si>
  <si>
    <t>XYqiFn8FpQvFxbJI/N325iupq5QxVNRTXrhDVDKRIKSJdfQ4Q1r1LUndQ0ROIoqE7nWJd7+fsfh0YS8zXpnhLw==</t>
  </si>
  <si>
    <t>CTR-05243-V7K8</t>
  </si>
  <si>
    <t>PRO-07735-Q8J8</t>
  </si>
  <si>
    <t>19818bfc-1625-f011-8c4e-6045bd38838a</t>
  </si>
  <si>
    <t>nbPuTm5KalOk2Ney2808PFa3vC2mXvaZLT8yNg2Y+IfiHZfkSNFPvYXWRXg23LeroWAeAJJk9jDUfeq1PnmwHQ==</t>
  </si>
  <si>
    <t>CTR-05244-Q5G5</t>
  </si>
  <si>
    <t>PRO-07736-B8Y8</t>
  </si>
  <si>
    <t>16743eae-1725-f011-8c4e-6045bd3b8a7f</t>
  </si>
  <si>
    <t>6nW3+capAjTL9jsjKk4QJP7f0C6L3CZji2AIu6dnyUm24/mnqpZ+mkTbT1l9NVaIHQ6HvABFq1R4jUHd+Hrbhg==</t>
  </si>
  <si>
    <t>CTR-05245-F4K3</t>
  </si>
  <si>
    <t>PRO-07665-M8Q1</t>
  </si>
  <si>
    <t>50530709000177</t>
  </si>
  <si>
    <t>COMERCIO DE MADEIRAS E ARTIGOS BASICOS E EXTRATIVISTAS LTDA</t>
  </si>
  <si>
    <t>65f93bba-1925-f011-8c4e-6045bd3844ac</t>
  </si>
  <si>
    <t>NGPh4/WwDz4crz0JyN3MWM5LpDvwR4xSJYbaUoLoMH+N9PHeNHFgi8MhZ8gqaMHMzwJVn6vLoZQ6Tdny4wwTdA==</t>
  </si>
  <si>
    <t>CTR-05246-J6W6</t>
  </si>
  <si>
    <t>PRO-07728-F0L3</t>
  </si>
  <si>
    <t>28c1ddc5-1d25-f011-8c4e-6045bd38838a</t>
  </si>
  <si>
    <t>/EcZDXvfjOMcYI/FbY2SMR6Xu8sRE7Rr/Xv7lG98YQqwCH5ywMnP3u/35gD7bwCWq07eJ1ULdt7UwiF4hRNbSw==</t>
  </si>
  <si>
    <t>CTR-05247-D0B4</t>
  </si>
  <si>
    <t>PRO-07724-N7B6</t>
  </si>
  <si>
    <t>465a5a90-2025-f011-8c4e-6045bd38838a</t>
  </si>
  <si>
    <t>5bBPC0/ROqGlYBHL4OCfZNHvDTSqxrwvkTAPxnx/B4umgMvHhovCmQBtnwr3cCvHvZskYgGz2VXHQ/O9WH7dWA==</t>
  </si>
  <si>
    <t>CTR-05248-R5Q0</t>
  </si>
  <si>
    <t>PRO-07723-D3S8</t>
  </si>
  <si>
    <t>GRATUIDADE - NR 05</t>
  </si>
  <si>
    <t>6656604a-2925-f011-8c4e-6045bd38838a</t>
  </si>
  <si>
    <t>SxoYExNLauWoSEUipikdNcO3rE3vD2rUVwkffJp6B9q0QjQl+tnsbT/miR4e2jQW6qJRF+0edhqzP+z8wvRO4w==</t>
  </si>
  <si>
    <t>CTR-05249-R1X1</t>
  </si>
  <si>
    <t>PRO-07742-T2W1</t>
  </si>
  <si>
    <t>0a4cdf49-2b25-f011-8c4e-6045bd38838a</t>
  </si>
  <si>
    <t>F9HcpQyzZRjhlE4Qcd+uLCYfBxqsmTKRHaPua6ERupk3X91W/It95Iue6COddHjuwPKxOFOkLO+DnKBxcxICtg==</t>
  </si>
  <si>
    <t>CTR-05250-J3H8</t>
  </si>
  <si>
    <t>PRO-07743-X5C4</t>
  </si>
  <si>
    <t>CONSULTA MEDICA OCUPACIONAL, DESPESAS DE DESLOCAMENTOS</t>
  </si>
  <si>
    <t>04256a48-be25-f011-8c4e-6045bd3b8a7f</t>
  </si>
  <si>
    <t>hQfPfflvkX4oU9NgliTrc2PpKkYL5b1eKNtCRXHC6sOH8p/GUd7bVPExgP/zXYA5T6V/9dSWmUs+9yOd6jrC+w==</t>
  </si>
  <si>
    <t>CTR-05251-J5K1</t>
  </si>
  <si>
    <t>PRO-07660-Z4T9</t>
  </si>
  <si>
    <t>83b73370-be25-f011-8c4e-6045bd3b8a7f</t>
  </si>
  <si>
    <t>maGhpx81FD8bIt8s99Z5+pXnASMifBaxyFdsf46+HFPCQL15N0vdOeyf5nW6nUBF72MWOttS60sT7OwbVVJNVw==</t>
  </si>
  <si>
    <t>CTR-05252-T5Z3</t>
  </si>
  <si>
    <t>PRO-07636-X2C9</t>
  </si>
  <si>
    <t>dc49a3db-be25-f011-8c4e-6045bd38838a</t>
  </si>
  <si>
    <t>gP028tj4TSOiKMFrnz7Y+7RS+Z+poFcGrtferG6ZFOtpjp085cbYVTNWIcnHjg6j9U3EjTB9f3NNZ4beiLM87g==</t>
  </si>
  <si>
    <t>CTR-05253-D0Y5</t>
  </si>
  <si>
    <t>PRO-07584-T2L8</t>
  </si>
  <si>
    <t>45845913000147</t>
  </si>
  <si>
    <t>TP PRODUCOES E EVENTOS LTDA</t>
  </si>
  <si>
    <t>Fornecimento de lanche, Almoço Padrão - Empresas, Fornecimento de lanche</t>
  </si>
  <si>
    <t>e8527637-c525-f011-8c4e-6045bd3b8a7f</t>
  </si>
  <si>
    <t>x544fW72+CIcShlMA/50haIZYN4pQy9S92ER9Gd1T1WKwzH0ttrntDzq64AJirRQ0JMlYPUTbfdhUNbDDt4ZcQ==</t>
  </si>
  <si>
    <t>CTR-05254-B7S4</t>
  </si>
  <si>
    <t>PRO-07516-B2L3</t>
  </si>
  <si>
    <t>f19312f4-c725-f011-8c4e-6045bd3844ac</t>
  </si>
  <si>
    <t>Ddv89vbIBjtJ3ylfqy1Rt4fgB3qkW899PAkc9J6ysJNsojybtthbLze+g0MnGfubCuzkFenIq4nbpC0fFdyY2A==</t>
  </si>
  <si>
    <t>CTR-05255-H4H9</t>
  </si>
  <si>
    <t>PRO-07740-L9F5</t>
  </si>
  <si>
    <t>33262756000168</t>
  </si>
  <si>
    <t>EPLACE COPIADORA E IMPRESSAO FACIL LTDA</t>
  </si>
  <si>
    <t>6cea878a-cf25-f011-8c4e-000d3ac031f2</t>
  </si>
  <si>
    <t>geGO3gL08TXAY+864PspOGD58NzmJ/KUCi12bYti4IIHTLoWA/L/+Rd8OkmLzrHkDXU08RsOR4OwEHrHywMTxg==</t>
  </si>
  <si>
    <t>CTR-05256-L1T4</t>
  </si>
  <si>
    <t>PRO-07752-F4M5</t>
  </si>
  <si>
    <t>26751228000107</t>
  </si>
  <si>
    <t>ASSOCIACAO DE MORADORES DO RESIDENCIAL BOSQUE IMPERIAL</t>
  </si>
  <si>
    <t>28e04a54-d025-f011-8c4e-000d3ac031f2</t>
  </si>
  <si>
    <t>goPnwKEMJh/yW+AD5F4fEA3r8TT0qFxojVWk1nLhvLllIqHyV/r53dt9t4O4ZJqp23ho5IfuLLhgzdzux+Uhrw==</t>
  </si>
  <si>
    <t>CTR-05257-Z7D7</t>
  </si>
  <si>
    <t>PRO-07753-C1L2</t>
  </si>
  <si>
    <t>49923109000190</t>
  </si>
  <si>
    <t>ASSOCIACAO DE MORADORES DO RESIDENCIAL EMBAIXADOR DO SETOR HABITACIONAL PONTE ALTA NORTE</t>
  </si>
  <si>
    <t>6bf84bf2-d225-f011-8c4e-6045bd3b8a7f</t>
  </si>
  <si>
    <t>AzCSEq1bbYfrh2994YgfapDc8pT95t0rrl/SHkAIsCWguLTaBqYfNFwE5BpLAAsXXWadhES4ScVvuJ1kRFPvBQ==</t>
  </si>
  <si>
    <t>CTR-05258-K0Y3</t>
  </si>
  <si>
    <t>PRO-07754-W8T6</t>
  </si>
  <si>
    <t>27983165000187</t>
  </si>
  <si>
    <t>ASSOCIACAO DE MORADORES DO RESIDENCIAL JARDINS DO GAMA</t>
  </si>
  <si>
    <t>81e14cda-d425-f011-8c4e-6045bd3b8a7f</t>
  </si>
  <si>
    <t>D7ApC28E7XNHiRWe0xqevGyPmsPCNC0y3V5aycVS7J6JWLORmBUsmMn1Vt/6wGnxIot2IReN2nkjaMG7OndaMw==</t>
  </si>
  <si>
    <t>CTR-05260-C7T1</t>
  </si>
  <si>
    <t>PRO-07755-Q6L9</t>
  </si>
  <si>
    <t>34611055000150</t>
  </si>
  <si>
    <t>ASSOCIACAO DE MORADORES DO RESIDENCIAL PARQUE DOS IPES</t>
  </si>
  <si>
    <t>c2101ad6-d525-f011-8c4e-6045bd3b8a7f</t>
  </si>
  <si>
    <t>sZD9miJxtOsyILxRgJ2F1noa54yOzkICFVEjtC5sgUKUnZYmY6uuAoUkudZASgY0eoFLEwGHGMrplnC+A0LNHQ==</t>
  </si>
  <si>
    <t>CTR-05261-R9P9</t>
  </si>
  <si>
    <t>PRO-07758-B6H7</t>
  </si>
  <si>
    <t>27696470000198</t>
  </si>
  <si>
    <t>ASSOCIACAO DOS MORADORES DA CHACARA 09A COLONIA AGRICOLA SUCUPIRA-RIACHO FUNDO I</t>
  </si>
  <si>
    <t>13e341fb-e025-f011-8c4e-6045bd3b8a7f</t>
  </si>
  <si>
    <t>sc+xuLe86JDYii/51Pk0jtmL8D+I6QohwVju8X37Nwov/JZfxlKtTbFiLyRsp/MiO8DvG9oHeNIxqbW7Pn+rOw==</t>
  </si>
  <si>
    <t>CTR-05262-V6G7</t>
  </si>
  <si>
    <t>PRO-07747-P7L3</t>
  </si>
  <si>
    <t>85177f1f-e125-f011-8c4e-6045bd3b8a7f</t>
  </si>
  <si>
    <t>UrbaEMJxBRbE+8xcDEEle2FhDhSf/nYVAIYD1yQBG3auXB4nsrggUEoHgpU8x7k+lYcDWmvFGFmjGWuvB+yNlQ==</t>
  </si>
  <si>
    <t>CTR-05263-N7S7</t>
  </si>
  <si>
    <t>PRO-07749-Y0C8</t>
  </si>
  <si>
    <t>06b4d677-ea25-f011-8c4e-6045bd3b8a7f</t>
  </si>
  <si>
    <t>Rx6imrKJHWfRqiOm2Z/qhk/5c5TBEIaX4TMtCcvj60A+sUpzuZB11gD7ITcM53WZ4bnaqrOWP0vqWX2TuFDGpw==</t>
  </si>
  <si>
    <t>CTR-05264-F3K7</t>
  </si>
  <si>
    <t>PRO-07741-R9T4</t>
  </si>
  <si>
    <t>5d5e6535-ee25-f011-8c4e-6045bd38838a</t>
  </si>
  <si>
    <t>Ui8cODYLa0scDZquGe2JS9409jEB05vSCjKiAo9yVWccX8Qe9Ccdt0RYI2SWQvxjLM+XUh9AQZeuSqnU9+rNsg==</t>
  </si>
  <si>
    <t>CTR-05265-Z3W1</t>
  </si>
  <si>
    <t>PRO-07726-B9S6</t>
  </si>
  <si>
    <t>00336701000104</t>
  </si>
  <si>
    <t>TELECOMUNICACOES BRASILEIRAS SA TELEBRAS</t>
  </si>
  <si>
    <t>GRATUIDADE - NR 05, GRATUIDADE - NR 10, GRATUIDADE - NR 35</t>
  </si>
  <si>
    <t>a6cb4de7-ee25-f011-8c4e-000d3ac031f2</t>
  </si>
  <si>
    <t>UOxbYf712ssjAbz9wD252B61/XXxYh6MumHBGDf+NFvyR0+AIgzg67YSy+BZos4Fom1HgPwobH2mY+LjKbZo3A==</t>
  </si>
  <si>
    <t>CTR-05266-K4Z9</t>
  </si>
  <si>
    <t>PRO-07677-S7W6</t>
  </si>
  <si>
    <t>95283db3-f425-f011-8c4e-6045bd3b8a7f</t>
  </si>
  <si>
    <t>oS9eKBuWYE7TIk4cvm7IE0ndoDCVX8ShzKBMr2/6P1Ah00pmj7WE366RTU7C2Fp1Fez+H0fVeQVVj6Vl/n2GUA==</t>
  </si>
  <si>
    <t>CTR-05267-R1X3</t>
  </si>
  <si>
    <t>PRO-07756-S9T3</t>
  </si>
  <si>
    <t>3fdbc3da-fb25-f011-8c4e-6045bd3b8a7f</t>
  </si>
  <si>
    <t>VVTdeLG+3zThX3vinPQ2wWrw4taqRhrkgpIr6VFii12Rs+zW5gk+xy+DObQ8buvzy+rv1A75BulxWQdc1fHpFw==</t>
  </si>
  <si>
    <t>CTR-05268-Y2G9</t>
  </si>
  <si>
    <t>PRO-07763-S8M6</t>
  </si>
  <si>
    <t>41c7746d-fc25-f011-8c4e-6045bd3844ac</t>
  </si>
  <si>
    <t>DsFdS9IJQGNiaCaeR4fRVczAr+zgDqhCiBmGwt5t5qxryXDX4aI5XQf21Pnpm3lniIK8i9hYRbT0YNz23IMzbg==</t>
  </si>
  <si>
    <t>CTR-05269-S2Z6</t>
  </si>
  <si>
    <t>PRO-07732-V7V5</t>
  </si>
  <si>
    <t>06254659000150</t>
  </si>
  <si>
    <t>WL SERVICOS E COMUNICACAO VISUAL LTDA</t>
  </si>
  <si>
    <t>cfc1ad5f-fd25-f011-8c4e-000d3ac031f2</t>
  </si>
  <si>
    <t>szCvyLviZP4loMMwXcFcK9iedoG6+kmHSvTugehdHkFt3t1X8FN/dfJCyvKSemlomwO7R7BuDclP80X+WnnEYg==</t>
  </si>
  <si>
    <t>CTR-05270-G6Y5</t>
  </si>
  <si>
    <t>PRO-07765-V7D0</t>
  </si>
  <si>
    <t>01887457000122</t>
  </si>
  <si>
    <t>ORIGINAL CONSTRUCOES E COMERCIO LTDA</t>
  </si>
  <si>
    <t>GRATUIDADE - NR 05, GRATUIDADE - NR 10, GRATUIDADE - NR 33, GRATUIDADE - NR 35</t>
  </si>
  <si>
    <t>c2b5fb2e-fe25-f011-8c4e-000d3ac031f2</t>
  </si>
  <si>
    <t>6pXMXPA+mV8IHtw22EKpHXoDTkKjrpMI4scBgNeEyJ6HIqdVjmxjR7MEZFR9YKQUMvBKkqVfJBObpLhhRVHuDw==</t>
  </si>
  <si>
    <t>CTR-05271-P2P2</t>
  </si>
  <si>
    <t>PRO-07766-M1C3</t>
  </si>
  <si>
    <t>03697048000199</t>
  </si>
  <si>
    <t>NOVA PAVIMENTACOES INDUSTRIA DE ARTEFATOS DE CONCRETOS LTDA</t>
  </si>
  <si>
    <t>GRATUIDADE - NR 33, GRATUIDADE - NR 35</t>
  </si>
  <si>
    <t>bae31d5f-ff25-f011-8c4e-6045bd3844ac</t>
  </si>
  <si>
    <t>l/dtBmJDXtqg7u/Wd2BLgIiyOy93cGaBTloOBUeU0wUUSRwMVZ87s/Y5rLFFYzECtrWgJJTnC0Fc/RXj2rGklQ==</t>
  </si>
  <si>
    <t>CTR-05272-B0K3</t>
  </si>
  <si>
    <t>3629e290-b629-f011-8c4e-6045bd3b8a7f</t>
  </si>
  <si>
    <t>DSgzS2232iZIzgGIAmEKXOcgbYuc93TAJMl/CePKY4W68b0s2Ja2wzyBLZKdHJpAvRD6k5llKl9X+P2xknFdxw==</t>
  </si>
  <si>
    <t>CTR-05274-W4C9</t>
  </si>
  <si>
    <t>PRO-07774-X4P4</t>
  </si>
  <si>
    <t>23443826000120</t>
  </si>
  <si>
    <t>CRIVELARO &amp; FRANCA ADVOCACIA</t>
  </si>
  <si>
    <t>f80e876b-bd29-f011-8c4e-6045bd3aa883</t>
  </si>
  <si>
    <t>wwsOjYRMPw5RaQNfesCTGs10N76Mhwe3dozSSLNKv+RCMdkljza7jhbaemOM5dYG2rI0W9C8yKAXx2ujrTa9HQ==</t>
  </si>
  <si>
    <t>CTR-05275-G7Q6</t>
  </si>
  <si>
    <t>PRO-07652-L1Z3</t>
  </si>
  <si>
    <t>51439803000188</t>
  </si>
  <si>
    <t>SOBRADINHO PRE MOLDADOS LTDA</t>
  </si>
  <si>
    <t>26f79316-bf29-f011-8c4e-6045bd3aa883</t>
  </si>
  <si>
    <t>xbsztWmRNsS5zQVOwmitXB9053U83JTPdtUkpQK0N4G5IpF1Sf41qSv4tTl7jbS6hhfOoUkvP4dCW3Vg/5R4rw==</t>
  </si>
  <si>
    <t>CTR-05276-L1L7</t>
  </si>
  <si>
    <t>PRO-07653-J1K1</t>
  </si>
  <si>
    <t>55429214000170</t>
  </si>
  <si>
    <t>BSB PRIME AUTO CENTER LTDA</t>
  </si>
  <si>
    <t>Serviços de manutenção e reparação mecânica de veículos automotores</t>
  </si>
  <si>
    <t>5f434633-ca29-f011-8c4e-000d3ac031f2</t>
  </si>
  <si>
    <t>4rXggYaeOWoou7I3t77JaqXUnHkFCf1pWLWoarEVUZ4v8ypbhTLhtjG2bF5A+/eoRjMPfAXYA7LWGzutfhVNig==</t>
  </si>
  <si>
    <t>CTR-05277-D4F7</t>
  </si>
  <si>
    <t>PRO-07561-Q8V6</t>
  </si>
  <si>
    <t>GRATUIDADE - PGR, GRATUIDADE - PCMSO, ELABORACAO LTCAT, Consultas Ocupacionais, LAUDO DE INSALUBRIDADE, SERVICOS DE SST – PACOTE BRONZE</t>
  </si>
  <si>
    <t>2ea114ee-d029-f011-8c4e-000d3ac0d920</t>
  </si>
  <si>
    <t>bsfi5CJqHgn9gTkFhvge7ZvrFFVpYhvNwt7aE9TanTmStd4UXCqHw5g++n/FYe6j7e1Wtb4qz0AHDkAruSQngg==</t>
  </si>
  <si>
    <t>CTR-05278-H1R5</t>
  </si>
  <si>
    <t>PRO-07687-B1T4</t>
  </si>
  <si>
    <t>8455f58e-d129-f011-8c4e-6045bd3b8a7f</t>
  </si>
  <si>
    <t>S6EKTymzAVArgKWnciwmKjQtla5i6dUT9JbBkSOrm6kCVR4a9rTsB2L+u2bTAowSRZWvyaOyeugeEWKJT8vg8Q==</t>
  </si>
  <si>
    <t>CTR-05279-D9Y9</t>
  </si>
  <si>
    <t>PRO-07699-G7X4</t>
  </si>
  <si>
    <t>2052f837-e329-f011-8c4e-6045bd3aa883</t>
  </si>
  <si>
    <t>Ioic8NNQuUaQ7zEJOaCHRlixxhm8xANXbtAdaNHQEPDSm+db7ld/8e4kkChO3NtfVLdbv2FNZTwxnemaY6i6ow==</t>
  </si>
  <si>
    <t>CTR-05280-M1Y4</t>
  </si>
  <si>
    <t>PRO-07593-J8Z8</t>
  </si>
  <si>
    <t>27646b62-ef29-f011-8c4e-6045bd3b8a7f</t>
  </si>
  <si>
    <t>b6Xv00xz4EG0bWYdejOKAJdmCQbRd+k0MyGzKnlvssm7z5xE0bbNtq2rBwUighSbrSdpB5m//Ak4aGerKt8gfQ==</t>
  </si>
  <si>
    <t>CTR-05282-Y3Z0</t>
  </si>
  <si>
    <t>PRO-07342-X0X4</t>
  </si>
  <si>
    <t>a7f3b3d8-ef29-f011-8c4e-6045bd3b8a7f</t>
  </si>
  <si>
    <t>FGWHsNrPPLJ/LGf8hCiyOwidgj9VIwk63/xEFysMiUWwoOmDDHWFXIaJ/baigwNj3F1RTfE+WEhxRQSevif4vw==</t>
  </si>
  <si>
    <t>CTR-05283-R1H0</t>
  </si>
  <si>
    <t>PRO-07776-N1X6</t>
  </si>
  <si>
    <t>b9f7de3f-f929-f011-8c4e-6045bd38838a</t>
  </si>
  <si>
    <t>hj+flTqL+DBwz5CZrzvZwkZuU3lTjuuO35k9P4yjPcpIoNnPyEOci7WYzFubTOYoydqvHaJjghl+dZbHyK6tBg==</t>
  </si>
  <si>
    <t>CTR-05284-M2Q3</t>
  </si>
  <si>
    <t>PRO-07779-T7P1</t>
  </si>
  <si>
    <t>00372383000129</t>
  </si>
  <si>
    <t>DROGARIA BRASIL LTDA</t>
  </si>
  <si>
    <t>4771701</t>
  </si>
  <si>
    <t>84917055-8b2a-f011-8c4e-6045bd3aa883</t>
  </si>
  <si>
    <t>3qmkrd8x1R77AIR2/48LPfxSM18lhsqKPrQ6bGHA/iY+IwVpsew+SavOc1V265bLmmk2Dj6hPu3M1ayoHfdUwg==</t>
  </si>
  <si>
    <t>CTR-05285-C8V5</t>
  </si>
  <si>
    <t>PRO-07118-T0J3</t>
  </si>
  <si>
    <t>fcdad2d5-722b-f011-8c4e-6045bd3844ac</t>
  </si>
  <si>
    <t>wqnxdFS3lkRJP+W2VEECtKh7ljfE7TKr5yE/jRHYsavSAqiCjxSFis/4zeWsRn4mxwtxP75Uu3qQgLlm3P1NNw==</t>
  </si>
  <si>
    <t>CTR-05286-H1X7</t>
  </si>
  <si>
    <t>PRO-07795-P4N7</t>
  </si>
  <si>
    <t>2cb9dc43-782b-f011-8c4e-6045bd3844ac</t>
  </si>
  <si>
    <t>5K7CxBC3oeTjOISOU4snoM0uAzf+PaZGWUHCEtaDUOjUPu2of+6COY5R4ksiVSN/mBxeSrcLqzVW+9+gYlAcHQ==</t>
  </si>
  <si>
    <t>CTR-05287-Y1K4</t>
  </si>
  <si>
    <t>PRO-07802-Z4D6</t>
  </si>
  <si>
    <t>24269948000105</t>
  </si>
  <si>
    <t>VERBALIZE CURSOS E TREINAMENTOS LTDA</t>
  </si>
  <si>
    <t>d1cc4f31-7c2b-f011-8c4e-6045bd3844ac</t>
  </si>
  <si>
    <t>ubyEUr/qZoBrQftNU7q2wqEcLgu3HjhdjeCbFY+5cUrMOWaF8eCPWk2bHFQ/NX4G/yI/HFgjoxoOF80rXHkD2Q==</t>
  </si>
  <si>
    <t>CTR-05288-Q6T1</t>
  </si>
  <si>
    <t>PRO-07794-V9K2</t>
  </si>
  <si>
    <t>1b01dd98-162c-f011-8c4e-6045bd3aa883</t>
  </si>
  <si>
    <t>cqoVBegbz4QYC6iSxbBB8v1MkKOyeRNr1bTh4HZMwRnU0CZGThV/dtqI5bnY0oiyyMsSxKv/gpVRnpXhXOZAqQ==</t>
  </si>
  <si>
    <t>CTR-05289-S7C1</t>
  </si>
  <si>
    <t>PRO-07796-F7M9</t>
  </si>
  <si>
    <t>21012957000128</t>
  </si>
  <si>
    <t>21.012.957 KAROLINNE THAYNA CAMPOS CUNHA</t>
  </si>
  <si>
    <t>8592999</t>
  </si>
  <si>
    <t>Ensino de arte e cultura não especificado anteriormente</t>
  </si>
  <si>
    <t>fc4733cf-322c-f011-8c4e-6045bd3aa883</t>
  </si>
  <si>
    <t>cBRO/nFHWCYouoBwode278Lh6qaOD129lb3/qaPuJN1ev3VAeHyiGJ21tkzNufi/ZXVHFnuQdMBZj3ITRKJpcA==</t>
  </si>
  <si>
    <t>CTR-05291-B8Q1</t>
  </si>
  <si>
    <t>PRO-07281-S0G2</t>
  </si>
  <si>
    <t>00640110000118</t>
  </si>
  <si>
    <t>INST INTERAMERICANO DE COOPERACAO PARA A AGRICULTURA</t>
  </si>
  <si>
    <t>ORGANISMOS INTERNACIONAIS E OUTRAS INSTITUIÇÕES EXTRATERRITORIAIS</t>
  </si>
  <si>
    <t>PLATAFORMA GESTAO INDICADORES SAUDE MENTAL - MENTIS360, GESTAO DE FATORES PSICOS E ORG DA EMPRESA, CONSULTORIA EM PROMOCAO DA SAUDE, EVENTOS EDUC. EM PROM. DA SAUDE – PALESTRA, EVENTOS EM PROMOCAO DE SAUDE - EMPRESA, ATENDIMENTO EM PSICOLOGIA, EVENTOS EDUC. EM PROM. DA SAUDE – PALESTRA</t>
  </si>
  <si>
    <t>9663084f-382c-f011-8c4e-000d3ac031f2</t>
  </si>
  <si>
    <t>KgtrSKM/BQgcEMeaA+vLtyyq6qTM6a6ME5YLMZwGgRihbZNEhG1zNTLJsHv+eKtI/R92AVKPGEdypNUBDE2xlw==</t>
  </si>
  <si>
    <t>CTR-05292-G1C1</t>
  </si>
  <si>
    <t>PRO-07686-T3P5</t>
  </si>
  <si>
    <t>fe498a97-3b2c-f011-8c4e-6045bd3844ac</t>
  </si>
  <si>
    <t>cAZ+E6UHNkJ6ZPSkG842Z+4dhP/t45I9nlH6YzYNcXfY802fRgVBd0IZaDP65WjslnQLC94Ynw0AnMs7JzqcVg==</t>
  </si>
  <si>
    <t>CTR-05293-P2H4</t>
  </si>
  <si>
    <t>PRO-07807-S8L5</t>
  </si>
  <si>
    <t>37131166000157</t>
  </si>
  <si>
    <t>GRAFICA DISTRITAL LTDA</t>
  </si>
  <si>
    <t>c45fc8c2-ef2c-f011-8c4e-6045bd3b8a7f</t>
  </si>
  <si>
    <t>XbUN8X6r4nP8TFDAdJfOnYorJ+rjfjSOgQt+dqCt2Kul90FbrYHUemG9M8pIrXqkOuiWIi2xAnbL0p5CYWy9sA==</t>
  </si>
  <si>
    <t>CTR-05294-R3K3</t>
  </si>
  <si>
    <t>PRO-07759-T6T8</t>
  </si>
  <si>
    <t>38156240000152</t>
  </si>
  <si>
    <t>METALICA COMERCIO E LOCACAO LTDA</t>
  </si>
  <si>
    <t>b54a3244-f32c-f011-8c4e-6045bd3b8a7f</t>
  </si>
  <si>
    <t>bhjL9lbvZMpLV4RXrKfp6CtxZqsTIK0l5ear+9Bvk4EeL/OjKYYlqhNnRuvpoIjsbFldCA26Xr9MeKU31CtA+w==</t>
  </si>
  <si>
    <t>CTR-05295-J3B5</t>
  </si>
  <si>
    <t>PRO-07806-L2Z7</t>
  </si>
  <si>
    <t>bddf3ee0-022d-f011-8c4e-6045bd38838a</t>
  </si>
  <si>
    <t>RreTfuNtC8uiyQzbyK6SLIbjOHmgw7U24zqVzcerV7sKriRJTUuIM0cSEWU2LR+Brm1OE9+T9Bb+drABlCCLRA==</t>
  </si>
  <si>
    <t>CTR-05296-T5N4</t>
  </si>
  <si>
    <t>PRO-07809-C9Y7</t>
  </si>
  <si>
    <t>45787030000128</t>
  </si>
  <si>
    <t>JBS EMPREENDIMENTOS INDUSTRIAIS E COMERCIAIS LTDA</t>
  </si>
  <si>
    <t>f43aea6b-032d-f011-8c4e-6045bd38838a</t>
  </si>
  <si>
    <t>T9ai8ZTgReqkhsN2RO5+hVEPUQbkViyzHHR2WdoDhqkRxcQ+yDhPFZBAAIEUqeXlzgAeWddPUm2b8DfLiEXpFg==</t>
  </si>
  <si>
    <t>CTR-05297-Z1M0</t>
  </si>
  <si>
    <t>PRO-07810-D0Y2</t>
  </si>
  <si>
    <t>48662937000159</t>
  </si>
  <si>
    <t>LRB EMPREENDIMENTOS IND E COM LTDA</t>
  </si>
  <si>
    <t>98e1020e-402f-f011-8c4e-6045bd3aa883</t>
  </si>
  <si>
    <t>7afq6SAUJ2UYsqZs5L7uAcLaF3gHJPhcgbQLnDDIbMw3vK+gRrGnAbzi0e9t/0GbgKgGBOO51qA/idpM2+5opA==</t>
  </si>
  <si>
    <t>CTR-05298-C0G2</t>
  </si>
  <si>
    <t>PRO-07822-Z9B6</t>
  </si>
  <si>
    <t>eee198d6-402f-f011-8c4e-6045bd3aa883</t>
  </si>
  <si>
    <t>X+n1AV7Mczb438H1a3a0gqC8RbfcAmUpmFPn+th3fQ6GhvzKmlrhQ6k39L6bUZ02R/rMZtuDSY7nrh8GtT2uyg==</t>
  </si>
  <si>
    <t>CTR-05299-N3H1</t>
  </si>
  <si>
    <t>PRO-07821-V8X1</t>
  </si>
  <si>
    <t>dfb5d39e-542f-f011-8c4e-6045bd3aa883</t>
  </si>
  <si>
    <t>g6Kq1V6BXiiEIpSAwvKqlSq8665XZAe+Xx8tbvETl/pZjMZa48QD+YtsxLk97UgJDRQxgNGnwdVIFHdkb5v9Kw==</t>
  </si>
  <si>
    <t>CTR-05301-W6D8</t>
  </si>
  <si>
    <t>PRO-07761-H8W0</t>
  </si>
  <si>
    <t>2631e91d-572f-f011-8c4e-6045bd3844ac</t>
  </si>
  <si>
    <t>eRHKymKxUzC4xrxuk2dHn3hCJB9W8ZT2M2+7/WDMhX386fRBw/D0o4YPbuy6yg1Tag82T5YHTD58craemAQxHA==</t>
  </si>
  <si>
    <t>CTR-05302-W0J1</t>
  </si>
  <si>
    <t>PRO-07837-K5M3</t>
  </si>
  <si>
    <t>96fbedd7-6a2f-f011-8c4d-6045bd3a5ee8</t>
  </si>
  <si>
    <t>aZ3m23CZVLjGxwy9xngv9wL6q5BcURefTS14dXdM2HAlsPYT3vEql7kUWQXVkknHnJIInc1qQl0A4duETzzSPg==</t>
  </si>
  <si>
    <t>CTR-05303-C5X3</t>
  </si>
  <si>
    <t>PRO-07847-P0R3</t>
  </si>
  <si>
    <t>0812cf65-6b2f-f011-8c4e-6045bd3aa883</t>
  </si>
  <si>
    <t>DIsT6pMqXHh+BHf4MJAe6qYuaQi+0iJZoL5eQRmI4mqK0MDGb5YOiQV3MlbAuH3AoPgVX0ObYIJFeFA99+TbYQ==</t>
  </si>
  <si>
    <t>CTR-05305-X8K2</t>
  </si>
  <si>
    <t>PRO-07773-V3H5</t>
  </si>
  <si>
    <t>15612440000177</t>
  </si>
  <si>
    <t>DZM COMERCIAL DE ALIMENTOS LTDA</t>
  </si>
  <si>
    <t>58b9a2a2-6b2f-f011-8c4e-6045bd3aa883</t>
  </si>
  <si>
    <t>7SlscICU0+rpd9NKyJ7+qnpsMcaMQl7CAjQ+khgW910SJfw9FBUP2CKrvkfwaSspiSyH7Zf2XL7p+p6UFAoNug==</t>
  </si>
  <si>
    <t>CTR-05306-T3J0</t>
  </si>
  <si>
    <t>PRO-07775-M0L4</t>
  </si>
  <si>
    <t>18716462000175</t>
  </si>
  <si>
    <t>MARINA DE OLIVEIRA BARBOSA QUITUTERIA</t>
  </si>
  <si>
    <t>8192367e-ed2f-f011-8c4e-6045bd3aa883</t>
  </si>
  <si>
    <t>Ews8+04QtdC3NTU/N1XPz1I7WpRXcfajQ2RP1Q1Kq9d+crseBHl1+RwNxT+X3wMdfovOH8MbSA5WncttJBcgXQ==</t>
  </si>
  <si>
    <t>CTR-05309-S6Z9</t>
  </si>
  <si>
    <t>PRO-07808-H9B0</t>
  </si>
  <si>
    <t>c192e11f-ef2f-f011-8c4e-6045bd3aa883</t>
  </si>
  <si>
    <t>yddfzpxyvtJmS9AtnsD7JFlzD2zQZy31tEP94j/DpfbfZWQjJy512NipL2oaAYhZOmn5l3sIveCZSuui4kzBWA==</t>
  </si>
  <si>
    <t>CTR-05310-C6Y9</t>
  </si>
  <si>
    <t>0016ab3c-f82f-f011-8c4e-6045bd3844ac</t>
  </si>
  <si>
    <t>eFNz8iOAz2D/pDRTXtO5V8t4BB9aTNW71ZVpEri+Tc1XmYnzw5KPnRR2zNDp8vvcg2iVJ2jCZUpHEsEMvyzqvg==</t>
  </si>
  <si>
    <t>CTR-05313-X1F0</t>
  </si>
  <si>
    <t>PRO-07383-L0J6</t>
  </si>
  <si>
    <t>b9cd1993-0930-f011-8c4e-6045bd3844ac</t>
  </si>
  <si>
    <t>9yETvgwTKDF73aN3L47dnNaZ2LjU4ek9q8HUSjtAsA1Bq1eeT1+IdeR/vswlS7mnKc7+eEyZSRsICX3cExB9Rg==</t>
  </si>
  <si>
    <t>CTR-05318-W8W7</t>
  </si>
  <si>
    <t>PRO-07801-D1F9</t>
  </si>
  <si>
    <t>Exames complementares, Consultas Ocupacionais, Consultas medicas especializadas, PGR - programa de gerenciamento de risco (NR 1), PCMSO - Programa de Controle Médico de Saúde Ocupacional, LAUDO DE INSALUBRIDADE, Laudo Técnico, SERVICOS DE SST – PACOTE BRONZE</t>
  </si>
  <si>
    <t>4a75cbfa-0930-f011-8c4e-6045bd3844ac</t>
  </si>
  <si>
    <t>+l+vAJ/hBA61/fgheqHLG01h1WxxBUwR3kYFtncrtZkTwe6N4iVoDUF3umMPFgVlrY/sSLdf/zluFq3kEAw38g==</t>
  </si>
  <si>
    <t>CTR-05319-K4Z1</t>
  </si>
  <si>
    <t>PRO-07803-L9B8</t>
  </si>
  <si>
    <t>Exames complementares, Consultas Ocupacionais, Consultas medicas especializadas, PGR - programa de gerenciamento de risco (NR 1), PCMSO - Programa de Controle Médico de Saúde Ocupacional, Laudo Técnico, LAUDO DE INSALUBRIDADE, SERVICOS DE SST – PACOTE BRONZE</t>
  </si>
  <si>
    <t>397c4d21-1b30-f011-8c4e-6045bd38838a</t>
  </si>
  <si>
    <t>aHHKz/n7cYlheSUNDuXwhPYjhJK7+h/ehCQ3PjsLpxam98tgf43BNPXSWLG7o/Qk/yiQ1VWaf8mL/TNXmha1tQ==</t>
  </si>
  <si>
    <t>CTR-05320-G8T4</t>
  </si>
  <si>
    <t>PRO-07546-K6H5</t>
  </si>
  <si>
    <t>132d1554-2a30-f011-8c4d-6045bd3a5ee8</t>
  </si>
  <si>
    <t>9Nz1fnKcCd6/6eTpKP5jPtiNq1pKrxtds42MACXAiWj860XOxUcCq81TCrtG+oNSBC8O5jCgUkygF6QDJsdy1g==</t>
  </si>
  <si>
    <t>CTR-05321-H9Y3</t>
  </si>
  <si>
    <t>PRO-07797-G7S3</t>
  </si>
  <si>
    <t>53864850000285</t>
  </si>
  <si>
    <t>MUNDIAL E INDUSTRIA DE ACO LTDA</t>
  </si>
  <si>
    <t>931998c2-2c30-f011-8c4e-6045bd3b8a7f</t>
  </si>
  <si>
    <t>LUOVcVmU9Hm4U6bGag43PZzmjfnjLZRaCNwCUrLMzRiw/aHsVeEiJIVeLH050fcyziZ+poHRuk16rVyPBD4QoA==</t>
  </si>
  <si>
    <t>CTR-05322-W0T1</t>
  </si>
  <si>
    <t>PRO-07842-C0V8</t>
  </si>
  <si>
    <t>0c348e34-2d30-f011-8c4e-6045bd3b8a7f</t>
  </si>
  <si>
    <t>86LAenyWFD8f3KbMdVu2KRUqWQItOtB76ZprrjRc7kiwiZqkufEc2Ujqtw8iUXbxeU0Qn4fAUUSPEgAFhQs/cw==</t>
  </si>
  <si>
    <t>CTR-05323-N5H5</t>
  </si>
  <si>
    <t>PRO-07840-K9W8</t>
  </si>
  <si>
    <t>60da6a5f-3330-f011-8c4e-6045bd3844ac</t>
  </si>
  <si>
    <t>6KCQcpd0Gv3hsdZC5rB3kABWbmvT8aY92fVMANSRSqg0PcJ43QbgX6204wIddIKO0z6xiJkUrtjMjUSBlkJ0kw==</t>
  </si>
  <si>
    <t>CTR-05324-V4Q7</t>
  </si>
  <si>
    <t>PRO-07771-Z0Q4</t>
  </si>
  <si>
    <t>39929323000108</t>
  </si>
  <si>
    <t>AB&amp;D ENGENHARIA LTDA</t>
  </si>
  <si>
    <t>6ffc017e-3330-f011-8c4e-6045bd3844ac</t>
  </si>
  <si>
    <t>ewPd18NOdbXBoRGcNRKWOLfRlKUALEiOGPwzG3f95tivUA+4V/AZJbzEQQFwYAWhqqSNkP1rSypDtIia6VwE9Q==</t>
  </si>
  <si>
    <t>CTR-05325-B9T1</t>
  </si>
  <si>
    <t>PRO-07772-F1Y2</t>
  </si>
  <si>
    <t>b79c0fd3-3830-f011-8c4e-6045bd38838a</t>
  </si>
  <si>
    <t>CYBEG7R1R+mxDZdo+L25pOkjpm++fknfjt14KCA3Y23pmLziouwYIj4JPjUbfi+LTZBT3X/0hCYJAUChgDX55g==</t>
  </si>
  <si>
    <t>CTR-05326-S8Z1</t>
  </si>
  <si>
    <t>PRO-07663-Y1T3</t>
  </si>
  <si>
    <t>33454583000180</t>
  </si>
  <si>
    <t>INDUSTRIA DE PANIFICACAO E ALIMENTOS CABV LTDA</t>
  </si>
  <si>
    <t>3748747d-bc30-f011-8c4e-6045bd3b8a7f</t>
  </si>
  <si>
    <t>rlF1xvdz8IaWfnXjAN7hTwvMpMWI6RPh+Z4RwRpHfhy/YeqAbvj4uqbT4hcEIpQOUFkvXMsA/iMBWKMSBWY/fg==</t>
  </si>
  <si>
    <t>CTR-05327-B2V0</t>
  </si>
  <si>
    <t>PRO-07846-D1R6</t>
  </si>
  <si>
    <t>b7f604a8-bd30-f011-8c4e-6045bd3b8a7f</t>
  </si>
  <si>
    <t>gQvJvpl5o5kSw/h/rGpNomU/PXCoinDwkyog8UdRxkuq1xrd0JhsYJTqUWCaKOPj0BUmfLW/oJ/hrufUZI4vIg==</t>
  </si>
  <si>
    <t>CTR-05328-N9K0</t>
  </si>
  <si>
    <t>PRO-07838-T8B8</t>
  </si>
  <si>
    <t>14b39a2b-bf30-f011-8c4e-6045bd3b8a7f</t>
  </si>
  <si>
    <t>kJXUIpycgEEXoMFprJhy4Nr7P9Fz9acl4enNmpSIf1I+x8y3DrZ3QqFO6Zhc9wKJZDjDUJHCtQ20sg0yA+mTgQ==</t>
  </si>
  <si>
    <t>CTR-05329-B7N4</t>
  </si>
  <si>
    <t>a8e45387-c330-f011-8c4e-6045bd3b8a7f</t>
  </si>
  <si>
    <t>sLc/Nw7a94pQtYj2pHHGcqQ34W9zV3WJqXibaSpLQrRtOz22r+H4Q+gva/M5oh6PkGmZpqJN8lTqCenQfdeoog==</t>
  </si>
  <si>
    <t>CTR-05330-N9Q1</t>
  </si>
  <si>
    <t>PRO-05983-W2X0</t>
  </si>
  <si>
    <t>52354258000190</t>
  </si>
  <si>
    <t>INSTITUTO TERRA FIRME - ITF</t>
  </si>
  <si>
    <t>b3872358-d630-f011-8c4e-000d3ac031f2</t>
  </si>
  <si>
    <t>SZ5PVFCXfO5ssUWzp/ZXi13bcVXCw2aAeoODJPQ77r7kGuYkl5HCNRkieWhTWCxe2YCQ1GHs13lGdyE25XPM7Q==</t>
  </si>
  <si>
    <t>CTR-05333-N1T9</t>
  </si>
  <si>
    <t>622a4491-f130-f011-8c4e-00224836246a</t>
  </si>
  <si>
    <t>VU3o25xMAansAmwxNJDsx+3GaYLVkVRQm2zMJCyS7M/j2313ZtfHcIX/WfqUozrKlCO/f+3lMffaoC7J6o7Quw==</t>
  </si>
  <si>
    <t>CTR-05334-X9J7</t>
  </si>
  <si>
    <t>PRO-07858-Y6L9</t>
  </si>
  <si>
    <t>746e27e8-f130-f011-8c4e-00224836246a</t>
  </si>
  <si>
    <t>vc30sJWiT90GUFVATT+d38NrM6z8V3TVVhulaHWTkujoRlgVviJwEAikkpg/J0NvGH8BEYNyLIxcoOffVhFp0w==</t>
  </si>
  <si>
    <t>CTR-05335-K7M2</t>
  </si>
  <si>
    <t>PRO-07859-G8H5</t>
  </si>
  <si>
    <t>efec34c6-f430-f011-8c4e-6045bd3aa883</t>
  </si>
  <si>
    <t>eLMgONz4jj8HF6x0Uaj1O7IT5Gdqi+JS+ni1ggY1raCOwv8KY7QfmMcni8R6k0iAF2FmxGRZFY4VkOH9EGW0sw==</t>
  </si>
  <si>
    <t>CTR-05336-R9W0</t>
  </si>
  <si>
    <t>PRO-07782-Q9M9</t>
  </si>
  <si>
    <t>05623256000179</t>
  </si>
  <si>
    <t>INSIDE SISTEMAS LTDA</t>
  </si>
  <si>
    <t>564bbc41-8631-f011-8c4e-6045bd3aa883</t>
  </si>
  <si>
    <t>SzFJl/UndWU3pGrm4oHwgTN9xjMX7qYH9MF5XmppMTl7Tr4sqlnQkb43+TXnJCMxKsGv9Klhq5d6npYCHTbh/A==</t>
  </si>
  <si>
    <t>CTR-05338-J1F1</t>
  </si>
  <si>
    <t>PRO-07861-R7K8</t>
  </si>
  <si>
    <t>4fc47bdc-8831-f011-8c4e-6045bd3844ac</t>
  </si>
  <si>
    <t>WCfxauvwPnBJp4eLQPOXV8ZuFWhWDPgm4GtJcT3w0Q6PvGT1dOwHFbTYRMzeWcVOTiCflwpsspJ4t4qq85Xidw==</t>
  </si>
  <si>
    <t>CTR-05339-B2W6</t>
  </si>
  <si>
    <t>PRO-07869-T0Q0</t>
  </si>
  <si>
    <t>04741074000130</t>
  </si>
  <si>
    <t>DIAMONT CLUB ASSURANCE CORRETORA DE SEGUROS LTDA</t>
  </si>
  <si>
    <t>TERMO DE PARCERIA</t>
  </si>
  <si>
    <t>a059fe3e-c031-f011-8c4e-6045bd3aa883</t>
  </si>
  <si>
    <t>EjWqeylEF95m62F/0wo2VKLQ76seWRxRC/gqyKY7qHkackPZxOy0JPHceanLFmBkII20gORvuE/OM14pIT1kgw==</t>
  </si>
  <si>
    <t>CTR-05343-T4F4</t>
  </si>
  <si>
    <t>PRO-07851-D5V0</t>
  </si>
  <si>
    <t>19881a0e-c431-f011-8c4e-6045bd3844ac</t>
  </si>
  <si>
    <t>f9qENYXiHtM/c/gvZIJxXbXgLhzNncH2QHh/Vxk/IMY25H256Kqia934Km+A6EX0spnpe45sWSsR9vHHQS/hFw==</t>
  </si>
  <si>
    <t>CTR-05344-B2C0</t>
  </si>
  <si>
    <t>PRO-07826-T5C9</t>
  </si>
  <si>
    <t>20584253000167</t>
  </si>
  <si>
    <t>COE ALIMENTOS SAUDAVEIS E LIMPEZA LTDA</t>
  </si>
  <si>
    <t>0854d36a-5532-f011-8c4e-6045bd3b8a7f</t>
  </si>
  <si>
    <t>DmRlhkc1E9tkrJWYGNIXPOCVCacu5a8AZuKjHxwW401d7bxRJBQuowY8DlUrtiFHV2e6YUSU5N7tCFv9Fjdjtg==</t>
  </si>
  <si>
    <t>CTR-05346-F9X8</t>
  </si>
  <si>
    <t>PRO-07876-P4B1</t>
  </si>
  <si>
    <t>b0c875d5-6432-f011-8c4e-6045bd3aa883</t>
  </si>
  <si>
    <t>e2Z+qZOHzFHi51wIJq7sPEJDZ5Lk4iwW952rdqxUPXXKy2Eb8x5imwBVAw8n+xADy1ZYwNAmhuw4+RtnOAIsFA==</t>
  </si>
  <si>
    <t>CTR-05347-J5M2</t>
  </si>
  <si>
    <t>PRO-07360-S3R4</t>
  </si>
  <si>
    <t>eef40ecc-7932-f011-8c4e-6045bd3844ac</t>
  </si>
  <si>
    <t>W4uC/w/i5mYBx1ihGHsFEkezE6So3q6f8qqsPQlAPUZBWRXXz0R9fSFaaMTaFCcwbhiSL37xpgrkCYq8+84gBQ==</t>
  </si>
  <si>
    <t>CTR-05348-M6V0</t>
  </si>
  <si>
    <t>PRO-07000-P6F7</t>
  </si>
  <si>
    <t>00729616000106</t>
  </si>
  <si>
    <t>COURO CHIQUE LTDA</t>
  </si>
  <si>
    <t>f5343b99-7b32-f011-8c4d-00224836f5c1</t>
  </si>
  <si>
    <t>gH1fHpct/Nl/HeaFfHJw2G0i7I48aVuqrWx5Ikt1sF5lkj1lBBevLAaZT9wN5nose2ozQGmQiVZldN2RB3kyhw==</t>
  </si>
  <si>
    <t>CTR-05349-Z8H5</t>
  </si>
  <si>
    <t>PRO-06988-K0B5</t>
  </si>
  <si>
    <t>28867063000169</t>
  </si>
  <si>
    <t>SAPATARIA RIBEIRO &amp; LIMEIRA LTDA</t>
  </si>
  <si>
    <t>1521100</t>
  </si>
  <si>
    <t>Fabricação de artigos para viagem, bolsas e semelhantes de qualquer material</t>
  </si>
  <si>
    <t>ab2a1dc2-7d32-f011-8c4e-00224836246a</t>
  </si>
  <si>
    <t>AYDwKjwYCmLbbNNSMXy6v7kGRfh/IPblTYcga3DTun0fYZyvEtl0yeT4mAh6WrQetHxj+XBgPgIQev0/DFJOoQ==</t>
  </si>
  <si>
    <t>CTR-05350-S9F1</t>
  </si>
  <si>
    <t>PRO-06999-H2G0</t>
  </si>
  <si>
    <t>29741514000180</t>
  </si>
  <si>
    <t>SAPATARIA SOLA CHIQUE LTDA</t>
  </si>
  <si>
    <t>aa668c0a-9132-f011-8c4e-000d3ac031f2</t>
  </si>
  <si>
    <t>gQ+lGkNsW/BlUdep52fCeBxsoPyRt8/v8W7IO6eEvq0U87o5nLulj/Kwmg3qui9pHyriXsILxDyJL04alH3XFA==</t>
  </si>
  <si>
    <t>CTR-05351-D5F3</t>
  </si>
  <si>
    <t>PRO-07451-Q8Z9</t>
  </si>
  <si>
    <t>74d53f58-9432-f011-8c4e-000d3ac031f2</t>
  </si>
  <si>
    <t>ksiT1nD1vskn439n81ZZDCV901eAKprMFUvw/X+EcDVRBN545O2HnA/GakWxn0VRdwTDRiFYayma8WHDbL7nsA==</t>
  </si>
  <si>
    <t>CTR-05352-R0L5</t>
  </si>
  <si>
    <t>PRO-07889-S9P0</t>
  </si>
  <si>
    <t>3c6e8fab-af34-f011-8c4e-6045bd3844ac</t>
  </si>
  <si>
    <t>kMypqAs+Q6qvtvUU55T5ahJLkGfIqNlg4S5C0vEBzpqpzAaPi5qlMdCW/alCH5F1OpJb5zj5s1Z5k4LtEC9q5A==</t>
  </si>
  <si>
    <t>CTR-05353-H8K5</t>
  </si>
  <si>
    <t>PRO-07865-C2M4</t>
  </si>
  <si>
    <t>02012060000150</t>
  </si>
  <si>
    <t>PAO VENITALIA LTDA</t>
  </si>
  <si>
    <t>50454f34-b034-f011-8c4e-6045bd3844ac</t>
  </si>
  <si>
    <t>N8haG5vTvWEdrgZtuJkZiFzhRDo98vz64boTXz1xApmNxMZRbkJlP5KT4P/YrV2ZvkvlH36hufmu5vev1dViSQ==</t>
  </si>
  <si>
    <t>CTR-05354-N5K7</t>
  </si>
  <si>
    <t>PRO-07870-T0T6</t>
  </si>
  <si>
    <t>36827965000108</t>
  </si>
  <si>
    <t>PV ALIMENTOS E PANIFICADORA LTDA</t>
  </si>
  <si>
    <t>5d0fc3c7-d034-f011-8c4e-6045bd3b8a7f</t>
  </si>
  <si>
    <t>M4ewTxbgB4DEknXcT6/rCy1QNitEQ2evrSll8ltXIcwqyHIdtxs6hppq9wFNLwYrTgSO2r+m1jh1r889TboXaA==</t>
  </si>
  <si>
    <t>CTR-05355-F1R8</t>
  </si>
  <si>
    <t>PRO-07884-R2S8</t>
  </si>
  <si>
    <t>GRATUIDADE - PGR, GRATUIDADE - PCMSO, GRATUIDADE - LTCAT, SERVICOS DE SST – PACOTE BRONZE</t>
  </si>
  <si>
    <t>27be401c-ea34-f011-8c4e-6045bd3aa883</t>
  </si>
  <si>
    <t>5EsITnOM7sGa8ehQkLaYE2A9wvotqLecefTk0VGLeRA6sN1YkF2THprcSJTlGcdil9TQw0h415vBYFjOt6pi0w==</t>
  </si>
  <si>
    <t>CTR-05356-R1K2</t>
  </si>
  <si>
    <t>PRO-07711-F8X7</t>
  </si>
  <si>
    <t>PGR - programa de gerenciamento de risco (NR 1), PCMSO - Programa de Controle Médico de Saúde Ocupacional, CONSULTA MEDICA OCUPACIONAL</t>
  </si>
  <si>
    <t>5dc3a877-eb34-f011-8c4e-6045bd3aa883</t>
  </si>
  <si>
    <t>OiCNjZasb90qARTpc15xVtLRIMv0xDH6wXn/AlLuOBg68cdFrYrfCKy/91eLO40FtG4iIRw9fOMeDRmZhJHLBg==</t>
  </si>
  <si>
    <t>CTR-05357-C2B7</t>
  </si>
  <si>
    <t>PRO-07863-S6K3</t>
  </si>
  <si>
    <t>d6f93306-a635-f011-8c4e-6045bd3844ac</t>
  </si>
  <si>
    <t>hJfnddaFBI8tRlvCOZqUpqqW9qbj+wrC5+OXxz+2HTqe+Nhp5N2Y/CPckEJYh5iqAvBUcci3tZmcSJqkNewxxQ==</t>
  </si>
  <si>
    <t>CTR-05358-K2G9</t>
  </si>
  <si>
    <t>PRO-07898-G4Z1</t>
  </si>
  <si>
    <t>33458423000109</t>
  </si>
  <si>
    <t>MULTCOR ARTES GRAFICAS LTDA</t>
  </si>
  <si>
    <t>02401fa9-3f36-f011-8c4e-6045bd3844ac</t>
  </si>
  <si>
    <t>Dx0ebLs2/RaHsgfUqIAna3NAF+HhqVdsxJSIwc57WKlz2o+kLej2gEkwHaG0XTRe44MvlHMqfUbpqPDfabZIyw==</t>
  </si>
  <si>
    <t>CTR-05359-F6X5</t>
  </si>
  <si>
    <t>PRO-07905-D3P5</t>
  </si>
  <si>
    <t>36d24af8-4236-f011-8c4e-6045bd3844ac</t>
  </si>
  <si>
    <t>v88ujcB8o8aZgccmIY131qOxBjUsBAgI7k8BEZMztG75pqfIxHFk2/gKM4O5nllago2uDtJA1tpOBaRxSy0iNw==</t>
  </si>
  <si>
    <t>CTR-05360-F2S7</t>
  </si>
  <si>
    <t>PRO-07878-W4W5</t>
  </si>
  <si>
    <t>LAUDO DE CONFORMIDADE DAS INSTALACOES ELETRICAS</t>
  </si>
  <si>
    <t>0a73755b-7836-f011-8c4e-6045bd3aa883</t>
  </si>
  <si>
    <t>Pcau2jP51ixh1tvNP0dWJgsiFZQtlpqumsKY436SY9TtbE0tFt4ZKHsGYQwkS/podiLJpxEA6zY0X/X94MDyLg==</t>
  </si>
  <si>
    <t>CTR-05361-S5W8</t>
  </si>
  <si>
    <t>PRO-07902-R8Q5</t>
  </si>
  <si>
    <t>34278730000170</t>
  </si>
  <si>
    <t>CLAENG ENGENHARIA DA CONSTRUCAO LTDA</t>
  </si>
  <si>
    <t>413d706c-7a36-f011-8c4e-00224836246a</t>
  </si>
  <si>
    <t>acXQwjIsRZHt1gjP/2obpfvOBT7BWXuPTazDvQn9JBKbTbUMCN35RGH93Fr1YvXjdRjwNvwPSRLs47a0qeeA0w==</t>
  </si>
  <si>
    <t>CTR-05362-Z9X5</t>
  </si>
  <si>
    <t>PRO-07317-Y1V5</t>
  </si>
  <si>
    <t>37115383000153</t>
  </si>
  <si>
    <t>MINISTERIO DE MINAS E ENERGIA</t>
  </si>
  <si>
    <t>Administração pública em geral</t>
  </si>
  <si>
    <t>600daa0e-7c36-f011-8c4e-00224836246a</t>
  </si>
  <si>
    <t>G30rzc/d0IzbnJn4UXhQpPEBmPJfkoIat/0ZgeOb/GUE+bWR3NND8EJ3hKfXJ6RBi/V/jWzoP22CEwhlV6Ilyw==</t>
  </si>
  <si>
    <t>CTR-05363-F3F4</t>
  </si>
  <si>
    <t>PRO-07904-S6N4</t>
  </si>
  <si>
    <t>07289494000115</t>
  </si>
  <si>
    <t>TTL COMERCIO DE PAINEIS E SERVICOS LTDA</t>
  </si>
  <si>
    <t>3299004</t>
  </si>
  <si>
    <t>7490c4da-7d36-f011-8c4e-6045bd3844ac</t>
  </si>
  <si>
    <t>SIySw682tkuUxu1PutlJZOYn8qJ8x0ASXDU72Whipvn5UKbQucmwE9qJ+5zT/9+RGYZPExG01HVQzTFdy7r/sQ==</t>
  </si>
  <si>
    <t>CTR-05364-X0G8</t>
  </si>
  <si>
    <t>PRO-07906-Q7P2</t>
  </si>
  <si>
    <t>8162acf2-2a37-f011-8c4e-6045bd38838a</t>
  </si>
  <si>
    <t>neFvnVOMoK0BbKKC3OaKbquKAeZGalLgDBHzpChzFiV6jCErQhze1IEKWPYh6wUR+WhJSgsLp5ZcrPVisN96ww==</t>
  </si>
  <si>
    <t>CTR-05366-M0N1</t>
  </si>
  <si>
    <t>PRO-06833-D9P2</t>
  </si>
  <si>
    <t>10841456000138</t>
  </si>
  <si>
    <t>302 SUDOESTE LANCHES LTDA</t>
  </si>
  <si>
    <t>91d70dec-3037-f011-8c4e-6045bd382b5c</t>
  </si>
  <si>
    <t>D9TeLu6qp6FUKFpaoK1K4GnA2vuWplPfiAH9BC5IJxRf65GJ1Z8bNHe9olqGO0V5mq3DRm1wLN0iDzLSvKM9YQ==</t>
  </si>
  <si>
    <t>CTR-05367-H2M3</t>
  </si>
  <si>
    <t>a95fccd7-3337-f011-8c4e-6045bd382b5c</t>
  </si>
  <si>
    <t>pIopX4oGf45WPcCSRlzzgXc8zEZRWnOA+P1GypNDxEIQaApH3cN/T+Iv6RKvt9H//xR6jQ1GzsUPA+jJ+0Bk0Q==</t>
  </si>
  <si>
    <t>CTR-05368-R0V9</t>
  </si>
  <si>
    <t>PRO-07896-M6B2</t>
  </si>
  <si>
    <t>4fa2b1cd-3837-f011-8c4e-000d3ac031f2</t>
  </si>
  <si>
    <t>CSeqEVK35Er6bdr3XABtPQbFCAI7pPEMQSi9ACQFLeb+z3eyCmmVgoK6TVgdsq3+wwx3iuCTEAcKMlD8yGjSRQ==</t>
  </si>
  <si>
    <t>CTR-05370-H7T6</t>
  </si>
  <si>
    <t>PRO-07914-P8G9</t>
  </si>
  <si>
    <t>d55e25e6-3837-f011-8c4e-000d3ac031f2</t>
  </si>
  <si>
    <t>yk7fSuukUGDsJIi+95KH6b1BBRLx/gPNZCaLtx359nq0Huy/5XbVBQlcSK8khBxeJ0noYNBIfiJ5obb1K+qs+A==</t>
  </si>
  <si>
    <t>CTR-05371-K5T9</t>
  </si>
  <si>
    <t>PRO-07915-S7B5</t>
  </si>
  <si>
    <t>GRATUIDADE - CONSULTA PSICOLOGIA</t>
  </si>
  <si>
    <t>31aa4817-4537-f011-8c4e-6045bd3b8a7f</t>
  </si>
  <si>
    <t>ydEBrP1fLS/AdQHBotQhYwDT+tiq8rFzXAMHqMbK5S4LmpMbeH7//OjN8qV7ifoTR/9+AMqcVoYcgOqRS+Ib+Q==</t>
  </si>
  <si>
    <t>CTR-05372-V3S7</t>
  </si>
  <si>
    <t>PRO-07845-H5P7</t>
  </si>
  <si>
    <t>CONSULTORIA BIM</t>
  </si>
  <si>
    <t>094916d3-4637-f011-8c4e-000d3ac031f2</t>
  </si>
  <si>
    <t>n0ytJynbFl/1kyWMW/hM/7XqbOu8mwjrLWih8AeaQanT3eNXY5tM1B6SGbfUmsORtko1x58xznnEJyEjXswMsw==</t>
  </si>
  <si>
    <t>CTR-05373-Y4Y4</t>
  </si>
  <si>
    <t>PRO-07873-S4K1</t>
  </si>
  <si>
    <t>63c56346-4737-f011-8c4e-6045bd3b8a7f</t>
  </si>
  <si>
    <t>Ne383xZgRvsVbVXItXj4m/9AOlCxWsCVsPtbZqbHDwTLohVl9No6R2Wb0GHrErhUtrHqM8g2rBWmNt+rJNtjjQ==</t>
  </si>
  <si>
    <t>CTR-05374-L5K7</t>
  </si>
  <si>
    <t>PRO-05847-X6C1</t>
  </si>
  <si>
    <t>02578446000123</t>
  </si>
  <si>
    <t>CONDOMINIO DO ED ROBERTO SIMONSEN</t>
  </si>
  <si>
    <t>bd94d2fb-4a37-f011-8c4e-6045bd3844ac</t>
  </si>
  <si>
    <t>cskEwvbuBIc9gnsCF3KQHUUO6CQFzlGuR6ft6ij+JkJ3eFndL75/IbrXWq54prC9XlKTMid9PJh33ie8sh5Iiw==</t>
  </si>
  <si>
    <t>CTR-05375-H0C1</t>
  </si>
  <si>
    <t>PRO-07908-N8V9</t>
  </si>
  <si>
    <t>142113c5-4b37-f011-8c4e-000d3ac031f2</t>
  </si>
  <si>
    <t>/0ddLP1GDuPJJ22c+KehaD12LG2aWNwUUN2icZuFxbii6sJ1Alqj3utZzGk5/XFcj49ZRlKLb7kSdYVDMFLvbg==</t>
  </si>
  <si>
    <t>CTR-05376-Y7N0</t>
  </si>
  <si>
    <t>PRO-07918-J4S6</t>
  </si>
  <si>
    <t>dfada12e-ef37-f011-8c4e-6045bd3aa883</t>
  </si>
  <si>
    <t>ripKGk8b1uVb495R0AraMb+OnrA0cD0K630EScexwh+Qm5UrqKWIbAQwlx+VkUhtbsnPsRL4ih202tkpMHTpWA==</t>
  </si>
  <si>
    <t>CTR-05377-M6J2</t>
  </si>
  <si>
    <t>PRO-07887-R6K1</t>
  </si>
  <si>
    <t>df852ce4-1338-f011-8c4e-6045bd3844ac</t>
  </si>
  <si>
    <t>4VVnT3GCp187fPg3sRW0w8+vR7fXd8+LxS6eRSK4fjNhEWLoBUoJThnP+FkRFgvbAyaijlhicRtHcNKPyL55oA==</t>
  </si>
  <si>
    <t>CTR-05378-K3K8</t>
  </si>
  <si>
    <t>PRO-07717-N1G6</t>
  </si>
  <si>
    <t>92678093000126</t>
  </si>
  <si>
    <t>CIBER EQUIPAMENTOS RODOVIARIOS LTDA</t>
  </si>
  <si>
    <t>Exames complementares, Consultas Ocupacionais</t>
  </si>
  <si>
    <t>0079723f-3a3a-f011-b4cc-6045bd38838a</t>
  </si>
  <si>
    <t>kFwqqorjG26jd7opA7VTfa7feqfggYmZ+MGqS5VczVNAkIlseud+ZxVkwwj5GIxWC4j3Ns4C0rUgmKOfhZ4Apw==</t>
  </si>
  <si>
    <t>CTR-05379-W7P2</t>
  </si>
  <si>
    <t>PRO-07935-Q5J1</t>
  </si>
  <si>
    <t>4dbe2353-4e3a-f011-b4cb-6045bd3a5ee8</t>
  </si>
  <si>
    <t>/pV5f6ibnNQIxzfAxYz1Y+ncxndVyDmrYK6FduM2IK6tYtp6s3Bh/Z8Ej38j2FTX6QjeUB7muIHvaiz7F7eFSA==</t>
  </si>
  <si>
    <t>CTR-05380-H5X1</t>
  </si>
  <si>
    <t>PRO-07932-G4G1</t>
  </si>
  <si>
    <t>03777341005206</t>
  </si>
  <si>
    <t>5d8d1449-5d3a-f011-b4cc-6045bd38838a</t>
  </si>
  <si>
    <t>O+TVhTBfZpZF0I0nWesu+C3wj7DJCuudCAmXpCVE7xXdyVgea0SORKfo6Qjknc8cBa2zu9RLPpCa5IwU35b3Gg==</t>
  </si>
  <si>
    <t>CTR-05381-Q0B7</t>
  </si>
  <si>
    <t>PRO-07943-B7V1</t>
  </si>
  <si>
    <t>00422333000109</t>
  </si>
  <si>
    <t>CESB - CENTRO DE EDUCACAO SUPERIOR DE BRASILIA LTDA</t>
  </si>
  <si>
    <t>7ee2357f-5d3a-f011-b4cc-6045bd3844ac</t>
  </si>
  <si>
    <t>0wKI+vhec/j7Dzc9KhYB0pjEEC88r+e/QuB6XZl6iCK7FXtpyAl2Tng4oZwiBcYkMd14/YEBK4u61pktc8EJlg==</t>
  </si>
  <si>
    <t>CTR-05382-J2F8</t>
  </si>
  <si>
    <t>PRO-07880-C5V9</t>
  </si>
  <si>
    <t>SERVICOS DE SST – PACOTE BRONZE, PGR - programa de gerenciamento de risco (NR 1), PCMSO - Programa de Controle Médico de Saúde Ocupacional, LAUDO DE INSALUBRIDADE, Laudo Técnico</t>
  </si>
  <si>
    <t>d1a9aba0-603a-f011-b4cc-6045bd3b8a7f</t>
  </si>
  <si>
    <t>rvqqScUDEfic2D6Igplmw50PfKR7z0sXOzSsz1rEpqRl39f+zCFBL1IrtA3z5C9ARQ/6QXORTLXMCnsvg3nAew==</t>
  </si>
  <si>
    <t>CTR-05383-S8W6</t>
  </si>
  <si>
    <t>PRO-07760-T3J0</t>
  </si>
  <si>
    <t>1d5de963-613a-f011-b4cc-002248df8e9e</t>
  </si>
  <si>
    <t>gV47Qtd2/zcm2ms6eKxU854zSR6L1BMwKnSMWPiTNebVLDANMcAdP4/FNr63K6Mgy0b1///dnIZr6IexYSnbqQ==</t>
  </si>
  <si>
    <t>CTR-05384-Z6C6</t>
  </si>
  <si>
    <t>PRO-07916-L6Z1</t>
  </si>
  <si>
    <t>18600057000197</t>
  </si>
  <si>
    <t>CONDOMINIO JADE HOTEL HOME OFFICE</t>
  </si>
  <si>
    <t>f19c6da3-613a-f011-b4cc-000d3ac031f2</t>
  </si>
  <si>
    <t>GoUf4sfabvSCbPvi1pHcyKJUk+fIjWAKqNXi5MBrt8I0izWCBUBcBugKu2FER2BsRariR7us/mMzFugUq0ay/Q==</t>
  </si>
  <si>
    <t>CTR-05385-L0N2</t>
  </si>
  <si>
    <t>PRO-07944-M6S4</t>
  </si>
  <si>
    <t>c31989b6-043b-f011-b4cc-6045bd38838a</t>
  </si>
  <si>
    <t>ueXb4h5xbvvMSyZ9CXx2njl4QFXafXyXwFVfeKgQTrhkyoVfKWHUhFW8WhzEg1uEBV96SzW1VHuazvTzTBXh3Q==</t>
  </si>
  <si>
    <t>CTR-05387-Z3Q6</t>
  </si>
  <si>
    <t>PRO-07930-Q8K5</t>
  </si>
  <si>
    <t>1edc4659-183b-f011-b4cc-6045bd38838a</t>
  </si>
  <si>
    <t>1HdH4P+gSnLTNWI5GuPSiLUY1Sohj0CTPGImSkjmSUo5KSKs1EsgmYLUz3JEDbeLzqFH5aiViox2kd/XxjLNrQ==</t>
  </si>
  <si>
    <t>CTR-05388-H9N9</t>
  </si>
  <si>
    <t>PRO-07952-H6M9</t>
  </si>
  <si>
    <t>a78ba6de-1c3b-f011-b4cc-6045bd38838a</t>
  </si>
  <si>
    <t>rkuYOyJrOXsVoFkqj75z3Umzb8kKWOi6gAAraIv7ljwfMdbiuUSOY8A1+QjtrPcLcLich0YxJhJPNMwgrOwJ/Q==</t>
  </si>
  <si>
    <t>CTR-05389-J3F3</t>
  </si>
  <si>
    <t>PRO-07947-Q1T2</t>
  </si>
  <si>
    <t>00833328000199</t>
  </si>
  <si>
    <t>GERMINAL EDITORA E MARKETING LTDA</t>
  </si>
  <si>
    <t>5812302</t>
  </si>
  <si>
    <t>5e0f188b-273b-f011-b4cc-6045bd38838a</t>
  </si>
  <si>
    <t>hROGCdp8S3edkeBv2yUdZhzRMx9T3tsWgrrXqyduMRv85XPJRL56pyoStLsNYOjmdDRSTwFEZ2V7ZILhFR4ZUg==</t>
  </si>
  <si>
    <t>CTR-05390-H2P8</t>
  </si>
  <si>
    <t>PRO-07955-N5Q6</t>
  </si>
  <si>
    <t>34742139000122</t>
  </si>
  <si>
    <t>ONDASUP COMERCIO DE ROUPAS E EQUIPAMENTOS ESPORTIVOS LTDA</t>
  </si>
  <si>
    <t>4763602</t>
  </si>
  <si>
    <t>8233dddf-303b-f011-b4cc-00224836246a</t>
  </si>
  <si>
    <t>BWdUaIV0/Cql+JCNQJxaYlcKn5yMyuc+r2So0wjTJ8UbjD/EZxrXN8Gg54fnF6+P7JU7yUUui4etMhUjAMkkUA==</t>
  </si>
  <si>
    <t>CTR-05391-W1R7</t>
  </si>
  <si>
    <t>PRO-07958-T4G8</t>
  </si>
  <si>
    <t>35884070000134</t>
  </si>
  <si>
    <t>PESQUISA CONSULTORIA E NEGOCIOS LTDA</t>
  </si>
  <si>
    <t>998c8537-b93b-f011-b4cc-6045bd38838a</t>
  </si>
  <si>
    <t>0YNhLpn624T+0E6xHJK3Gk+QjlqzfD0PA5O8yS0sSum3ZFaY2PVY2XPlp8Q4krenHxuPH236mtMjNgETLu7szw==</t>
  </si>
  <si>
    <t>CTR-05392-B4P3</t>
  </si>
  <si>
    <t>PRO-07951-X0S9</t>
  </si>
  <si>
    <t>e6261df4-c53b-f011-b4cc-6045bd38838a</t>
  </si>
  <si>
    <t>VrC0Cje4hxgEA+tKG4ljnWpKUS9HNHTDj/+Rv6Lvl+MLFODw/gtbagJpLw/k1OWGuljWh11+DBuWxQjhDr1Ryw==</t>
  </si>
  <si>
    <t>CTR-05393-P8M5</t>
  </si>
  <si>
    <t>PRO-07956-J4T3</t>
  </si>
  <si>
    <t>b446db97-c63b-f011-b4cc-6045bd38838a</t>
  </si>
  <si>
    <t>qjxBjsNUjNs13w64sRcBTYIm6AmWJYCi3cFjb+DOnxXCL/gw+XzpLF8qeTOauTZK5g/OzRUR5e7t/UidWeKIuw==</t>
  </si>
  <si>
    <t>CTR-05394-H7M9</t>
  </si>
  <si>
    <t>PRO-07950-V6L4</t>
  </si>
  <si>
    <t>b83804dc-d23b-f011-b4cc-6045bd3aa883</t>
  </si>
  <si>
    <t>T8dpLMk7bPYMFg1wSCoIP6N2pEpg28Py52zRjOcmFOWWkc/2G3HqyAlKFIX+yRg7FAldTknZOcOgAhpdW33rww==</t>
  </si>
  <si>
    <t>CTR-05396-M9V2</t>
  </si>
  <si>
    <t>PRO-07634-S9Z8</t>
  </si>
  <si>
    <t>916788e4-e13b-f011-b4cc-6045bd3aa883</t>
  </si>
  <si>
    <t>qiwu3SJnSNaSHrIfJKfhvOtbMrx/1htZBZrdYYhpz0Fgsqt+BhSduwbQCenVL0/IXdtE6iHgypTi8P1eze4LQw==</t>
  </si>
  <si>
    <t>CTR-05399-P6D2</t>
  </si>
  <si>
    <t>PRO-07938-F3R6</t>
  </si>
  <si>
    <t>12473840000150</t>
  </si>
  <si>
    <t>COOPERATIVA CENTRAL DO CERRADO LTDA</t>
  </si>
  <si>
    <t>3ddc1b62-e23b-f011-b4cc-6045bd3aa883</t>
  </si>
  <si>
    <t>z2szixmaIdI5VCXu1jPx1YguN6SZejWLLsPlFQkT5/lbS7BAGy9C6UMFTtje9Ps9IdKyrNSAgWoma6nUtZvYWA==</t>
  </si>
  <si>
    <t>CTR-05400-B5X6</t>
  </si>
  <si>
    <t>PRO-07949-W7Z0</t>
  </si>
  <si>
    <t>60cc239c-e23b-f011-b4cc-6045bd38838a</t>
  </si>
  <si>
    <t>sXFE44X25/acKiiZeDfaHUPKqOztxHUt7PlBpNZ5/0AYEDLJlVlFHpoM1V1D1oyAzB+6AwF6pUO2bDrWaKms0w==</t>
  </si>
  <si>
    <t>CTR-05401-D0W4</t>
  </si>
  <si>
    <t>PRO-07953-B2Q3</t>
  </si>
  <si>
    <t>a83e995c-ed3b-f011-b4cc-6045bd38838a</t>
  </si>
  <si>
    <t>zZi7w4+G5fmvKS/vQo1RhQPcXUjhWvXFBpF66E0H5yUJ4MwFursHqCXlL6Dk7PvBzze724skZu/VPBMjmqwH2g==</t>
  </si>
  <si>
    <t>CTR-05402-J6N2</t>
  </si>
  <si>
    <t>PRO-07783-B9S2</t>
  </si>
  <si>
    <t>LAUDO DE PERICULOSIDADE</t>
  </si>
  <si>
    <t>f6893c0d-ef3b-f011-b4cc-6045bd38838a</t>
  </si>
  <si>
    <t>TcPH302fiYN9sBaCilHRqpBkhOZcFy7WhUccDkMKr7LBsxzjiSO8PdWIYroRUwEN6IOdMsEL91Pr0bPcLUnWqg==</t>
  </si>
  <si>
    <t>CTR-05403-Y6R1</t>
  </si>
  <si>
    <t>PRO-07963-T3N4</t>
  </si>
  <si>
    <t>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t>
  </si>
  <si>
    <t>e7f92be1-ff3b-f011-b4cc-6045bd3844ac</t>
  </si>
  <si>
    <t>x/uKrfLAER4IqXImJ6P8gq1kNXn1JTnqKbK5GDWwsZ0ohY29oR2jp5Q8C9IbnEXTIhCqF/GQKXz/uAd0FLMlUw==</t>
  </si>
  <si>
    <t>CTR-05404-D8S8</t>
  </si>
  <si>
    <t>PRO-07968-J7B9</t>
  </si>
  <si>
    <t>a7472b66-933c-f011-b4cc-6045bd38838a</t>
  </si>
  <si>
    <t>G/bnSnUris60+w73ldF9PViA1OeGWJVf6y9Fu8gAdjoPziFLNRty3QJwcJuoNE4sn9h0AjDtWvOtg1HnkGZB4Q==</t>
  </si>
  <si>
    <t>CTR-05405-L9F6</t>
  </si>
  <si>
    <t>PRO-07780-R2G0</t>
  </si>
  <si>
    <t>00672ea0-a73c-f011-b4cc-6045bd3b8a7f</t>
  </si>
  <si>
    <t>08qSIIUOalceaoDbP2SAdBk9aLYaIU8p/KK5bKFjAkeC8kxdNh6bUsL0eFV8ZtGBi6Xa7lcejpaLrx9jmifQpQ==</t>
  </si>
  <si>
    <t>CTR-05406-Y4M2</t>
  </si>
  <si>
    <t>PRO-07925-Q4W2</t>
  </si>
  <si>
    <t>8a4cccd7-ba3c-f011-b4cc-6045bd3844ac</t>
  </si>
  <si>
    <t>zsphU8k+kwu3DQeKeHo0nq4p85t4wWWkWcj2QDeiYhAVkERAZhAFdkMYzn2SacLpEYVEsxYjDzEpouG6cIfC2Q==</t>
  </si>
  <si>
    <t>CTR-05409-S9W9</t>
  </si>
  <si>
    <t>PRO-07979-H5N4</t>
  </si>
  <si>
    <t>36697568000150</t>
  </si>
  <si>
    <t>EBG COMERCIO E INDUSTRIA DE MOVES PLANEJADOS LTDA</t>
  </si>
  <si>
    <t>35788868-c03c-f011-b4cc-6045bd3844ac</t>
  </si>
  <si>
    <t>+MXenUvg/YGw86hY/C7VT5yoJgTbeQv1YnTujPyHIDbUf7XTkDV3kCxfVVi7PkRjWHy3224BsF6jNy9oXxHsSA==</t>
  </si>
  <si>
    <t>CTR-05410-Q3B1</t>
  </si>
  <si>
    <t>PRO-07970-W6G4</t>
  </si>
  <si>
    <t>83afbe40-c23c-f011-b4cc-6045bd3844ac</t>
  </si>
  <si>
    <t>bEmlewqm6QdrPVeh1BQ9G+z6WHhukDttbCQ23JbKy9g42KwcuuOtE2btMSxw4Shxi4f+a4liuoDTq5ZP1UbSbA==</t>
  </si>
  <si>
    <t>CTR-05411-Y1Y8</t>
  </si>
  <si>
    <t>PRO-07980-Z5M8</t>
  </si>
  <si>
    <t>03851171000112</t>
  </si>
  <si>
    <t>0a6e4a35-c83c-f011-b4cc-6045bd38838a</t>
  </si>
  <si>
    <t>EYKMIB6kBd6Llv4PYl44IHJZ095rKrd/fICgh7adbkYosDFmdbK9AMcxCsHAlEku1OutirP46rOqdBKi+gnNmQ==</t>
  </si>
  <si>
    <t>CTR-05412-V2H4</t>
  </si>
  <si>
    <t>PRO-07841-G0H8</t>
  </si>
  <si>
    <t>d8f5f79a-d03c-f011-b4cc-6045bd3aa883</t>
  </si>
  <si>
    <t>vVf/O1FFH0sOtvbeBuGWuPVnCPm1bT4dwTLzIe5Fh5MAw0RV3dK38GzzwBYozmE/3VQu0wFgEVg3HHQFo+5cxw==</t>
  </si>
  <si>
    <t>CTR-05413-Z0Z6</t>
  </si>
  <si>
    <t>PRO-07671-M6J4</t>
  </si>
  <si>
    <t>51201659000147</t>
  </si>
  <si>
    <t>TECNICA INDUSTRIA E SERVICOS DE ACUSTICA LTDA</t>
  </si>
  <si>
    <t>e36cd6dd-d03c-f011-b4cc-6045bd3aa883</t>
  </si>
  <si>
    <t>Bsmu1cACP4AjOnk90ulzZcebafQoM3NLbmEwAonLTJYsMLcOyEqzB2da3LgVxOsNEt2K1z3J0t1110ysmJr94g==</t>
  </si>
  <si>
    <t>CTR-05414-K7Q5</t>
  </si>
  <si>
    <t>PRO-07673-R7H5</t>
  </si>
  <si>
    <t>GRATUIDADE - PGR, GRATUIDADE - PCMSO, GRATUIDADE - LTCAT, Consultas Ocupacionais, LAUDO DE INSALUBRIDADE, SERVICOS DE SST – PACOTE BRONZE, Consultas medicas especializadas, Exames complementares - Saúde Ocupacional</t>
  </si>
  <si>
    <t>81d0d0c6-d23c-f011-b4cc-002248df8e9e</t>
  </si>
  <si>
    <t>fTXvmGPfaCgQcPlOqPc79fTDyWWmRU1rOr72kCEOU1st/TBSVuzIt2o3dM+1xFDgZQU+ZQ1UfqEsgusvtBNQZg==</t>
  </si>
  <si>
    <t>CTR-05416-D2R7</t>
  </si>
  <si>
    <t>PRO-07891-K0J3</t>
  </si>
  <si>
    <t>05834853000142</t>
  </si>
  <si>
    <t>SO PUREZA COMERCIAL DE ALIMENTOS LTDA</t>
  </si>
  <si>
    <t>0379922d-4d3d-f011-b4cc-6045bd38838a</t>
  </si>
  <si>
    <t>0NjZ2BK1XfjEgHRUcLra5EdMSt66ICRxHQjJjQQoNd9exDTxVDpRXLktMAae0Sxn8OcCbJ2sgb8Hnt//Zl/VVA==</t>
  </si>
  <si>
    <t>CTR-05418-L4S5</t>
  </si>
  <si>
    <t>PRO-07940-T6P0</t>
  </si>
  <si>
    <t>27398370000185</t>
  </si>
  <si>
    <t>EVOLUTE COMERCIO DE BRINDES LTDA</t>
  </si>
  <si>
    <t>063f7175-4d3d-f011-b4cc-6045bd38838a</t>
  </si>
  <si>
    <t>EVk/kmDJfPwJBkipxJ0DJxOOJhjF9yey9v5hfqBxouAfiLeEpIGDbGNgLumEIzfhFdzXw3kXLDc/bd0cEBPrZg==</t>
  </si>
  <si>
    <t>CTR-05419-W9F2</t>
  </si>
  <si>
    <t>PRO-07939-T4B2</t>
  </si>
  <si>
    <t>17589437000105</t>
  </si>
  <si>
    <t>FORTUNE COMERCIO E SERVICOS DE BRINDES LTDA</t>
  </si>
  <si>
    <t>a7b2b2c4-553d-f011-b4cc-6045bd38838a</t>
  </si>
  <si>
    <t>WnNbW1Bkxo3ABvoyDTM7ruKGQ8Fer6pxTyh2Y3f1JewPWBTzEMjQqMIRkrD1ZJ3J0VVzykcGAfqOeWQby/ojGw==</t>
  </si>
  <si>
    <t>CTR-05420-M9N5</t>
  </si>
  <si>
    <t>PRO-06905-X1R3</t>
  </si>
  <si>
    <t>0f32b1f4-553d-f011-b4cc-6045bd38838a</t>
  </si>
  <si>
    <t>N689NtIQu7I34HqduH/MbX+m7dqajq7I4l/m1E4Cj1I0wnUqItrjw2dOApDkZHglD2o5Uffm19cbE+f4wIqO1A==</t>
  </si>
  <si>
    <t>CTR-05421-K7R2</t>
  </si>
  <si>
    <t>PRO-06953-G7R8</t>
  </si>
  <si>
    <t>06157808000163</t>
  </si>
  <si>
    <t>RIMTEC MANUTENCAO DE EQUIPAMENTOS HOSPITALARES LTDA</t>
  </si>
  <si>
    <t>f659affc-563d-f011-b4cc-6045bd38838a</t>
  </si>
  <si>
    <t>yTlKG1kJ5ZzgCJXGVCTrwuJzTbLBst0nFmtoM2yMDQUOtzw2rZUjmg76tRLDFqxcPNu81MH8TDsDvhJS4fPReg==</t>
  </si>
  <si>
    <t>CTR-05422-Z7W5</t>
  </si>
  <si>
    <t>PRO-07448-K7L7</t>
  </si>
  <si>
    <t>88849773000350</t>
  </si>
  <si>
    <t>STE SERVICOS TECNICOS DE ENGENHARIA SA</t>
  </si>
  <si>
    <t>75ec1bce-573d-f011-b4cc-6045bd38838a</t>
  </si>
  <si>
    <t>Z8yO3cNoK9+topmn+Zd3DQNUwOngkL+iDGJ9eoD0yLgExEcqGVJoOm2Cp9DZ0XDeFZ6/D7BZE7L1XQEgkj06Jw==</t>
  </si>
  <si>
    <t>CTR-05423-H4N0</t>
  </si>
  <si>
    <t>PRO-07142-V8J9</t>
  </si>
  <si>
    <t>9f7ef062-583d-f011-b4cc-6045bd3c1f92</t>
  </si>
  <si>
    <t>bHFOlIfhouBkn2zIMv0nPlSe04x5eTFWgmkKHVMnserBcuio5Xirw4AjlfJaplGftlCPq3QAYFzlsCWVG+Am0A==</t>
  </si>
  <si>
    <t>CTR-05425-P6J4</t>
  </si>
  <si>
    <t>PRO-07768-T8R5</t>
  </si>
  <si>
    <t>2883e2bd-583d-f011-b4cc-6045bd3c1f92</t>
  </si>
  <si>
    <t>evtazqD/VEcbqhrCzbfELdi9aMr2R6mR8yZKvyR1LVeVa3D5kK1Amms07ODmd4wpmpOScQwGXrifop1iQ3Pxhw==</t>
  </si>
  <si>
    <t>CTR-05426-H9G4</t>
  </si>
  <si>
    <t>PRO-07767-J8G9</t>
  </si>
  <si>
    <t>34816d34-593d-f011-b4cc-6045bd3c1f92</t>
  </si>
  <si>
    <t>ngUoWicE1B7ukgDEyffpSQ3dk4qxpJMk831b9MnVrUDvat4q7aPq4FaQeStqbkCMpCmjVmHMhlhN+QeTyijowQ==</t>
  </si>
  <si>
    <t>CTR-05427-V3P9</t>
  </si>
  <si>
    <t>303c08e8-593d-f011-b4cc-6045bd3c1f92</t>
  </si>
  <si>
    <t>Y9l8ywJ9y8/i7QB2Md5ctR8wHVauYPu3W6dj6PoztXewaKpBzRp+Xprq4JadvIiBLP32KKAnHqNv6Xbdfs/+WA==</t>
  </si>
  <si>
    <t>CTR-05428-Z4T9</t>
  </si>
  <si>
    <t>PRO-07769-X9S6</t>
  </si>
  <si>
    <t>f12285bb-5a3d-f011-b4cc-6045bd3c1f92</t>
  </si>
  <si>
    <t>ZSwGENsO2L/6FCobSYxVUUS1se+GduY6LdM/0px14rGoI6CMJCjYrzhTNdZGOesepyzbM0apUFcRD01yORhvsw==</t>
  </si>
  <si>
    <t>CTR-05429-W0S7</t>
  </si>
  <si>
    <t>PRO-07770-H8B0</t>
  </si>
  <si>
    <t>b3a489b2-5b3d-f011-b4cc-6045bd3aa883</t>
  </si>
  <si>
    <t>LcbG2uIhZB0PeVjXGlR4wyICkXkXIV23FxtyKXbtDsTw1+EsKpbYWcnacjUvyoJS566qWYBsIXAmMjIcnFWpXg==</t>
  </si>
  <si>
    <t>CTR-05430-Y5T2</t>
  </si>
  <si>
    <t>PRO-05843-Z9Z3</t>
  </si>
  <si>
    <t>e40dc312-5c3d-f011-b4cc-6045bd3aa883</t>
  </si>
  <si>
    <t>//Qv3S3YZQe94fW8FLKz6SJ85JtwyCiiysGsORFFcQO4i/Zs9x5VP+gQ2IyKXNIWSdINkj6X6o1turJhDtgA+Q==</t>
  </si>
  <si>
    <t>CTR-05431-N2X7</t>
  </si>
  <si>
    <t>PRO-05845-S4N5</t>
  </si>
  <si>
    <t>eec15161-5c3d-f011-b4cc-6045bd3aa883</t>
  </si>
  <si>
    <t>831rnBVNVAqXSMzoa5sgZaoBmAyw/e1Jd1mmR92gJF/YhzFBmwph9ccEeHvpB+qaZDXsiiV7kg6/BRluJ3md2g==</t>
  </si>
  <si>
    <t>CTR-05432-Y6C6</t>
  </si>
  <si>
    <t>PRO-05842-C4V5</t>
  </si>
  <si>
    <t>3c4abf13-5f3d-f011-b4cc-6045bd38838a</t>
  </si>
  <si>
    <t>kyG9DWKAsyJEiDP0GtDvMETJUjwNdER9YAV/k2Y3dL/i7mQzYSV1YYZt9ZzTZGQ3ld+cHF8eHpMxXHPd18J6Zw==</t>
  </si>
  <si>
    <t>CTR-05433-Y5X7</t>
  </si>
  <si>
    <t>d73de12f-603d-f011-b4cc-6045bd3844ac</t>
  </si>
  <si>
    <t>4w5JXO8d+HrMJQOU8wABAoFBfwS7Ww3JcCO1PHqYtqcLc2jomLMqd15EHbOw3HHVlYAi+9edlRNCZLDGOn7SVA==</t>
  </si>
  <si>
    <t>CTR-05434-K7Y9</t>
  </si>
  <si>
    <t>PRO-07981-D3J9</t>
  </si>
  <si>
    <t>4daf6761-613d-f011-b4cb-00224836f5c1</t>
  </si>
  <si>
    <t>Z9intj1DZ5FX6UQnoYMNaahbNTBEw0NZOHd2icDwli3ME/Dtz1hizplq1BJ7oJxfyA4WePRS4Yf0KAtBFiLB2Q==</t>
  </si>
  <si>
    <t>CTR-05435-N0Y8</t>
  </si>
  <si>
    <t>PRO-07180-N2F7</t>
  </si>
  <si>
    <t>afd69a89-623d-f011-b4cc-6045bd3aa883</t>
  </si>
  <si>
    <t>6Rlph8iwrYmRbWmcrA0uY2sCNwVWBG7XgjktKkCNWvioRBISlyVux2P0KM5cHQlZaQL+SGqIqIbK1E5o5vDbyg==</t>
  </si>
  <si>
    <t>CTR-05436-B4Z7</t>
  </si>
  <si>
    <t>PRO-07983-F4T6</t>
  </si>
  <si>
    <t>752157de-663d-f011-b4cc-6045bd3844ac</t>
  </si>
  <si>
    <t>SyuN24QitKKY5va1TY1Rr2WaNBtpaXOIdayb0gKjORLse3nhTnVjV11XycS/zU6ZEmZtDjwFUfX40TVjnmLFGA==</t>
  </si>
  <si>
    <t>CTR-05437-S4L4</t>
  </si>
  <si>
    <t>PRO-07143-J2K4</t>
  </si>
  <si>
    <t>8bd5cb08-673d-f011-b4cc-6045bd3844ac</t>
  </si>
  <si>
    <t>TeUkWK8zJI57yAhcNA4/LX/GfmouRWp/410wWbTlI3nwsdpvk+PbHSvA/2jvcxNSHgjtxslafO1QaGimaq4WyA==</t>
  </si>
  <si>
    <t>CTR-05438-G0J8</t>
  </si>
  <si>
    <t>PRO-07146-Q3W2</t>
  </si>
  <si>
    <t>44345863000176</t>
  </si>
  <si>
    <t>SHIN CA 5 BLOCO K EMPREENDIMENTOS IMOBILIARIOS LTDA</t>
  </si>
  <si>
    <t>c50cbf3e-673d-f011-b4cc-6045bd3844ac</t>
  </si>
  <si>
    <t>GK0MIp6jn6MzAjLQIdi8kKaH0awbSVYQrS/8Pw2gt9Tmgr3OM1UDQcexycSJKlHzChZTzbLfEH/AFIIuE/KRZw==</t>
  </si>
  <si>
    <t>CTR-05439-C2L4</t>
  </si>
  <si>
    <t>PRO-07144-X6Z2</t>
  </si>
  <si>
    <t>ab3ed174-673d-f011-b4cc-6045bd3844ac</t>
  </si>
  <si>
    <t>eEbsNgpdrhconVAJwmVs1cLgvCqAY36WA0KC32jqWL3/Is/Gvsbq9it2sLNR6CvT9R4Gf/C6+kAAR1641u+9bg==</t>
  </si>
  <si>
    <t>CTR-05440-X4N2</t>
  </si>
  <si>
    <t>PRO-07145-Z7M8</t>
  </si>
  <si>
    <t>38560036000100</t>
  </si>
  <si>
    <t>TAUARI EMPREENDIMENTOS IMOBILIARIOS LTDA</t>
  </si>
  <si>
    <t>a6d1e2a8-753d-f011-b4cc-6045bd3844ac</t>
  </si>
  <si>
    <t>sG8cmUbrx5q58kgdS1on8xUC3P/SoOnnr6+JE73A2c2zi9/7YjQHYKRCLRimkC60AfcTPwbvI9UqyNIyCc5qtQ==</t>
  </si>
  <si>
    <t>CTR-05441-P4M0</t>
  </si>
  <si>
    <t>PRO-07957-C3Q4</t>
  </si>
  <si>
    <t>42024672000187</t>
  </si>
  <si>
    <t>MORDOMIA SOLUCOES EM MOVEIS LTDA</t>
  </si>
  <si>
    <t>05a78955-773d-f011-b4cc-6045bd3844ac</t>
  </si>
  <si>
    <t>Gg65w95q5lgcF5CwXVLpd4bP6sK6XE+nuVSZ0tMAWxg8PW546pmYpF+dOkoX1rSYaIou3u41I8b/Nblo6AyryQ==</t>
  </si>
  <si>
    <t>CTR-05443-C4V6</t>
  </si>
  <si>
    <t>PRO-07355-W8Z4</t>
  </si>
  <si>
    <t>03702977000149</t>
  </si>
  <si>
    <t>CAIXA DE ASSISTENCIA A SAUDE DOS EMPREGADOS DA CODEVASF</t>
  </si>
  <si>
    <t>bbfa0ce7-773d-f011-b4cc-6045bd3844ac</t>
  </si>
  <si>
    <t>+HCOQnFD4UseHOXgcdnt9HzltMS7AjDwyVPXuWMgx6zMXT6ILVDEo+HBfBgmY1NJf2QVNDaT209L9SBGuNadzQ==</t>
  </si>
  <si>
    <t>CTR-05444-C3C0</t>
  </si>
  <si>
    <t>PRO-07500-V5T9</t>
  </si>
  <si>
    <t>05494979000115</t>
  </si>
  <si>
    <t>SUPERA ENGENHARIA LTDA</t>
  </si>
  <si>
    <t>c88b1e1e-783d-f011-b4cc-6045bd3844ac</t>
  </si>
  <si>
    <t>NbFYi2OZhzMPn2nn11bbnQcPQgSsqZz9NBdsvj3/5R/Apm4K7VA+O4a0d3SzoRCmrRScZEvN+p7OOCS//O2+vg==</t>
  </si>
  <si>
    <t>CTR-05445-K3W5</t>
  </si>
  <si>
    <t>PRO-07502-T6P5</t>
  </si>
  <si>
    <t>50582561000114</t>
  </si>
  <si>
    <t>STYLOS ENGENHARIA LTDA</t>
  </si>
  <si>
    <t>f0fa175b-783d-f011-b4cc-6045bd3844ac</t>
  </si>
  <si>
    <t>ft/PxKZZrl28o2c4T11Rv9PomMyVTEzn6WjgqqQZ/QVfXrELPHYLaZczaPIhzO8/Eo0+NzExGVIcDXvqqYFWZQ==</t>
  </si>
  <si>
    <t>CTR-05446-H1N4</t>
  </si>
  <si>
    <t>PRO-07239-W2D9</t>
  </si>
  <si>
    <t>03d1d492-783d-f011-b4cc-6045bd3844ac</t>
  </si>
  <si>
    <t>NBCyy0GNP4ozLKXpLF5dD0kVkbC6g+y/tiwUNsME4dhbDpiMWUU1xxtp2WvDNpOOlmTBnNoHZjEVijoKX+AX5g==</t>
  </si>
  <si>
    <t>CTR-05447-K0Z3</t>
  </si>
  <si>
    <t>PRO-07330-P1M4</t>
  </si>
  <si>
    <t>3e55ffca-783d-f011-b4cc-6045bd3844ac</t>
  </si>
  <si>
    <t>29fnwDS/FcQL2EUWcs73Weffbs61qIMVS2vIDwczOlhZlORPygaEsimXIMN4dI7+zNGmrawPQwGAFLBcyFi2XA==</t>
  </si>
  <si>
    <t>CTR-05448-B9X0</t>
  </si>
  <si>
    <t>PRO-07517-P4K0</t>
  </si>
  <si>
    <t>13902012000153</t>
  </si>
  <si>
    <t>EM PAUTA TECNOLOGIA EM COMUNICACAO LTDA</t>
  </si>
  <si>
    <t>38103b03-793d-f011-b4cc-6045bd3844ac</t>
  </si>
  <si>
    <t>gDsPFduQ6pKQIbKk/mbRlHzDlF72SqvUlppn6NedvVlI694WpPJpZvYD672pjGzugnJkZJ3RlKza4nc8PBIufw==</t>
  </si>
  <si>
    <t>CTR-05449-N1Z6</t>
  </si>
  <si>
    <t>PRO-07347-B7B3</t>
  </si>
  <si>
    <t>7a75e301-793d-f011-b4cc-6045bd3b8a7f</t>
  </si>
  <si>
    <t>mjxcRtaO8BEMHYIdGQEx6yfXnH5e7yonuO7TbeOTCQJicSbCcojb83tPBL9h8G8cdRL4FBjIoxO6mnXQ1F2nZw==</t>
  </si>
  <si>
    <t>CTR-05450-G8Q6</t>
  </si>
  <si>
    <t>PRO-07122-X9D7</t>
  </si>
  <si>
    <t>c8f3782d-793d-f011-b4cc-6045bd3844ac</t>
  </si>
  <si>
    <t>bXJFnxKzbYuJmzcrMKYKwaurocPc8sYHd1PbcBusFeOqi7IquNC07AhyNfSsQDk3dBHAQHXr8Eobb3WDtBoy7Q==</t>
  </si>
  <si>
    <t>CTR-05451-F0T1</t>
  </si>
  <si>
    <t>PRO-07110-P3Z9</t>
  </si>
  <si>
    <t>4db94153-793d-f011-b4cc-6045bd3844ac</t>
  </si>
  <si>
    <t>/+QUPFjg6dJgUgTIwd/owPRPZsNeWl+O6vFP7pVTuT+YrH0LdiPq/+T32dk3hd/IvbCoR3vtcRS8SXVByqY4TA==</t>
  </si>
  <si>
    <t>CTR-05452-Y3P2</t>
  </si>
  <si>
    <t>PRO-07222-X2H7</t>
  </si>
  <si>
    <t>bf42d017-9c3d-f011-b4cc-6045bd3844ac</t>
  </si>
  <si>
    <t>Fa6AVPzJyNrbYimHLUrjcxBDiOiGoF/toKuz2yceC4nLjLHKfTWdh48+PN+68TQbug0DiDfEeF5Vbrz0fHZAew==</t>
  </si>
  <si>
    <t>CTR-05453-P1Q6</t>
  </si>
  <si>
    <t>PRO-07936-F6B1</t>
  </si>
  <si>
    <t>909629a4-c43f-f011-877a-6045bd3aa883</t>
  </si>
  <si>
    <t>hFBUam3Ovs7ofy+APTu3gxmD1pD535X6LTbT5H99eN29zIhfDvHHQnQmOiWx3+aL92CxykNRhjdRQRYpMGNvmw==</t>
  </si>
  <si>
    <t>CTR-05454-K6N2</t>
  </si>
  <si>
    <t>PRO-08003-N1V5</t>
  </si>
  <si>
    <t>60660927000180</t>
  </si>
  <si>
    <t>RECICLAGEM UNIDAS LTDA</t>
  </si>
  <si>
    <t>a57c0efa-df3f-f011-877a-6045bd3844ac</t>
  </si>
  <si>
    <t>vYunrhLv+g9Ujfn0BNTd+5dSClDNmJCvXCDlql+w/prf7tJRrn2xjgnGtg6MeG0Cazc1DrDXEH/+z2lIHk2mSw==</t>
  </si>
  <si>
    <t>CTR-05456-V6X9</t>
  </si>
  <si>
    <t>PRO-07860-Z0X0</t>
  </si>
  <si>
    <t>06234133000109</t>
  </si>
  <si>
    <t>ROUGHT PROMOCOES E EVENTOS LTDA</t>
  </si>
  <si>
    <t>5624bc07-e43f-f011-877a-6045bd3aa883</t>
  </si>
  <si>
    <t>xVjQAIZwTuxwmRWpxGw86Vo+AeZ38v4Y8PpshwBas752oOhtHNtG14PXveIpFF24r1bt0H1b1KIAtWeB2ij2bQ==</t>
  </si>
  <si>
    <t>CTR-05457-T4T9</t>
  </si>
  <si>
    <t>PRO-07999-M1B9</t>
  </si>
  <si>
    <t>9bc698bf-e63f-f011-877a-6045bd3b8a7f</t>
  </si>
  <si>
    <t>uUxk3BqA7f4bcK/s1i5N3RC9DYu1dLfF3Z6nYGYLS1sDDBBOfc9uLGQMo5JZ9NLImHgXpATJojVjNXM4u7bOLg==</t>
  </si>
  <si>
    <t>CTR-05458-M6R0</t>
  </si>
  <si>
    <t>1b647be7-7340-f011-877a-6045bd3844ac</t>
  </si>
  <si>
    <t>wcif/2jSt4FIGnQ72xpXRmZFe6eJpRseTeHvNc6o4dUbq6qh2rw1b7YbLHx4X9S7QEi9e19cud1Vzk0d7lFvrw==</t>
  </si>
  <si>
    <t>CTR-05459-T5T8</t>
  </si>
  <si>
    <t>PRO-07986-J0M9</t>
  </si>
  <si>
    <t>5fab5740-9a40-f011-8779-6045bd3a5ee8</t>
  </si>
  <si>
    <t>NBtA6Dx/fTrKu0GR64J9mHaD65owuwqP+P/LcyssFMiKwS2CuvOHedIAQCy92C6hovyC21MbkkylNJ8ymUY9mQ==</t>
  </si>
  <si>
    <t>CTR-05460-H1Z4</t>
  </si>
  <si>
    <t>PRO-07942-T5G4</t>
  </si>
  <si>
    <t>SESI ESPORTE COMPETICOES</t>
  </si>
  <si>
    <t>ec033328-3f41-f011-877a-6045bd3844ac</t>
  </si>
  <si>
    <t>jv3g2gn7EeXJwJIM1remnamI5Oz1RviglZ0J5EbqawNo38dmnS4hQEmmFUqArI9xPrv1XAVKxA2ABS3cEXapnA==</t>
  </si>
  <si>
    <t>CTR-05461-G2N0</t>
  </si>
  <si>
    <t>PRO-08000-W6K2</t>
  </si>
  <si>
    <t>8e03de10-6941-f011-877a-6045bd3844ac</t>
  </si>
  <si>
    <t>JhQvtee+UUBkKR8YzumIrHzI6eYWxu4XlHjYrj74zn/P7ry9+ezmj9CAhVXQzET2zG77RmiFjjPeb/hsu43CPQ==</t>
  </si>
  <si>
    <t>CTR-05462-D0N3</t>
  </si>
  <si>
    <t>PRO-08019-W0V6</t>
  </si>
  <si>
    <t>aaa20641-6b41-f011-877a-6045bd3aa883</t>
  </si>
  <si>
    <t>tbHcijcJy+rG+qnMtmVJrnVJLdFpZBmP2Jj5oJdhrb3hWrBLVArbpIj+9CS6HPNunoAKylZj8Z3qI3JZPEIXTA==</t>
  </si>
  <si>
    <t>CTR-05463-T6M6</t>
  </si>
  <si>
    <t>PRO-07960-M6D5</t>
  </si>
  <si>
    <t>1b5c8f9f-6f41-f011-877a-000d3ac02c00</t>
  </si>
  <si>
    <t>tuyIAghENZwllxlfw2P9IhJp7ucrVaGyYtfLMNi0e+JM64yx5Ab/urh31bAxQHvLCac2qocJOwdFoGMMO163Ug==</t>
  </si>
  <si>
    <t>CTR-05464-T2C5</t>
  </si>
  <si>
    <t>PRO-07850-L6M3</t>
  </si>
  <si>
    <t>e7157923-7041-f011-877a-000d3ac02c00</t>
  </si>
  <si>
    <t>NjKrCntb2u8Ni5prXGeb15d2B+QNhhjo0ZvsAuYJM9yNvBfM3M2pRwd6ei8weBBu4lkoJVHhFhbdBnaM8N4mkw==</t>
  </si>
  <si>
    <t>CTR-05465-X8T6</t>
  </si>
  <si>
    <t>PRO-08020-R8C0</t>
  </si>
  <si>
    <t>35b5013c-7841-f011-877a-002248df8e9e</t>
  </si>
  <si>
    <t>NRDklw44x2l4VhH5h3DDsRZtyinvhMRhiQWjDPFJoQv+4gLRIL+uay307BGsSg5jEa6v1Yj/+trdcoXfF0Zeew==</t>
  </si>
  <si>
    <t>CTR-05466-D8C3</t>
  </si>
  <si>
    <t>4dd8ddfc-7841-f011-877a-002248df8e9e</t>
  </si>
  <si>
    <t>tbDVnZ4mw0pjQHx/wmCGCJSorZxZCVLrzKwPGf5QwEgUt8WZKNmf1tzBkbmBeNd3u2Byyghn+zq6/TeZgg6Ilg==</t>
  </si>
  <si>
    <t>CTR-05467-N6B7</t>
  </si>
  <si>
    <t>5cfd3573-8141-f011-877a-6045bd3844ac</t>
  </si>
  <si>
    <t>H/Ho55tC8nfCKqwmbw35GN5OWox8I4Pz+8zI9x/i/eEFeQpokv2DDCN9JYWFeXrXB9PZsEf7NW4a9u8JCb2zXQ==</t>
  </si>
  <si>
    <t>CTR-05468-N9T5</t>
  </si>
  <si>
    <t>2b4f38a3-8141-f011-877a-6045bd3844ac</t>
  </si>
  <si>
    <t>GN1qU3Ly2DRFu08TcT7PAyUidXzMUB3V+FQ+v/vFUum3/ostdAcvp8MZvzwCB21B9EYThVOY5LdnFy1zCX0cPQ==</t>
  </si>
  <si>
    <t>CTR-05469-C5K7</t>
  </si>
  <si>
    <t>bcc17ea8-1242-f011-877a-6045bd3aa883</t>
  </si>
  <si>
    <t>0J9q5DrsRgmX+GpoOngvq28O+pL7IpLEu6k4AYD53ARDm8/A13PPMi/B0XE/glseK1R3n/GU01uKDTLMWveLJg==</t>
  </si>
  <si>
    <t>CTR-05470-R7Q3</t>
  </si>
  <si>
    <t>PRO-07866-T9P5</t>
  </si>
  <si>
    <t>47234222000132</t>
  </si>
  <si>
    <t>BENI INDUSTRIA E COMERCIO LTDA</t>
  </si>
  <si>
    <t>9b494930-1342-f011-877a-6045bd3844ac</t>
  </si>
  <si>
    <t>neQ8h2Qng4kFJiHhJf06RlWc8NhEwNqAZH+L1GAnkqhHfV2asGSmXSBRRKsPx50vBX7k/JcS9lIYiFaXngEUPA==</t>
  </si>
  <si>
    <t>CTR-05471-P5G5</t>
  </si>
  <si>
    <t>4cb49b9d-1e42-f011-877a-6045bd3b8a7f</t>
  </si>
  <si>
    <t>NoH5DYP9mxpyRVQsAxQwMTKFyzzGoxQiJ2vwr7o3+NqQHVbU6mWxsrsrtpNayI1eCkhqFOKemfrlfnqg48awKA==</t>
  </si>
  <si>
    <t>CTR-05472-K7P7</t>
  </si>
  <si>
    <t>PRO-08029-Y3Z4</t>
  </si>
  <si>
    <t>4fb8e9b4-5942-f011-877a-6045bd3844ac</t>
  </si>
  <si>
    <t>/NYyFSI9Vs9snhXm/8Xdylj/qWZXeCaMV7mQ7qmGo62LvrjPPxW7x+uAAXhhtqPIFTkMfvUuxa2VFGTK7fYL8A==</t>
  </si>
  <si>
    <t>CTR-05473-X0W9</t>
  </si>
  <si>
    <t>PRO-08013-J6Y1</t>
  </si>
  <si>
    <t>c54f690d-e742-f011-877a-6045bd3b8a7f</t>
  </si>
  <si>
    <t>sCvn8b/n1Fu/G5JlLectMU/PgDmFmcbS24mn+jEKTt34YEm8RzJrLPY8kf+ZIjKbmabMUhL5HIM5FWF/UHYEdA==</t>
  </si>
  <si>
    <t>CTR-05474-H2C0</t>
  </si>
  <si>
    <t>PRO-08039-X5N7</t>
  </si>
  <si>
    <t>88a5632d-f242-f011-877a-6045bd3844ac</t>
  </si>
  <si>
    <t>xMoig1lfV43J5suvGW+sxLH7wNb7VRSTuB9OkgDFy0bI38XyGYhQ8jbrWc5shofD9ex80fpBisBQ0hJujPhPCg==</t>
  </si>
  <si>
    <t>CTR-05475-Q4J6</t>
  </si>
  <si>
    <t>PRO-07989-H9N9</t>
  </si>
  <si>
    <t>25333150000229</t>
  </si>
  <si>
    <t>ALIA COMERCIO E SERVICOS DE SINALIZACAO LTDA</t>
  </si>
  <si>
    <t>f4c70588-f742-f011-877a-6045bd3b8a7f</t>
  </si>
  <si>
    <t>HtWHpoeFSCoOrz9FV6pfcxc8hsN47hfxzJKY3DQ177I32/Y3owHMivpNb4XCl5IrhKzZ0ovCum6hVoXWHctfGQ==</t>
  </si>
  <si>
    <t>CTR-05476-X7C0</t>
  </si>
  <si>
    <t>PRO-08001-S5W1</t>
  </si>
  <si>
    <t>SERVICOS DE SST – PACOTE BRONZE, GRATUIDADE - PGR, GRATUIDADE - PCMSO, GRATUIDADE - LTCAT, LAUDO DE INSALUBRIDADE, Consultas Ocupacionais, Consultas medicas especializadas, Exames complementares - Saúde Ocupacional</t>
  </si>
  <si>
    <t>3430dd5f-0a43-f011-877a-6045bd3844ac</t>
  </si>
  <si>
    <t>8OR2L3t+NUv4F6wxjKQNvN4QjXGJTkzTGWew73cjNPab0HJu08MlU5wL3kKxKbLJChFYiLN+mLI1sS2aNBflig==</t>
  </si>
  <si>
    <t>CTR-05477-N5H1</t>
  </si>
  <si>
    <t>PRO-08033-W2R3</t>
  </si>
  <si>
    <t>09432796000126</t>
  </si>
  <si>
    <t>INPRESS BRASILIA COMUNICACAO VISUAL LTDA</t>
  </si>
  <si>
    <t>d3488368-3a45-f011-877a-6045bd38838a</t>
  </si>
  <si>
    <t>MfpdFzFNnJOggQBWbSkkmlK4tQD3ziMdozroLDmlk/Zqx+bxUTlSbY4yYYcjbPK+FuRcV2Pbam0P1CYdPl1WDQ==</t>
  </si>
  <si>
    <t>CTR-05478-D2V4</t>
  </si>
  <si>
    <t>PRO-08018-W3L5</t>
  </si>
  <si>
    <t>06ca1739-f345-f011-877a-6045bd3844ac</t>
  </si>
  <si>
    <t>6YNU3Q3WP6D1GrNCdaVVJstlrhJWw/tTJ0yozk8kdq3OKm/raNDsbet20WXyC4wFp1jOivCL1LU1EhMyw9yxIQ==</t>
  </si>
  <si>
    <t>CTR-05480-X5V9</t>
  </si>
  <si>
    <t>PRO-08010-G2L9</t>
  </si>
  <si>
    <t>20550767000100</t>
  </si>
  <si>
    <t>AMAZONIA REAL NUTS INDUSTRIA COMERCIO IMPORTACAO E EXPORTACAO LTDA</t>
  </si>
  <si>
    <t>fa442456-f445-f011-877a-6045bd3844ac</t>
  </si>
  <si>
    <t>AlXCa6iGU7aQzeg9Ix6Y8TQiv6B9kix8tcicIMUPqGttkQe1nYzrZqFsZaiPZo1n1uTR6skDHqXOjTRRwz94kg==</t>
  </si>
  <si>
    <t>CTR-05481-R4B2</t>
  </si>
  <si>
    <t>PRO-08042-N9G5</t>
  </si>
  <si>
    <t>03462125000121</t>
  </si>
  <si>
    <t>INPRESS BRASIL COMUNICACAO VISUAL LTDA</t>
  </si>
  <si>
    <t>30cc1ad3-f545-f011-877a-6045bd3844ac</t>
  </si>
  <si>
    <t>BdDty2F9HDLs4MnfLcP9Zb2PwurQo2+qic+m9rtAOWqGMJ/RRz1s/QyBO2N9ByF/ZQONvf1AYRd7udAJeIN66Q==</t>
  </si>
  <si>
    <t>CTR-05482-S2V5</t>
  </si>
  <si>
    <t>PRO-08045-M6W9</t>
  </si>
  <si>
    <t>a7216f4f-ff45-f011-877a-6045bd3aa883</t>
  </si>
  <si>
    <t>cCvXcPFsxXhmbSr1Z8NbfFNWZSCuJiYlg+Yo4qurIfspK0r0tBHRhtac5mtfcueWNC++c8vqRAGZRc9k1MBg0Q==</t>
  </si>
  <si>
    <t>CTR-05483-Y4F6</t>
  </si>
  <si>
    <t>PRO-08060-W8F9</t>
  </si>
  <si>
    <t>c04f6dee-0f46-f011-877a-000d3ac0d920</t>
  </si>
  <si>
    <t>5ZanssqPsDjs9fIG6FWh7I65GYwZYNSKTf6bLYS1pafhy3mUSf2OJxPkLHJ0J5pjE0sG7lHb+eurk2zByA4EPA==</t>
  </si>
  <si>
    <t>CTR-05484-L4H3</t>
  </si>
  <si>
    <t>PRO-08025-D4Q8</t>
  </si>
  <si>
    <t>34732201000103</t>
  </si>
  <si>
    <t>COOPERATIVA DE TRABALHO DE CATADORES DE MATERIAIS RECICLAVEIS DO DF - RECICLA BSB</t>
  </si>
  <si>
    <t>f5853fc9-2946-f011-877a-6045bd3844ac</t>
  </si>
  <si>
    <t>lm35Wvf1720mE6ie2UURwZ8gJBLvnSgVHydvb1xza42uRbOlOgoWgE0DKNQaN33xManKLvzHcC9BiofOGqxEiA==</t>
  </si>
  <si>
    <t>CTR-05485-H9K0</t>
  </si>
  <si>
    <t>PRO-08051-L0H8</t>
  </si>
  <si>
    <t>36243161000153</t>
  </si>
  <si>
    <t>CONCEITO ESQUADRIAS DE ALUMINIO LTDA</t>
  </si>
  <si>
    <t>8fb79731-bc46-f011-877a-000d3ac031f2</t>
  </si>
  <si>
    <t>+Z9vmYdYXoetor5RE/v+Y99zOfoDyIdUOnCdfhy7+5rhesIfQHfMrGQpu2sk2JQHXhxXwr8T8Vs07Y0Lrbf35w==</t>
  </si>
  <si>
    <t>CTR-05486-R2S8</t>
  </si>
  <si>
    <t>PRO-08024-Z9T5</t>
  </si>
  <si>
    <t>bad7c473-be46-f011-877a-000d3ac031f2</t>
  </si>
  <si>
    <t>8shnkcgU+Jzib55T/4TfmVHyuVRcAYp1PEKmJZc1MYfG2DBXdEdZWtp3Y2i9r65mq41BLOB4AcNLWl5ByOu+tw==</t>
  </si>
  <si>
    <t>CTR-05487-F4L1</t>
  </si>
  <si>
    <t>PRO-08052-R7T7</t>
  </si>
  <si>
    <t>Consultas Ocupacionais, GLICOSE, ELETROCARDIOGRAMA, HEMOGRAMA COMPLETO (ERITROGRAMA + AVALIACAO DE PLA, ACUIDADE VISUAL, AUDIOMETRIA OCUPACIONAL</t>
  </si>
  <si>
    <t>bf9ce2bb-bf46-f011-877a-000d3ac031f2</t>
  </si>
  <si>
    <t>7AK4BS7G/2bYXVBHNdaslW1/1kuaXlPYzZpvC8sgSY2GaD/DWVZTOiEME9/AboVbw1BC0J+oIHdVNbqTuZ+kpw==</t>
  </si>
  <si>
    <t>CTR-05488-Y2Q5</t>
  </si>
  <si>
    <t>PRO-08062-D7T2</t>
  </si>
  <si>
    <t>8bc75475-c046-f011-877a-00224836246a</t>
  </si>
  <si>
    <t>ikgJlaed4RBLNng3FpVb90KMnFWc8z2szEJMJfcs35wg2bI9yBmiJxvIUSuPeLfSMHU1cT0IRknY8ojvF1EGKQ==</t>
  </si>
  <si>
    <t>CTR-05489-H6W9</t>
  </si>
  <si>
    <t>PRO-07967-Y9R8</t>
  </si>
  <si>
    <t>00536772000142</t>
  </si>
  <si>
    <t>ECOLAB QUIMICA LTDA</t>
  </si>
  <si>
    <t>Fabricação de sabões e detergentes sintéticos</t>
  </si>
  <si>
    <t>9687caa7-c046-f011-877a-000d3ac031f2</t>
  </si>
  <si>
    <t>McRw94jLfciTbI/nJ6AimHCuu414jbgl1KLzC6u1u1WsixsNh1yfppBktp2tOgpuc/r5/CAQZwN2UFp5aGHfkQ==</t>
  </si>
  <si>
    <t>CTR-05491-T4J4</t>
  </si>
  <si>
    <t>PRO-08046-Q0V2</t>
  </si>
  <si>
    <t>3f108351-ce46-f011-877a-6045bd3b8a7f</t>
  </si>
  <si>
    <t>viXRB/3gb0PigV84pXaxfTlApx0hbUIbz1ScgHPLhS35S3I9WUIiklreXP/kpFFOkTetQPduLUsF5OuilRXmAw==</t>
  </si>
  <si>
    <t>CTR-05492-D7W3</t>
  </si>
  <si>
    <t>PRO-08032-C2L9</t>
  </si>
  <si>
    <t>26989335000178</t>
  </si>
  <si>
    <t>ASSOCIACAO DOS SERVIDORES DO SUP TRIBUNAL DE JUSTICA</t>
  </si>
  <si>
    <t>974f95b2-d446-f011-877a-6045bd3b8a7f</t>
  </si>
  <si>
    <t>h9N4QGBQiS0n+CQ6crbV/m6LvjBAvqGLuKzn4nqmN+vhMwE8jODBxBABZ0e+kMwyb5F5q7DW04KpmE7N5Ok45A==</t>
  </si>
  <si>
    <t>CTR-05493-W5C1</t>
  </si>
  <si>
    <t>PRO-08021-P5R8</t>
  </si>
  <si>
    <t>26437038000110</t>
  </si>
  <si>
    <t>FDF SERRALHERIA LTDA</t>
  </si>
  <si>
    <t>SERVICOS DE SST – PACOTE BRONZE, GRATUIDADE - PGR, GRATUIDADE - PCMSO, GRATUIDADE - LTCAT, Consultas Ocupacionais</t>
  </si>
  <si>
    <t>0b0aeb90-dc46-f011-877a-6045bd38838a</t>
  </si>
  <si>
    <t>nnz4u2zBKFtcV34t6cMgqMdrDSWgmGs988L5WQNp4OVYluLVuHDqYDVnQAUEkiaQbm4YqDUFBecQ5tmwal7ByA==</t>
  </si>
  <si>
    <t>CTR-05494-T1W5</t>
  </si>
  <si>
    <t>PRO-08056-R8C7</t>
  </si>
  <si>
    <t>cbdc0c7f-e046-f011-877a-6045bd3844ac</t>
  </si>
  <si>
    <t>/3UEn4zO/SqdgJ2NFxPmSEh88qiyCo42aQwqnh5S19QLfHzSBh6uMqSy2fg3v6wPu9kI+PeCs1iYJLqL7Ik0iw==</t>
  </si>
  <si>
    <t>CTR-05495-X4T9</t>
  </si>
  <si>
    <t>PRO-08031-M1B6</t>
  </si>
  <si>
    <t>3e9d9537-e246-f011-877a-6045bd3844ac</t>
  </si>
  <si>
    <t>pbXI8+120lDylZKZAMDlhE59uuyPMBT6jzp32WfCi9QyGXp3ZCcUu0PXzxXr1KrsyTT2ETHScx+hzAd5kwKvgg==</t>
  </si>
  <si>
    <t>CTR-05496-V2Y9</t>
  </si>
  <si>
    <t>PRO-08072-B9Z2</t>
  </si>
  <si>
    <t>9217d118-e446-f011-877a-6045bd3844ac</t>
  </si>
  <si>
    <t>HWikm607ASZSlYFgr6R1jipJXk5ql+zgbx9s8StATO9g9MIpzGY/r37OD5PedPaXek1xu1u0fP4WZnojj/oUJQ==</t>
  </si>
  <si>
    <t>CTR-05498-L2S8</t>
  </si>
  <si>
    <t>PRO-08068-R2J4</t>
  </si>
  <si>
    <t>fc54967b-fe46-f011-877a-000d3ac031f2</t>
  </si>
  <si>
    <t>t/BSwiPIdFeo0H1wP81BWRQ0fGcwydrQrXumUzL6JXpIk4c7/qiCxofNz5sbrWaa995lkrqbZOeT/XoB5VzijQ==</t>
  </si>
  <si>
    <t>CTR-05499-F7D7</t>
  </si>
  <si>
    <t>29cf0de6-8b47-f011-877a-6045bd3aa883</t>
  </si>
  <si>
    <t>7bn2bGExziaEjgaEcdbH40tJ29HMnwBtGZrHZUgXtlM95lqcu2yGGqxAjcsAbSQ8gO/x1SpSq3CplBtLqeguZw==</t>
  </si>
  <si>
    <t>CTR-05500-F2X4</t>
  </si>
  <si>
    <t>PRO-08067-M9K1</t>
  </si>
  <si>
    <t>d8dbff93-c347-f011-877a-6045bd3844ac</t>
  </si>
  <si>
    <t>fGjFBDlwea+T5vzYUb9SHcZ2N7WOUJqu+so/mCIoXxfXRKlrHw+lnXEm8Bt6YWeKpEfNwpj2RpsgaeczCKtG4g==</t>
  </si>
  <si>
    <t>CTR-05501-C9Y7</t>
  </si>
  <si>
    <t>PRO-08012-T4Y4</t>
  </si>
  <si>
    <t>861eeb16-6d48-f011-877a-6045bd3aa883</t>
  </si>
  <si>
    <t>i5uxm0MLMy8raD3ISgtYRz/Nj0JT8aZHsOoa7POFVKIOEZ2YYEUw1E+VjDH1cfEI4qFUKciVGL/9fh9heQhITg==</t>
  </si>
  <si>
    <t>CTR-05502-D4P1</t>
  </si>
  <si>
    <t>PRO-08055-Q9F8</t>
  </si>
  <si>
    <t>23318313000198</t>
  </si>
  <si>
    <t>HS PRECISAO LTDA</t>
  </si>
  <si>
    <t>5d89a38d-af4a-f011-877b-6045bd3844ac</t>
  </si>
  <si>
    <t>bmzHXiYcZtftavYwj3ddQAGtj0sWRPnjEn3N0gefLEsIZ+ftBEpFCwEjRKP6f6DD/Sf6iYmU90adOyeJyo83AA==</t>
  </si>
  <si>
    <t>CTR-05503-T4T6</t>
  </si>
  <si>
    <t>PRO-08050-D7K9</t>
  </si>
  <si>
    <t>09eccf95-b04a-f011-877b-6045bd3aa883</t>
  </si>
  <si>
    <t>pWkQKksxygQacbyfYWRZgw4chzY2O/AlYwBFYC7bCB+OgR17Ax63CA22wID9qculk4H5uTmlgWXmdJAkLV2BLA==</t>
  </si>
  <si>
    <t>CTR-05504-X7M0</t>
  </si>
  <si>
    <t>PRO-08091-V0Y8</t>
  </si>
  <si>
    <t>00aac9e2-c04a-f011-877b-6045bd3b8a7f</t>
  </si>
  <si>
    <t>wx6Qg74kyp3s2Reb6IgBW+24ciyKYXy/D1RKA5k1QfS9AWYqpbgUO0PzRIv5GIvac8bq7g/ERSMdroJm14eJhA==</t>
  </si>
  <si>
    <t>CTR-05505-H7G5</t>
  </si>
  <si>
    <t>PRO-08094-M3Q3</t>
  </si>
  <si>
    <t>d89bdf3f-d04a-f011-877b-6045bd3aa883</t>
  </si>
  <si>
    <t>NIIv+5neF+TF98D2r8xmvsnR3LilAcPULX12ZgG6Wa9O/g9CyK6hhA4aKJY5ZKu58zaOYTAXarGIgTo8ed6WZA==</t>
  </si>
  <si>
    <t>CTR-05506-X8S5</t>
  </si>
  <si>
    <t>PRO-08061-Z8B9</t>
  </si>
  <si>
    <t>ca95a37e-ef4a-f011-877b-6045bd3844ac</t>
  </si>
  <si>
    <t>zuwzbf4Q6r9/sjhwo7yfX8WTsu6SUJFNFbh++XYw0s6UMbLbLTCmS9aa2l3A+pAktrt6okuFxQgHt6X+n/yRJQ==</t>
  </si>
  <si>
    <t>CTR-05507-L9W6</t>
  </si>
  <si>
    <t>PRO-08017-B1G6</t>
  </si>
  <si>
    <t>4d23823b-754b-f011-877b-000d3ac031f2</t>
  </si>
  <si>
    <t>5acV4ELExk6N+rgrhlPnEKdWnb05olyRoW9jV9PX8qKQQ9tWXY2nJIqW5sF/lL6nJLnjX3/+E59DzJPhg3ulgA==</t>
  </si>
  <si>
    <t>CTR-05509-K6J7</t>
  </si>
  <si>
    <t>PRO-08048-M1L9</t>
  </si>
  <si>
    <t>9406f491-9e4b-f011-877b-6045bd3aa883</t>
  </si>
  <si>
    <t>dikU7Uz8eP9RBFrNnd1iuqMzgn2i+kfAAJMBMsvUu/kxdzPjlaVzFH4Zk0j4ffXR8oztS10fUn+pJVhgkOt/3w==</t>
  </si>
  <si>
    <t>CTR-05510-P0X1</t>
  </si>
  <si>
    <t>PRO-07060-T7L5</t>
  </si>
  <si>
    <t>00114868000112</t>
  </si>
  <si>
    <t>CAMARA DE DIRIGENTES LOJISTAS DO DISTRITO FEDERAL</t>
  </si>
  <si>
    <t>034fb772-a74b-f011-877b-6045bd3844ac</t>
  </si>
  <si>
    <t>RPILVc0XIaE3OLLkMhpgNfWC3+MnOmC4Bmy43R5JUwyKeOhioDCiy+SVBdnodCcL1cP9ihI5JBtlwweDlRkRRg==</t>
  </si>
  <si>
    <t>CTR-05511-X5K3</t>
  </si>
  <si>
    <t>PRO-08054-D7S5</t>
  </si>
  <si>
    <t>00720300000145</t>
  </si>
  <si>
    <t>ASSOCIACAO DOS SERVIDORES DO TRT DECIMA REGIAO</t>
  </si>
  <si>
    <t>3c39e978-a74b-f011-877b-6045bd3844ac</t>
  </si>
  <si>
    <t>mfxcql86hhOGrk0l20tl6CmZK1dRrC5uCPQETrOiHmi8oq68+3eCX8iXs2u2fmY+P4sXKEiqFg5GsWxWc8+ucw==</t>
  </si>
  <si>
    <t>CTR-05512-P0F2</t>
  </si>
  <si>
    <t>5844ef15-b14b-f011-877b-6045bd38838a</t>
  </si>
  <si>
    <t>WkrzKZq5GtejUMjPCGRpIBcESgRAqrn0LN1clt0dHQiSF6B5CRuipV+i1Mtp9Ma0iM7dd00/Cj+uVjXBahKAaw==</t>
  </si>
  <si>
    <t>CTR-05513-R9B5</t>
  </si>
  <si>
    <t>PRO-08106-P6M1</t>
  </si>
  <si>
    <t>17393547002302</t>
  </si>
  <si>
    <t>EMSA EMPRESA SUL AMERICANA DE MONTAGENS S A</t>
  </si>
  <si>
    <t>Gestão de ativos intangíveis não financeiros</t>
  </si>
  <si>
    <t>PCMSO - Programa de Controle Médico de Saúde Ocupacional, PGR - programa de gerenciamento de risco (NR 1), LAUDO DE INSALUBRIDADE, Laudo Técnico</t>
  </si>
  <si>
    <t>a0a9e0fc-b14b-f011-877b-6045bd3844ac</t>
  </si>
  <si>
    <t>3t+/Xr5qsqHUYpc25U+b1mpgsZmLQXfnlHqKMDlnhTMbMl/Lp9egpyrjOg8AU/lZNtKS3dJoF3N4IwqVvialig==</t>
  </si>
  <si>
    <t>CTR-05514-H5P7</t>
  </si>
  <si>
    <t>PRO-08074-R8N3</t>
  </si>
  <si>
    <t>1fd7392d-b54b-f011-877b-6045bd3844ac</t>
  </si>
  <si>
    <t>UWqDwFmqbmOy3Xcefyfmw1qfahQmsNAZccAB2sCWh4d6ZcBrZqG7vHtayx8Tw9pC3NJazSyYcf4VYNvoxgQdIQ==</t>
  </si>
  <si>
    <t>CTR-05515-S0N4</t>
  </si>
  <si>
    <t>PRO-08098-T9R4</t>
  </si>
  <si>
    <t>45118884000111</t>
  </si>
  <si>
    <t>MODO MOBILIARIO LTDA</t>
  </si>
  <si>
    <t>4d3940ba-b54b-f011-8779-6045bd3b78d0</t>
  </si>
  <si>
    <t>Jq4hT7IqKLewWnpOCyqcaILK+pZS7N3XebE/+1RykRAfkO0btz+fLN/IwVD3aYQolFx573D4ldAXb7vv/vpfOA==</t>
  </si>
  <si>
    <t>CTR-05516-R6G4</t>
  </si>
  <si>
    <t>PRO-08027-N6B9</t>
  </si>
  <si>
    <t>d0f63f07-b94b-f011-877b-6045bd3844ac</t>
  </si>
  <si>
    <t>cwGnzWuQ1cTBO/N5eS3iRE6LAfTrcWbho/leNiDz3bQRwflEl4jFgpgLfijoGxFm7cyiDdQPQTEpazI27120PQ==</t>
  </si>
  <si>
    <t>CTR-05517-M5S9</t>
  </si>
  <si>
    <t>PRO-07167-X7T2</t>
  </si>
  <si>
    <t>a19d30b7-bb4b-f011-877b-6045bd38838a</t>
  </si>
  <si>
    <t>t4aUm1IgE9FqoBIWnXMMIDSwgCQq6LbUP7B8bEdehKFJKDM48hPd9PaJfmEYEvZwSBqmGh5xJvbnQ6YtfQf5rQ==</t>
  </si>
  <si>
    <t>CTR-05518-T6J6</t>
  </si>
  <si>
    <t>PRO-08110-F0C8</t>
  </si>
  <si>
    <t>PGR - programa de gerenciamento de risco (NR 1), PCMSO - Programa de Controle Médico de Saúde Ocupacional, LAUDO DE INSALUBRIDADE, LAUDO DE PERICULOSIDADE, ELABORACAO LTCAT, CONSULTA MEDICA OCUPACIONAL, Exames complementares, Consultoria e Assessoria em SST</t>
  </si>
  <si>
    <t>eae33419-bc4b-f011-877b-000d3ac031f2</t>
  </si>
  <si>
    <t>IE9LPGhQcG8lJ4C8hYCwQt3L0ROXvqeIDr84eOZSM3+kZkoL02NAJ3t/KIYdwaw49jLVqyGBIYLx0ZM7hNlycg==</t>
  </si>
  <si>
    <t>CTR-05519-V4L8</t>
  </si>
  <si>
    <t>PRO-06886-D1L7</t>
  </si>
  <si>
    <t>Fornecimento de lanche, Fornecimento de refeições, Fornecimento de refeições, Fornecimento de refeições, Fornecimento de refeições, Fornecimento de refeições, Fornecimento de refeições</t>
  </si>
  <si>
    <t>b43e743d-bc4b-f011-877b-000d3ac031f2</t>
  </si>
  <si>
    <t>2yqPtvVVKL3mR6XxycvExIIFwy5B/bKgOYM28tgsUYwdcsb5ZU3+WF6KtsRugeGTYEeFPcU9XXBeOlxpqlbjGQ==</t>
  </si>
  <si>
    <t>CTR-05520-Z7C5</t>
  </si>
  <si>
    <t>PRO-06890-X3Q5</t>
  </si>
  <si>
    <t>b7ee5e61-bc4b-f011-877b-000d3ac031f2</t>
  </si>
  <si>
    <t>P5FXFiustxkEucS2e6y/uIu8KU0OicLRtrsP9W6Ne4vX+C41HY25oIFOU4ujhTJz0v1tR7or194UwqaeUXRWiQ==</t>
  </si>
  <si>
    <t>CTR-05521-B6W4</t>
  </si>
  <si>
    <t>PRO-06892-H2X8</t>
  </si>
  <si>
    <t>91a56e79-bc4b-f011-877b-000d3ac031f2</t>
  </si>
  <si>
    <t>PZEzPvNN33qEYjbe1cmMYFCNPHU6wnEFfeGhT8Znh5HFxK1dfSTDr9mx8j/zOQCSjMsEoWQr6AGmTRVwIM2dmA==</t>
  </si>
  <si>
    <t>CTR-05522-L4J2</t>
  </si>
  <si>
    <t>PRO-06889-Z8Y8</t>
  </si>
  <si>
    <t>8ba0a19d-bc4b-f011-877b-000d3ac031f2</t>
  </si>
  <si>
    <t>JHzeRaoYWcIjAp6OBMuAXOJGF9pBCWFy9Jx/PoDb3POPoO+jw6mtbKcDhRGtZPYF5shC+tgKo3b9GkGRy/mtUg==</t>
  </si>
  <si>
    <t>CTR-05523-N2W8</t>
  </si>
  <si>
    <t>PRO-06891-N6J7</t>
  </si>
  <si>
    <t>afd1e4ef-4f4c-f011-877b-6045bd3844ac</t>
  </si>
  <si>
    <t>O0OwAb6Uq1bFFFB9lBZp4y8STB0fpaSXvCQwBAr1z7qQmKpTcVljhx6TMdtdvMTofOz/Kw+r5MHrYbaGQ6sPFw==</t>
  </si>
  <si>
    <t>CTR-05524-Q1G8</t>
  </si>
  <si>
    <t>PRO-08073-K6Z6</t>
  </si>
  <si>
    <t>03657152000150</t>
  </si>
  <si>
    <t>SINDICATO DOS POLICIAIS CIVIS DO DF</t>
  </si>
  <si>
    <t>bb9dafa0-694c-f011-877b-6045bd3844ac</t>
  </si>
  <si>
    <t>OH0wo+zNOeFFQykqZEaGXhOOkgFZhubU51iOmQY9jUTTA3bOdXbzoS9GXuhF4//xZlrbdc/zdXCcucmM4bJ3rw==</t>
  </si>
  <si>
    <t>CTR-05525-W9G0</t>
  </si>
  <si>
    <t>PRO-08041-R9M7</t>
  </si>
  <si>
    <t>251d1dc8-694c-f011-877b-6045bd3844ac</t>
  </si>
  <si>
    <t>FeIuYvt9IY9soScJ26g3lenKENe/xpDUXa7DfddoOEeMJUtcHXCREWUCbrb1Xsb6vFKd7A2n5HEY0EY4V5OFvA==</t>
  </si>
  <si>
    <t>CTR-05526-G4V7</t>
  </si>
  <si>
    <t>PRO-08104-Z7W0</t>
  </si>
  <si>
    <t>3cd5bea1-6c4c-f011-877b-6045bd3844ac</t>
  </si>
  <si>
    <t>Dd3Ft2Kec2/xnJ/lFVMu5aNh+R8lq2ja7nGAzahDbi5nyy7jKoLBpLGAU+Kf2iWKsBSeXRsyx2x70KH5cPujyg==</t>
  </si>
  <si>
    <t>CTR-05527-Z4G6</t>
  </si>
  <si>
    <t>PRO-08112-Z2V5</t>
  </si>
  <si>
    <t>486ca209-6d4c-f011-877b-6045bd3844ac</t>
  </si>
  <si>
    <t>MyaWMGNn1XvvxY9zXwgiym3Fop1RMqZJKqRKEbdxzSEZMjLRlPmQpB3dPWPsZnIDdUlFbcE1cxmXXRdi/iEKqQ==</t>
  </si>
  <si>
    <t>CTR-05528-G4L9</t>
  </si>
  <si>
    <t>PRO-08113-H3S1</t>
  </si>
  <si>
    <t>8ec4e9eb-774c-f011-877b-6045bd3a5ee8</t>
  </si>
  <si>
    <t>emfjVmusB1DDBGm8grhSlndj2NbPYV1r4SodMh4OQSd6BuCc3ZBlYgcTTEAS3406LR1vCNMlEWLA4dLdKzctMg==</t>
  </si>
  <si>
    <t>CTR-05529-J6V1</t>
  </si>
  <si>
    <t>PRO-08120-X8Z1</t>
  </si>
  <si>
    <t>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t>
  </si>
  <si>
    <t>99786ea3-784c-f011-877b-6045bd3844ac</t>
  </si>
  <si>
    <t>HGdJrqpQdHH8Xqkr5d2g5SFO0vxOVHhiggqIvUDobK7egbpkxhmeRdwReEYGAe0WsxXCqYQFv9N9y/by476nGQ==</t>
  </si>
  <si>
    <t>CTR-05530-X4X7</t>
  </si>
  <si>
    <t>PRO-08103-P8K6</t>
  </si>
  <si>
    <t>58ad1dc9-7b4c-f011-877b-6045bd3844ac</t>
  </si>
  <si>
    <t>8zwb7aO8e6N/+wxXD9OopMAbfV87XCYSz/JSyLms0Qh3Vpd8G4IrCqUuGfcSgmAYoLMqJ9SVL0k6txk5ctwKww==</t>
  </si>
  <si>
    <t>CTR-05531-P5L6</t>
  </si>
  <si>
    <t>PRO-07467-H3W3</t>
  </si>
  <si>
    <t>SERVICOS DE SST – PACOTE BRONZE, Consultas medicas especializadas, Exames complementares - Saúde Ocupacional, PCMSO - Programa de Controle Médico de Saúde Ocupacional, PGR - programa de gerenciamento de risco (NR 1), Consultas Ocupacionais</t>
  </si>
  <si>
    <t>4a595dd7-3250-f011-877b-6045bd3aa883</t>
  </si>
  <si>
    <t>kxoJtTr9SItmd4CabjTRb7mnShHFV7SPA5OE2jpdbtqyWOEhyY7CzmHDJomJu35nwkE6VdaYBgSMpr+PA//VJw==</t>
  </si>
  <si>
    <t>CTR-05532-R8V9</t>
  </si>
  <si>
    <t>PRO-08116-L6J0</t>
  </si>
  <si>
    <t>fa76c6aa-3350-f011-877b-6045bd3aa883</t>
  </si>
  <si>
    <t>9yYjF4+GbCxGzRkFAwgoIY6OJXFGd3en1F19IUlwNXrXp3XtiWa8s5GxAW/BJDH39Df9HtS45KdccgK2g1DCzw==</t>
  </si>
  <si>
    <t>CTR-05533-P2V7</t>
  </si>
  <si>
    <t>PRO-08111-D6R9</t>
  </si>
  <si>
    <t>0473aaa1-5450-f011-877b-6045bd38838a</t>
  </si>
  <si>
    <t>GwKXrlkX5xMIPOGZ/y2nd4z6iBbqIEk64mcFtuOYGvv88rouYu9fWqQ/4FvDw16OGhLRbVo57b1XHgwsrGpCeg==</t>
  </si>
  <si>
    <t>CTR-05534-V6D0</t>
  </si>
  <si>
    <t>PRO-07027-L4T5</t>
  </si>
  <si>
    <t>d323d1c3-5950-f011-877b-6045bd38838a</t>
  </si>
  <si>
    <t>FcVkLWirXu0q8dmgStC/U1/YWHSe0jjupG1RBc7XUogv+x7Nu/ZBTTu0T0J34VIDuATTmt9BRkgUGt8twwYrlQ==</t>
  </si>
  <si>
    <t>CTR-05535-M8V0</t>
  </si>
  <si>
    <t>PRO-07197-H2J2</t>
  </si>
  <si>
    <t>656ec52c-6450-f011-877b-6045bd38838a</t>
  </si>
  <si>
    <t>0X5Dyyo6zGHiw55dKFHFETvRDZ/Nhh81LsPUw2WOiKt+ppRP4R09CG8+Z2BMPAliotfKAkbEAOE7TFGYQiCrDg==</t>
  </si>
  <si>
    <t>CTR-05536-G0Y4</t>
  </si>
  <si>
    <t>PRO-07946-J2P1</t>
  </si>
  <si>
    <t>f665a729-6550-f011-877b-6045bd38838a</t>
  </si>
  <si>
    <t>5w+6RQBHh9KU72FxMNW1Q9/fhti7KYkqIwR+0LJtlH7mi+QLRTjQbiTPvJgb+gQdr/h/Kc42x6QxgczEPefBFQ==</t>
  </si>
  <si>
    <t>CTR-05537-G6R7</t>
  </si>
  <si>
    <t>PRO-07912-V1K8</t>
  </si>
  <si>
    <t>4ebeb186-6650-f011-877b-6045bd38838a</t>
  </si>
  <si>
    <t>1Unq0SUVI3uCyuLshyrDEdrr+R44ewnaRD2SQH/R6VPB9KiwWU2F8vlnxnrqNxWNLhEjL8hM6CQVxmSgaY4WNQ==</t>
  </si>
  <si>
    <t>CTR-05538-L6F7</t>
  </si>
  <si>
    <t>PRO-07872-H0R3</t>
  </si>
  <si>
    <t>c707ad15-6e50-f011-877b-6045bd38838a</t>
  </si>
  <si>
    <t>cxDjeqI/CQDol8czmRcrdfKC4zghSVNk567OiKpS0UCfqCB/Ah4BruFHrvVURJIiKy0rSKflduBzdL7UCPZXGA==</t>
  </si>
  <si>
    <t>CTR-05539-J7Q6</t>
  </si>
  <si>
    <t>PRO-07519-M4R3</t>
  </si>
  <si>
    <t>GRATUIDADE - ASSTI, GRATUIDADE  - CIRCUITO BEM-ESTAR</t>
  </si>
  <si>
    <t>a15f54fe-6e50-f011-877b-000d3ac031f2</t>
  </si>
  <si>
    <t>mvmUT57+AUjoncHeNPvKTnbAb4YuEOTno8hnN7uJvL+o5gtLqg1TOaXTEUf+lNlhqU0yNWVGw0I7iA/kv3BbnA==</t>
  </si>
  <si>
    <t>CTR-05540-J5P5</t>
  </si>
  <si>
    <t>PRO-08022-M6Z9</t>
  </si>
  <si>
    <t>GRATUIDADE - MENTIS</t>
  </si>
  <si>
    <t>b806f6f8-1351-f011-877b-6045bd3aa883</t>
  </si>
  <si>
    <t>u+2OL2GztY7d+J3qq+BKHb4+w57FhC7idrHx9uyxScvJk0tT0ABxNmvvuGyi232eUi1lI6xe0sE/4xZkq8co7w==</t>
  </si>
  <si>
    <t>CTR-05541-D0Q1</t>
  </si>
  <si>
    <t>PRO-08124-J1W1</t>
  </si>
  <si>
    <t>bdca0890-1e51-f011-877b-6045bd38838a</t>
  </si>
  <si>
    <t>RntFgPzvuEq+5AANwYEYX4SjXlHkWmOiMxN5x+WiKOT5NJ3leyaNN2EhZTh5iQB7BfA3gTnLJ/RyLoknM7l27w==</t>
  </si>
  <si>
    <t>CTR-05544-X4G7</t>
  </si>
  <si>
    <t>PRO-08044-Q4F0</t>
  </si>
  <si>
    <t>SERVICOS DE SST – PACOTE BRONZE, PGR - programa de gerenciamento de risco (NR 1), PCMSO - Programa de Controle Médico de Saúde Ocupacional, Laudo Técnico, LAUDO DE INSALUBRIDADE, Consultas Ocupacionais, Consultas medicas especializadas</t>
  </si>
  <si>
    <t>e16110a8-1e51-f011-877b-6045bd38838a</t>
  </si>
  <si>
    <t>R3BhV6VONX4zhrOME24bJrNDYBv5KEYIaVnpG43dtkjZK7L2xa8KOvkdDQ4D+wzoMcyqCGAcju1tN36zbYR/gw==</t>
  </si>
  <si>
    <t>CTR-05545-T7M9</t>
  </si>
  <si>
    <t>PRO-08047-M3Y9</t>
  </si>
  <si>
    <t>8cdb8316-2351-f011-877b-6045bd38838a</t>
  </si>
  <si>
    <t>EZS8l9AvsUbZLCMolkaQHMsH3nCLBohexyckPClKoSyv4ZDfMY+oResuDmckQW8K9cM3f9/fSEnexeS4XFWUJA==</t>
  </si>
  <si>
    <t>CTR-05547-P6K4</t>
  </si>
  <si>
    <t>PRO-08049-W0Q0</t>
  </si>
  <si>
    <t>bad827dc-2451-f011-877b-6045bd38838a</t>
  </si>
  <si>
    <t>0O9fA/icECmPyyXw0Pfov7mnEY/o15DAfUbp/S0uxvl01KMrNdHe0vsf6DhsTVedem7p5a8yoCYfLd/FRBEKAw==</t>
  </si>
  <si>
    <t>CTR-05548-F6J3</t>
  </si>
  <si>
    <t>PRO-08053-M4P3</t>
  </si>
  <si>
    <t>de398a17-3751-f011-877b-00224836246a</t>
  </si>
  <si>
    <t>Bi4SkB0F84HWtsV4KE2UMk28Zn4B39byhGC5DKWOR5OymITGpxzY5u6dzR0y69t19TbHarR7IJjTKTciMeivXw==</t>
  </si>
  <si>
    <t>CTR-05549-B9X8</t>
  </si>
  <si>
    <t>a75c88d2-c651-f011-877b-6045bd3aa883</t>
  </si>
  <si>
    <t>gTxwyVglEFLwGAGk8HrCxeMc/El1S7+mIKgpsWZosjFewTedwr1InEFWUz1/5jv2RQQ4pvsiAlhZkZmO4Zi5hg==</t>
  </si>
  <si>
    <t>CTR-05550-X3X4</t>
  </si>
  <si>
    <t>PRO-07892-R0T6</t>
  </si>
  <si>
    <t>00069957001085</t>
  </si>
  <si>
    <t>PORTO A PORTO COMERCIO, IMPORTACAO E EXPORTACAO LTDA</t>
  </si>
  <si>
    <t>9214e657-c951-f011-877b-6045bd3aa883</t>
  </si>
  <si>
    <t>Grlbq/2O4xpDlE/apNbtpdse8lCvdhRNCusZd1VoOaBIT2+sOdv+bNgzV4f0I75Yr2LYYIeLgRwMsiXE/PwFag==</t>
  </si>
  <si>
    <t>CTR-05551-Q4D9</t>
  </si>
  <si>
    <t>PRO-06931-L5Q9</t>
  </si>
  <si>
    <t>1fd19a0b-da51-f011-877b-6045bd3b8a7f</t>
  </si>
  <si>
    <t>yGd43rgfkICBkDKT5t+5wSiR3ALntHLpcS51P3LADjarhxI8xE2iwqfyHo6lNmHEflEPuzDe8X79YPxVNgKZCg==</t>
  </si>
  <si>
    <t>CTR-05552-V3X3</t>
  </si>
  <si>
    <t>PRO-08149-X2F9</t>
  </si>
  <si>
    <t>882a6cac-f351-f011-877b-6045bd3844ac</t>
  </si>
  <si>
    <t>JaV/qZJB53cq1HDcX0r1bHjnL2sV4DJ0xiW7R1jsbiVPk0+DiJ/uBnZysLN6eNS8IHeO50mT/4Zl2NZw5bxV7w==</t>
  </si>
  <si>
    <t>CTR-05555-L5D9</t>
  </si>
  <si>
    <t>PRO-07911-H1K2</t>
  </si>
  <si>
    <t>ATENDIMENTO EM PSICOLOGIA, Palestra em Saúde e Segurança no Trabalho, Palestra em Saúde e Segurança no Trabalho, Palestra em Saúde e Segurança no Trabalho</t>
  </si>
  <si>
    <t>3cca05dd-fd51-f011-877b-6045bd3844ac</t>
  </si>
  <si>
    <t>vpeHpJYtMdZ29cBxz6s7gqpVYesjTRFmWj3LchxR+3gtovJQvZ9z4wu+ksgDULpS+Bo2fb9/y3ecQw7Kcwk4aA==</t>
  </si>
  <si>
    <t>CTR-05556-W8C7</t>
  </si>
  <si>
    <t>PRO-07710-M5W1</t>
  </si>
  <si>
    <t>71f95f4c-0152-f011-877b-6045bd3aa883</t>
  </si>
  <si>
    <t>kZGXeqFPyi06i8dAUnehOJ2F2AHcV54Qt/1fWOr1RAkcgm2FGIYUOyZLy2iOgQyw6mJoF6uGG8mr/dbm4QyG9A==</t>
  </si>
  <si>
    <t>CTR-05557-W3B0</t>
  </si>
  <si>
    <t>PRO-08123-N2B9</t>
  </si>
  <si>
    <t>4dbf862d-5953-f011-877b-000d3ac031f2</t>
  </si>
  <si>
    <t>3hlLlN9tOG4Eo1bbxHBRHTW9OU6MsFIDEoFkH9p9X5FNaz4eUunNCVXImg0P9oFFOG3Nnw81QCc2acDU3zPY2g==</t>
  </si>
  <si>
    <t>CTR-05558-B7N7</t>
  </si>
  <si>
    <t>PRO-08078-Q9R5</t>
  </si>
  <si>
    <t>3fad5b7b-5c53-f011-877b-000d3ac031f2</t>
  </si>
  <si>
    <t>bKGLK31vXNYj8pUeKUtDKOpHIWyEbvNNm21VQZ//fIdRG/rmsrc0bWcvSsJ58HiApOI/shiuEgmihCl+qwH7Lw==</t>
  </si>
  <si>
    <t>CTR-05559-Q1Y6</t>
  </si>
  <si>
    <t>PRO-07941-Q2W1</t>
  </si>
  <si>
    <t>1581e5e7-5c53-f011-877b-000d3ac031f2</t>
  </si>
  <si>
    <t>6onQDDL0dRV5oMpv2vbxE58JOOq3IntH2iXVW0z2BcZ4uGXKr5puCrNwm4cSXJJnhdrr0Iz8eZINq73/Sb3j1g==</t>
  </si>
  <si>
    <t>CTR-05560-F6W1</t>
  </si>
  <si>
    <t>PRO-08147-D2S1</t>
  </si>
  <si>
    <t>49b81da8-6453-f011-877b-6045bd38838a</t>
  </si>
  <si>
    <t>gMHfWPFCTfFjKMaBIrY+i2NR44AcZOjlb17m5OXv7PlT9wcWQAxjNeeLl3/zMo2EDIfPz6HPT6PVfrrLTeRbig==</t>
  </si>
  <si>
    <t>CTR-05561-G2G5</t>
  </si>
  <si>
    <t>PRO-08159-D8Q2</t>
  </si>
  <si>
    <t>e07258a4-8053-f011-877b-6045bd3a5ee8</t>
  </si>
  <si>
    <t>PLGqjkyZhq5+gBBO7kRTh6kK1W811Tpt6RASauj338l6YqedWrRL3IWVBoYOml1Py9GHJyaxCSQajH8jr2nlQg==</t>
  </si>
  <si>
    <t>CTR-05562-K3S1</t>
  </si>
  <si>
    <t>PRO-07061-N3L1</t>
  </si>
  <si>
    <t>356b0e39-8c53-f011-877b-6045bd3c861d</t>
  </si>
  <si>
    <t>e81yZxEz2LDIPLfvmeU/vohWl/aDw10lD/9EK9uKxCTMd4IgknXtrScRk+R80Jp+cEB/RLqssS9fpaRY/9Gmow==</t>
  </si>
  <si>
    <t>CTR-05563-R6M5</t>
  </si>
  <si>
    <t>PRO-08164-Y2K0</t>
  </si>
  <si>
    <t>c5ffdab8-8f53-f011-877b-6045bd3a5ee8</t>
  </si>
  <si>
    <t>Zg+8RwswrvZ0HOoELpGFumZMvV39zcbIkwBf5fs2gsr7RKiADij+MTJqYw6G2ZNsBqkIzVdfjQVmDn4owCIQOg==</t>
  </si>
  <si>
    <t>CTR-05564-R2P1</t>
  </si>
  <si>
    <t>PRO-08150-F1Z5</t>
  </si>
  <si>
    <t>7319da5d-9253-f011-877b-6045bd3a5ee8</t>
  </si>
  <si>
    <t>KDS7gcsSWMrSJ6dMz8B7gzjocwMXmimGds4NO4rVJja9rilshzRQ50oREok9SsQpEqleW4QczwJlhzjJd3Jynw==</t>
  </si>
  <si>
    <t>CTR-05565-R6X6</t>
  </si>
  <si>
    <t>PRO-08142-S3F3</t>
  </si>
  <si>
    <t>f7924181-9253-f011-877b-6045bd3a5ee8</t>
  </si>
  <si>
    <t>JLQWlBSwrzvFqarnoU1UsJOqUSm8yEh0OGIU7o7qjm15kOtpIEUTwtZAQSV9Ew28WyPu6M5O+Di8OBZyDSQyew==</t>
  </si>
  <si>
    <t>CTR-05566-T9R1</t>
  </si>
  <si>
    <t>PRO-08145-Z8B0</t>
  </si>
  <si>
    <t>e7bc07ab-9253-f011-877b-6045bd3a5ee8</t>
  </si>
  <si>
    <t>qjO5I3yVWgWFrHRQanxAhdCI3NXAVEQvHA5Vl5STUQi6rNCAI9AWkLeVff2w7TTdL8E1FDzIU82uXfHItvNigQ==</t>
  </si>
  <si>
    <t>CTR-05567-K6N6</t>
  </si>
  <si>
    <t>PRO-08130-Q5L8</t>
  </si>
  <si>
    <t>4d15cf3d-be55-f011-bec2-002248df8e9e</t>
  </si>
  <si>
    <t>OWo7+NtFBwmdscpCqP04hOjjOxeg5H8dccKQkPwiAb8zM48npUl4VC4eE9hRlFjAB1yz+0BoFlW3z+FL+8HhWw==</t>
  </si>
  <si>
    <t>CTR-05568-N0G4</t>
  </si>
  <si>
    <t>PRO-08030-S5K5</t>
  </si>
  <si>
    <t>01550770000170</t>
  </si>
  <si>
    <t>WELMA SOUSA DE MORAIS KODAMA</t>
  </si>
  <si>
    <t>6cf69201-c155-f011-bec2-6045bd3aa883</t>
  </si>
  <si>
    <t>7I3mNghAVu6QQxccGtSBLic+oj2CDJbX4lWWlySNBsQEGavYdTf/YWDz6UkfUZy8s0UwNSs4fcdghwDepQfKLA==</t>
  </si>
  <si>
    <t>CTR-05569-V6H3</t>
  </si>
  <si>
    <t>PRO-07996-S1H0</t>
  </si>
  <si>
    <t>15758703000150</t>
  </si>
  <si>
    <t>ANGTEC INSTALACOES ELETRICAS LTDA</t>
  </si>
  <si>
    <t>CONSULTA MEDICA OCUPACIONAL, Exames complementares - Saúde Ocupacional</t>
  </si>
  <si>
    <t>3a10f861-d155-f011-bec2-6045bd3844ac</t>
  </si>
  <si>
    <t>StQMdzIE+gftCQNOLilT/ELG1LhGPf0jIjiV8k4onpAb2oim4ghAK/yUarDoJ/tnE3wxDQo/oZnYw2kZ2GXWoQ==</t>
  </si>
  <si>
    <t>CTR-05570-N8Y3</t>
  </si>
  <si>
    <t>PRO-07875-J9W2</t>
  </si>
  <si>
    <t>43c12da4-d255-f011-bec2-6045bd3844ac</t>
  </si>
  <si>
    <t>KZo6UrLHaD0ycBZytv3QQqvoIatDiBZhYxv5W1loeMlVilAANZSkvqSLLGhlEK6OpYATpPMKR5G/7Y3ZQ6hL0g==</t>
  </si>
  <si>
    <t>CTR-05571-X2R8</t>
  </si>
  <si>
    <t>PRO-07874-N9T7</t>
  </si>
  <si>
    <t>ddf3c296-de55-f011-bec2-6045bd3844ac</t>
  </si>
  <si>
    <t>TZJIXccGQCveYXKxQQU76s9nC5bw6oHv7P+dX/lDaEILw3Bg12tpZoWxDOHU9B7ZxfbLnFquNrupXgnaOqNkmA==</t>
  </si>
  <si>
    <t>CTR-05572-H7Z5</t>
  </si>
  <si>
    <t>46af889a-9d56-f011-bec2-6045bd3844ac</t>
  </si>
  <si>
    <t>3LE5qX4UOMW3wz8tRZegUQ0cS59KU7l7UnJ4EJD1rHyxDyBVNpnCzFjEoMpr44NpkY5MVnyf0DWVqCRbOIYrLw==</t>
  </si>
  <si>
    <t>CTR-05573-S1G8</t>
  </si>
  <si>
    <t>PRO-07276-T2J1</t>
  </si>
  <si>
    <t>26dbbd2a-9e56-f011-bec2-6045bd3844ac</t>
  </si>
  <si>
    <t>dL/fQu70RA2z2ZJLw1ESBkuK6jB35iMabSch6voLxn04DtqTG0NSwwoPNLXS4znZVXFjkyqw74o22PvVYWpiQg==</t>
  </si>
  <si>
    <t>CTR-05574-M7W0</t>
  </si>
  <si>
    <t>PRO-07277-H7F0</t>
  </si>
  <si>
    <t>cf90b491-a056-f011-bec2-6045bd3844ac</t>
  </si>
  <si>
    <t>VhhzAPBJSSVIkKmdermpW5uWCtST9mRvkIrXfA0CYVcFjnP9yZuXAC5jho1Q7BbSjEq5bazvBTODYpSJ3ZPxXA==</t>
  </si>
  <si>
    <t>CTR-05575-R5G1</t>
  </si>
  <si>
    <t>PRO-08109-X9S2</t>
  </si>
  <si>
    <t>395aafb4-a756-f011-bec2-000d3ac031f2</t>
  </si>
  <si>
    <t>VHGQqo0MKNsFWBNEWztd8ZzrwkHpXpCOb5lg+WvtaZK9V4At+0q5oaegtjpOKJUYR3novEDR48zkCg9+cn106w==</t>
  </si>
  <si>
    <t>CTR-05576-H8M5</t>
  </si>
  <si>
    <t>PRO-08143-N2K1</t>
  </si>
  <si>
    <t>1bf474bc-b756-f011-bec1-6045bd3b5088</t>
  </si>
  <si>
    <t>oa+pl7BhILaIJTMOZfuy/CBp0RYGfJmL1yxN8Esu4te3f5GP4tdqIz70ciSd7oeR0CcIP4AztQWp/vNgwADmkA==</t>
  </si>
  <si>
    <t>CTR-05577-P4G3</t>
  </si>
  <si>
    <t>PRO-08166-N2Z9</t>
  </si>
  <si>
    <t>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t>
  </si>
  <si>
    <t>fa148f58-b856-f011-bec2-6045bd3844ac</t>
  </si>
  <si>
    <t>iY9NRpxgV/R0belB9akA9A5FCcSyPcqfJbhL/+gtyn4D4NAZupp6hUDXwu6jDU6nvesM4wgF/6rC7PoPbfclIw==</t>
  </si>
  <si>
    <t>CTR-05578-P6W3</t>
  </si>
  <si>
    <t>PRO-07475-Z4R2</t>
  </si>
  <si>
    <t>PGR - programa de gerenciamento de risco (NR 1), PCMSO - Programa de Controle Médico de Saúde Ocupacional, Laudo Técnico</t>
  </si>
  <si>
    <t>3c2ad596-6a57-f011-bec2-6045bd3b8a7f</t>
  </si>
  <si>
    <t>TtdNMwRogtp7sH6FvF4RXIiaUrgBRn8T2/F68qdIM6s0vOwI/3mp6j0kCUHuHK9HXrdBYcGA7xcmVjuONMLkkQ==</t>
  </si>
  <si>
    <t>CTR-05579-Y6P9</t>
  </si>
  <si>
    <t>PRO-08178-V7X9</t>
  </si>
  <si>
    <t>34a5f183-6f57-f011-bec2-6045bd3aa883</t>
  </si>
  <si>
    <t>c0opKHXpjMrav4Yw9Qgz+/BmqrEyfKb9T8iM4cQdOqXdgtoUUGDSg2tW6RVcXP8FF0EMj7iICfhLJC6lBH2O2g==</t>
  </si>
  <si>
    <t>CTR-05580-C0N1</t>
  </si>
  <si>
    <t>PRO-07038-K5H1</t>
  </si>
  <si>
    <t>36772051000189</t>
  </si>
  <si>
    <t>DAN HEBERT ENGENHARIA S/A</t>
  </si>
  <si>
    <t>c59b40da-6f57-f011-bec2-6045bd3aa883</t>
  </si>
  <si>
    <t>99rnVa6Lxq8S4Uhw31lRvWWqtt4DU34A1yXBXKvNYx5FrBhQ0hlGsEczRq9n6oHYUEPscIFQf1m5mIQmkZCrjQ==</t>
  </si>
  <si>
    <t>CTR-05581-M3N0</t>
  </si>
  <si>
    <t>PRO-07128-Z5L5</t>
  </si>
  <si>
    <t>3e954b0a-7057-f011-bec2-6045bd3aa883</t>
  </si>
  <si>
    <t>fUMIwZf57DeI9YKEws6oEvSscC6ICErsKVLy3WDq4zcwOwAiknxu9vDJA75olDxZhuwopgJDERx7+AW+dlb7bw==</t>
  </si>
  <si>
    <t>CTR-05582-H9Y4</t>
  </si>
  <si>
    <t>PRO-07245-Z4P1</t>
  </si>
  <si>
    <t>1fffcb3a-7057-f011-bec2-6045bd3aa883</t>
  </si>
  <si>
    <t>Kwi6DeUKiwwevW98VFgkVae9+NNut3ayT4f2cUZ1jfvrKvic0W3MQPpe55Tdp1ot8P1Q6xj4Tc0xo08p8HmAgg==</t>
  </si>
  <si>
    <t>CTR-05583-X6Z2</t>
  </si>
  <si>
    <t>PRO-07497-X7S0</t>
  </si>
  <si>
    <t>03185564000134</t>
  </si>
  <si>
    <t>EGAPLAST - ARTEFATOS E COMERCIO DE PLASTICOS LTDA</t>
  </si>
  <si>
    <t>Fabricação de artefatos de material plástico para outros usos não especificados anteriormente</t>
  </si>
  <si>
    <t>cfb5ef7a-8857-f011-bec2-6045bd3aa883</t>
  </si>
  <si>
    <t>cqx40VFe74EUhDGoi8bcM+68NmoNc2gatxXSpNgbzcnj1Jf7p8QOgnjJ6BzWD4va5tYcVzWJV1koIDRaaaieUg==</t>
  </si>
  <si>
    <t>CTR-05584-L9B2</t>
  </si>
  <si>
    <t>PRO-07984-V3C5</t>
  </si>
  <si>
    <t>ad5076c1-0758-f011-bec2-6045bd38838a</t>
  </si>
  <si>
    <t>lvAHlsh6YL++/ysjG/DjFZQKhwgQH8ToFJAsVau5Nn3sDyCgXktVK5HvH+f5mli6hHQvaq8Y0g3yKgODFm0Rgw==</t>
  </si>
  <si>
    <t>CTR-05585-S9M0</t>
  </si>
  <si>
    <t>PRO-08176-M0R4</t>
  </si>
  <si>
    <t>9b540304-0f58-f011-bec2-6045bd3b8a7f</t>
  </si>
  <si>
    <t>dBBZN/qjklUl6pk861xa2EFIn8aptLRd+tjDFsfQJWSdNCWtPzaFZnr2pr3vFvu6VjhthsT4aquz1B6Q8GFCog==</t>
  </si>
  <si>
    <t>CTR-05586-H2N8</t>
  </si>
  <si>
    <t>PRO-08026-Z6S8</t>
  </si>
  <si>
    <t>55cecbe7-d558-f011-bec2-6045bd3b8a7f</t>
  </si>
  <si>
    <t>4IA0tYYI8rYui2829lU1mQfny4qMUWG/wBSraXl5V5wdbGjgDlpsFwpyVGlRwFqUL1lFK8Ge230J8OAEZNIKiQ==</t>
  </si>
  <si>
    <t>CTR-05587-Y1L0</t>
  </si>
  <si>
    <t>PRO-08204-R7F9</t>
  </si>
  <si>
    <t>ad1e4fc0-de58-f011-bec1-6045bd3a5ee8</t>
  </si>
  <si>
    <t>UxDfO+HplNf6VNJQNSJA0embx8U1DiO3gX+/6ujKQJNKQCkJ8lVkQQMG5SBeoiwPtrlAdzgKYnQrv2oDt6BvvQ==</t>
  </si>
  <si>
    <t>CTR-05588-F1B1</t>
  </si>
  <si>
    <t>PRO-08121-B4Q9</t>
  </si>
  <si>
    <t>648b082b-e058-f011-bec1-6045bd3a5ee8</t>
  </si>
  <si>
    <t>dXYkzHmepD6fnYhk8Att7hDUpsmTWpJx2g5ly//eIrgXvSBgPMZXhupMbDC4EopTyK35w3A1P5QGfl/xOu1Yzw==</t>
  </si>
  <si>
    <t>CTR-05589-P4S2</t>
  </si>
  <si>
    <t>PRO-08122-B6M8</t>
  </si>
  <si>
    <t>56bade55-0b59-f011-bec2-6045bd3844ac</t>
  </si>
  <si>
    <t>GoTepY5o5KsOVE9uL7RKhRpv3zN8ILKDeTQKB2VxDB68ecs+u/MrfHY9G3MLgeqA5NaxAeYn0KhAgpX4yhFK/g==</t>
  </si>
  <si>
    <t>CTR-05590-Y3D1</t>
  </si>
  <si>
    <t>PRO-08023-J2F2</t>
  </si>
  <si>
    <t>7f517848-1159-f011-bec2-000d3ac031f2</t>
  </si>
  <si>
    <t>VsJFBAZ3nQlHTjF7rP1RuGDIi4p8ch2p4jpM0Tsp45+mVGQCGl6rlSELlDvSzDSVSgfSbC8gRozwg/ZliPeS5A==</t>
  </si>
  <si>
    <t>CTR-05591-W5B2</t>
  </si>
  <si>
    <t>PRO-08093-P1J8</t>
  </si>
  <si>
    <t>TERMO DE ADESAO SOMOS INDUSTRIA – AZUL</t>
  </si>
  <si>
    <t>d8fd7351-2f5b-f011-877b-6045bd38838a</t>
  </si>
  <si>
    <t>BI8OejpCkcUGtobeku/h0+OeegAmrOMFCkSY4ywhA8AonoPeYo1iGqvU/diQf0cfsZejRpXrvu3CHwFqxXEVbw==</t>
  </si>
  <si>
    <t>CTR-05592-P0X9</t>
  </si>
  <si>
    <t>PRO-08202-W3C2</t>
  </si>
  <si>
    <t>01645969000182</t>
  </si>
  <si>
    <t>PANIFICADORA ESCORPIAO LTDA</t>
  </si>
  <si>
    <t>4911faa0-2f5b-f011-877b-6045bd3aa883</t>
  </si>
  <si>
    <t>reENcUVgYOmmX9O6bqhvIYqWPKT1KmkSmlsXibddb3RwJB+B6KdnqBKK7kJNllpYQqpwYKKSJnIkw01xawhe4A==</t>
  </si>
  <si>
    <t>CTR-05593-P4Q7</t>
  </si>
  <si>
    <t>PRO-07506-H9P1</t>
  </si>
  <si>
    <t>54305743001170</t>
  </si>
  <si>
    <t>HPE AUTOMOTORES DO BRASIL LTDA</t>
  </si>
  <si>
    <t>0db0109f-355b-f011-877b-6045bd3b8a7f</t>
  </si>
  <si>
    <t>/3ypnTgBf6BP5PVX5KoSj1jNXDOkT6/IiOLh33A4oY9fw80aBlAkA8WQRxWcqr8cC477xhpcpFdKoGSOTL0y/w==</t>
  </si>
  <si>
    <t>CTR-05594-M4J2</t>
  </si>
  <si>
    <t>PRO-07727-Q3Y2</t>
  </si>
  <si>
    <t>87d1a864-365b-f011-877b-6045bd3b8a7f</t>
  </si>
  <si>
    <t>AWoZ7OfBH4S9GlqaVS3Ac8QwnMxMBzigLa+TFmkHRffKNayQ8g2t+iU5VpAt2B7eFsUc/POH2UyH9ukF/5JG5A==</t>
  </si>
  <si>
    <t>CTR-05596-F1P2</t>
  </si>
  <si>
    <t>PRO-07414-L3H6</t>
  </si>
  <si>
    <t>ec1041dc-365b-f011-877b-6045bd3b8a7f</t>
  </si>
  <si>
    <t>9vzpIFu/DdOmN5VWsW4KntG36ndjzL6GdiEK/+raHqZoFsyIWwfjkE6CF2+8U+JBmcph4lQmPpZPlrKglEwsjg==</t>
  </si>
  <si>
    <t>CTR-05597-V4M7</t>
  </si>
  <si>
    <t>PRO-07413-D5R9</t>
  </si>
  <si>
    <t>935fea3b-375b-f011-877b-6045bd3b8a7f</t>
  </si>
  <si>
    <t>z2rAGyqMOFEPs7OEU92//pBbbiHjPjx9HfHnP8/wT3NN/lPe1PrI2gLO08V+ZGa/xVeWwa7V0jUrKIrvGd3Udw==</t>
  </si>
  <si>
    <t>CTR-05598-S1B2</t>
  </si>
  <si>
    <t>PRO-07626-B4B3</t>
  </si>
  <si>
    <t>54038593000104</t>
  </si>
  <si>
    <t>PAULO OCTAVIO EMPREENDIMENTOS IMOBILIARIOS LTDA</t>
  </si>
  <si>
    <t>8fa1a3ad-375b-f011-877b-6045bd3b8a7f</t>
  </si>
  <si>
    <t>ermPNV8PUEH4yiyEwfIRnfvewjdlFM3HkUFTK2BRJvRIdJa9fONlZ7yYNTu+KWIL2HOzgtDG0S/rU9hazdiQ3A==</t>
  </si>
  <si>
    <t>CTR-05599-J0C2</t>
  </si>
  <si>
    <t>PRO-07415-D9R4</t>
  </si>
  <si>
    <t>49358077000127</t>
  </si>
  <si>
    <t>PO 840 EMPREENDIMENTOS IMOBILIARIOS SPE LTDA</t>
  </si>
  <si>
    <t>2e7a7cb5-385b-f011-877b-6045bd3b8a7f</t>
  </si>
  <si>
    <t>UEQCQld6NrwkxenH96Vwg3pV3Xnt4ikT3RhZAfzRar35yQGTZmkNwF0J5wA6Oe7fAMbZhsjUNvWQ6VcAQArJow==</t>
  </si>
  <si>
    <t>CTR-05600-M7S2</t>
  </si>
  <si>
    <t>PRO-07410-Y9T1</t>
  </si>
  <si>
    <t>7dc36151-395b-f011-877b-6045bd3b8a7f</t>
  </si>
  <si>
    <t>QfL+YtT3RP26JHSfx9B1RjxiMKOwWPfKvTAC/my0UZMRkC6wM90vOltbn4uXNDvsiz1lUGgbtirqFu1TGdYTIw==</t>
  </si>
  <si>
    <t>CTR-05601-J6W0</t>
  </si>
  <si>
    <t>PRO-05161-R1X5</t>
  </si>
  <si>
    <t>a4ba5b63-395b-f011-877b-6045bd3b8a7f</t>
  </si>
  <si>
    <t>RZhVBV9vq2MDUyBDLDHz8KtBm8OaCprOKOEwI6UIREDg1xRHbtnEFnqs5Z7ZvZdKf5kpnqt9PJO7snxDd0sdhw==</t>
  </si>
  <si>
    <t>CTR-05602-V8C7</t>
  </si>
  <si>
    <t>542172db-3a5b-f011-877b-6045bd38838a</t>
  </si>
  <si>
    <t>SNCDBtiSp58uZAAy9opA32za5k4zqStmPCyvEM/nLuZQqRY41POl0t7uwngk59ZBYI+dy0hp3XDpD0RQYKJUqQ==</t>
  </si>
  <si>
    <t>CTR-05603-V8C0</t>
  </si>
  <si>
    <t>PRO-08206-R4Q7</t>
  </si>
  <si>
    <t>44160942000102</t>
  </si>
  <si>
    <t>STEELAR SISTEMAS CONSTRUTIVOS SUSTENTAVEIS LTDA</t>
  </si>
  <si>
    <t>daeb3b73-3b5b-f011-877b-6045bd3b8a7f</t>
  </si>
  <si>
    <t>9Cp+9DrjpIodiU44tWcrayjJK2cqxOVi0eW0KJSB1E4JyiKsi1PPulPb3El26eV2apK8jTzCp1N9rP/4igJCWg==</t>
  </si>
  <si>
    <t>CTR-05604-W3S1</t>
  </si>
  <si>
    <t>PRO-08118-M2W1</t>
  </si>
  <si>
    <t>47a07f89-3b5b-f011-877b-6045bd38838a</t>
  </si>
  <si>
    <t>KEIxKidpq0xEJ5i5FJcZpGfmZU+wh/y2f41BbrJSt2plMrC8ZGR/51bq1PLCgqItotcYEe3W5cpC9jV867Mg4Q==</t>
  </si>
  <si>
    <t>CTR-05605-H4L5</t>
  </si>
  <si>
    <t>PRO-08081-R4W0</t>
  </si>
  <si>
    <t>22591cf9-3e5b-f011-877b-000d3ac031f2</t>
  </si>
  <si>
    <t>B2ZsV6k6c2qsJgzjJSZ+ViSv19qKHPQxTLQXMZKsxa/Wki2IEV5nDSOB0QoztvT/Map0krWcRon06GeG4LSZMg==</t>
  </si>
  <si>
    <t>CTR-05606-B6H7</t>
  </si>
  <si>
    <t>PRO-08108-M6L3</t>
  </si>
  <si>
    <t>981017ff-3e5b-f011-877b-000d3ac031f2</t>
  </si>
  <si>
    <t>3YfynempeVqzLTe9kA/ieMO13dhQtNUuIxR0rORTFM9+931B/0qXVR2qknoJpTxdw+UOA+Qh1+4a6VzZWzZvfw==</t>
  </si>
  <si>
    <t>CTR-05607-Z9J5</t>
  </si>
  <si>
    <t>52951f7c-405b-f011-877b-000d3ac031f2</t>
  </si>
  <si>
    <t>BgfbsDE8K/EG/6ZSCjN8PQ63JbI93gplLsGGv/L3Sz6s32iXqlPoPz/nzj9Z9WWfDPVrXHtbQS/6Cm/s3h19Cw==</t>
  </si>
  <si>
    <t>CTR-05608-J6J3</t>
  </si>
  <si>
    <t>PRO-08170-P8Q1</t>
  </si>
  <si>
    <t>cf4afc11-415b-f011-877b-6045bd3b8a7f</t>
  </si>
  <si>
    <t>xmrvCakKI0o+gG11n95i1q0pj18yyQk5CV1T0dlrmAm92pF+qHfGF2x9Xwz86OGNWRMCQ9ZwaUeedwcRdav0iA==</t>
  </si>
  <si>
    <t>CTR-05609-S1Q0</t>
  </si>
  <si>
    <t>59b645a2-415b-f011-877b-000d3ac031f2</t>
  </si>
  <si>
    <t>B6nWrCzDfwXdmd9A03Tibq2HIqX6KijZdsdsm0DSOaxybO6ijDMai3ax2NTaqNYOLJVA8VRHG/9xDvZf/RtDYw==</t>
  </si>
  <si>
    <t>CTR-05610-G1Z9</t>
  </si>
  <si>
    <t>PRO-08165-H6N7</t>
  </si>
  <si>
    <t>6696f3a8-435b-f011-877b-000d3ac031f2</t>
  </si>
  <si>
    <t>6wBMpyGHJAAuFTsPkKQiVX4Yv6PQIxiSi5FPFC94HvgustJOFb1sEr52+0+QWZcSRNxR2rJdBkhLBT8NtBwpnA==</t>
  </si>
  <si>
    <t>CTR-05611-L5W4</t>
  </si>
  <si>
    <t>PRO-08105-Q9T3</t>
  </si>
  <si>
    <t>31680985-1e5c-f011-877b-002248df8e9e</t>
  </si>
  <si>
    <t>RnpW626JDJz36YdpD+c9BPjf+4xFUd5oC8FNGOkPuTEWMlOUewNNmU6thAEsV9U8D+bL3wLcCnM10j/sf5bjIw==</t>
  </si>
  <si>
    <t>CTR-05612-H9P8</t>
  </si>
  <si>
    <t>PRO-08161-Z6B1</t>
  </si>
  <si>
    <t>70172647-d45c-f011-877b-6045bd38838a</t>
  </si>
  <si>
    <t>RokEg5Rmz73Allx7Jv0s9yRe0k9FmmwXbJwBb4a6BeVe/y3jdboETEABqdUnFw/PjoSN6t0D3av67la3RssjAg==</t>
  </si>
  <si>
    <t>CTR-05614-V7N8</t>
  </si>
  <si>
    <t>PRO-08222-S1Y2</t>
  </si>
  <si>
    <t>8f23d58a-ea5c-f011-877b-6045bd38838a</t>
  </si>
  <si>
    <t>T5ZooD92fJFj5wh+07eRxCRC4dHu888RZD/wlpEcosZVnMNDmeyiq8UFiBdvb/ulX5parK+T3G2tYQxzXU1SCw==</t>
  </si>
  <si>
    <t>CTR-05615-Y6L2</t>
  </si>
  <si>
    <t>PRO-08058-N4B1</t>
  </si>
  <si>
    <t>97fb4a5e-f25c-f011-877b-6045bd3aa883</t>
  </si>
  <si>
    <t>W0Lg0Q7+/ixJRY5tnDmUz7krrLf5qkQD+JylMpBgB3L9MZzoo89kbGEx+/NKsdrKF+IwSWh6QnvVp/PUNxlH/g==</t>
  </si>
  <si>
    <t>CTR-05616-B0S3</t>
  </si>
  <si>
    <t>PRO-08212-F6X4</t>
  </si>
  <si>
    <t>27829511000177</t>
  </si>
  <si>
    <t>BILACORP VIAGENS E TURISMO LTDA</t>
  </si>
  <si>
    <t>23230e37-035d-f011-877b-6045bd3b8a7f</t>
  </si>
  <si>
    <t>m7maWo/fl0JNtr2XQ698AI2z5/0pfOH7w9sxbEXRgiTTzpbjQEQNeuKyXIaPqMjmzYsoZimQKvT2IfKi021p+g==</t>
  </si>
  <si>
    <t>CTR-05617-Z1Y1</t>
  </si>
  <si>
    <t>PRO-08234-M7M6</t>
  </si>
  <si>
    <t>cdb60a83-055d-f011-877b-6045bd3b8a7f</t>
  </si>
  <si>
    <t>soHs007axE2vcx4y4q11d5ZBnBEYerLGptpewhbbQszsRc+RXFr3s9szTKRSbfv+ML2C1i5K7WIB4rg5DMwC5Q==</t>
  </si>
  <si>
    <t>CTR-05618-P5R0</t>
  </si>
  <si>
    <t>PRO-08151-F3Z4</t>
  </si>
  <si>
    <t>10550397000149</t>
  </si>
  <si>
    <t>AGROPECUARIA GRAO NATIVO LTDA</t>
  </si>
  <si>
    <t>0134200</t>
  </si>
  <si>
    <t>Cultivo de café</t>
  </si>
  <si>
    <t>353ebe52-065d-f011-877b-6045bd3b8a7f</t>
  </si>
  <si>
    <t>V71VoT/G/TeuQg4hjJsO67qapgknbZmXKVzr+ltR/ReiSrAJjn1FilzBUWNhX7kzC3Gm4KP6iD21GJpPWPeubw==</t>
  </si>
  <si>
    <t>CTR-05619-Q6P4</t>
  </si>
  <si>
    <t>PRO-08225-D8G5</t>
  </si>
  <si>
    <t>5fbe61df-065d-f011-877b-6045bd3b8a7f</t>
  </si>
  <si>
    <t>7SUviFtBmbyGfHBnmebcyTTU+0/yW0DcEShJTuwVAq7dmrlXODCL5V962RKqYLzSnZXb8dDMAjMtdKrNkIe7KQ==</t>
  </si>
  <si>
    <t>CTR-05620-Z5T3</t>
  </si>
  <si>
    <t>PRO-08209-Q9T8</t>
  </si>
  <si>
    <t>51fcbd6b-075d-f011-877b-6045bd3b8a7f</t>
  </si>
  <si>
    <t>BQQPT4JjDWqzgUvbwDJur5P1SDnpzAxcpvl5Qny0x81/bpAJFLh2FIHxRJhpJz5BSBk9UTgl8y1zu7pXgEGVKQ==</t>
  </si>
  <si>
    <t>CTR-05621-L9J2</t>
  </si>
  <si>
    <t>PRO-08102-B0S3</t>
  </si>
  <si>
    <t>eed08070-085d-f011-877b-6045bd3b8a7f</t>
  </si>
  <si>
    <t>ue8go6M9eq6EyH8kXwTtvh+jzZ+r/JTgMZVlERbXA8nce3ZWKGz8NycDIvgk/hMhUBPCQLaPIdRex+MHEzJ6bQ==</t>
  </si>
  <si>
    <t>CTR-05622-T2R8</t>
  </si>
  <si>
    <t>PRO-08201-N4L5</t>
  </si>
  <si>
    <t>69182913-095d-f011-877b-6045bd3b8a7f</t>
  </si>
  <si>
    <t>Fqg03/fsdkiJymcCE0mwXokOURtPU3kursX+u5zO2DdPYDr+uUKtWDNvK0GOfJeC1gbjObxyUcEueukgkLxf/g==</t>
  </si>
  <si>
    <t>CTR-05623-J8N7</t>
  </si>
  <si>
    <t>PRO-08185-T7H0</t>
  </si>
  <si>
    <t>dfc87bbb-095d-f011-877b-6045bd3b8a7f</t>
  </si>
  <si>
    <t>gPZ7aLxs0lkGmryV/XavVuddaon5U/0bBT1UWhvmiXckbMT3OhUMSeqqKEWB6NGFD/xF50WrHHiM68RuBdkS3g==</t>
  </si>
  <si>
    <t>CTR-05624-Y2Q1</t>
  </si>
  <si>
    <t>PRO-08208-Q1Y0</t>
  </si>
  <si>
    <t>00051722000175</t>
  </si>
  <si>
    <t>CASA DO PAO LTDA</t>
  </si>
  <si>
    <t>729f17b2-b35d-f011-877b-6045bd38838a</t>
  </si>
  <si>
    <t>L7+DKmYkyCZAnK0+7JdIiEk86ywScQUavexXC2UElgQCcVgV6btWQxPE1xyBiFOihPWo9Qu8rv0dMK25CYr4Sw==</t>
  </si>
  <si>
    <t>CTR-05625-G1N2</t>
  </si>
  <si>
    <t>PRO-08057-Q6J3</t>
  </si>
  <si>
    <t>f8e7554b-c75d-f011-877b-6045bd38838a</t>
  </si>
  <si>
    <t>QbsWt66lT652S3VGFkKbXlkxWiMDEdBqZGA59LLOUgjJlnJnen4+L/KnIHDyjassCi82ZcsNyBqxwGoEaiLiZA==</t>
  </si>
  <si>
    <t>CTR-05626-M7Y7</t>
  </si>
  <si>
    <t>PRO-07974-Q4C8</t>
  </si>
  <si>
    <t>NR 11 – Operador de Empilhadeira – Formação, NR 11 – Operador de Empilhadeira – Formação, NR 11 – Operador de Empilhadeira - Reciclagem, NR 11 – Operador de Empilhadeira – Formação, NR 11 – Operador de Empilhadeira - Reciclagem</t>
  </si>
  <si>
    <t>da2b9ab4-945e-f011-877b-00224836246a</t>
  </si>
  <si>
    <t>eWobX4vnRXN8+DaHRIOhIG+Pa/lmhjnAdNmpG8GuLfnusTX/VmJDsC2tP+vurO4TUoJK9NLg35AjWP7UxPGYsw==</t>
  </si>
  <si>
    <t>CTR-05627-V0M0</t>
  </si>
  <si>
    <t>PRO-08211-D4K0</t>
  </si>
  <si>
    <t>42422212000107</t>
  </si>
  <si>
    <t>2c072744-985e-f011-877b-6045bd3c861d</t>
  </si>
  <si>
    <t>NhWEsPllqfCZjEK+EAU26ChDQuIkjh2ZE7TPYNqntQF6tvksCnHNQ1iyIqkeW4YMIUUZhajlvjFDtzX964EgTg==</t>
  </si>
  <si>
    <t>CTR-05628-R9P6</t>
  </si>
  <si>
    <t>PRO-08250-M4P4</t>
  </si>
  <si>
    <t>cc2b3349-a65e-f011-877b-00224836246a</t>
  </si>
  <si>
    <t>DuiNnwYgd4D5mKm0Bix1SsSOD2L1e5QGJ4jYwClK3U1QbC4P8BkxfLrZuePoYfrAUy24zlpMaz8BonIczpwn0A==</t>
  </si>
  <si>
    <t>CTR-05629-G8C4</t>
  </si>
  <si>
    <t>PRO-08251-D0L3</t>
  </si>
  <si>
    <t>e7204aad-ad60-f011-bec2-6045bd38838a</t>
  </si>
  <si>
    <t>KOmfxtOupKKZEkzRKXAMxdf31HoE1nQSfARF5Uq1Y//uOUDc82RAaPLJSQGmnbqbCvUX17gW9UNcAlAV6Vh1Iw==</t>
  </si>
  <si>
    <t>CTR-05630-K7H3</t>
  </si>
  <si>
    <t>PRO-08117-J4Z8</t>
  </si>
  <si>
    <t>f6a88510-b060-f011-bec2-6045bd38838a</t>
  </si>
  <si>
    <t>UML6b79W3P6sScij9/Oc5zebkm1fMaErV0rwAjB3xV/wMorZ6M3sCdm8XDE3ZX8mhQdpxAdBVvDcLJDsdsKbLw==</t>
  </si>
  <si>
    <t>CTR-05631-D1V9</t>
  </si>
  <si>
    <t>PRO-08146-Q1V6</t>
  </si>
  <si>
    <t>290f0217-b260-f011-bec2-6045bd3aa883</t>
  </si>
  <si>
    <t>2AOvR70Dbnqi7lZ5zfbE2QTAXnZEcZxBCtCSzvwjeWK/wlFnLViKP8QrolL0yqR57rBileKOhgvkuHafQAexOQ==</t>
  </si>
  <si>
    <t>CTR-05632-N8X3</t>
  </si>
  <si>
    <t>PRO-08231-Q5X2</t>
  </si>
  <si>
    <t>37085792000154</t>
  </si>
  <si>
    <t>LOMAQ LOCACAO DE MAQUINAS LTDA</t>
  </si>
  <si>
    <t>4399102</t>
  </si>
  <si>
    <t>72cd6751-b860-f011-bec2-6045bd3b8a7f</t>
  </si>
  <si>
    <t>cccjomZvxhniwFC/9QzZ+1XoSY00Be3/lmYsYpeSTU8/Tuc2iICoK2BS6yD8gv+ktnliErBvBklLp3D3vTPDYg==</t>
  </si>
  <si>
    <t>CTR-05633-G3W2</t>
  </si>
  <si>
    <t>PRO-07707-L0Q5</t>
  </si>
  <si>
    <t>24957152000145</t>
  </si>
  <si>
    <t>PARAFLU DO BRASIL INDUSTRIA DE PRODUTOS QUIMICOS LTDA</t>
  </si>
  <si>
    <t>de4613ca-ba60-f011-bec2-6045bd3aa883</t>
  </si>
  <si>
    <t>TF+A76H0Mj5rWVzhwBBF0Iyy7i2SFQco25Dsu5g5yxsa6XzstjWino+SVADQWIBheH7P674x+nnUx6y0g49bDQ==</t>
  </si>
  <si>
    <t>CTR-05634-T4N9</t>
  </si>
  <si>
    <t>PRO-08255-P6Q6</t>
  </si>
  <si>
    <t>97a0dd1c-c460-f011-bec2-6045bd3b8a7f</t>
  </si>
  <si>
    <t>8k8rxT10X3onpyZpgjBT8jrrttf0D4+/6gboOrW8qKwRnC9W7Fd+j3ybU7hYcyOkNHHSDKdL7K2ryMANvpCMaQ==</t>
  </si>
  <si>
    <t>CTR-05635-P5G0</t>
  </si>
  <si>
    <t>PRO-08256-N8R8</t>
  </si>
  <si>
    <t>90347840000622</t>
  </si>
  <si>
    <t>TK ELEVADORES BRASIL LTDA</t>
  </si>
  <si>
    <t>INSTALACAO E MANUTENCAO DE CERCAS ELETRICAS, Instalador Hidráulico, MECANICO DE MOTO – CICLO DIESEL, Metodologias ágeis aplicadas na gestão de projetos</t>
  </si>
  <si>
    <t>c8d7ad7f-d960-f011-bec2-6045bd3aa883</t>
  </si>
  <si>
    <t>pJ+5LxX1XrxAne66kFYcJrFPhO1sUxv+3SzQg9DjQi94LRWvkZy0TM6hF17raCtbV2P8ocN7cy6Ag3iW8pwICw==</t>
  </si>
  <si>
    <t>CTR-05636-Z2F5</t>
  </si>
  <si>
    <t>PRO-08228-T0T6</t>
  </si>
  <si>
    <t>9a2d3d11-de60-f011-bec2-6045bd3aa883</t>
  </si>
  <si>
    <t>aaelWJN0fZ/gOw9szdYUTnAml8VJe/r6wwwcbhUEHkk5B6h3KaMN1jD5pcKj59XkER1kCMzCOsYYvQvhm1I64A==</t>
  </si>
  <si>
    <t>CTR-05637-L4C8</t>
  </si>
  <si>
    <t>PRO-08223-S4H5</t>
  </si>
  <si>
    <t>cb11c877-e260-f011-bec2-6045bd38838a</t>
  </si>
  <si>
    <t>qogmyOcxnUksk9xfBpcvngSwmf7vDbxNsnPt7+bIaHhB9ahrg3d6admPiLUTk50tLoEntFsI4ePiwAZnLcub/A==</t>
  </si>
  <si>
    <t>CTR-05638-T0W2</t>
  </si>
  <si>
    <t>PRO-08240-R0Z1</t>
  </si>
  <si>
    <t>c2936516-e460-f011-bec2-6045bd3aa883</t>
  </si>
  <si>
    <t>deVeakwkYPXPefyQBH4Cs6gJYANnOKkJCtjObx/06oqimF+5N4Kaj6pLmzPUYCdRq80/PB8jlfqHs0JeHR18Lw==</t>
  </si>
  <si>
    <t>CTR-05639-Z2J1</t>
  </si>
  <si>
    <t>PRO-08259-Y5Z9</t>
  </si>
  <si>
    <t>8074505a-e760-f011-bec2-6045bd3aa883</t>
  </si>
  <si>
    <t>/xI7mOY6Z31o5LIcxmutN63NjugVlJU2JhjJckMc6UeuTtKwUjjvdXN+gjEt/h5kNMPsrx88hoYsHpBRKeazxQ==</t>
  </si>
  <si>
    <t>CTR-05640-H9B5</t>
  </si>
  <si>
    <t>PRO-08207-T9V1</t>
  </si>
  <si>
    <t>7ae82ddf-eb60-f011-bec2-6045bd3aa883</t>
  </si>
  <si>
    <t>b9nT1MVeJOG9yQST7OS2YV0mvAKCXcaN2Yp99bAx1pUDTI+7hqaLVDux4aJyl1HddETsYeIygBKlnPKGxAyGpA==</t>
  </si>
  <si>
    <t>CTR-05641-C9Q8</t>
  </si>
  <si>
    <t>PRO-08182-D1W1</t>
  </si>
  <si>
    <t>GRATUIDADE - CONSULTA CLÍNICO GERAL</t>
  </si>
  <si>
    <t>dbaf8260-b461-f011-bec2-6045bd3b8a7f</t>
  </si>
  <si>
    <t>t+Kc77iPCUABY7j6gbY036nCfhUBThLFPybZyXDawhOKyusGhrNQLF1Sp1ySWvwZvUss+7Ek+UkHfmWx2KbNKw==</t>
  </si>
  <si>
    <t>CTR-05642-F7S9</t>
  </si>
  <si>
    <t>PRO-08226-J4Z6</t>
  </si>
  <si>
    <t>8e38df0f-4d62-f011-bec2-6045bd38838a</t>
  </si>
  <si>
    <t>o0geOfx58uEiGkkPdU2gIWhSi/MBNmGtnGn2TBRkd1pYUzufour8a9SbQ0AqbWlzaike6B1JVSziSfgk+KmuHw==</t>
  </si>
  <si>
    <t>CTR-05643-K0K9</t>
  </si>
  <si>
    <t>PRO-07690-K8Y0</t>
  </si>
  <si>
    <t>983f1dac-5062-f011-bec2-6045bd38f98d</t>
  </si>
  <si>
    <t>zeeZ8uMRyXH2l+nDxuNFzUn1AuYHj63Q5RYKnrAMLLnqwCjMfBPkF4SuCT6sZDmueGiyw7k/3y89PL2KPUGaYA==</t>
  </si>
  <si>
    <t>CTR-05644-C7Z1</t>
  </si>
  <si>
    <t>PRO-07257-K7F3</t>
  </si>
  <si>
    <t>b3593ed1-6562-f011-bec2-6045bd38838a</t>
  </si>
  <si>
    <t>ceyHg58cB8VrUdy6gOwGgGqkCiE6OxQToNmMnvEg9A46dkV1t1/+z5bunuKZoxs8tIDlFNwttGm4lRNAhtI95Q==</t>
  </si>
  <si>
    <t>CTR-05645-L4T5</t>
  </si>
  <si>
    <t>PRO-07680-C2F0</t>
  </si>
  <si>
    <t>SESI ESPORTE COMPETICOES, Fornecimento de refeições, Fornecimento de refeições</t>
  </si>
  <si>
    <t>e02a0380-7062-f011-bec2-6045bd38838a</t>
  </si>
  <si>
    <t>6mwnkQSwDuWOlrb0o28i8LqYjkxxaEQW+UcIvSMT1RqQFiSfPFocFhJMrIIJAk8bx0bIQk7/TPvsmJpmr12U5A==</t>
  </si>
  <si>
    <t>CTR-05647-M7X4</t>
  </si>
  <si>
    <t>d47410fd-0e63-f011-bec2-6045bd38838a</t>
  </si>
  <si>
    <t>XbbHMx2SRLKu/b2VBJWYhUgnJcYK59qTnI9omJFQ3MMKG64DC1d6AJ8JEnLiUj//iU98BWsA3ejHKQDhdzUZnA==</t>
  </si>
  <si>
    <t>CTR-05648-Q5S1</t>
  </si>
  <si>
    <t>7e193f84-df63-f011-bec2-6045bd38838a</t>
  </si>
  <si>
    <t>PGjnOCY48gnDfhzKCLskdhI884CoJ4xMzSX5PjH+nTpFaBzK4tdoNxReMU9dQ+tM7A58izP9PP+InbBRaFSbIQ==</t>
  </si>
  <si>
    <t>CTR-05650-V1P1</t>
  </si>
  <si>
    <t>PRO-08275-S5N1</t>
  </si>
  <si>
    <t>4b4a4478-0464-f011-bec2-6045bd3b8a7f</t>
  </si>
  <si>
    <t>03fLnztGK4LsazVmlD/D/1DWAMFuQL/vyiz0gev91ODtNh3n7l7XX7nohyRlEZy9eydGAfHW24a57WyR2gDYiQ==</t>
  </si>
  <si>
    <t>CTR-05651-N6T1</t>
  </si>
  <si>
    <t>PRO-08263-W2L6</t>
  </si>
  <si>
    <t>f7d7edd6-3466-f011-bec3-6045bd3b8a7f</t>
  </si>
  <si>
    <t>tInzSQd9YQWTt5R968/WUI5ZoFVbUa/bG9odxWY3PbRwQ1+28WeHvbah+k4NGROLThDAwBBJjUYkgKw3ozjnZQ==</t>
  </si>
  <si>
    <t>CTR-05652-F1Q7</t>
  </si>
  <si>
    <t>PRO-08274-M1F6</t>
  </si>
  <si>
    <t>CONSULTA MEDICA OCUPACIONAL, AUDIOMETRIA OCUPACIONAL, ESPIROMETRIA, Exames complementares</t>
  </si>
  <si>
    <t>51fd717f-4066-f011-bec3-00224836246a</t>
  </si>
  <si>
    <t>Y0WBSFNTPuYlwUZzZutotHUxVNqe2313vmplMQqnl3nLyjC17HIQYZitt62vcxkAOiY6Q/cylbbjpiB4FVUXUA==</t>
  </si>
  <si>
    <t>CTR-05653-V8B9</t>
  </si>
  <si>
    <t>PRO-08253-T3N8</t>
  </si>
  <si>
    <t>SERVICOS DE SST – PACOTE BRONZE, GRATUIDADE - PGR, GRATUIDADE - PCMSO, GRATUIDADE - LTCAT, LAUDO DE INSALUBRIDADE, Consultas Ocupacionais, Exames complementares - Saúde Ocupacional, Consultas medicas especializadas</t>
  </si>
  <si>
    <t>281f6f4a-5f66-f011-bec3-6045bd3b8a7f</t>
  </si>
  <si>
    <t>KnG1DvmrvAAQqdIbyYFcqtWx/8587F77SGh2h57nHwDvWsIl4A8/Aeh9vytKT/Rt57URjHmoR8SR3mnsu+B4VA==</t>
  </si>
  <si>
    <t>CTR-05654-Z0X9</t>
  </si>
  <si>
    <t>PRO-06857-N4W4</t>
  </si>
  <si>
    <t>16ce28a9-6966-f011-bec3-6045bd382b5c</t>
  </si>
  <si>
    <t>0IZp4hI1FUGP1z8hQEoCB5Oq38LGI0ladvznRkoy0b55cTzppICmX7mY2WyrvU2FUKFnpKwr9DXZI2iUCEcdMQ==</t>
  </si>
  <si>
    <t>CTR-05655-D5Q4</t>
  </si>
  <si>
    <t>PRO-08180-B7J9</t>
  </si>
  <si>
    <t>b14df7d0-7466-f011-bec3-6045bd38838a</t>
  </si>
  <si>
    <t>4sxR6epH9AoLa2rsIFiXED+/hRaZt2UYsgwu1jqNy1ycYbRCRg5Oz4PisD5TfRvnKseb9Yq88uLJQmxsUNKA5A==</t>
  </si>
  <si>
    <t>CTR-05656-B2M5</t>
  </si>
  <si>
    <t>PRO-08288-P7M6</t>
  </si>
  <si>
    <t>19685799000206</t>
  </si>
  <si>
    <t>HEVILA &amp; AYALA RESTAURANTE LTDA</t>
  </si>
  <si>
    <t>516034d3-7466-f011-bec3-6045bd3844ac</t>
  </si>
  <si>
    <t>dCZY+CnX5oVwqHVDfIl/pOL7IGTh7QQI8bmKL2oOMFYPSipV3Jz5gQ1qzKYCsglkVsm8jeh715ag9UN/WdfWCA==</t>
  </si>
  <si>
    <t>Gabriel Moreira Carvalho de Moraes</t>
  </si>
  <si>
    <t>CTR-05657-G9S4</t>
  </si>
  <si>
    <t>PRO-08289-G6S2</t>
  </si>
  <si>
    <t>19685799000125</t>
  </si>
  <si>
    <t>c1e996c3-ec67-f011-bec3-6045bd3844ac</t>
  </si>
  <si>
    <t>janITgijhbFdXpXXLvGdksUVWeTO12167uJFxK7J0qQqRnFDCvfWP5eYBmv1dWmXwqraHTZpITmypOmsunpZBw==</t>
  </si>
  <si>
    <t>CTR-05658-W5Y8</t>
  </si>
  <si>
    <t>PRO-08294-T6X3</t>
  </si>
  <si>
    <t>26c569df-8e68-f011-bec3-6045bd3b8a7f</t>
  </si>
  <si>
    <t>qAjJj7TvkA8Smxh07Z40x/fSO0Gnshgbr/NgM2yh3Ug0sWP5Q1Zlz4PCKtwhShYyD5Slubzm5vn7KpFy4s58kQ==</t>
  </si>
  <si>
    <t>CTR-05659-V6W0</t>
  </si>
  <si>
    <t>PRO-07606-F6V7</t>
  </si>
  <si>
    <t>32598bd0-9068-f011-bec3-000d3ac031f2</t>
  </si>
  <si>
    <t>su6cCoLJfG+EY8bfvar3FgSMDoC6QTV8Duneic5fA7d6SnPpna9LhlgN4b7D4hQTyKL9u8t7ZiQOXaIGeIqAIw==</t>
  </si>
  <si>
    <t>CTR-05661-N2J2</t>
  </si>
  <si>
    <t>PRO-07427-H0M0</t>
  </si>
  <si>
    <t>12420164000904</t>
  </si>
  <si>
    <t>CM HOSPITALAR S.A.</t>
  </si>
  <si>
    <t>3b9180f4-9068-f011-bec3-6045bd3aa883</t>
  </si>
  <si>
    <t>yRRfh8g5EukBj/+Sbet8DAehGoNuRsC6e9JQ42vmZBCkpeiamTJKmMYjJX3bgqBHHF6SGADw8qZOSbdinOd9Cw==</t>
  </si>
  <si>
    <t>CTR-05662-F9W1</t>
  </si>
  <si>
    <t>78350436-9268-f011-bec3-6045bd3aa883</t>
  </si>
  <si>
    <t>P5Sne+AsQ5ZW+MMx82KhJSO6hxDTWk0stXcc/+TLAwOQsFMbK60lcaQf7lIwlUptXBSPEzZsrfeugqfHSLk9mA==</t>
  </si>
  <si>
    <t>CTR-05663-W5Z9</t>
  </si>
  <si>
    <t>PRO-07181-K6M8</t>
  </si>
  <si>
    <t>12300288000107</t>
  </si>
  <si>
    <t>NORTE ENERGIA S/A</t>
  </si>
  <si>
    <t>ef8729d3-9268-f011-bec3-6045bd3aa883</t>
  </si>
  <si>
    <t>+cm2UGDhGg5p01RaxHX7qIsFr1VKqgahBuaqHaH+XXMRV4GwDi4Fw0qCtzbUfnmplaX1E0x9ps8z9c5DU/je5w==</t>
  </si>
  <si>
    <t>CTR-05664-V7L2</t>
  </si>
  <si>
    <t>PRO-07271-L2S6</t>
  </si>
  <si>
    <t>02850990000182</t>
  </si>
  <si>
    <t>CENTRO EDUCACIONAL ALVES FARIA LTDA.</t>
  </si>
  <si>
    <t>8532500</t>
  </si>
  <si>
    <t>148d1e6e-9368-f011-bec3-6045bd3aa883</t>
  </si>
  <si>
    <t>kVNcVJm1Mi3jDzsKxpSA7fuooCmU9rND7eeNzcMmetedFjhw4CGToIIMTen/LdU9mCCUpPD04O3n4VTMIP+ICg==</t>
  </si>
  <si>
    <t>CTR-05665-W8Y6</t>
  </si>
  <si>
    <t>PRO-07094-G3Z4</t>
  </si>
  <si>
    <t>90347840000118</t>
  </si>
  <si>
    <t>2822401</t>
  </si>
  <si>
    <t>FABRICAÇÃO DE MÁQUINAS, EQUIPAMENTOS E APARELHOS PARA TRANSPORTE E ELEVAÇÃO DE PESSOAS, PEÇAS E ACESSÓRIOS</t>
  </si>
  <si>
    <t>90d30516-9b68-f011-bec3-6045bd3aa883</t>
  </si>
  <si>
    <t>bpuf49V8uIrhzs5/ynr0HsdhoJQMTzLwy5QbgmnqPF1AmdHIPMopBPIFRCJaIvs1lireLqHRAfb6hiGPUNs+sA==</t>
  </si>
  <si>
    <t>CTR-05666-J3R4</t>
  </si>
  <si>
    <t>PRO-08301-J7Y7</t>
  </si>
  <si>
    <t>36b4e274-9b68-f011-bec3-6045bd38838a</t>
  </si>
  <si>
    <t>SXrP0triSnFx46ef0XDe8zX1z+K1uHhVBW56i9I+GmeD+x80qVo5rKDYsyzaHXzS+pozh6Oh/HooW4W3ktV6jw==</t>
  </si>
  <si>
    <t>CTR-05667-Z9N5</t>
  </si>
  <si>
    <t>PRO-07344-V4Q1</t>
  </si>
  <si>
    <t>59bc2f4e-9c68-f011-bec3-6045bd38838a</t>
  </si>
  <si>
    <t>h4azgm+hRVzEhgfDma9QIx1UQu7KR+EJLPy/EGzsriqqOpKOwSPseDUPKrFXkJ/rEXAlL/c8a/tyDUfzgvWqXA==</t>
  </si>
  <si>
    <t>CTR-05668-P9G1</t>
  </si>
  <si>
    <t>PRO-07015-M9P6</t>
  </si>
  <si>
    <t>685e1c0a-9d68-f011-bec3-6045bd38838a</t>
  </si>
  <si>
    <t>nd6p4vftUYwXS4o9d+4Fw2JLBb4u2EN1ejWQFIDplyviZofnJjNfgjAKKCLqFRLk0+/UQYwPGvbf/CZD2+RBpA==</t>
  </si>
  <si>
    <t>CTR-05669-X8W9</t>
  </si>
  <si>
    <t>PRO-07328-Y1V1</t>
  </si>
  <si>
    <t>36804268000123</t>
  </si>
  <si>
    <t>SEMALO INDUSTRIA E COMERCIO DE ALIMENTOS LTDA</t>
  </si>
  <si>
    <t>8296f4ad-9d68-f011-bec3-6045bd38838a</t>
  </si>
  <si>
    <t>HICBzXye86ytbXtC3n0rruXdo8Q9AvN/Lzuf410V8E5G4AgJwcG7cF+Coxti4XJ9JExcuZp7Rl6eO4j35SBSKw==</t>
  </si>
  <si>
    <t>CTR-05670-D1X2</t>
  </si>
  <si>
    <t>PRO-07536-D1V3</t>
  </si>
  <si>
    <t>e54cb73b-ab68-f011-bec3-6045bd38838a</t>
  </si>
  <si>
    <t>cpB9awz2y+5cjXXteYibqY91M5AzpasO5FSlMBBNe+4EnzJwqL/DJ8JKTyDk/LV8q9jEkn5Qbke7ZH0PCZuBTQ==</t>
  </si>
  <si>
    <t>CTR-05671-C4B3</t>
  </si>
  <si>
    <t>PRO-07014-Q9R0</t>
  </si>
  <si>
    <t>02914460000312</t>
  </si>
  <si>
    <t>04cf5d3b-b468-f011-bec3-6045bd3aa883</t>
  </si>
  <si>
    <t>ST8GJezrt0N6qLSQfjaiPaebmnxAtL6fEZCuQs+rnbi83GOuTarGYoEwAXv4tGyYTdWegon6IeG9fPeXVnmvAg==</t>
  </si>
  <si>
    <t>CTR-05672-D5H3</t>
  </si>
  <si>
    <t>PRO-08096-F8M4</t>
  </si>
  <si>
    <t>44544198000140</t>
  </si>
  <si>
    <t>LEGENDARIOS BRASILIA ASSESSORIA E EVENTOS LTDA</t>
  </si>
  <si>
    <t>ba5ad09c-bd68-f011-bec2-00224836f5c1</t>
  </si>
  <si>
    <t>kGnTndlqhv8OqyRw/cz36UvEaExZEwLIvkuwvXWddElVJtMlbb8H1+SOsyjioghdovA9IuxL3Ti87iUXAZz5NQ==</t>
  </si>
  <si>
    <t>CTR-05673-G6K5</t>
  </si>
  <si>
    <t>PRO-08306-K1V9</t>
  </si>
  <si>
    <t>635df469-6369-f011-bec3-6045bd38838a</t>
  </si>
  <si>
    <t>TPDN7uN03u7EHctZiQD/EiniWOejzkSuJiJoMySnjtu3OMa8HsgJEAKE/kfivHMNzXziFZTG+Lzwf+CkEaFPvg==</t>
  </si>
  <si>
    <t>CTR-05674-Q8H3</t>
  </si>
  <si>
    <t>PRO-07070-K7L5</t>
  </si>
  <si>
    <t>a4e0a917-6469-f011-bec3-6045bd38838a</t>
  </si>
  <si>
    <t>Y28vN7RciFrr8Ip93pFRr2XvBFU+ht7c7x6AjTDZvPo/smfyd962l/G6xT8+1pIXP3/cbBca/v7ydGZ38A8kIA==</t>
  </si>
  <si>
    <t>CTR-05675-M3V0</t>
  </si>
  <si>
    <t>PRO-08302-S5F9</t>
  </si>
  <si>
    <t>16723836000154</t>
  </si>
  <si>
    <t>MARESIAS EMPREENDIMENTOS IMOBILIARIOS LTDA</t>
  </si>
  <si>
    <t>24fa5694-8d69-f011-bec3-6045bd3b8a7f</t>
  </si>
  <si>
    <t>4qspIdSaV3nUHvBWiWdB7Of1XEqzM+mW4G5RO8zjuE90FBGJLCNLy+Xi5xKYlF1TdPkzZ/C5LBmEjEx9QBE7cQ==</t>
  </si>
  <si>
    <t>CTR-05676-H0Q0</t>
  </si>
  <si>
    <t>PRO-08004-Z0C0</t>
  </si>
  <si>
    <t>17049335000105</t>
  </si>
  <si>
    <t>ORGANIZACAO DE ACAO SOCIAL, ESPORTE E CULTURA - VEM SER</t>
  </si>
  <si>
    <t>9319101</t>
  </si>
  <si>
    <t>6f6cfe17-bd6b-f011-b4cc-6045bd38f98d</t>
  </si>
  <si>
    <t>MBM/3okOCw4W90HgCLh1K7SLqo5k3OyCsjcZhfPIsVEa31XzVc1pj0mkAv5ZXladVgfKZqek4AArD3zO93QLxA==</t>
  </si>
  <si>
    <t>CTR-05677-R4S0</t>
  </si>
  <si>
    <t>PRO-08305-Y4K0</t>
  </si>
  <si>
    <t>29664192000112</t>
  </si>
  <si>
    <t>MARIAMADEIRA ATELIE LTDA</t>
  </si>
  <si>
    <t>GRATUIDADE - CONSULTA NUTRICIONISTA</t>
  </si>
  <si>
    <t>f2d71e68-c06b-f011-b4cc-6045bd3aa883</t>
  </si>
  <si>
    <t>CNbc6T++7fK6YxJF1Jc6wrujwa6v+PNXUXPZSt6STZCGmqi8ydqoJxADoFaals7KrdVs+ZPgGf0PtatqJ/6ibw==</t>
  </si>
  <si>
    <t>CTR-05678-N1Y3</t>
  </si>
  <si>
    <t>PRO-08100-C5L8</t>
  </si>
  <si>
    <t>79939ab5-c06b-f011-b4cc-6045bd38838a</t>
  </si>
  <si>
    <t>63SdE+IlrBFYs0zh/0NmilehqoaqAghVW3AEkBddG7XKIKQHuQHmoiWjSmEexj8PGQ52780/NsTSde5UJ7T0MQ==</t>
  </si>
  <si>
    <t>CTR-05679-J4H4</t>
  </si>
  <si>
    <t>PRO-08298-F5Q3</t>
  </si>
  <si>
    <t>7c698163-c16b-f011-b4cc-6045bd38838a</t>
  </si>
  <si>
    <t>mAMqSZII/WdhbQJNA52b1q16DF7NaTwV0ZcBk9X0sLTN5jiyM565YNtcbiut2kx06YfFVkUvQznvhFGvKCqJQQ==</t>
  </si>
  <si>
    <t>CTR-05680-Y2D2</t>
  </si>
  <si>
    <t>PRO-08300-K8C4</t>
  </si>
  <si>
    <t>ec35cb05-c26b-f011-b4cc-6045bd38838a</t>
  </si>
  <si>
    <t>CMXvqjuz0xitKN1P9HJb7jmMnv68mz4wHvf3L80vZMr9sXklaQA2IVJPxu6P8ZxcL6dskV2OQaDWhopRFgRhdQ==</t>
  </si>
  <si>
    <t>CTR-05681-K0P7</t>
  </si>
  <si>
    <t>PRO-08309-T9K7</t>
  </si>
  <si>
    <t>f02c4c79-e36b-f011-b4cc-6045bd38838a</t>
  </si>
  <si>
    <t>TUffRW4I8XqhkGD2Gj0fXVk0BkHQxxn4/QhoffEhWUZfTrJx+FwKs51XhZo2RnAVlGrYhLq9/0ym2PL1MEAmxQ==</t>
  </si>
  <si>
    <t>CTR-05682-S3W8</t>
  </si>
  <si>
    <t>PRO-08270-B7Z2</t>
  </si>
  <si>
    <t>GRATUIDADE - PGR, GRATUIDADE - PCMSO, GRATUIDADE - LTCAT, LAUDO DE INSALUBRIDADE, Consultas Ocupacionais, Consultas medicas especializadas, Exames complementares, SERVICOS DE SST – PACOTE BRONZE</t>
  </si>
  <si>
    <t>b2fa2dac-e86b-f011-b4cc-6045bd38838a</t>
  </si>
  <si>
    <t>qGlzKzrtI0Kc+CskLJr4X9txOTnIhbbdMWk+YdYTGdF9dF2Ah9s9TYRkQAmxYY3b7FYqBp6tBKEqdLP7PF91mQ==</t>
  </si>
  <si>
    <t>CTR-05683-P1J5</t>
  </si>
  <si>
    <t>PRO-08271-R2C9</t>
  </si>
  <si>
    <t>GRATUIDADE - LTCAT, GRATUIDADE - PGR, GRATUIDADE - PCMSO, LAUDO DE INSALUBRIDADE, Consultas medicas especializadas, Exames complementares, SERVICOS DE SST – PACOTE BRONZE, Consultas Ocupacionais</t>
  </si>
  <si>
    <t>de6b9f19-e96b-f011-b4cc-6045bd38838a</t>
  </si>
  <si>
    <t>cyOIhhawLigUWvwaJ0U3B4dzlboW5TrqstPKjrAYdyFqb1SJiiAlx/CE3BM6/wcCxMnXTcAoMhRjIYQdZZqpYw==</t>
  </si>
  <si>
    <t>CTR-05684-P2D6</t>
  </si>
  <si>
    <t>PRO-08273-H8N8</t>
  </si>
  <si>
    <t>GRATUIDADE - LTCAT, GRATUIDADE - PGR, GRATUIDADE - PCMSO, LAUDO DE INSALUBRIDADE, Consultas Ocupacionais, Consultas medicas especializadas, Exames complementares, SERVICOS DE SST – PACOTE BRONZE</t>
  </si>
  <si>
    <t>8b258e6a-ea6b-f011-b4cc-6045bd38838a</t>
  </si>
  <si>
    <t>ACGhR2e9ASaAkDnEn47sWwieC+mk8WCyGEGbRVtt4+qk1mItzBZZ956CIt3BHk5Dfl0aoHngh9fA1uTlTXz/nQ==</t>
  </si>
  <si>
    <t>CTR-05685-G7N2</t>
  </si>
  <si>
    <t>PRO-08277-T5Y3</t>
  </si>
  <si>
    <t>23053266000106</t>
  </si>
  <si>
    <t>CONSTRUSAT CONSTRUTORA LTDA</t>
  </si>
  <si>
    <t>7863edcd-ee6b-f011-b4cc-002248df8e9e</t>
  </si>
  <si>
    <t>hggUV/NG7AlE/QgQvJYQY4tvCbvvi5zQ6xwFQS2NC/N46asEHxO3iG/cAUFkabp/NckMZyPb0wT6GjSZreMlcA==</t>
  </si>
  <si>
    <t>CTR-05686-R4B9</t>
  </si>
  <si>
    <t>PRO-08281-B8C6</t>
  </si>
  <si>
    <t>14941895000173</t>
  </si>
  <si>
    <t>BUBBLEDECK BRASIL LTDA</t>
  </si>
  <si>
    <t>4679699</t>
  </si>
  <si>
    <t>COMÉRCIO ATACADISTA DE MATERIAIS DE CONSTRUÇÃO EM GERAL</t>
  </si>
  <si>
    <t>25994f8e-7a6c-f011-b4cc-6045bd38838a</t>
  </si>
  <si>
    <t>w0VZWqKAAGKYgZ7HUZlPqrDXbq58+tUFWW3epfQbV1Xbbc1bREmoqfaFqJWcSH69yNlmnQDYBoiC/ySbnUZg1g==</t>
  </si>
  <si>
    <t>CTR-05687-X2Y7</t>
  </si>
  <si>
    <t>PRO-08329-V3W7</t>
  </si>
  <si>
    <t>22458670000199</t>
  </si>
  <si>
    <t>e544f038-bb6c-f011-b4cb-6045bd3a5ee8</t>
  </si>
  <si>
    <t>UvJuPxIhsumQtttjryhrI5K/OZJxuz8WdnODmhFJcD+InJRPlhNSAqE/If4M3Js3xx6IvXJRm4yJUQwO7f1EMg==</t>
  </si>
  <si>
    <t>CTR-05688-L3T3</t>
  </si>
  <si>
    <t>PRO-08308-B6R5</t>
  </si>
  <si>
    <t>310cc8ad-2e6e-f011-b4cc-6045bd3aa883</t>
  </si>
  <si>
    <t>bivettw+dV6OmVVybM30+rju1wyCscN/acTFNDswjihX6yaL4Qexdfyb2mgmf7TWMpM06BVpuv7OQMDDqxynLA==</t>
  </si>
  <si>
    <t>CTR-05689-J3H2</t>
  </si>
  <si>
    <t>PRO-08247-T7Q6</t>
  </si>
  <si>
    <t>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t>
  </si>
  <si>
    <t>edc4f0cc-4a6e-f011-b4cc-6045bd382b5c</t>
  </si>
  <si>
    <t>4HLfXdy3c0CYLPpXq2jStaujALdPJO/TJpH1y1ETTPcApVZCvOmvCqAz5+DLoyZz7l1JnQ667FvT6CZ3qmcchA==</t>
  </si>
  <si>
    <t>CTR-05690-R8F5</t>
  </si>
  <si>
    <t>PRO-08238-V3X8</t>
  </si>
  <si>
    <t>37056132000145</t>
  </si>
  <si>
    <t>BRASSOL BRASILIA ALIMENTOS E SORVETES LTDA</t>
  </si>
  <si>
    <t>358a3664-4f6e-f011-b4cc-6045bd3b8a7f</t>
  </si>
  <si>
    <t>m8a9PASYUB7Y55s2081+iL9MxkMm9rmF14VhAkhAf87q4kwNt2pcSr0s7FIGWeLhEE9De8Cn4c/JKgLYangu5A==</t>
  </si>
  <si>
    <t>CTR-05691-V8F3</t>
  </si>
  <si>
    <t>PRO-08244-F8F3</t>
  </si>
  <si>
    <t>c0c27894-4f6e-f011-b4cc-6045bd3b8a7f</t>
  </si>
  <si>
    <t>gZfE4riql1H3Znbw/nxWrarNAg2BIbX+pYA5R6D7R56bIT1Vj31NAYzC7u5nGQ1Ap/mnhm/WFpCMm75tzNfK0A==</t>
  </si>
  <si>
    <t>CTR-05692-C7S1</t>
  </si>
  <si>
    <t>PRO-08237-P9W9</t>
  </si>
  <si>
    <t>a06a9120-556e-f011-b4cc-000d3ac031f2</t>
  </si>
  <si>
    <t>SSHsFrYcsL3N7Qp6TY1qkHDn1iImIgttN+Q0EiPxgA/uWFAZOvv84KGOWsuMCvU/kW0Fv7I8HxWdcy88l9AXlA==</t>
  </si>
  <si>
    <t>CTR-05693-Z3T7</t>
  </si>
  <si>
    <t>PRO-08324-R9T4</t>
  </si>
  <si>
    <t>70957832000186</t>
  </si>
  <si>
    <t>MED WEAR COMERCIO E INDUSTRIA DE UNIFORMES LTDA</t>
  </si>
  <si>
    <t>1413402</t>
  </si>
  <si>
    <t>CONFECÇÃO, SOB MEDIDA, DE ROUPAS PROFISSIONAIS</t>
  </si>
  <si>
    <t>c594a94a-576e-f011-b4cc-000d3ac031f2</t>
  </si>
  <si>
    <t>eznBowBs7KbDiOul0OCEbb1YcrtRnPS5zYqJKTIRI4ewiTDskX1N806dsm0AOLOCBlXN1+JiTBsTz5NYgDq7Qg==</t>
  </si>
  <si>
    <t>CTR-05694-C5N8</t>
  </si>
  <si>
    <t>PRO-08326-R3G5</t>
  </si>
  <si>
    <t>60141511000155</t>
  </si>
  <si>
    <t>VESTIMED UNIFORMES LTDA</t>
  </si>
  <si>
    <t>46489468-086f-f011-b4cc-6045bd3844ac</t>
  </si>
  <si>
    <t>rAk/GwIwAy79e+tgjQcfZ90sJsTjksLNDY5jakFoKGlv/7YBi9oYJgM4yi244+iplWgIFPV98YufZm9eW1+Gag==</t>
  </si>
  <si>
    <t>CTR-05695-W7D0</t>
  </si>
  <si>
    <t>PRO-08280-H6D7</t>
  </si>
  <si>
    <t>6c908d95-086f-f011-b4cc-6045bd3844ac</t>
  </si>
  <si>
    <t>jhpDjSNuJHal9muj3WwdT6AYk9iitWeRjS/IYDZA0rY24c4JeT1yabeAH6xGTxi1DUvrnRq3fkP/UV6tMKWDjg==</t>
  </si>
  <si>
    <t>CTR-05696-X2Q8</t>
  </si>
  <si>
    <t>PRO-08179-C3X8</t>
  </si>
  <si>
    <t>f1a81a77-0f6f-f011-b4cc-6045bd3844ac</t>
  </si>
  <si>
    <t>GT+oVFK1kFbfCMHuLwy961WFGhsByEz2gFX3dcq1IPEshrDcjtSpUWwxQTVkPaSPg+4CUkJgX13YKLe9bLNRDA==</t>
  </si>
  <si>
    <t>CTR-05697-V4Y6</t>
  </si>
  <si>
    <t>PRO-08241-T7Y7</t>
  </si>
  <si>
    <t>03803317002602</t>
  </si>
  <si>
    <t>c6063d3e-3d71-f011-bec1-6045bd3a5ee8</t>
  </si>
  <si>
    <t>d4HthQwN/hnun4/+VIRLV6Cc/yK2j5DVj0/5nrBIgn9Po7m/UAkzkKVRDaFD19sfOX1mIaiLdgP3kr5bm635Aw==</t>
  </si>
  <si>
    <t>CTR-05698-S2B0</t>
  </si>
  <si>
    <t>PRO-08350-G5F7</t>
  </si>
  <si>
    <t>09557799000196</t>
  </si>
  <si>
    <t>SINTESE ARQUITETURA E CONSTRUCAO LTDA</t>
  </si>
  <si>
    <t>cd003727-4071-f011-bec2-6045bd3844ac</t>
  </si>
  <si>
    <t>QRsgG8qHu7VBGZnqhFp8a3Yz4UhgiPX3SW7dh1LV+opSEtOe+7hFG/fxxRU8xwtqCGAWQp+zmvr09RfqDXPLBA==</t>
  </si>
  <si>
    <t>CTR-05699-G9R0</t>
  </si>
  <si>
    <t>PRO-08362-Z8H6</t>
  </si>
  <si>
    <t>50890114000122</t>
  </si>
  <si>
    <t>CONSTRUTORA E INCORPORADORA DEL VALLE LTDA</t>
  </si>
  <si>
    <t>965e6072-5671-f011-bec2-6045bd38838a</t>
  </si>
  <si>
    <t>U7efPraNlYnry12CbCS4Fj3S2IPHM5jYshtQbcyhrInPwdYwHQIJUhv7+noYfmrMfVckaBBun9eP7fxaghLPlQ==</t>
  </si>
  <si>
    <t>CTR-05700-H2T6</t>
  </si>
  <si>
    <t>PRO-08371-C2B0</t>
  </si>
  <si>
    <t>67a113b2-5771-f011-bec2-6045bd38838a</t>
  </si>
  <si>
    <t>WifYajNvT/d0HCZ6+flHktmbTdf6/i5xjHTVo5jiLe1Z1i12+2Hy1TNIfFzojtLd0PkI+jhoLWMhhJ/L0EMq4w==</t>
  </si>
  <si>
    <t>CTR-05701-Q8T6</t>
  </si>
  <si>
    <t>PRO-08366-Y5P7</t>
  </si>
  <si>
    <t>NR 05 - Comissão Interna de Prevenção de Acidentes (CIPA), PALESTRA SOBRE ATUACAO DOS MEMBROS DA CIPA</t>
  </si>
  <si>
    <t>b8f84019-6f71-f011-bec2-6045bd3aa883</t>
  </si>
  <si>
    <t>2nue3HfNILMEYetDmf5JbzFSZ0GEMFsvXJjvTxRsKgSIKeVNiUuLSrw9vXnU2CtYM7uw/57mv+PrvPEyB2dyGA==</t>
  </si>
  <si>
    <t>CTR-05702-X7N8</t>
  </si>
  <si>
    <t>PRO-08183-R3L3</t>
  </si>
  <si>
    <t>GRATUIDADE - MENTIS, GRATUIDADE - PALESTRA/RODAS DE CONVERSAS</t>
  </si>
  <si>
    <t>70c837b7-2d72-f011-bec2-6045bd38838a</t>
  </si>
  <si>
    <t>Jsh99/JFBx8cpk8nfNiLPUKncv7qzNA/Pj3nTdpa2Cy2ObVpmaTYC9EX1UtqiQ4JpP76HKFn7yglsW/KH1Mmuw==</t>
  </si>
  <si>
    <t>CTR-05703-K0B8</t>
  </si>
  <si>
    <t>PRO-08391-Q8Q5</t>
  </si>
  <si>
    <t>f7ff8ffc-2f72-f011-bec2-6045bd3844ac</t>
  </si>
  <si>
    <t>xmaEQg6yPgRQgXu+S/hWA/g2+Yvd5TB6uvRTCUT42rS1G94weo6En0XLd2kRszAZnHwQLZuizVuvp+s3VSeWig==</t>
  </si>
  <si>
    <t>CTR-05704-S8B6</t>
  </si>
  <si>
    <t>PRO-08397-K7D8</t>
  </si>
  <si>
    <t>24531339000182</t>
  </si>
  <si>
    <t>UNYEAD EDUCACIONAL S.A.</t>
  </si>
  <si>
    <t>TERMO DE ADESÃO SOMOS INDUSTRIA</t>
  </si>
  <si>
    <t>6d8d1df6-3072-f011-bec2-6045bd38838a</t>
  </si>
  <si>
    <t>pOspINwT8D75zKqyJfwFY3awAJNfduGNEeSf+TI2PVo0/5w1iMySzISa/C0eCIgF5gtBBjlDxuiodASDG98stQ==</t>
  </si>
  <si>
    <t>CTR-05705-Y9L9</t>
  </si>
  <si>
    <t>PRO-08368-X2Q3</t>
  </si>
  <si>
    <t>a33a0294-3572-f011-bec2-6045bd38838a</t>
  </si>
  <si>
    <t>Nv4Zd/VPxFvpCtT3nDCMjPMf5ROiD6+Y3Gmdth8xiKZkfN4GAZQVbQ9oT35pTxIGbw7kCfTF+xagJHrFB4Wr/Q==</t>
  </si>
  <si>
    <t>CTR-05707-Q1B4</t>
  </si>
  <si>
    <t>PRO-08213-D2T6</t>
  </si>
  <si>
    <t>GRATUIDADE - LTCAT, GRATUIDADE - PCMSO, GRATUIDADE - PGR, SERVICOS DE SST – PACOTE BRONZE, Consultas Ocupacionais</t>
  </si>
  <si>
    <t>d4c886e8-4572-f011-b4cc-00224836246a</t>
  </si>
  <si>
    <t>pY6Q+Y6JrWtEDRkvx8AgvyoNLIiOgH2PPHGVP4P0+Qyn6+sH8DOPj7CibBjj+dn7e0DD2c5EWhY9VaVII/UJ1w==</t>
  </si>
  <si>
    <t>CTR-05708-H8V5</t>
  </si>
  <si>
    <t>PRO-08377-W3X6</t>
  </si>
  <si>
    <t>887a362a-4672-f011-b4cc-00224836246a</t>
  </si>
  <si>
    <t>v0CX/Qbvjy8Eu+6dmfOKvGJlUE9TZPvMjocGuF0aMRW90DdgygIk3v7JQhFzxgGBVDqTopcr4Ox+XX+1MXITmQ==</t>
  </si>
  <si>
    <t>CTR-05709-C5C4</t>
  </si>
  <si>
    <t>PRO-08378-D0B4</t>
  </si>
  <si>
    <t>e29e8449-4672-f011-b4cc-00224836246a</t>
  </si>
  <si>
    <t>gzyTdTnjDU6AGsI0GB0raLrIY1lmHJU+nziowVbb4MNjcpgYv01XsMlKdlmS6+D+saSlGibg760oVUxe8+Usng==</t>
  </si>
  <si>
    <t>CTR-05710-P0V0</t>
  </si>
  <si>
    <t>PRO-08379-Y1S2</t>
  </si>
  <si>
    <t>TERMO DE ADESAO SOMOS INDUSTRIA – VERDE</t>
  </si>
  <si>
    <t>f1436c30-4872-f011-bec2-000d3ac031f2</t>
  </si>
  <si>
    <t>JpQHK8jGB9xQ1ufoR9WhQR2C3VxJmYwd7b/2OENimBA9LuerPktv4743NYy2LiqEwr3tM+h3XnIjfC84yRsCXg==</t>
  </si>
  <si>
    <t>CTR-05711-Q4P5</t>
  </si>
  <si>
    <t>PRO-08333-H7R6</t>
  </si>
  <si>
    <t>cba7134e-4972-f011-bec2-000d3ac031f2</t>
  </si>
  <si>
    <t>ByvDovQeLieu9wxF2f9PJdnDM8XP4D+12QTKpMuB4IwUx5It4exafCo8n8y/6f6HznD2tGhmVqeTMMMzYz1gyw==</t>
  </si>
  <si>
    <t>CTR-05712-F5C1</t>
  </si>
  <si>
    <t>PRO-08334-H0R6</t>
  </si>
  <si>
    <t>b2be23d5-4972-f011-bec2-000d3ac031f2</t>
  </si>
  <si>
    <t>3d79MresN04mw1aE0HnnGv63ukpXPm9rqrKzEbBC3Q/nHCRptj9mmyMGrcPNgusRvp21+WRfMDaZum9jFHJVoA==</t>
  </si>
  <si>
    <t>CTR-05713-L0Z0</t>
  </si>
  <si>
    <t>PRO-08335-D9K3</t>
  </si>
  <si>
    <t>2f28255d-4a72-f011-bec2-000d3ac031f2</t>
  </si>
  <si>
    <t>3KKtO4paB8OnD4lxqutyMGKN7KKByVP5j3/IkbRmrXv0LaGHPbsPTr3jzNNbONurYA1qLrBYNBOmUtvmYbQMWA==</t>
  </si>
  <si>
    <t>CTR-05714-M0J2</t>
  </si>
  <si>
    <t>PRO-08336-H6L2</t>
  </si>
  <si>
    <t>32757782000102</t>
  </si>
  <si>
    <t>CONCEPT PARK SUL EMPREENDIMENTOS IMOBILIARIOS S.A</t>
  </si>
  <si>
    <t>e6b369e6-4a72-f011-bec2-000d3ac031f2</t>
  </si>
  <si>
    <t>ERmvmFtEVWXfhD1o8chR5XSHEek8wJr1zs3upZ7WDKg2tFs1+8HyDMaJws8TsxthnSJ8C4oUJqTMFRr+NmFSzA==</t>
  </si>
  <si>
    <t>CTR-05715-N7B0</t>
  </si>
  <si>
    <t>PRO-08337-N4G5</t>
  </si>
  <si>
    <t>49847307000111</t>
  </si>
  <si>
    <t>VALLE DAS ORQUIDEAS EMPREENDIMENTOS IMOBILIARIOS S.A</t>
  </si>
  <si>
    <t>662a786d-4b72-f011-bec2-000d3ac031f2</t>
  </si>
  <si>
    <t>hVMLbaGo7DvBdnidyithoU2SRbhttYpYx4/46a7UsD8fUQJBSxngAyT6LBEAyvoa1bObguHY2qrv2eYjbHLGyw==</t>
  </si>
  <si>
    <t>CTR-05716-B2B0</t>
  </si>
  <si>
    <t>PRO-08338-R3M8</t>
  </si>
  <si>
    <t>c4dd0b0b-4c72-f011-bec2-000d3ac031f2</t>
  </si>
  <si>
    <t>CYfxdene8xO+LL+/fn6m6RrX9QElRfV04TUBcVrqGCuEZ/5LrRRe86FyzlXbRMeg8hh14/MKpz6iJEzgkQ99og==</t>
  </si>
  <si>
    <t>CTR-05717-X9S8</t>
  </si>
  <si>
    <t>PRO-08339-V0S7</t>
  </si>
  <si>
    <t>d702dbfe-4c72-f011-bec2-6045bd3844ac</t>
  </si>
  <si>
    <t>ikPenNGBo8HphEqEUxyb+Qc0q8yK5rn0Nyodkrj3zeGXFR48eckAqrIJSF7N08jVRvkEW0pQ8a7wYMv6F3NzeQ==</t>
  </si>
  <si>
    <t>CTR-05718-H1L5</t>
  </si>
  <si>
    <t>PRO-08340-H2B5</t>
  </si>
  <si>
    <t>c702bdae-4d72-f011-bec2-6045bd3844ac</t>
  </si>
  <si>
    <t>oO/7uKgzRJc6UJcQB6E5uQoAGZ3aJmO8vaSZte1JmVC+VZiocLWinImLl0YpxF/O6X4bF7b8DsvQs4wp6mWp0A==</t>
  </si>
  <si>
    <t>CTR-05719-Z2C6</t>
  </si>
  <si>
    <t>PRO-08341-T3S4</t>
  </si>
  <si>
    <t>49847289000178</t>
  </si>
  <si>
    <t>VALLE DOS IPES EMPREENDIMENTOS IMOBILIARIOS S.A</t>
  </si>
  <si>
    <t>d1f5c231-4e72-f011-bec2-6045bd3844ac</t>
  </si>
  <si>
    <t>jL4ova0ZT9GErWhvClulRZrbfOkmvpw3/9rmnCHCkZuff4bKujntqwDqz2AaloNjC55sxVF7ty6FRptlxyxsyA==</t>
  </si>
  <si>
    <t>CTR-05720-Y9N1</t>
  </si>
  <si>
    <t>PRO-08342-G0N1</t>
  </si>
  <si>
    <t>05b19eda-4e72-f011-bec2-6045bd3844ac</t>
  </si>
  <si>
    <t>B1qm51AtQx/7p2E6xUE3L+uZ6wkAGu0l8Nl5iEmW37foGwgEoiSrDS5kB8W3UDRKjxHPEN0qjWUzG6d2qgpZbg==</t>
  </si>
  <si>
    <t>CTR-05721-N1V4</t>
  </si>
  <si>
    <t>PRO-08343-J7J0</t>
  </si>
  <si>
    <t>299e746b-4f72-f011-bec2-6045bd3844ac</t>
  </si>
  <si>
    <t>7uv5DONPSp3cMjsNjzqsWryavdIIXAl7dN6AvNZLwXx6+Rnuw9bbDnogkKCjGrH674365bq2/jiiVVMGJdyphw==</t>
  </si>
  <si>
    <t>CTR-05722-Y0R0</t>
  </si>
  <si>
    <t>PRO-08344-N0X5</t>
  </si>
  <si>
    <t>bfc762ee-4f72-f011-bec2-6045bd3844ac</t>
  </si>
  <si>
    <t>ntCEkFEoSNmSv+rKZT4BXwFo8sztG7zdDBtvRq4OnyXd1Ljb83F2AQh2KCWxHglKY5s5uC7m5hXGbLtMFtW7Ow==</t>
  </si>
  <si>
    <t>CTR-05723-P9T4</t>
  </si>
  <si>
    <t>PRO-08345-Z2W3</t>
  </si>
  <si>
    <t>4230df6f-5072-f011-bec2-6045bd3844ac</t>
  </si>
  <si>
    <t>GvAn7V7VSRJahG37ZrcffcLuhvFUsmb/kiY8lP0118pZXZOvjGAjzE9xiH1CjCUjXpLmooJE267XKqv7dXT6Uw==</t>
  </si>
  <si>
    <t>CTR-05724-C4F5</t>
  </si>
  <si>
    <t>PRO-08346-W0F8</t>
  </si>
  <si>
    <t>32757781000150</t>
  </si>
  <si>
    <t>VOGA PARK SUL EMPREENDIMENTOS IMOBILIARIOS S.A</t>
  </si>
  <si>
    <t>e23679e9-5072-f011-bec2-6045bd3844ac</t>
  </si>
  <si>
    <t>R94oBEybHFV1JkE6S1ruqKM8eS1VnhVmvRKpv9ry0MzuwvIR3jOgHFdAMmcXFQIe2tK8aQhF1GSLLrtxClumTw==</t>
  </si>
  <si>
    <t>CTR-05725-S0D9</t>
  </si>
  <si>
    <t>PRO-08347-P4B6</t>
  </si>
  <si>
    <t>5f568901-c772-f011-bec2-6045bd3b8a7f</t>
  </si>
  <si>
    <t>N/ZvHuG1fTkzdZ5cKa1Ad6w2jF9n/iCIOGBIbSWH6Nkp+orSYLRqv6ma9S7GsgVBhUt96nrnNcybdoB7PAjYQg==</t>
  </si>
  <si>
    <t>CTR-05726-J7L3</t>
  </si>
  <si>
    <t>PRO-08063-M8F5</t>
  </si>
  <si>
    <t>15126437000305</t>
  </si>
  <si>
    <t>EMPRESA BRASILEIRA DE SERVICOS HOSPITALARES - EBSERH</t>
  </si>
  <si>
    <t>65e67119-c972-f011-bec2-6045bd3b8a7f</t>
  </si>
  <si>
    <t>yVCzKs4QVJkuUDQ6U7wIfgtOxv3xvOUv53OFL0H0Qd5aHCl1M2alnrn8vmkfd5ypk8SC8BCV70BHNz5Z9F7tuA==</t>
  </si>
  <si>
    <t>CTR-05727-L6L3</t>
  </si>
  <si>
    <t>PRO-08064-L4H3</t>
  </si>
  <si>
    <t>11f5c01d-cb72-f011-bec2-6045bd3b8a7f</t>
  </si>
  <si>
    <t>24z41BkokjyZsAjAK3hf3efPv/hOfF4TvFiLFS+Ep7eWbBVrigI8Q/3ouhbTGervN+dz1/wRsDPeTT/oIKzsGQ==</t>
  </si>
  <si>
    <t>CTR-05728-S0S9</t>
  </si>
  <si>
    <t>PRO-08065-N4Q0</t>
  </si>
  <si>
    <t>851aaa55-cc72-f011-bec2-6045bd3b8a7f</t>
  </si>
  <si>
    <t>g9V1dcc0uC1Uq+pBxPn+4cw9eL4SkRhv11bZHrcgBNdiYGxXQXbatb6sT8fH5mVjpmK1CK1peymZw4Q4L66clw==</t>
  </si>
  <si>
    <t>CTR-05729-C3V5</t>
  </si>
  <si>
    <t>PRO-08066-H7N5</t>
  </si>
  <si>
    <t>25ce0a91-ce72-f011-bec2-6045bd3aa883</t>
  </si>
  <si>
    <t>d1TrbU/X6SbtxlSR/Myx9VUAZNSKCzqO+diHVkimJZ1e2uscz1S1EI3s5L7ncpmrFKKOHiwDfFCjZ4rLp5eGuw==</t>
  </si>
  <si>
    <t>CTR-05730-G7P5</t>
  </si>
  <si>
    <t>PRO-08242-Y4P3</t>
  </si>
  <si>
    <t>03803317002793</t>
  </si>
  <si>
    <t>df362ce8-ce72-f011-bec2-6045bd3aa883</t>
  </si>
  <si>
    <t>rhJNu3LmkOjygxpjx3e5wKKr28rCTP6ONne/VafL4IyFHmcRkvONzbb8V4rpzlv7w6pI5m861s12QsSgGKE+Nw==</t>
  </si>
  <si>
    <t>CTR-05731-S8N8</t>
  </si>
  <si>
    <t>PRO-08243-C7N3</t>
  </si>
  <si>
    <t>03803317002874</t>
  </si>
  <si>
    <t>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t>
  </si>
  <si>
    <t>68d0f6f1-d272-f011-bec2-6045bd3844ac</t>
  </si>
  <si>
    <t>MxkqnVzXmPh4QzxyMxMOtvL0nIIiykB3/hRO1dyu1c4o5UYZPBPRx52hlbw0x2/8mH5W+L/fNtt3eqtrjRXCYw==</t>
  </si>
  <si>
    <t>CTR-05732-R4G3</t>
  </si>
  <si>
    <t>PRO-08293-M9B5</t>
  </si>
  <si>
    <t>37073624000149</t>
  </si>
  <si>
    <t>ARTFLEX ENGENHARIA LTDA</t>
  </si>
  <si>
    <t>PLANO DE GERENCIAMENTO DE REIDUOS DA CONSTRUCAO CIVIL PGRCC</t>
  </si>
  <si>
    <t>1d7e7516-d372-f011-bec2-6045bd3844ac</t>
  </si>
  <si>
    <t>hC1G8T2M7VdYZirXF3f/nMp5hsbMmYEN0x0Wosb/6CsioTfdwVJ8QFjykUVQNFCmSJt1TT2kLyxtgCkmB1aOgg==</t>
  </si>
  <si>
    <t>CTR-05733-Q9R6</t>
  </si>
  <si>
    <t>PRO-08314-K9Z9</t>
  </si>
  <si>
    <t>ed533c90-b973-f011-bec2-6045bd3aa883</t>
  </si>
  <si>
    <t>pqulfVHPh+v0hM4ZsTs/NxnJQYLjpC8swC3yQcZipGK/sFIOBsLtnpCBSugOB2ZH41uaOxesLbXGJGyo30rDdA==</t>
  </si>
  <si>
    <t>CTR-05735-K9W2</t>
  </si>
  <si>
    <t>PRO-08413-G5V0</t>
  </si>
  <si>
    <t>71ff052c-4774-f011-bec2-6045bd3b8a7f</t>
  </si>
  <si>
    <t>tHU/UYjB5XiwFezx63Nm9IUk+kHoFR0FhQpp3HmIKEcz1f1uPi/IqmwDvPyULG497mtJSUTW6t3rZgGonZbd2A==</t>
  </si>
  <si>
    <t>CTR-05737-N9L5</t>
  </si>
  <si>
    <t>PRO-08361-S0F0</t>
  </si>
  <si>
    <t>5cd8fb78-5b74-f011-bec2-6045bd382b5c</t>
  </si>
  <si>
    <t>CjyYGFh1sF/SVevgdWdVXz2UPKJEhJiC+B+CX8c3JZVIhHf9MW0m0GD5RUyH3QQDX9Ese0niAxYsODkopxJAIQ==</t>
  </si>
  <si>
    <t>CTR-05738-R4D3</t>
  </si>
  <si>
    <t>PRO-08320-N2N7</t>
  </si>
  <si>
    <t>a5b745f8-7f74-f011-bec2-6045bd3aa883</t>
  </si>
  <si>
    <t>pwTPabDh8pZXTGokQHzLXVXHVMvEDf69VBzvGzSFI9LJimMtZHUIO+Ms+N2cbVZdAdcbxnLUtCzPpejWcp25nw==</t>
  </si>
  <si>
    <t>CTR-05739-Z3Z0</t>
  </si>
  <si>
    <t>PRO-08429-D8J6</t>
  </si>
  <si>
    <t>19427410000141</t>
  </si>
  <si>
    <t>SORA ALIMENTOS LTDA</t>
  </si>
  <si>
    <t>93476d98-8974-f011-bec2-6045bd38838a</t>
  </si>
  <si>
    <t>mXG6aSCsdVtcM1arhBI8e5R8PfyBDrr+m4cnhNQHNaV74RUtFh9WzYU8l6582BflZasubC/gJq9yJ3Xw6xCxmQ==</t>
  </si>
  <si>
    <t>CTR-05740-W0Z9</t>
  </si>
  <si>
    <t>PRO-08173-S4D7</t>
  </si>
  <si>
    <t>973145f3-8974-f011-bec2-6045bd38838a</t>
  </si>
  <si>
    <t>qfAwWaT7FmK5hnImJ12fV72/p1DGcnG2A3a+ML+x+thkrqWK+hpwXkXoBei2MLyPR0DBwPk7xZ03nIRAxPhEbQ==</t>
  </si>
  <si>
    <t>CTR-05741-L1Q0</t>
  </si>
  <si>
    <t>PRO-08177-Y2R6</t>
  </si>
  <si>
    <t>13cda37b-a376-f011-b4cc-6045bd38838a</t>
  </si>
  <si>
    <t>K3JFmQaLh6Xj8Nz3F7GIPuKBOmjYyLlIwk6kiwMVVaPR95yzbTja0v6k1150KKUCuYQyXdDwT4bnHt3RNUxKzw==</t>
  </si>
  <si>
    <t>CTR-05742-C5D2</t>
  </si>
  <si>
    <t>PRO-08401-W9V3</t>
  </si>
  <si>
    <t>29138121000186</t>
  </si>
  <si>
    <t>PROFIX CONSTRUCOES E INCORPORACOES LTDA</t>
  </si>
  <si>
    <t>57d0b142-ab76-f011-b4cc-000d3ac031f2</t>
  </si>
  <si>
    <t>sFnZoUEyh7EElJd7F0AFAguNXi9McEHKMMw96BQmQPS9swhA2AsCujp1f8ryk/XNb1LXivZh5B6Ce5XMziVDTg==</t>
  </si>
  <si>
    <t>CTR-05743-Y6H2</t>
  </si>
  <si>
    <t>PRO-08311-D3Q6</t>
  </si>
  <si>
    <t>3688ca75-be76-f011-b4cc-6045bd3b8a7f</t>
  </si>
  <si>
    <t>/1Y5bDQ9LImUwm4kHePY5n1Jcq6ckh7cVcpROJoJImD9waDfQ4lhpXuzA6+oJw20vA5Iixl1Obk0Tt0C5EAjLw==</t>
  </si>
  <si>
    <t>CTR-05744-H8M2</t>
  </si>
  <si>
    <t>PRO-08316-F4W3</t>
  </si>
  <si>
    <t>fe35c478-c176-f011-b4cc-6045bd3a5ee8</t>
  </si>
  <si>
    <t>6qPpHyqGvQt0OttexfQLnLLzRN5t0bw/wkV/2coUIG3qFv5cTqLX04+Kk+o8Sc4dvg5/YjB4N1xd6cVqqb0c3Q==</t>
  </si>
  <si>
    <t>CTR-05745-W6T8</t>
  </si>
  <si>
    <t>3f6ec273-f276-f011-b4cc-00224836246a</t>
  </si>
  <si>
    <t>Mi2XXdD0TUnlMQjSMRq6tCDQ9f/Ce3CQ1Iy4obpqeIC0zjtO0OATfE9sv3IkzOquMq4Crwrh9nXHIlA3VeyAKA==</t>
  </si>
  <si>
    <t>CTR-05746-W2B2</t>
  </si>
  <si>
    <t>PRO-08351-M2K5</t>
  </si>
  <si>
    <t>24916280000140</t>
  </si>
  <si>
    <t>CONSTRUTORA LDN LTDA</t>
  </si>
  <si>
    <t>a2db8311-7b77-f011-b4cc-6045bd3844ac</t>
  </si>
  <si>
    <t>pWfT4U2FAGWb5eNp8tMhC4cDalS1an9H4YHWeXdH52UT0iV15bJDC44pHAWYYmhIVctOc09PYu4hOKzEeucL6w==</t>
  </si>
  <si>
    <t>CTR-05747-H5H2</t>
  </si>
  <si>
    <t>PRO-08440-B8R4</t>
  </si>
  <si>
    <t>e19ee51c-7c77-f011-b4cc-6045bd38838a</t>
  </si>
  <si>
    <t>x+9GEDJWd1FPRw6zN+s4hYcUoyT8lsnal/ydIUEMc0XG0/z+Jdnfm1qFYcugFqzjSVNgyhFwSnBDqNi1RvSbDA==</t>
  </si>
  <si>
    <t>CTR-05748-Y1X9</t>
  </si>
  <si>
    <t>PRO-08437-P5Y4</t>
  </si>
  <si>
    <t>4b843f5b-8377-f011-b4cc-6045bd3aa883</t>
  </si>
  <si>
    <t>qOUzYHcT5FF03zoSCnEEx5OYVygKQR7l/R1Ejo3oDywyWcjbuu3yCuAeDMFFo3iongD9jd14jwvmW4DIrFEZDw==</t>
  </si>
  <si>
    <t>CTR-05749-Y7G8</t>
  </si>
  <si>
    <t>PRO-08443-J0M5</t>
  </si>
  <si>
    <t>8940f949-a677-f011-b4cc-6045bd3b8a7f</t>
  </si>
  <si>
    <t>guk8QSpjjXTGc/HwFBIU0oxyzMuf65NHPZ+2mbCbjDX/PkKkWUArNLBpptPNBs1JgR0fRB+83PlzBdhKRrZIRg==</t>
  </si>
  <si>
    <t>CTR-05750-H3N9</t>
  </si>
  <si>
    <t>PRO-08444-J2L5</t>
  </si>
  <si>
    <t>CONSULTA MEDICA OCUPACIONAL, ACUIDADE VISUAL, GLICOSE, ELETROCARDIOGRAMA, HEMOGRAMA COMPLETO (ERITROGRAMA + AVALIACAO DE PLA</t>
  </si>
  <si>
    <t>077f781a-b177-f011-b4cc-00224836246a</t>
  </si>
  <si>
    <t>Jf2E018xhu+gP+eV7d0qxyXp4MCrqKuDxbRDornbBl1EdUt7rPcHcxtrXIsPPziLmJHCEPRZrOnIlLVn8THI+A==</t>
  </si>
  <si>
    <t>CTR-05751-P4R6</t>
  </si>
  <si>
    <t>PRO-08261-R4J9</t>
  </si>
  <si>
    <t>619b1dab-6778-f011-b4cc-6045bd38838a</t>
  </si>
  <si>
    <t>z+iDnDCRfq1P1aqzypP0MmB+cNwkv+cFXcEt56IUmgBAFyZ2YpC29IPWVdni/bXFcBnkk2mlotuJ7d4J2DGmwQ==</t>
  </si>
  <si>
    <t>CTR-05752-Z9K5</t>
  </si>
  <si>
    <t>PRO-08448-B4L8</t>
  </si>
  <si>
    <t>727eecd0-6878-f011-b4cc-6045bd3aa883</t>
  </si>
  <si>
    <t>dU0KSd59lTV3jJ2/T04V6XUJF2VppJJUYwN+fWDnSjU4bmCTl+4r8k0q0K9e5dYJPK3K9KDUmvrQ46hvh11u2Q==</t>
  </si>
  <si>
    <t>CTR-05753-X2K4</t>
  </si>
  <si>
    <t>PRO-08457-X1J0</t>
  </si>
  <si>
    <t>b08d8766-0a79-f011-b4cc-6045bd3a5ee8</t>
  </si>
  <si>
    <t>BZ9EqYYBXZU8HI6bYlw1b0VVBD+RRQTlcbs4P2sbZwTlmaBy3KMUtjwlRmNVja0IVXrOsKs0FIQKYA2GhDE7bQ==</t>
  </si>
  <si>
    <t>CTR-05754-B6M7</t>
  </si>
  <si>
    <t>PRO-07247-C0V8</t>
  </si>
  <si>
    <t>b635da66-1979-f011-b4cc-6045bd38f98d</t>
  </si>
  <si>
    <t>tA2jDszjomK40tg+Q8cPts8I7kmKg2VvjtIiIIK5rhp9ueM3WzFmyqsNZVgQsrFc4TTIDlLxtjquFL8SUIA4sw==</t>
  </si>
  <si>
    <t>CTR-05755-K4F2</t>
  </si>
  <si>
    <t>PRO-08380-X1Q0</t>
  </si>
  <si>
    <t>09813715000138</t>
  </si>
  <si>
    <t>ANTARES REALIZACOES IMOBILIARIAS LTDA</t>
  </si>
  <si>
    <t>a77c20f8-2c79-f011-b4cc-6045bd3aa883</t>
  </si>
  <si>
    <t>kX3aB1kKJYkoHhc8CGfBr+MfxzNV3/YjPlgBJ+lFdM5Y+IB6D00iJeR282xFKRbbpDC44349kwmbBvmoNKHi4w==</t>
  </si>
  <si>
    <t>CTR-05756-P6Z6</t>
  </si>
  <si>
    <t>e1eac091-3679-f011-b4cc-6045bd3aa883</t>
  </si>
  <si>
    <t>/lCvPpJG8/bbMac2/6yX2lKBkjDBaguMCiPBZQS/eP2eiKVl96uHp7W5qQW76ZGCrS4J2nEbW7TSK2alRJnXjA==</t>
  </si>
  <si>
    <t>CTR-05757-C1V8</t>
  </si>
  <si>
    <t>PRO-08470-F8L3</t>
  </si>
  <si>
    <t>f0f467d4-3979-f011-b4cc-00224836f5c1</t>
  </si>
  <si>
    <t>0c53AvP2yV53pL7e8SkDC5Rj83wN2D0vJRVAY1pB+SAq2jl+KqVY1q6cgq/5/8RzBq+oBUE1WDPcuwIipMllVw==</t>
  </si>
  <si>
    <t>CTR-05758-R3X6</t>
  </si>
  <si>
    <t>PRO-08276-R0Z5</t>
  </si>
  <si>
    <t>9b73a80c-4779-f011-b4cc-00224836246a</t>
  </si>
  <si>
    <t>IEaxB7f4ZP5CzGJewQfzJ/I0mkpW7D4HBNC8FTEtAUR9xu1TquTtpY31w5AGmvnO+aFa+Tkk49EEvnaakywf/g==</t>
  </si>
  <si>
    <t>CTR-05759-T9N7</t>
  </si>
  <si>
    <t>PRO-07079-V0W7</t>
  </si>
  <si>
    <t>65b49472-4779-f011-b4cc-00224836246a</t>
  </si>
  <si>
    <t>Ab/Mxj4Q35fyDEoquUO1wwCNWqBzhe+mcDM0EAWAXw7bLXLOwF0pTnh9nt+XX2a/lwn+RkXCX9Z46UlME398zA==</t>
  </si>
  <si>
    <t>CTR-05760-K3P4</t>
  </si>
  <si>
    <t>PRO-07078-W9Y5</t>
  </si>
  <si>
    <t>d59cfdcb-4779-f011-b4cc-00224836246a</t>
  </si>
  <si>
    <t>opPLb6Z14ocQd/DAkOo5udbGBkDpAQbk6XZMqhW/07zxwmcd7mXBf0fO/ndZpy3KLw4Z7gY+vrCzinq8ym0GVg==</t>
  </si>
  <si>
    <t>CTR-05761-K3F2</t>
  </si>
  <si>
    <t>PRO-07077-F6Y9</t>
  </si>
  <si>
    <t>a74e6369-4879-f011-b4cc-6045bd3aa883</t>
  </si>
  <si>
    <t>uQpQ4gfcuk+fRfC15JPbhperVOYM2DXGYGfI+ZZ5DgPlxxSbpjnRgrMLYGqerjNE57vGTDMtgmMfuUFiJSYI2g==</t>
  </si>
  <si>
    <t>CTR-05762-H0B1</t>
  </si>
  <si>
    <t>PRO-08471-G9B1</t>
  </si>
  <si>
    <t>00525501000191</t>
  </si>
  <si>
    <t>SUINOCOP SUINOCULTURA COPACABANA LTDA</t>
  </si>
  <si>
    <t>Ensaios Biológicos</t>
  </si>
  <si>
    <t>d58ae4d3-4879-f011-b4cc-00224836246a</t>
  </si>
  <si>
    <t>Kdpcn3Jy/kGpyhNG8oN68fssN7cq2INqZuDRsvH4mYeRdaoG+UhIspurq39BatVb3c9JozpYsOgMzRXD9clTcA==</t>
  </si>
  <si>
    <t>CTR-05763-W8D2</t>
  </si>
  <si>
    <t>PRO-08453-Q2W6</t>
  </si>
  <si>
    <t>211ca4f6-057a-f011-b4cc-6045bd3aa883</t>
  </si>
  <si>
    <t>HbZolrf7n0NoFwVhhuuCxQk5FMhOLkcRqWZu8gn+XuJteMrPoRRIe+e2PZgn5VUcfyA+d8QTQWxFC9tr5is1dw==</t>
  </si>
  <si>
    <t>CTR-05764-F8M8</t>
  </si>
  <si>
    <t>PRO-08195-G3D6</t>
  </si>
  <si>
    <t>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t>
  </si>
  <si>
    <t>34bf78da-327c-f011-b4cc-6045bd3b8a7f</t>
  </si>
  <si>
    <t>L84Xg1VjMpWDMYz2LN/IhmhrRdQw+MpGN34SZlTkOgBgzLmqZuhUFzhYgDy72yl4WkL5c7r+UxgW2grbUqSQTw==</t>
  </si>
  <si>
    <t>CTR-05765-S4X8</t>
  </si>
  <si>
    <t>PRO-08481-W0J4</t>
  </si>
  <si>
    <t>95abc4f6-407c-f011-b4cc-6045bd3b8a7f</t>
  </si>
  <si>
    <t>4+Kw2WD08/DKff/zWAqmnw8gYaM5ZQkrYlgXfkilQYlTfTyUGt2H8bdWCtxfj49lF6Ts6qwQ5ALiD366DPcDwQ==</t>
  </si>
  <si>
    <t>CTR-05766-Y6J4</t>
  </si>
  <si>
    <t>PRO-08358-P8D3</t>
  </si>
  <si>
    <t>fac97f3d-0f7d-f011-b4cc-6045bd3844ac</t>
  </si>
  <si>
    <t>2MYlXVGRXgkH1z5OevcD7lqogFp0zjdl/ABsUKEjVRf23vOI2OoCOeGIf9f4sE03W4UIveNKm9d2Kf9GgsCVdQ==</t>
  </si>
  <si>
    <t>CTR-05767-B7H5</t>
  </si>
  <si>
    <t>PRO-08496-C9Z9</t>
  </si>
  <si>
    <t>07916936000106</t>
  </si>
  <si>
    <t>VERDURAO COMERCIO DE CAMISETAS LTDA</t>
  </si>
  <si>
    <t>1c985935-1b7d-f011-b4cc-6045bd3844ac</t>
  </si>
  <si>
    <t>dwytHzgUx/oiq1VhQcsTqgqp/dkkCs1zb+gKmi3r/0mLn8wvNg722nNJpCDkAE43hSrZ6mxFG5UtVTzg6ivzbw==</t>
  </si>
  <si>
    <t>CTR-05768-B7Z0</t>
  </si>
  <si>
    <t>PRO-08486-B8P2</t>
  </si>
  <si>
    <t>50119715000136</t>
  </si>
  <si>
    <t>SPE GOLDEN EMPREENDIMENTOS 003 LTDA</t>
  </si>
  <si>
    <t>99dcb1ef-1d7d-f011-b4cc-6045bd3844ac</t>
  </si>
  <si>
    <t>5IaioM2o9T4PF8HCoPCvmOFQ4iHfbZY+PCCB8o0BK7DjTdKClIck4XkqccI8rdMeKN8VG9KM9lQaA/AX+bpAJQ==</t>
  </si>
  <si>
    <t>CTR-05769-V7Z7</t>
  </si>
  <si>
    <t>PRO-08482-Q8N6</t>
  </si>
  <si>
    <t>20278367000189</t>
  </si>
  <si>
    <t>JAM 2 EMPREENDIMENTOS IMOBILIARIOS LTDA</t>
  </si>
  <si>
    <t>913d5688-1e7d-f011-b4cc-6045bd3844ac</t>
  </si>
  <si>
    <t>OnO1hGg6liXdejCj2b65r9/UcpxUCBnADrwS/keJEGZhH8v6snyVbdLSB4MqhAlFjQNPUmnCY9VY1Lk7g2ukMw==</t>
  </si>
  <si>
    <t>CTR-05770-Y7R8</t>
  </si>
  <si>
    <t>PRO-08483-V3P0</t>
  </si>
  <si>
    <t>13444133000107</t>
  </si>
  <si>
    <t>MERIDIANO PORTUGAL EMPREENDIMENTOS IMOBILIARIOS S.A</t>
  </si>
  <si>
    <t>4ec8c50c-1f7d-f011-b4cc-6045bd3b8a7f</t>
  </si>
  <si>
    <t>2JHym+sZcwXVSmaNZvsCWSRF5h7kND5qVEx7GNwSaeYhuuIylFzNa1HMCMObuMln9g75McXvshyV+hinEDEhjw==</t>
  </si>
  <si>
    <t>CTR-05771-Q5W3</t>
  </si>
  <si>
    <t>PRO-08473-V7Y8</t>
  </si>
  <si>
    <t>85912252-207d-f011-b4cc-6045bd3844ac</t>
  </si>
  <si>
    <t>r8iAI0U97GaNcd7r9z8cWWYlb3KBhvl6dNDSeCqfiXfQ3peZpEscRxK4KeDgSioU7GNFKJBEfVoall0BHPMhPA==</t>
  </si>
  <si>
    <t>CTR-05772-V6L6</t>
  </si>
  <si>
    <t>PRO-08484-V8B4</t>
  </si>
  <si>
    <t>51288247000196</t>
  </si>
  <si>
    <t>GOLDEN REALIZACOES IMOBILIARIAS LTDA</t>
  </si>
  <si>
    <t>6822600</t>
  </si>
  <si>
    <t>Gestão e administração da propriedade imobiliária</t>
  </si>
  <si>
    <t>7b904559-217d-f011-b4cc-6045bd3b8a7f</t>
  </si>
  <si>
    <t>2xnB3PuSuc5Z1nA5Uwni7Hrpkfibfj1rTwUMp4SQ/75oSWUVI829aczkNpZbOXJwZHXjXQUBGHwqukKIlQ5Nuw==</t>
  </si>
  <si>
    <t>CTR-05773-W1C0</t>
  </si>
  <si>
    <t>PRO-08464-H4L4</t>
  </si>
  <si>
    <t>f617a6d5-217d-f011-b4cc-000d3ac031f2</t>
  </si>
  <si>
    <t>z2zQgGdX8pDizMWtIDWpA4AwHKDFnGmYuQlXb3yJciqXp6+28zdkHeMbkaxsddXYguqNRhA/BlRHrXCEwdxJRA==</t>
  </si>
  <si>
    <t>CTR-05774-B5K0</t>
  </si>
  <si>
    <t>PRO-08369-F6V2</t>
  </si>
  <si>
    <t>NR 11 – Operador de Empilhadeira – Formação, APP.132.004 - NR 35 - TRABALHO EM ALTURA, CAPACITACAO TRABALH DE ACORDO COM A NR 23 RECICLAG 8H</t>
  </si>
  <si>
    <t>b0869b3d-277d-f011-b4cc-6045bd3b8a7f</t>
  </si>
  <si>
    <t>52TH6krD2EZI7k5L3/iIL6myVU7egQ1emD5QcnjwQ2c5lD1DL2SDMhpuuXO16lltYiL/gP9X/DbNAKCoZVvy2A==</t>
  </si>
  <si>
    <t>CTR-05775-H9S6</t>
  </si>
  <si>
    <t>PRO-08462-K6K5</t>
  </si>
  <si>
    <t>6c6d52d2-317d-f011-b4cc-6045bd3b8a7f</t>
  </si>
  <si>
    <t>klN1Lmo9rZDQIegw2yiZS6vMHo/ditpS2zR5MepGBkysfDvBAKfwZbohnttiomBz52evsCEqygvalbD6sUrWAQ==</t>
  </si>
  <si>
    <t>CTR-05776-D4C6</t>
  </si>
  <si>
    <t>PRO-08468-K3X5</t>
  </si>
  <si>
    <t>9b5dd2fb-347d-f011-b4cc-6045bd3b8a7f</t>
  </si>
  <si>
    <t>FG9pWmrxPnpkVYnHTL/KU3gun4DZ6HB5hZfkxJlOFViwkivLJTtWE4bkyH6lqJgVrg63+KGxAzlGjMLc42NEpQ==</t>
  </si>
  <si>
    <t>CTR-05777-C1S7</t>
  </si>
  <si>
    <t>PRO-08502-N9F3</t>
  </si>
  <si>
    <t>22296626000120</t>
  </si>
  <si>
    <t>ALIMENTOS SUPREMA LTDA</t>
  </si>
  <si>
    <t>1095300</t>
  </si>
  <si>
    <t>FABRICAÇÃO DE ESPECIARIAS, MOLHOS, TEMPEROS E CONDIMENTOS</t>
  </si>
  <si>
    <t>ac24f231-357d-f011-b4cc-6045bd3b8a7f</t>
  </si>
  <si>
    <t>U5j3m2qnAYgZKe6VSOPtma5igVvRwLnlHiSl7Xd6AhO//Wr0GdYpN5l6v1S70BkGdCfboNs/CHHgTw+hM+x3jA==</t>
  </si>
  <si>
    <t>CTR-05778-C1R8</t>
  </si>
  <si>
    <t>PRO-08469-F5K9</t>
  </si>
  <si>
    <t>00620518000128</t>
  </si>
  <si>
    <t>ENGENHARIA CARVALHO ACCIOLY LTDA</t>
  </si>
  <si>
    <t>191e1efd-367d-f011-b4cc-6045bd3b8a7f</t>
  </si>
  <si>
    <t>AhZa3UHqpJmpzOYHSiMVXlqppv9WUim/Aq0EvXMIKjKKywMUGqeQPPUoJvht5bl1/adHGlRWTrMWHVueNrtNZQ==</t>
  </si>
  <si>
    <t>CTR-05779-N1Q1</t>
  </si>
  <si>
    <t>PRO-06338-B4T9</t>
  </si>
  <si>
    <t>8527b595-3a7d-f011-b4cc-6045bd3b8a7f</t>
  </si>
  <si>
    <t>g4qpy2CDOsRePFJ6R8attNxQFRSvb2/sLC7NJ5BPgc1TwosK22cCPjdxuhIjpY6JaQPzC+XKpl2V4T9eAFslbw==</t>
  </si>
  <si>
    <t>CTR-05780-C2W9</t>
  </si>
  <si>
    <t>PRO-07800-S5C3</t>
  </si>
  <si>
    <t>27770844000178</t>
  </si>
  <si>
    <t>OURO E PRATA - SERVICOS DE APOIO ADMINISTRATIVO LTDA</t>
  </si>
  <si>
    <t>a078fb99-3a7d-f011-b4cc-6045bd3844ac</t>
  </si>
  <si>
    <t>TJI+keVtajLzNDC8DRjmjeJ6Wfy+El/nWbNBSueERRCBdwPOXrqQCrnOfDxFlqMA2ETaoShSsJMnjG6VJ7Gj5w==</t>
  </si>
  <si>
    <t>CTR-05781-V2F6</t>
  </si>
  <si>
    <t>PRO-08477-V1R7</t>
  </si>
  <si>
    <t>GRATUIDADE - PALESTRA/RODAS DE CONVERSAS, GRATUIDADE  - CIRCUITO BEM-ESTAR, GRATUIDADE - ASSTI</t>
  </si>
  <si>
    <t>7351820a-3b7d-f011-b4cc-6045bd3b8a7f</t>
  </si>
  <si>
    <t>BXW1uErPTZyf9SzBGtUsTNavjScG9pqPf1EK9RM0HzMbh+39v/aBOh8YiGygFTRroQc64fxQbssc/rA2btUisg==</t>
  </si>
  <si>
    <t>CTR-05782-C5T6</t>
  </si>
  <si>
    <t>PRO-07610-G4Q8</t>
  </si>
  <si>
    <t>d92f8953-3b7d-f011-b4cc-6045bd3b8a7f</t>
  </si>
  <si>
    <t>8MQ0N2p4W7yJtnFooDBQTHj31RXUx7LbERowt82vLYcDw0GW2P6/XNOxVjBt7TKjnhdCBoro1qmfeQ7FEFTfuw==</t>
  </si>
  <si>
    <t>CTR-05783-V2K3</t>
  </si>
  <si>
    <t>PRO-07612-Y0K2</t>
  </si>
  <si>
    <t>91090ba9-3b7d-f011-b4cc-6045bd3b8a7f</t>
  </si>
  <si>
    <t>Frqbi+tv6ylmTQdtqd3YAKKeltEmT8YC56AXNnEhvQWBw8YSIOdx3m1nZ2xFnafrLwp0aHhQd9aODYX2VXA0cQ==</t>
  </si>
  <si>
    <t>CTR-05784-J9C4</t>
  </si>
  <si>
    <t>PRO-07611-Q4T8</t>
  </si>
  <si>
    <t>40b93a0f-3c7d-f011-b4cc-6045bd3b8a7f</t>
  </si>
  <si>
    <t>15t1cluTbKmyGR5U4Fepn64hmipFUgKqsGo04ZU7UhLJErSbSC2U3MzRjgcHCAsauW6u5XJnOnIfRaW7/4+H/A==</t>
  </si>
  <si>
    <t>CTR-05785-K9P3</t>
  </si>
  <si>
    <t>PRO-07614-S0J4</t>
  </si>
  <si>
    <t>55083734000173</t>
  </si>
  <si>
    <t>OURO E PRATA COMERCIO DE PEDRAS LTDA</t>
  </si>
  <si>
    <t>1952c678-417d-f011-b4cc-000d3ac0d920</t>
  </si>
  <si>
    <t>RFUqiuBn0DOsvORtpU0fSO/FIYLFdsuBLT//veF6FnJ/qnpFWsoCAWSSWetfR/w9Hi0E7TQAJ86PVYOYWKL1sg==</t>
  </si>
  <si>
    <t>CTR-05786-R7L9</t>
  </si>
  <si>
    <t>PRO-08487-H0B8</t>
  </si>
  <si>
    <t>52.645.602/0001-08</t>
  </si>
  <si>
    <t>52.645.602 VIVIANE SANT ANNA DA SILVA</t>
  </si>
  <si>
    <t>Treinamento em desenvolvimento profissional e gerencial</t>
  </si>
  <si>
    <t>4d2fd813-427d-f011-b4cc-000d3ac0d920</t>
  </si>
  <si>
    <t>bTyGOeKN6UovKM0Tb5nfIkiuD7yK5aUOBcpnkJiGHn4nUY4pSUF7AqtL/ROCw4pgOZ8sSu1CMi23bW9pK4X9+Q==</t>
  </si>
  <si>
    <t>CTR-05787-P5Z4</t>
  </si>
  <si>
    <t>PRO-08488-G4Z9</t>
  </si>
  <si>
    <t>49.091.867/0001-99</t>
  </si>
  <si>
    <t>IZABELLA TEIXEIRA VIEIRA</t>
  </si>
  <si>
    <t>49560080-427d-f011-b4cc-000d3ac0d920</t>
  </si>
  <si>
    <t>mJZTzaRizjYYcJaJcQiyNRoE/kKVFrn3c+P5nwHqlDJTVfT78TcYFIV8x+kBJM4ZaQTIQ57nHZj4M4UKJ0qjYA==</t>
  </si>
  <si>
    <t>CTR-05788-T2M6</t>
  </si>
  <si>
    <t>PRO-08489-C6L3</t>
  </si>
  <si>
    <t>04039040000106</t>
  </si>
  <si>
    <t>LILLO PARTICIPACOES &amp; EMPREENDIMENTOS IMOBILIARIOS LTDA</t>
  </si>
  <si>
    <t>984cc2dd-427d-f011-b4cc-000d3ac0d920</t>
  </si>
  <si>
    <t>Q/fRfl2pbxGmiEBsPV01DSVW22SEeKeXz40Q3yyAnjjzWXM2S+FZaetJizTyCbBhqOPv4aWrU6ONpnW2YATz8A==</t>
  </si>
  <si>
    <t>CTR-05789-D5Y8</t>
  </si>
  <si>
    <t>PRO-08490-S8Y3</t>
  </si>
  <si>
    <t>39.940.129/0001-15</t>
  </si>
  <si>
    <t>LEANDRO FONSECA LEAL 09213748795</t>
  </si>
  <si>
    <t>8e4c825d-437d-f011-b4cc-000d3ac0d920</t>
  </si>
  <si>
    <t>IsZIwrkUOJwNdgST/jNxrnEJNq8BUF7g3U5oypnEhk9xyLlsonTu9c1sCEPvR9IYpqs3l1fbIMReKzsvNMgjgA==</t>
  </si>
  <si>
    <t>CTR-05790-V6R4</t>
  </si>
  <si>
    <t>PRO-08491-N1N2</t>
  </si>
  <si>
    <t>51.076.658/0001-18</t>
  </si>
  <si>
    <t>HML ENGENHARIA LTDA</t>
  </si>
  <si>
    <t>4d7480b8-437d-f011-b4cc-000d3ac0d920</t>
  </si>
  <si>
    <t>Qt44I8bNzJYDWDRVFtddX+ZWyFEBpjSOEYH4BpoUgJgwpjg3EbTKq0M5BFhdjxo5sTEXg1+H/rDf+c0wAbrRMQ==</t>
  </si>
  <si>
    <t>CTR-05791-C9T1</t>
  </si>
  <si>
    <t>PRO-08492-H9G8</t>
  </si>
  <si>
    <t>44.563.847/0001-50</t>
  </si>
  <si>
    <t>GASPARELLI ENGENHARIA CONSULTORIA E REFORMA LTDA</t>
  </si>
  <si>
    <t>670a0219-447d-f011-b4cc-000d3ac0d920</t>
  </si>
  <si>
    <t>REReYmNOeC9+QZnSMSOyzgnTc2J+8+zuv92z8B43ITBwdhNm7T1uhLwKypaUmEKTR9Pu2On37ZD9UEylDjOPrg==</t>
  </si>
  <si>
    <t>CTR-05792-T1J8</t>
  </si>
  <si>
    <t>PRO-08493-P0Y2</t>
  </si>
  <si>
    <t>52.568.410/0001-37</t>
  </si>
  <si>
    <t>DEBORA DE S. GUEDES LTDA</t>
  </si>
  <si>
    <t>7b9796e6-447d-f011-b4cc-000d3ac0d920</t>
  </si>
  <si>
    <t>pn7lvkM6o5GfrG7fauDCURLgSRqyod0/XyLOctsIYgvLk81OuwYLleP0byophoOAnpp8yz0D4UNtz5BGpWBrRQ==</t>
  </si>
  <si>
    <t>CTR-05793-Z6P3</t>
  </si>
  <si>
    <t>PRO-08494-T5M1</t>
  </si>
  <si>
    <t>04.970.793.0001-22</t>
  </si>
  <si>
    <t>GALVAO &amp; CANDIDO CONSTRUCOES, INCORPORACOES E SERVICOS LTDA</t>
  </si>
  <si>
    <t>54132d95-c27d-f011-b4cc-6045bd3844ac</t>
  </si>
  <si>
    <t>InkwJMMi3xf1YOrwnsjUrITs4Utlc97G+iWHsTktcQOph5mbVtIo4z+Riwamj1YuQpQ0yFAMHK3yf2HGeouC1Q==</t>
  </si>
  <si>
    <t>CTR-05794-W1N2</t>
  </si>
  <si>
    <t>PRO-08257-B4P5</t>
  </si>
  <si>
    <t>fb651c64-f07d-f011-b4cc-6045bd3aa883</t>
  </si>
  <si>
    <t>KwUeEwy6RwGXYBQHs37tD3UWvYKWYHWWB73PFHFinx3deYB4KX1FkYnRn3kmq+G/Bbek5zgETiuGAkgzb5289Q==</t>
  </si>
  <si>
    <t>CTR-05796-N3S3</t>
  </si>
  <si>
    <t>PRO-08431-N7X5</t>
  </si>
  <si>
    <t>MASSAGEM EXPRESSA, GRATUIDADE - GINASTICA LABORAL</t>
  </si>
  <si>
    <t>4ef63177-017e-f011-b4cc-6045bd3aa883</t>
  </si>
  <si>
    <t>Ko0ukBxDAZc3gkLxCADgVRYQ1SxyyRdqo0p+03OtFIG6euAoczvVZJQjy/qiR6FqVnw6qFWOmwtDQqIj7tJxfA==</t>
  </si>
  <si>
    <t>CTR-05797-P5M8</t>
  </si>
  <si>
    <t>PRO-08430-G0G4</t>
  </si>
  <si>
    <t>535d4eae-8e7e-f011-b4cc-6045bd38838a</t>
  </si>
  <si>
    <t>MACNFSt6zo/2mfDxESjl0PO+Pq8W+GpMpOsllASvec7JdE8/yEpTjKW4sehbrn+up4EWanV6n8R93U6u5C7h0g==</t>
  </si>
  <si>
    <t>CTR-05798-G6V5</t>
  </si>
  <si>
    <t>PRO-08522-S0N9</t>
  </si>
  <si>
    <t>433fddfb-b57e-f011-b4cc-6045bd3844ac</t>
  </si>
  <si>
    <t>ypMgmGq1mcWR9fVGqPaLK/4cbXTohxIyZ8BmvTQeiHkIbNUzMa6+cE+H3TWW3lx9qR+VLJ6LzH53cNVt/hc1Gg==</t>
  </si>
  <si>
    <t>CTR-05799-D8R2</t>
  </si>
  <si>
    <t>PRO-08515-J4C7</t>
  </si>
  <si>
    <t>563c4abc-cc7e-f011-b4cc-6045bd38838a</t>
  </si>
  <si>
    <t>XtL2B4h+MmfBzTlWj4agjE0dE+A9UBDCM9/RtRlUkQJ2P6wWEH/CeQbrTSVIiyte5JIHGhZhdUZCV0q01u6g+Q==</t>
  </si>
  <si>
    <t>CTR-05801-Y0X0</t>
  </si>
  <si>
    <t>PRO-08432-W9F7</t>
  </si>
  <si>
    <t>26845393000128</t>
  </si>
  <si>
    <t>EQUATORIAL TRANSMISSORA 4 SPE S.A.</t>
  </si>
  <si>
    <t>accb7e4c-5f7f-f011-b4cc-6045bd38838a</t>
  </si>
  <si>
    <t>EsTtJvWJm+1LMcjvp1LX5ou7XQLTrWLcmn+Sc2zvCNRwTzZG2ReAa+iU4WZ9k6JQq2tN4NGr7UXyvUKqCFxUAA==</t>
  </si>
  <si>
    <t>CTR-05802-K0K9</t>
  </si>
  <si>
    <t>PRO-07737-X4D2</t>
  </si>
  <si>
    <t>d9ab1fbf-5f7f-f011-b4cc-6045bd38838a</t>
  </si>
  <si>
    <t>R2y+SZ7fDDwh6zOzUUNfEunhpRWrk+ueNmfRlVD39tMI9gsAq9C29D8fQXHonY5KF7xmWYo0VDMH74b1iDqjGw==</t>
  </si>
  <si>
    <t>CTR-05803-K5Y9</t>
  </si>
  <si>
    <t>PRO-07792-K7H1</t>
  </si>
  <si>
    <t>1ed6d333-617f-f011-b4cc-6045bd38838a</t>
  </si>
  <si>
    <t>YDMoFVYxbBNaNTCBuwXkt+rcDuRvNDoXK2Gp16Xqsuq+PSS+4lMQnD3jkwtw+HLBXduLoyD1XbVdv5/JAUAiyA==</t>
  </si>
  <si>
    <t>CTR-05804-X9F7</t>
  </si>
  <si>
    <t>PRO-08008-Z7C0</t>
  </si>
  <si>
    <t>48901221000329</t>
  </si>
  <si>
    <t>8e42c663-617f-f011-b4cc-6045bd38838a</t>
  </si>
  <si>
    <t>wKC79p4VOhAj5WDk0cFX6WMzfNN8EDrtDMW3yrDfaW3mhgmK3ypw6qJFo0X7oqheo/HwMgyttbkaiW0ggX5yuw==</t>
  </si>
  <si>
    <t>CTR-05805-G2W7</t>
  </si>
  <si>
    <t>PRO-08009-N0Z4</t>
  </si>
  <si>
    <t>48901221000248</t>
  </si>
  <si>
    <t>32dcc12c-637f-f011-b4cc-6045bd38838a</t>
  </si>
  <si>
    <t>AQPUOFYTfRv2QnhEYlZ8R0VjEk8BcM23qf1FwUHH4DJZDpn+ZsUae9m0WkGMNHMhzj6iDf06YLyNH+fahoZxAQ==</t>
  </si>
  <si>
    <t>CTR-05806-S8G3</t>
  </si>
  <si>
    <t>PRO-08421-Y0S9</t>
  </si>
  <si>
    <t>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t>
  </si>
  <si>
    <t>21bcef61-677f-f011-b4cc-6045bd38838a</t>
  </si>
  <si>
    <t>uKMj12PsC6gf9K1aKVJe5eaUt/Y1tRDXItn0mpTalcBMCoTGIxRlIbsyBkBlc+oqywnm5KyTwtFVBk5La1vn2w==</t>
  </si>
  <si>
    <t>CTR-05807-N1C0</t>
  </si>
  <si>
    <t>PRO-08458-C2Z3</t>
  </si>
  <si>
    <t>66074b15-7e7f-f011-b4cc-6045bd38838a</t>
  </si>
  <si>
    <t>yWMKvU5A3QGfKCOxBe91MnIM0cRAEGFIT5SrH70RFPOfySL0scBZ0LwmSSJWvXx7cr/o0kKCmIOEtBg3LEBtqw==</t>
  </si>
  <si>
    <t>CTR-05808-M3B7</t>
  </si>
  <si>
    <t>PRO-08530-S8W4</t>
  </si>
  <si>
    <t>6e7f9a8d-7e7f-f011-b4cc-6045bd38838a</t>
  </si>
  <si>
    <t>GGPUeZj/JIanNM+KF3KMKEUF3AwzpxXKOxYrNv2jW6yqkvAm9jUTZ4qMAaojPxeYGrmOdQgD+aZPeVz0+AMB2w==</t>
  </si>
  <si>
    <t>CTR-05809-L3J7</t>
  </si>
  <si>
    <t>PRO-08528-T8V6</t>
  </si>
  <si>
    <t>1947e4dc-7f7f-f011-b4cc-000d3ac0d920</t>
  </si>
  <si>
    <t>BGe6idaE2AZr+PA6vU7ZCW+UMOflJyfLIb673EmVUFamhYSmptgx/NiN6YiiVu4fjGoZV6amV7I8qD4bLDcFLw==</t>
  </si>
  <si>
    <t>CTR-05810-D6L8</t>
  </si>
  <si>
    <t>PRO-08331-L6G6</t>
  </si>
  <si>
    <t>00720516000100</t>
  </si>
  <si>
    <t>ASSOCIACAO DOS DELEGADOS DE POLICIA DO DISTRITO FEDERAL</t>
  </si>
  <si>
    <t>d80987c0-bd81-f011-b4cc-6045bd38838a</t>
  </si>
  <si>
    <t>i/LjuzFcG5Ywj71PwVab79Wwn5XVbpCt52LKCk1JQkgAVm2lsHMJRAmqU5vfpNGmGndipg/IKl/u3n+Z6Z/i8Q==</t>
  </si>
  <si>
    <t>CTR-05811-C7L0</t>
  </si>
  <si>
    <t>PRO-08505-N0C3</t>
  </si>
  <si>
    <t>52178485000101</t>
  </si>
  <si>
    <t>AGIL GESTAO DE ATIVOS LTDA</t>
  </si>
  <si>
    <t>9103c9e0-c181-f011-b4cc-00224836246a</t>
  </si>
  <si>
    <t>AazPtTTpI7uTrZz8BF5zsOIlnOooNCvCCW5zBCZ6TqYhuE42SkuYSGapOR7mD+1g2AzboULr2utxsXq6Ln7F5Q==</t>
  </si>
  <si>
    <t>CTR-05813-H3Y6</t>
  </si>
  <si>
    <t>PRO-07899-M3G4</t>
  </si>
  <si>
    <t>1103f1df-c181-f011-b4cc-6045bd3844ac</t>
  </si>
  <si>
    <t>HxHiaLqznr4Exs/nooaeSe/2k/zqMdBURyvqDP83aU4I/z8sHFKdlwCLUsenOpitor4NbdxHxeUgFf6QoolZww==</t>
  </si>
  <si>
    <t>CTR-05814-D5W2</t>
  </si>
  <si>
    <t>PRO-07284-C2T1</t>
  </si>
  <si>
    <t>EJA Ensino Médio em EAD, DESPESAS DE DESLOCAMENTOS</t>
  </si>
  <si>
    <t>0cb1220f-c381-f011-b4cc-00224836246a</t>
  </si>
  <si>
    <t>zP3drUBQ+u6S/eZVl6WKP+A/5sA7pC72+11XjAA76LD5K+Qvc+QqtbGYjhsgW98Egz7wJjwwF/YH+EadpWrcUg==</t>
  </si>
  <si>
    <t>CTR-05815-J2J0</t>
  </si>
  <si>
    <t>PRO-07900-Z5Y9</t>
  </si>
  <si>
    <t>715679cd-ef81-f011-b4cc-6045bd38838a</t>
  </si>
  <si>
    <t>RGs4R3v42/NZ+YRXuxKuQHUUhxb1/F1BCPVyEFFj1gi0/SL8wRzD4eMKVh50nfAfbm/t7l7vd4LyZrx5pT4GPw==</t>
  </si>
  <si>
    <t>CTR-05816-G0F7</t>
  </si>
  <si>
    <t>PRO-08534-T5D9</t>
  </si>
  <si>
    <t>29609ad8-7482-f011-b4cc-000d3ac031f2</t>
  </si>
  <si>
    <t>vmKmwXoIrhOd9PbYoafeREADsKTa9H61Rz+FAooz0ThIYw1tCSI88D2bIDypU0y/IqbgcTP3h84xpd3jZLu4cw==</t>
  </si>
  <si>
    <t>CTR-05817-Q9B1</t>
  </si>
  <si>
    <t>PRO-08387-D7F6</t>
  </si>
  <si>
    <t>8e6af3f1-7782-f011-b4cc-6045bd38838a</t>
  </si>
  <si>
    <t>xE0L9KzLbBsBf7Dj9TXfGfZszNWt2UASZg9v61xk7VKvuccEmtrcvD2r4VAgMawXZuIFI8WhNpEELcTSzGu/uQ==</t>
  </si>
  <si>
    <t>CTR-05818-W0G5</t>
  </si>
  <si>
    <t>PRO-08519-F1W9</t>
  </si>
  <si>
    <t>a4b4f0e2-8a82-f011-b4cc-6045bd3c861d</t>
  </si>
  <si>
    <t>2BURrimKs6/AhhylsI7LQJqCQMcKfMzWa5itNeZtwWgrXhmit+E0JQpVmGvWYHvn/ma4IW+78gHrbfCtizqnQQ==</t>
  </si>
  <si>
    <t>CTR-05819-J3T8</t>
  </si>
  <si>
    <t>PRO-08564-D2D6</t>
  </si>
  <si>
    <t>7dd89490-9e82-f011-b4cc-6045bd3b8a7f</t>
  </si>
  <si>
    <t>uNa+Tlb3gIr9ugzuopM56xInb6AAonYjug5C0FpxvukbgWCifdvnOn8USM/DUwPwe0vwqMKsIxYeTjI8Np+dQw==</t>
  </si>
  <si>
    <t>CTR-05820-L1Z0</t>
  </si>
  <si>
    <t>PRO-08565-Y4G1</t>
  </si>
  <si>
    <t>429e914b-9f82-f011-b4cc-6045bd3b8a7f</t>
  </si>
  <si>
    <t>af6AMP1V+QgUfRYnWN+mnyMbuxuYdlSUQfQRMMN8x2GmOWEY/nuDq2qJpOHgJwB6uqgTiL8V69YGoqAhtdVn6A==</t>
  </si>
  <si>
    <t>CTR-05821-M9W1</t>
  </si>
  <si>
    <t>PRO-08348-T2G3</t>
  </si>
  <si>
    <t>00374082000134</t>
  </si>
  <si>
    <t>ARCA ARNALDO CAMPOS EMP IMOBILIARIOS E PARTICIP LTDA</t>
  </si>
  <si>
    <t>ffb06c2b-a182-f011-b4cc-6045bd38838a</t>
  </si>
  <si>
    <t>75A15lSHBFldjxGP0H6aEePPrq5N/roVecuy6I6exzeyE5GmFcVyIVLy2F/OnYFAEtebeWixiSsWXeDOZq4vKw==</t>
  </si>
  <si>
    <t>CTR-05822-H0K9</t>
  </si>
  <si>
    <t>PRO-08550-W0Y5</t>
  </si>
  <si>
    <t>001c8c2a-a382-f011-b4cc-6045bd38838a</t>
  </si>
  <si>
    <t>5/11X0x3Z5vlDrxebkDCAUmiw4WGFmZRDO9ydq7Q2Rd5xODSskN4MNnB1odKO2bcrg/ORgzeyZYVape9/DpLAA==</t>
  </si>
  <si>
    <t>CTR-05823-D5S6</t>
  </si>
  <si>
    <t>PRO-08572-F6J0</t>
  </si>
  <si>
    <t>7e7e34f5-ae82-f011-b4cc-6045bd3b8a7f</t>
  </si>
  <si>
    <t>zsFzNRx8GnJMIE2+NO0PxsJXHpzbWjZkaWqURG4WRRmmypDYC3h+7xquowdzg9WuLDImlM//Fh/RRES8h2vCVQ==</t>
  </si>
  <si>
    <t>CTR-05824-J6C2</t>
  </si>
  <si>
    <t>PRO-08399-K0K2</t>
  </si>
  <si>
    <t>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t>
  </si>
  <si>
    <t>80754d19-b282-f011-b4cc-6045bd38838a</t>
  </si>
  <si>
    <t>pyUHr9wgur3GN3iDO8pqASaaxJakUNLIgwXd8st5KE+MWnEfkBKEDKOlM7KtLRTi7hL2jeTsYU9DTKI3ueWQBA==</t>
  </si>
  <si>
    <t>CTR-05825-W0L2</t>
  </si>
  <si>
    <t>PRO-08398-M6Z4</t>
  </si>
  <si>
    <t>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t>
  </si>
  <si>
    <t>85c5c47f-b382-f011-b4cc-6045bd38838a</t>
  </si>
  <si>
    <t>Rm/EtPe7kCQHJ8pRQgYh06orZV6GzkPFvVz9G0kOYj1HsAHE4+xyU1Zo/8DPrQWTsJuXDDWc2dKz6Ubv2yO+Ew==</t>
  </si>
  <si>
    <t>CTR-05826-W2K7</t>
  </si>
  <si>
    <t>PRO-08557-D1K3</t>
  </si>
  <si>
    <t>03965325000105</t>
  </si>
  <si>
    <t>ENGENHARIA DO PAO INDUSTRIA E COMERCIO DE ALIMENTOS LTDA</t>
  </si>
  <si>
    <t>10c7f2ce-4f83-f011-b4cc-00224836f5c1</t>
  </si>
  <si>
    <t>ReisI3RmO5Vy5cQ/Tio0MLcJwDd0QL+tv3bgPdHCpCqW1x5EGnUf8MElJGsEXsBQNDaDTSvvJ6gYQb0c6xhgtQ==</t>
  </si>
  <si>
    <t>CTR-05829-C3Q6</t>
  </si>
  <si>
    <t>SERVICOS DE SST – PACOTE BRONZE, GRATUIDADE - PCMSO, GRATUIDADE - PGR, GRATUIDADE - LTCAT, LAUDO DE INSALUBRIDADE, Consultas Ocupacionais, Homologação de Atestado, Gestão de programas legais NR01 – PGR e PCMSO, Consultas medicas especializadas, Exames complementares</t>
  </si>
  <si>
    <t>71712c03-7283-f011-b4cc-6045bd38838a</t>
  </si>
  <si>
    <t>0TKCh0CODyEnI647vsAST8yZsQaPfmolREhb4Uvlji+DWCAgYXWmlOptUMx1vfshCdkLveBjd/ZjbPqgC4Ra4w==</t>
  </si>
  <si>
    <t>CTR-05830-H7F4</t>
  </si>
  <si>
    <t>fb153fa1-1a84-f011-b4cc-6045bd3c861d</t>
  </si>
  <si>
    <t>xTf2INh3enx4A2lGigyKD+dBc2vje5dKmWvfg2IgQsd4ryGGr1lhQjaoTWAcf9yW1Edpikx3Z/SyZ7NCBGPXGQ==</t>
  </si>
  <si>
    <t>CTR-05831-K2W5</t>
  </si>
  <si>
    <t>ENSAIOS LABORATORIAIS</t>
  </si>
  <si>
    <t>0a9aa1a3-3484-f011-b4cc-6045bd38838a</t>
  </si>
  <si>
    <t>+hgvldsj8rfkYc1oqm1aBg2FQ2+C8Rx9T3CcQRUIkL9gmThCErybLODD9DiSA90u1ksVf6c4Z8ftEC6pslyK0w==</t>
  </si>
  <si>
    <t>CTR-05832-Z3Y1</t>
  </si>
  <si>
    <t>PRO-08558-Z3B4</t>
  </si>
  <si>
    <t>9e880564-3584-f011-b4cc-6045bd38838a</t>
  </si>
  <si>
    <t>q3fffwVRQ82IQZCVgEHZV2+U7rG4Ospwo+sE9crOhA/TPjbjzpgf5NzTwzQviPHw9TYjKxX301EfpZizLAxzKA==</t>
  </si>
  <si>
    <t>CTR-05833-N6P7</t>
  </si>
  <si>
    <t>PRO-08500-Q3T5</t>
  </si>
  <si>
    <t>b299a329-3684-f011-b4cc-6045bd38838a</t>
  </si>
  <si>
    <t>J6TibDBe+nTztxl9MOKOBGAsxRNBuvZqx61rv6O2QIdbLHKF1cLLiPoyXI10DVOFrhFnHBotQwNBGc6hd8wD1A==</t>
  </si>
  <si>
    <t>CTR-05834-Q0K8</t>
  </si>
  <si>
    <t>PRO-08503-W9J5</t>
  </si>
  <si>
    <t>c04ae3b3-3684-f011-b4cc-6045bd38838a</t>
  </si>
  <si>
    <t>hcblqVcSGFJN42pop0WJ6kFd0Y8n+KBwIyyzfv/HQM/40SlglpbW7HYjaZqpEffkj3h8yLa5jbQ58ysp3g+Xxg==</t>
  </si>
  <si>
    <t>CTR-05835-S1M5</t>
  </si>
  <si>
    <t>PRO-08560-K7W3</t>
  </si>
  <si>
    <t>01206154000105</t>
  </si>
  <si>
    <t>OASIS AGUAS MINERAIS LTDA</t>
  </si>
  <si>
    <t>0899199</t>
  </si>
  <si>
    <t>EXTRAÇÃO DE OUTROS MINERAIS NÃO METÁLICOS NÃO ESPECIFICADOS ANTERIORMENTE</t>
  </si>
  <si>
    <t>84b4b2a3-3c84-f011-b4cc-6045bd3b8a7f</t>
  </si>
  <si>
    <t>+fuxrbzxLchn4dFmprmtP67GlJ5h8WXxzh9bsakNDq6kpqQIAhc8YqI91dqlxlG9NQ3CvMBGMYz2b1HKCTnxyA==</t>
  </si>
  <si>
    <t>CTR-05836-S4L4</t>
  </si>
  <si>
    <t>PRO-08576-L5F2</t>
  </si>
  <si>
    <t>GRATUIDADE - PALESTRA/RODAS DE CONVERSAS, GRATUIDADE - ASSTI</t>
  </si>
  <si>
    <t>2408b893-d084-f011-b4cc-6045bd3aa883</t>
  </si>
  <si>
    <t>3VexBirKnk+PiHnBpIKz8Cn2igv0/bKApWSWOXLzK6sDG++cvEpU5tnnH2MVD7KiqZn5KfBA46zCqS+coh8rhA==</t>
  </si>
  <si>
    <t>CTR-05837-F3S7</t>
  </si>
  <si>
    <t>PRO-07813-M8N7</t>
  </si>
  <si>
    <t>46f3ba5d-d284-f011-b4cc-6045bd3aa883</t>
  </si>
  <si>
    <t>3kD7VlG8A2lItdodFLGphuYSc+5dJ0r14xANxNxo9ZRsylmviQTMgoeu6C00yYELuF1D/4xId2j40py5486jng==</t>
  </si>
  <si>
    <t>CTR-05838-H6K6</t>
  </si>
  <si>
    <t>PRO-07811-K7B6</t>
  </si>
  <si>
    <t>3023404c-d384-f011-b4cc-6045bd3aa883</t>
  </si>
  <si>
    <t>O//+JMj1etYHa9o8YMlfOtGzVtMLkaxPC15pHJ+UFgyg6h8DqKeF1vt7ZsKT3KHz2uFwOtXbHBYn4VhXKRNraA==</t>
  </si>
  <si>
    <t>CTR-05839-Z0Q9</t>
  </si>
  <si>
    <t>PRO-07812-N1P9</t>
  </si>
  <si>
    <t>aa6c13b3-d484-f011-b4cc-6045bd382b5c</t>
  </si>
  <si>
    <t>ufa4wv36mJpULVLaoQnj5VUQuIODRxLklvcrxMRnt3eHtfLYPNj6kc/M0swgqIJ7C9lMG45LINBaJ1hAXMsdyA==</t>
  </si>
  <si>
    <t>CTR-05840-K0Y5</t>
  </si>
  <si>
    <t>PRO-07816-Z3L4</t>
  </si>
  <si>
    <t>cfd60a67-d584-f011-b4cc-6045bd382b5c</t>
  </si>
  <si>
    <t>8uNeQG2lWEHoDTC4qprUHmZqs4sOuOpZYFGLZbg+xTgwtYHw3oIM5s3BpoCFiNs6VFtnAcKrljXObT2aKwyUoQ==</t>
  </si>
  <si>
    <t>CTR-05841-S9L8</t>
  </si>
  <si>
    <t>PRO-07817-J3V6</t>
  </si>
  <si>
    <t>53d80868-d684-f011-b4cc-6045bd382b5c</t>
  </si>
  <si>
    <t>nhICB14+2o99uGRuBdAeSoZcloyjQmcDh9tj0g2BRxAGmRXGpBgxXLKk9T1TppDdZ27VVvPc/++WrRkuyoVgUw==</t>
  </si>
  <si>
    <t>CTR-05842-X5T8</t>
  </si>
  <si>
    <t>PRO-07818-T4B8</t>
  </si>
  <si>
    <t>6a5d8a32-0a85-f011-b4cc-6045bd38838a</t>
  </si>
  <si>
    <t>3fizvVxFJW3RrRAAEu8fHBromaycujKYE53OQrOnHqqXN/46LCjoPVmoev1s6NHQrDJwsz/vDRZEzZHJZknPZQ==</t>
  </si>
  <si>
    <t>CTR-05843-P4W5</t>
  </si>
  <si>
    <t>PRO-08373-P8T2</t>
  </si>
  <si>
    <t>SERVICOS DE SST – PACOTE BRONZE, GRATUIDADE - PCMSO, GRATUIDADE - PGR, GRATUIDADE - LTCAT, LAUDO DE INSALUBRIDADE, Consultas Ocupacionais</t>
  </si>
  <si>
    <t>caa59f5f-1485-f011-b4cc-6045bd38838a</t>
  </si>
  <si>
    <t>bdewztPjZpdhkuzmBk80mjuxm4IYbtQeB3V30E+lILSGOxUuW5i1iaSMrgOD/mSJfUG+5X2btqx8Mk89TdrxIw==</t>
  </si>
  <si>
    <t>CTR-05844-R6P1</t>
  </si>
  <si>
    <t>PRO-08595-B5C0</t>
  </si>
  <si>
    <t>ebfcf57b-1585-f011-b4cc-6045bd38838a</t>
  </si>
  <si>
    <t>8Fyh1uNC485ItnJ78NJADu6AQELDdEVo2k3deqEgs83futCJJga/XRl4WjyCxt/8XFDGOdmyNOrRfx2A6v5mkw==</t>
  </si>
  <si>
    <t>CTR-05845-H6R5</t>
  </si>
  <si>
    <t>PRO-08594-W7C9</t>
  </si>
  <si>
    <t>8886f204-3687-f011-b4cc-6045bd3aa883</t>
  </si>
  <si>
    <t>VXsjMFw0pUKf2kAPDMndRiIWcoH64zXBeu4qnWMmmI0qp9xpgl+JwA5vLyDXDNAw/xaH85u5S8f/NwnbhlemBw==</t>
  </si>
  <si>
    <t>CTR-05846-F0R7</t>
  </si>
  <si>
    <t>PRO-08501-V4H0</t>
  </si>
  <si>
    <t>47669258000149</t>
  </si>
  <si>
    <t>SILVIA MARIA BATISTA ALENCAR 16583973120</t>
  </si>
  <si>
    <t>Comércio varejista de artigos médicos e ortopédicos</t>
  </si>
  <si>
    <t>3c08ef03-5587-f011-b4cc-6045bd38838a</t>
  </si>
  <si>
    <t>O0SpoFDgoS5KkjBiArOJ3i0mJZrItZE0eAprmFp6duS/k6leloqrq5t9xuEpsczoosU111SwDajAxTYhwH5ORA==</t>
  </si>
  <si>
    <t>CTR-05847-V6G9</t>
  </si>
  <si>
    <t>PRO-08563-Y6J7</t>
  </si>
  <si>
    <t>10349039000172</t>
  </si>
  <si>
    <t>SOMA COMERCIO DE QUADROS E PAINEIS ELETRICOS LTDA</t>
  </si>
  <si>
    <t>2731700</t>
  </si>
  <si>
    <t>6ab8bdac-2788-f011-b4cc-6045bd38f98d</t>
  </si>
  <si>
    <t>5lC+yQtHj5uG28zj3JTl5JvtmDYx3jTGIQr8uRGUmlsiww07KcFuN3gulvAYgbMswlz3a45FhK2bDb4Qp+WjJQ==</t>
  </si>
  <si>
    <t>CTR-05848-M0J7</t>
  </si>
  <si>
    <t>PRO-08540-M1B0</t>
  </si>
  <si>
    <t>d36790cd-c588-f011-b4cc-002248378ab7</t>
  </si>
  <si>
    <t>i+GFWchaznJackS5T9S7csF/mIxXiwRH3g5Y0bruSAYjPW1sVz0/31b1lFjM026khaqYoOpMidWSV2WB/qHV5Q==</t>
  </si>
  <si>
    <t>CTR-05849-T4S3</t>
  </si>
  <si>
    <t>PRO-08616-K8C0</t>
  </si>
  <si>
    <t>41599944000104</t>
  </si>
  <si>
    <t>EMPLAVI 807 EMPREENDIMENTOS IMOBILIARIOS LTDA</t>
  </si>
  <si>
    <t>COLETA DE CORPOS DE PROVA DA OBRA, MOLD DE CORP DE PROVA E EXEC DE SLUMP TESTE - MIN 4 CORPOS, ENSAIO DE COMPRESSAO DE CORP DE PROVA CILINDRICOS, MODULO DE DEFORMACAO ESTATICA DO CONC - 5 CORPOS DE PROVA</t>
  </si>
  <si>
    <t>1a0d77f9-c588-f011-b4cc-002248378ab7</t>
  </si>
  <si>
    <t>A8+EPtusF+/tHytbdU8AC0HTBdANU2vLZp9uG0lcKOQh3uAz03fsvHw8PDz3jRaaL9pKA+jzBOKCp/x6+e/D8Q==</t>
  </si>
  <si>
    <t>CTR-05850-T9L2</t>
  </si>
  <si>
    <t>PRO-08617-N5C5</t>
  </si>
  <si>
    <t>25295988000194</t>
  </si>
  <si>
    <t>ENCORE ADMNISTRACAO DE IMOVEL PROPRIO LTDA</t>
  </si>
  <si>
    <t>MOLD DE CORP DE PROVA E EXEC DE SLUMP TESTE - MIN 4 CORPOS, COLETA DE CORPOS DE PROVA DA OBRA, ENSAIO DE COMPRESSAO DE CORP DE PROVA CILINDRICOS</t>
  </si>
  <si>
    <t>89688117-c688-f011-b4cc-002248378ab7</t>
  </si>
  <si>
    <t>hTJHcMmORaaylHzTv56OngtzckGPOI1pDSl/DZLCsXUo3jT88ycEr6kCsDd5860E1U6mRgE+EDkQTKJ5UjWkPA==</t>
  </si>
  <si>
    <t>CTR-05851-H8H5</t>
  </si>
  <si>
    <t>70ee8582-c888-f011-b4cb-002248e09f72</t>
  </si>
  <si>
    <t>Om7GF+jbIrjHh+54OtTgu+/zMOtsFvk4k9MhcPy2fTus9i/3lGxr9Th4NPe7e8fFOLdnkCOiU2aV6k1KMOSx9Q==</t>
  </si>
  <si>
    <t>CTR-05852-H1F6</t>
  </si>
  <si>
    <t>PRO-08537-G6Z1</t>
  </si>
  <si>
    <t>216ed95a-f088-f011-b4cb-6045bd399a7c</t>
  </si>
  <si>
    <t>J/ZQvQsJHislynR6CuQWMjXZ8SPpniS9IhaLxGikQjJ7Von5a42EFYsNTO7IJjwI8O7CPQ2k/7zBFI3l4YP5tg==</t>
  </si>
  <si>
    <t>CTR-05853-Q2S0</t>
  </si>
  <si>
    <t>PRO-08623-H8H3</t>
  </si>
  <si>
    <t>ea41d682-f188-f011-b4cb-6045bd399a7c</t>
  </si>
  <si>
    <t>lJdVcnpVYgZkvWZDFElD9ysq6ZOJOeSY0CQNBZnyB3PgKJUUXtAKRFrcXOUcYSP/Wi1/f785TRaYeXqCzveFgg==</t>
  </si>
  <si>
    <t>CTR-05854-W3B9</t>
  </si>
  <si>
    <t>PRO-08621-M0T6</t>
  </si>
  <si>
    <t>ce965d85-8989-f011-b4cc-00224838661b</t>
  </si>
  <si>
    <t>NnfJu2MDrrktU3gImzmZQ6ec8Q1cNHOkCA8vbxe9bcOxD1/OMU9i2S8lzjt9LyqqK29Mgunx+5wS7OQ0h0qSDw==</t>
  </si>
  <si>
    <t>CTR-05855-F3P6</t>
  </si>
  <si>
    <t>PRO-08579-F5Y0</t>
  </si>
  <si>
    <t>NR 17 - Treinamento de Ergonomia - Formação, NR 17 - Treinamento de Ergonomia - Formação</t>
  </si>
  <si>
    <t>278df0d7-8f89-f011-b4cb-6045bd3abd68</t>
  </si>
  <si>
    <t>FftVJLkFzGLyrFqw0StXWlvcntBSMlvcBaktiOLW3nMJcvM8vA4Z5P24fpswD/NRLi4m/Ahj01D1+BMbzRKUkg==</t>
  </si>
  <si>
    <t>CTR-05856-Z2Q2</t>
  </si>
  <si>
    <t>PRO-08631-G6D7</t>
  </si>
  <si>
    <t>54626766000105</t>
  </si>
  <si>
    <t>54.626.766 ERIKA MARIA CAETANO</t>
  </si>
  <si>
    <t>f089d0bb-af89-f011-b4cc-002248378ab7</t>
  </si>
  <si>
    <t>cEC3NgH774rBB8Sz7llOIolu40DLl6us3RW7si3NyEPxTdakllTUH2shFlJhfvQ+Jk9nT4S7vCSwIQwavuuYAw==</t>
  </si>
  <si>
    <t>CTR-05857-D6H1</t>
  </si>
  <si>
    <t>PRO-08520-G3K7</t>
  </si>
  <si>
    <t>51229352000154</t>
  </si>
  <si>
    <t>USEPAND ROUPAS PERSONALIZADAS LTDA</t>
  </si>
  <si>
    <t>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t>
  </si>
  <si>
    <t>0d4fd3a5-b889-f011-b4cc-6045bd3a5181</t>
  </si>
  <si>
    <t>oRindtw7GliHVat//9Nf0CyyXH8Ady3HkZyIRmDZMMnTIzUsJ8deE1C3YPUjND5RV+w8T69MHI25XHz1C9APxA==</t>
  </si>
  <si>
    <t>CTR-05858-F2K7</t>
  </si>
  <si>
    <t>PRO-08625-Y5P4</t>
  </si>
  <si>
    <t>78021810-b989-f011-b4cc-6045bd3a5181</t>
  </si>
  <si>
    <t>S99Tv4T9SlxTJbfjpYPwgxtC4r0/fC5pWKuRHYU30DdfO0CIBvZFi9es+W4CUYiIHcvu+qzSEBV2VGm1E4ED8Q==</t>
  </si>
  <si>
    <t>CTR-05859-D6X5</t>
  </si>
  <si>
    <t>ea47417c-ba89-f011-b4cc-6045bd3a5181</t>
  </si>
  <si>
    <t>1Y8reuEiW1O2H0iiJ7TNRrIkBP5Jc2R/3YbHCj6PuEN3lpFy8i/Di3kcknXRSh8pXaJq4i2WXL1T0Q5aiuEYAg==</t>
  </si>
  <si>
    <t>CTR-05860-Y8V1</t>
  </si>
  <si>
    <t>PRO-08596-G6G8</t>
  </si>
  <si>
    <t>d1ed78a1-ba89-f011-b4cc-6045bd3a5181</t>
  </si>
  <si>
    <t>+wLpg9Bif1a4rm+q2h24eQXQuaoAkVPj3FRyxgZ6kHhIVYLzVGtHckhPPKKcWxMN9Ez+WF2Aka7Z9JU1WX9Gfg==</t>
  </si>
  <si>
    <t>CTR-05861-B9F2</t>
  </si>
  <si>
    <t>bb65a562-bb89-f011-b4cc-6045bd3a5181</t>
  </si>
  <si>
    <t>K0Gb4HZ+mXqg3btcXXRY0R6VcXiPekvPJ6sAIRuMvYd28rHtzwqEUODtE/1AWj7N3Pjr4ZBvzD5dqrh6CtVVpQ==</t>
  </si>
  <si>
    <t>CTR-05862-N7T9</t>
  </si>
  <si>
    <t>PRO-08561-S1S9</t>
  </si>
  <si>
    <t>fff7a56e-be89-f011-b4cc-6045bd3a5181</t>
  </si>
  <si>
    <t>VsVSnuh0Z37gCFHR6Xp2Rp0wpipGbL4gUfE2cE+N3Mab7+4TtHVL6OeFPCdKwu6v5TIxoM/t3lU3tYZ6J92ECw==</t>
  </si>
  <si>
    <t>CTR-05863-P9F2</t>
  </si>
  <si>
    <t>PRO-08605-R3Q8</t>
  </si>
  <si>
    <t>40b95470-648a-f011-b4cc-6045bd3a5181</t>
  </si>
  <si>
    <t>0j9ZSdUNkkCxrDqNZ/X5JNMpcxGyzj+DJ9G6hKo5XmLlx4kZsge9N/O9XEQbTIi7Rv5ncu+4VNLJG08pOXWZ/Q==</t>
  </si>
  <si>
    <t>CTR-05865-R1V0</t>
  </si>
  <si>
    <t>PRO-08568-M4P6</t>
  </si>
  <si>
    <t>37156296000144</t>
  </si>
  <si>
    <t>PROTEINAS INDUSTRIA E COMERCIO DE ALIMENTOS LTDA</t>
  </si>
  <si>
    <t>1ac19e8f-688a-f011-b4cb-6045bd392fbc</t>
  </si>
  <si>
    <t>6AVl0ro9Df6BO19Ej/GNGMc2vc0Rptpu2xiowkx+BtMQXLosubl24DmVL/uI5ShhGajsj3IaNInAOB7+pXCiYQ==</t>
  </si>
  <si>
    <t>CTR-05866-R3F1</t>
  </si>
  <si>
    <t>PRO-08542-M2R6</t>
  </si>
  <si>
    <t>AUDIOMETRIA OCUPACIONAL</t>
  </si>
  <si>
    <t>4ec9c0c1-7d8a-f011-b4cc-6045bd3a5181</t>
  </si>
  <si>
    <t>GOQOn9y/ORvymxE6cNsGvlsfYzVq5zKf2LKYiTDh2LPSdeSYgjAVR26Pvw9MYbnlMkICpTUoatxPTnqV4TOQtg==</t>
  </si>
  <si>
    <t>CTR-05867-G2H8</t>
  </si>
  <si>
    <t>PRO-08402-G8P2</t>
  </si>
  <si>
    <t>19540230000171</t>
  </si>
  <si>
    <t>AFEL ENGENHARIA E SERVICOS LTDA</t>
  </si>
  <si>
    <t>2aba0104-8f8a-f011-b4cb-00224836af00</t>
  </si>
  <si>
    <t>5M/QedbqUPHxRBeplKUQJsNUyAwvM85nEbvjwokLNIVqpLzD3uOVz4RN5NXVllGH2tMuW+/8CG+G13ZRn4d3fQ==</t>
  </si>
  <si>
    <t>CTR-05868-D7T6</t>
  </si>
  <si>
    <t>PRO-08089-B1X6</t>
  </si>
  <si>
    <t>41627a4f-bd8c-f011-b4cb-0022483724c2</t>
  </si>
  <si>
    <t>G944Ay/oP6z9xLsu23vtml1dm9havFkvU8msQZxi+lpOzknWaNXWIVcVqcqZ4prMQFC9qBUyTv4kPF+AJLeQ/g==</t>
  </si>
  <si>
    <t>CTR-05869-G5V2</t>
  </si>
  <si>
    <t>PRO-07588-B0L1</t>
  </si>
  <si>
    <t>17652052000145</t>
  </si>
  <si>
    <t>FEDERACAO ASSOCIATIVA DE CANTORES EVANGELICOS - FACEV</t>
  </si>
  <si>
    <t>5db9fad0-e48c-f011-b4cc-6045bd3844ac</t>
  </si>
  <si>
    <t>LyX/l6ffeyOnsX9fC7qvNrVDnTPD7UNtXxGTE6aRHvLSu1B3sIqFjYesV5Zum1gfdfsKZPcy4s+PP+fE5MMvnA==</t>
  </si>
  <si>
    <t>CTR-05870-D6F8</t>
  </si>
  <si>
    <t>PRO-08539-M2B4</t>
  </si>
  <si>
    <t>f3e49239-e58c-f011-b4cc-6045bd3a5181</t>
  </si>
  <si>
    <t>wSmGTeIPS+R9FsvVdFnObmWcmfbbZPKypkUlhZtBcUOsIikkhwPQyCJwTYCuEHn93eCC/gzTBrwPlwaSjlP9rg==</t>
  </si>
  <si>
    <t>CTR-05871-F7H7</t>
  </si>
  <si>
    <t>PRO-08541-H7G1</t>
  </si>
  <si>
    <t>3a2db296-e58c-f011-b4cc-6045bd3a5181</t>
  </si>
  <si>
    <t>JOR/MHFO7QZr4BjAU2BwASy2WDqD3DlkgbDWy/gfhgJSrdAezPRcMEv18GWXt/HyXtaWnkKh5Yocm31pWbs4Cg==</t>
  </si>
  <si>
    <t>CTR-05872-G1W8</t>
  </si>
  <si>
    <t>PRO-08543-K4N7</t>
  </si>
  <si>
    <t>44339202000138</t>
  </si>
  <si>
    <t>IPE ROSA EMPREENDIMENTOS IMOBILIARIOS LTDA</t>
  </si>
  <si>
    <t>3cba7ee2-e58c-f011-b4cc-6045bd3a5181</t>
  </si>
  <si>
    <t>VtfqJ9T3gxLvqe9qLzD8R7gE3DMC3poZ5G8kVmQ0Urr3nWLbKI6gjgcbgspegxAq5Dbmre6gVgUv4yQiQxrd/Q==</t>
  </si>
  <si>
    <t>CTR-05873-W6M1</t>
  </si>
  <si>
    <t>PRO-08592-B0C0</t>
  </si>
  <si>
    <t>54381998000140</t>
  </si>
  <si>
    <t>ANGELIM PEDRA EMPREENDIMENTOS IMOBILIARIOS LTDA</t>
  </si>
  <si>
    <t>5a789543-e68c-f011-b4cc-6045bd3a5181</t>
  </si>
  <si>
    <t>MFYwNgdJVyUQ1YHM76xZFJyJdwWogn2jk8aW4G4l56tmw3APNWRyyvjTJsHpTu/+fBbeyi3/N/2YJNgazRowaQ==</t>
  </si>
  <si>
    <t>CTR-05874-M4Z8</t>
  </si>
  <si>
    <t>PRO-08544-X2Z4</t>
  </si>
  <si>
    <t>1d1e8d87-e68c-f011-b4cc-6045bd3a5181</t>
  </si>
  <si>
    <t>sdlIqIqDGV0v9/jyi1aYpXJWLSDb2Zjww9biYewDLQnGSF0M3RD9Oc9kYKR9m8IMYKce1VfmFqzjlftp8YbGkw==</t>
  </si>
  <si>
    <t>CTR-05875-S1W8</t>
  </si>
  <si>
    <t>PRO-08546-Q6P6</t>
  </si>
  <si>
    <t>a1f8deb2-e68c-f011-b4cc-6045bd3a5181</t>
  </si>
  <si>
    <t>nkLD3S8pAjF7v9VgKYgltai8funZSBUYH0uXe4GANUcdn04BAvVplggnJXFInJkEN3c3pU93ndjb8Yswrv7HnQ==</t>
  </si>
  <si>
    <t>CTR-05876-X4V1</t>
  </si>
  <si>
    <t>PRO-08547-P2B5</t>
  </si>
  <si>
    <t>acd28c53-e78c-f011-b4cc-6045bd3a5181</t>
  </si>
  <si>
    <t>rb+oZ26Cnsh65CiYY0c/kt0U8jwF2LSCRBbzYUcc3WOvEthR5uMbyc24nDfAHks+ftBsDlZZL6SPShYrdmZkxQ==</t>
  </si>
  <si>
    <t>CTR-05877-F1V8</t>
  </si>
  <si>
    <t>PRO-08545-F6S0</t>
  </si>
  <si>
    <t>5678bea8-e88c-f011-b4cc-6045bd3a5181</t>
  </si>
  <si>
    <t>TkdRuY7fDJEhISmuE3kxI2qvs+ygsdRWeDYJQTwnVC5NYGxutAsMkGoLG3eNTVVlYd2IEouuzIfaCUQVt3y8Pg==</t>
  </si>
  <si>
    <t>CTR-05878-Q9X5</t>
  </si>
  <si>
    <t>PRO-08538-D4D8</t>
  </si>
  <si>
    <t>097e1720-798d-f011-b4cc-002248378ab7</t>
  </si>
  <si>
    <t>qEOnexmW2Tv6ToEEIZPDhIxIQ8QJdyClO8PqRplXRxFwuxinalBxvAJWjUH1fq1Y/VgCCJqp+A7Htt5tTV3ctg==</t>
  </si>
  <si>
    <t>CTR-05880-Y0L8</t>
  </si>
  <si>
    <t>PRO-08665-V9Y6</t>
  </si>
  <si>
    <t>387db4f7-7d8d-f011-b4cb-6045bd3a184f</t>
  </si>
  <si>
    <t>QB8dNNUHabLtZ66ziALUcbAo9NJDoMc1UD86UZHXtFv0V6zFICP6XX1xof2tCRnwrHaLvq/8aHXKjcVdzrJljQ==</t>
  </si>
  <si>
    <t>CTR-05881-Y0W9</t>
  </si>
  <si>
    <t>PRO-08668-N0R3</t>
  </si>
  <si>
    <t>03628122000115</t>
  </si>
  <si>
    <t>CLINICA DE RADIOLOGIA ODONTOLOGICA FENELON LTDA</t>
  </si>
  <si>
    <t>6f2abe94-7e8d-f011-b4cb-6045bd3a184f</t>
  </si>
  <si>
    <t>MiYmIXqKaeNZ1o/GuzgV4/jNo4WQ+L/WmqxkPN/W3Q4lM/Y1HetDB1OsWYdA/PPCuIhYyhjoIHrcZOWVpefIag==</t>
  </si>
  <si>
    <t>CTR-05882-G1V9</t>
  </si>
  <si>
    <t>PRO-08669-F2V1</t>
  </si>
  <si>
    <t>01258895000121</t>
  </si>
  <si>
    <t>DIGIDOC RADIOLOGIA ODONTOLOGICA LTDA</t>
  </si>
  <si>
    <t>11dc782e-7f8d-f011-b4cb-6045bd3a184f</t>
  </si>
  <si>
    <t>gF6G0wms02R3urkKPmiGBj9+/kBND8QAvMJqXlo8B2+rrx1fP/YArN6Na0J7cwcAVB2O5a9oxNgcfjDvrUAjDg==</t>
  </si>
  <si>
    <t>CTR-05883-B3W7</t>
  </si>
  <si>
    <t>PRO-08671-T9Y1</t>
  </si>
  <si>
    <t>32910853000157</t>
  </si>
  <si>
    <t>ROBRAS RADIOLOGIA ODONTOLOGICA DE BRASILIA LTDA</t>
  </si>
  <si>
    <t>8640205</t>
  </si>
  <si>
    <t>SERVIÇOS DE DIAGNÓSTICO POR IMAGEM COM USO DE RADIAÇÃO IONIZANTE, EXCETO TOMOGRAFIA</t>
  </si>
  <si>
    <t>f90a48ce-7f8d-f011-b4cb-6045bd3a184f</t>
  </si>
  <si>
    <t>EEpA8oT5qx/qBvZu5eyKksRu7nMeGLPln5z81pNKDYjjoH/odDVT0xjWfDS6wWe1yW8g4XDp97S20sRZl9noSw==</t>
  </si>
  <si>
    <t>CTR-05884-R2X4</t>
  </si>
  <si>
    <t>PRO-08672-D9N5</t>
  </si>
  <si>
    <t>05475877000152</t>
  </si>
  <si>
    <t>CENTRO DE IMAGENS RADIOGRAFICAS LTDA</t>
  </si>
  <si>
    <t>fb137e6e-808d-f011-b4cb-6045bd3a184f</t>
  </si>
  <si>
    <t>Eje9zjmLhRZ8LvI0QlhbeBv4/8SM5okYZuq6ibJkOX8BvFrm1gzFohHs4aTn9lA1zAaqndoMNtmFwUV1VazgOg==</t>
  </si>
  <si>
    <t>CTR-05885-L8Q1</t>
  </si>
  <si>
    <t>PRO-08675-H5W7</t>
  </si>
  <si>
    <t>06088709000177</t>
  </si>
  <si>
    <t>DIGITAL DOC RADIOLOGIA ODONTOLOGICA LTDA</t>
  </si>
  <si>
    <t>018d9403-818d-f011-b4cb-6045bd3a184f</t>
  </si>
  <si>
    <t>F8RTLjAVybwYWbEZMGGH2EqVIPlOShoYQlsf9LCltT0OA4T06PziJ8JYyUvG+zy006PXkuq6+Tw3GHO3vfndGw==</t>
  </si>
  <si>
    <t>CTR-05886-T6M0</t>
  </si>
  <si>
    <t>PRO-08676-R1T8</t>
  </si>
  <si>
    <t>08.038.155/0001-29</t>
  </si>
  <si>
    <t>DOC RADIOLOGIA ODONTOLOGICA LTDA</t>
  </si>
  <si>
    <t>50e2b29a-818d-f011-b4cb-6045bd39f36d</t>
  </si>
  <si>
    <t>N9n8z3yOipnaLIuq2ien41lKG6vzNzchzp78D3q3Kb4fRt8osiCuIOR3bkYl9rqz/+bnHKKPb3PC4hn8nSC4sA==</t>
  </si>
  <si>
    <t>CTR-05887-D2M7</t>
  </si>
  <si>
    <t>PRO-08678-T9K5</t>
  </si>
  <si>
    <t>06056327000161</t>
  </si>
  <si>
    <t>3 DIMENSAO DIAGNOSTICO POR IMAGEM LTDA</t>
  </si>
  <si>
    <t>95b3e202-828d-f011-b4cb-000d3ac1aabd</t>
  </si>
  <si>
    <t>HKIng/9ZZgIjuZUGDs6Ucqfy61y6Q6n3MUCb3TrTwMsmVPgGQJoiyED7noS3Dqt/7BXt5MQC2nanBSs8URFZBw==</t>
  </si>
  <si>
    <t>CTR-05888-C2F0</t>
  </si>
  <si>
    <t>PRO-08332-N7M7</t>
  </si>
  <si>
    <t>360db61b-868d-f011-b4cc-6045bd3a5181</t>
  </si>
  <si>
    <t>hpZStPoQeLhMG7dneJIXJf0gQfD/yoerikXPDZ/IPby4MXCZSuC7gU2n9YHRGSrRcrBLBamT2xvD2MJ/2Mz2iQ==</t>
  </si>
  <si>
    <t>CTR-05889-F0N3</t>
  </si>
  <si>
    <t>PRO-07781-Z9K4</t>
  </si>
  <si>
    <t>DISTRIBUIÇÃO DE ENERGIA ELÉTRICA</t>
  </si>
  <si>
    <t>b2ebf974-868d-f011-b4cc-6045bd3a5181</t>
  </si>
  <si>
    <t>q76xf/NRpF+VPZXKS5mJzVJUVmLRzQezX8AbxH9akkluE1YNLgK09bWraYbCCZXLJVsIVwNx7QMwQhwKizoIgA==</t>
  </si>
  <si>
    <t>CTR-05890-T7N7</t>
  </si>
  <si>
    <t>PRO-07945-C9Q6</t>
  </si>
  <si>
    <t>26b8612f-888d-f011-b4cc-6045bd3a5181</t>
  </si>
  <si>
    <t>0w9VO9lgI4tGHb/EB28F+e6YBYKQdFue72MhahEuPmhgropOF5Gk1TqGz9eItQjnabMYnUaj2NLFqJGB4ns/4g==</t>
  </si>
  <si>
    <t>CTR-05891-P3Q1</t>
  </si>
  <si>
    <t>PRO-08284-T9F3</t>
  </si>
  <si>
    <t>03771319000109</t>
  </si>
  <si>
    <t>DOMED PRODUTOS E SERVICOS DE SAUDE LTDA</t>
  </si>
  <si>
    <t>PGR - programa de gerenciamento de risco (NR 1), PCMSO - Programa de Controle Médico de Saúde Ocupacional, ELABORACAO LTCAT, Consultas Ocupacionais, Exames complementares, HOMOLOGACAO ATESTADO</t>
  </si>
  <si>
    <t>7ee9bfb0-898d-f011-b4cc-6045bd3a5181</t>
  </si>
  <si>
    <t>B8AbH0liY7gqqkPYPJmESWTrDdnbBjoqHousbr74uFUNQOnVfmkrwA6EWLIheLK2YfDdK0kAcwL2MoUpeQhH2w==</t>
  </si>
  <si>
    <t>CTR-05892-N5V8</t>
  </si>
  <si>
    <t>PRO-08681-N3F5</t>
  </si>
  <si>
    <t>04863664000216</t>
  </si>
  <si>
    <t>VIVENTI HOME CARE HOSPITAL DOMICILIAR LTDA</t>
  </si>
  <si>
    <t>8712300</t>
  </si>
  <si>
    <t>ATIVIDADES DE FORNECIMENTO DE INFRAESTRUTURA DE APOIO E ASSISTÊNCIA A PACIENTE NO DOMICÍLIO</t>
  </si>
  <si>
    <t>PGR - programa de gerenciamento de risco (NR 1), PCMSO - Programa de Controle Médico de Saúde Ocupacional, ELABORACAO LTCAT, CONSULTA MEDICA OCUPACIONAL, HOMOLOGACAO ATESTADO, Exames complementares</t>
  </si>
  <si>
    <t>f88688b2-a08d-f011-b4cc-6045bd3a5181</t>
  </si>
  <si>
    <t>SnvoXbAvSG1V8TvouzuGV7cekexIQ5vVnSZlCC1AoeiLQ+qXeYFNnUmh4yJHJ0iDTATrNJ4RgWMhH/WV/riPiw==</t>
  </si>
  <si>
    <t>CTR-05893-L5H2</t>
  </si>
  <si>
    <t>PRO-08685-V2T9</t>
  </si>
  <si>
    <t>10857039000183</t>
  </si>
  <si>
    <t>MSS TRANSPORTES LTDA</t>
  </si>
  <si>
    <t>76e85b02-a38d-f011-b4cc-6045bd3a5181</t>
  </si>
  <si>
    <t>klUmVLDX0aFy1nudR6kdh+YsO+7kxG/8pvCgZmVVMqWmYmKJZ8C+hZpOfq9vD6ulpixXW4XZpi4xgyUZiaFdHw==</t>
  </si>
  <si>
    <t>CTR-05894-S2M2</t>
  </si>
  <si>
    <t>PRO-08688-V5X2</t>
  </si>
  <si>
    <t>78908266000124</t>
  </si>
  <si>
    <t>MILI S/A</t>
  </si>
  <si>
    <t>03643906-a48d-f011-b4cc-00224838661b</t>
  </si>
  <si>
    <t>wvMu82WqGKyJVwXyj3dZUCxYrDs2EJ2p+bQ0DKZjQPMHBOT4/IciKLO8fz4u72nzZ626QYySehdaTYdstPJUyA==</t>
  </si>
  <si>
    <t>CTR-05895-P4D6</t>
  </si>
  <si>
    <t>PRO-08630-S1P4</t>
  </si>
  <si>
    <t>f9d3bd2b-a68d-f011-b4cb-000d3ac1aabd</t>
  </si>
  <si>
    <t>8c6b5uBzD8uR9Av4FQzkzT2wHCwf/CkWfbdgrtKKVNl0Qamduhk+jY1O1Vd99Z8ZQCcsbGRAe1q+XeSEcStwsA==</t>
  </si>
  <si>
    <t>CTR-05896-W4H3</t>
  </si>
  <si>
    <t>PRO-08567-Z9L5</t>
  </si>
  <si>
    <t>42074601000199</t>
  </si>
  <si>
    <t>RPJ ENGENHARIA E CONSTRUCOES LTDA</t>
  </si>
  <si>
    <t>2fe9a2ff-a68d-f011-b4cc-002248378ab7</t>
  </si>
  <si>
    <t>ccYyNgDZWeGOrcGPSMttTwDbtIwlQj8xFGSWUytZXri3ukDhpLj9cSPi82yoK8xXFJ+ABjICQBJ3N3421u4ePQ==</t>
  </si>
  <si>
    <t>CTR-05897-N6Q3</t>
  </si>
  <si>
    <t>PRO-08689-J5R4</t>
  </si>
  <si>
    <t>db2f8c73-ab8d-f011-b4cc-6045bd3844ac</t>
  </si>
  <si>
    <t>itP3ldx5UfxJGF5P9/tmhRCzavf0NcoJ22p4Cmst9zGVRXlApBGkUdgD6Le9UcM0vjFQ8AwFYSRZR2jr6ixcBQ==</t>
  </si>
  <si>
    <t>CTR-05898-G7X4</t>
  </si>
  <si>
    <t>PRO-08691-V7P6</t>
  </si>
  <si>
    <t>bf8ed25f-ae8d-f011-b4cc-6045bd3844ac</t>
  </si>
  <si>
    <t>Cq9QPFsWrNFmgO7G2fHjqHih+v0c4PoEve9G2kiBEmBkanbbSF3nSh2w0U9BIj7Sv7fPdNwpAV4M4XkuFowzOQ==</t>
  </si>
  <si>
    <t>CTR-05899-P3H0</t>
  </si>
  <si>
    <t>PRO-08692-W2Q5</t>
  </si>
  <si>
    <t>681a9f72-b28d-f011-b4cc-6045bd3a5181</t>
  </si>
  <si>
    <t>56tnE23JQy6Q70GShUOBzEVtTMRr/AHYqPxNICiQGCJXOeG4v7vvYCYBjk7mwGiedLuk0lJuB+lz8VdozDZFVg==</t>
  </si>
  <si>
    <t>CTR-05900-S5L5</t>
  </si>
  <si>
    <t>PRO-08695-T3K8</t>
  </si>
  <si>
    <t>PGR - programa de gerenciamento de risco (NR 1), PCMSO - Programa de Controle Médico de Saúde Ocupacional, ELABORACAO LTCAT, LAUDO DE PERICULOSIDADE, CONSULTA MEDICA OCUPACIONAL, Exames complementares, Assessoria em SST</t>
  </si>
  <si>
    <t>72e2b321-b68d-f011-b4cc-00224838661b</t>
  </si>
  <si>
    <t>CDco+H+lUcewn10Q4EhgR2iGNSMjm16/4HajMboF45cwCRIBMkjK7AW3p3dMiEX/EGYa9ebmySD/gjag4X0cmg==</t>
  </si>
  <si>
    <t>CTR-05901-Z8C8</t>
  </si>
  <si>
    <t>PRO-06799-G3Q4</t>
  </si>
  <si>
    <t>36816d64-b68d-f011-b4cc-00224838661b</t>
  </si>
  <si>
    <t>gWN66loCXZqsoTehGv4biag3LDUqMGrrdVK08sH3v9s5SPaCg2UfNg688QqYL6OGTRPabJAa7UtVJ0/qVl3OYw==</t>
  </si>
  <si>
    <t>CTR-05902-R6T6</t>
  </si>
  <si>
    <t>b4a4ca54-b78d-f011-b4cc-00224838661b</t>
  </si>
  <si>
    <t>NyVezKYCYGHD7/kvlGeYsCLQRbKBCto1Ejl4ymHcute0N0sOcvnjRgxlgxkSznyYWPQ7voUf/D+028pJPEKEqg==</t>
  </si>
  <si>
    <t>CTR-05903-X7R2</t>
  </si>
  <si>
    <t>PRO-08655-V4B6</t>
  </si>
  <si>
    <t>ae1ba2fa-3b8e-f011-b4cb-002248e0df85</t>
  </si>
  <si>
    <t>g3zwCuBpck4ITQ8mQkG8oZiYa4ak4o6pdiqtJ8nOc+WMldAeU2kVwUNQEWSXpJsn9E7OCOHDpOsdqdfSfsLFdA==</t>
  </si>
  <si>
    <t>CTR-05904-Z6W4</t>
  </si>
  <si>
    <t>PRO-08640-S8H9</t>
  </si>
  <si>
    <t>ad193ac8-3d8e-f011-b4cb-002248e0df85</t>
  </si>
  <si>
    <t>HmPsuC0ONtDXLQE61BCPBRQHE2yEfvu398zXZ0MZq80XZ7TXjVLVYnQwseJr79+7xMemUKYBGHx5RwXsdpsE7Q==</t>
  </si>
  <si>
    <t>CTR-05905-D1C8</t>
  </si>
  <si>
    <t>PRO-08642-Y1J9</t>
  </si>
  <si>
    <t>119c0585-528e-f011-b4cb-002248e0df85</t>
  </si>
  <si>
    <t>xzRxwS6ZSaoU5rojXewf1j6na+wuA91iw+ckOqdSLdIchF1AoAEQgrO+TNvOY6Dsq3jj32FWidHNxZNObOortw==</t>
  </si>
  <si>
    <t>CTR-05906-J6Q3</t>
  </si>
  <si>
    <t>PRO-08652-F3H1</t>
  </si>
  <si>
    <t>24784167000230</t>
  </si>
  <si>
    <t>ALMEIDA FRANCA ENGENHARIA LTDA</t>
  </si>
  <si>
    <t>62c35660-568e-f011-b4cb-00224835c85d</t>
  </si>
  <si>
    <t>31DgxQUTYYwPIY+MhxvCx6VLbmewTJcVtLBj8BGD2MQI3DFP69yuTQHQFgJl8lQ6DwWBL9YQSzhNcq1Qo23Z2A==</t>
  </si>
  <si>
    <t>CTR-05907-J7Y0</t>
  </si>
  <si>
    <t>ebba6f48-758e-f011-b4cb-00224835c85d</t>
  </si>
  <si>
    <t>3nkGLud8p3cntNtarAO6hY/ALBm3RMZJ6Mkmn5geRlg498JyusA7/PMB2BUEZE1CV5QHQzeGydCn9jahHi57cw==</t>
  </si>
  <si>
    <t>CTR-05908-S8Z9</t>
  </si>
  <si>
    <t>PRO-07104-N4B2</t>
  </si>
  <si>
    <t>798146b5-778e-f011-b4cb-002248e0df85</t>
  </si>
  <si>
    <t>JtQr6tMf1jpGV2Yd3v/7aPUOMEqZ9TsqKaGndemzs8JSMLqhj8RfzpVY5eyUTPiK3P7jJSnsSLMNvLNPOKlgqg==</t>
  </si>
  <si>
    <t>CTR-05910-Z4Y1</t>
  </si>
  <si>
    <t>PRO-08075-K9J0</t>
  </si>
  <si>
    <t>0a87cf3b-7e8e-f011-b4cc-000d3a887e8d</t>
  </si>
  <si>
    <t>qLVMMBwEIx6Wubic3KPe89phKHmmwrD12tckk9iGajXNvF2XHT5xDJEz06RMp5z8bQILZzDiN8QPcs5xXLkDVg==</t>
  </si>
  <si>
    <t>CTR-05911-Q1B9</t>
  </si>
  <si>
    <t>PRO-08580-F7R7</t>
  </si>
  <si>
    <t>03953669000196</t>
  </si>
  <si>
    <t>PATRIMONIAL ADMINISTRACAO DE EMPREENDIMENTOS LTDA</t>
  </si>
  <si>
    <t>142d69cd-7f8e-f011-b4cc-000d3a887e8d</t>
  </si>
  <si>
    <t>DfhNdUZMgfNX2n7/DnovIcVM2+kMCbW9LD8ntmkoRJt2kQwk9HZa4/chITBSzxwv7yj1eEwONFyeciJRXj/WJA==</t>
  </si>
  <si>
    <t>CTR-05912-D4P5</t>
  </si>
  <si>
    <t>PRO-08433-D6R7</t>
  </si>
  <si>
    <t>e29dc40d-0f8f-f011-b4cc-6045bd3a5181</t>
  </si>
  <si>
    <t>tDZ4C7wqbiHbdpRP9SBNRs/v7DW0B4rHmbXpGmOGeDO+ctATo21KlS+SZJfyvSgBjg/1+/b9HUo4UP+VeJsdtg==</t>
  </si>
  <si>
    <t>CTR-05913-V4B3</t>
  </si>
  <si>
    <t>PRO-08694-Y1K4</t>
  </si>
  <si>
    <t>7388e090-0f8f-f011-b4cb-6045bd3b80e0</t>
  </si>
  <si>
    <t>MIKpyEKS8kOi3vvpfb8zOqH2Jt2Dak7pd7k+nymySEhBJzFTZheQrjJxM6Vg4vQJi1lQK4or6+0W0kzIltf+Ww==</t>
  </si>
  <si>
    <t>CTR-05914-N6J7</t>
  </si>
  <si>
    <t>PRO-08641-Q0S8</t>
  </si>
  <si>
    <t>f47da958-128f-f011-b4cc-6045bd38838a</t>
  </si>
  <si>
    <t>RWmApfEerIjhBIh1MagLiCtZnheYBfqmzNlx4KT2lUk4xTT38RRP+BqrfzxcO4Bfb+rSRj+drln3pEsFcdtAow==</t>
  </si>
  <si>
    <t>CTR-05915-B4Z8</t>
  </si>
  <si>
    <t>PRO-08153-F4P3</t>
  </si>
  <si>
    <t>df5cc788-128f-f011-b4cc-6045bd38838a</t>
  </si>
  <si>
    <t>KmG3MYw2EtdsPXrht9KS/ksv4MkLmaqNHFnguDoSNOjdHyTEUhgE+p4OouXncwbJmURgws7dR2u2/Ghhf0Q9BA==</t>
  </si>
  <si>
    <t>CTR-05916-M6L7</t>
  </si>
  <si>
    <t>PRO-08156-S4Z7</t>
  </si>
  <si>
    <t>ad79dce3-128f-f011-b4cc-6045bd38838a</t>
  </si>
  <si>
    <t>slTZ/iJ0EYhW69fDonWGmjMz4F7t7vYoOSwdWnWPkJSToQ+FfGwr5fFc+X6KoRoBsv8DysED3jMxqw7Mk2s+AQ==</t>
  </si>
  <si>
    <t>CTR-05918-J2L5</t>
  </si>
  <si>
    <t>PRO-07648-W5C3</t>
  </si>
  <si>
    <t>b66bbb86-138f-f011-b4cc-6045bd38838a</t>
  </si>
  <si>
    <t>dRa+dDDEFYtWX34QIv24rmssShr1DzQ+xyjHFb9ZpArAAQVLp/EQ0iGB9hweiypoi9e5qHAgWqrnDnoaRIyRhQ==</t>
  </si>
  <si>
    <t>CTR-05919-R1K2</t>
  </si>
  <si>
    <t>PRO-07975-B2C8</t>
  </si>
  <si>
    <t>99f412cf-138f-f011-b4cc-6045bd38838a</t>
  </si>
  <si>
    <t>Pxn2kHRLqfVJQ6+aIeJ4Fl/l9RIn/tZ7A0K/vqj9Ebp22x3v9r6TE+gR7X3+JIYVIe+SZAepbgnFWw937z0Ujw==</t>
  </si>
  <si>
    <t>CTR-05920-G4N0</t>
  </si>
  <si>
    <t>PRO-07976-V3D8</t>
  </si>
  <si>
    <t>cace3aee-138f-f011-b4cc-6045bd38838a</t>
  </si>
  <si>
    <t>PDObxe+p2eQH4oJT+Klp5ELxkng6+dT+N1XT6BcNhkVATDM35EN7YBxXI+mFmPal70VckoketZtEPlnbcIJnDQ==</t>
  </si>
  <si>
    <t>CTR-05921-G4P2</t>
  </si>
  <si>
    <t>PRO-07977-M0L3</t>
  </si>
  <si>
    <t>49c35157-158f-f011-b4cb-6045bd3b80e0</t>
  </si>
  <si>
    <t>av0cpR0oGbTWshEyZPtuppKktL7csa9m9BbQnbjsY3FQfZC+Ttz7mrpjzqzG1NiIfgaWkHpNh59CBJwsPeeh7w==</t>
  </si>
  <si>
    <t>CTR-05922-X8Q1</t>
  </si>
  <si>
    <t>PRO-08463-G1K6</t>
  </si>
  <si>
    <t>41cb3eb4-168f-f011-b4cb-6045bd3b80e0</t>
  </si>
  <si>
    <t>WWQKGV8VNdY5w6M0UvfVdWJGNjvI1htMHaD12Gj6jPjiJysQFZELy2iaZSnovKxzf5ADDHlWDzU+iR3RGzix5A==</t>
  </si>
  <si>
    <t>CTR-05923-R3W1</t>
  </si>
  <si>
    <t>PRO-07510-S5L6</t>
  </si>
  <si>
    <t>b772e388-178f-f011-b4cb-6045bd3b80e0</t>
  </si>
  <si>
    <t>msb1yITuPIJw3hpNJz6D+MEfrjJ7kvjxas83c0BGUEoVG36yX8ROFdTztv669FHQyena4++J1X4zfi4rsA3NeQ==</t>
  </si>
  <si>
    <t>CTR-05924-B7H5</t>
  </si>
  <si>
    <t>PRO-05164-X5V8</t>
  </si>
  <si>
    <t>2c9a0e15-188f-f011-b4cb-6045bd3b80e0</t>
  </si>
  <si>
    <t>Q6Ae2fT0YGTbRICVt3zN0l3ZTjoqt+J4ihZfoIv7rad5w78ZsoOH1Z0f25kf7Jn4bxyY6AIjo5pziG/qy4vUcw==</t>
  </si>
  <si>
    <t>CTR-05925-Z8N8</t>
  </si>
  <si>
    <t>PRO-05165-T9C6</t>
  </si>
  <si>
    <t>10501583-188f-f011-b4cb-6045bd3b80e0</t>
  </si>
  <si>
    <t>lYLjiIjLNPWmk6UvcmUatAUcq3FmjbrvAUQFWnWSpfQOuAJT42x035DJtK2N71vUR1dRmqCgIO2Oxe1lae74AA==</t>
  </si>
  <si>
    <t>CTR-05926-N7T8</t>
  </si>
  <si>
    <t>PRO-08133-D5T9</t>
  </si>
  <si>
    <t>4c17e2a1-188f-f011-b4cb-6045bd3b80e0</t>
  </si>
  <si>
    <t>gO5EMwVEXCtScdJ9YX2NTUB1EpiU/wSjsDnJLjWN8JtJ9ski6dAbFEBAi/Lrm3gt5B6Q9fMBTcI7B8OeNBtrXw==</t>
  </si>
  <si>
    <t>CTR-05927-X9J8</t>
  </si>
  <si>
    <t>PRO-08134-L3N3</t>
  </si>
  <si>
    <t>196b80c7-188f-f011-b4cb-6045bd3b80e0</t>
  </si>
  <si>
    <t>KmtBxIVI50sQxRwJLMswNY/ZhgDjU0YrAW8Nebx1/s6wUGoReFX23rWdeQ5PhTQQzpwH4B/pfiWFJ0o8zlxUJA==</t>
  </si>
  <si>
    <t>CTR-05928-Y4G9</t>
  </si>
  <si>
    <t>PRO-08135-Q2G1</t>
  </si>
  <si>
    <t>f5e11216-198f-f011-b4cb-6045bd3b80e0</t>
  </si>
  <si>
    <t>xQaMdJvWBvHSBrMqbbiW8nKjZhJZDBLFmIfwxMpdml10wquYPK2ixnAOH5yroPeDQeueYZu1ckk1R13rjPvzeg==</t>
  </si>
  <si>
    <t>CTR-05929-F2F7</t>
  </si>
  <si>
    <t>PRO-08137-M2V5</t>
  </si>
  <si>
    <t>4537812e-198f-f011-b4cb-6045bd3b80e0</t>
  </si>
  <si>
    <t>+cvlY+KiSGhVXnNG6Y0fBgw0sHn53rGHSgDNMr/wyne1f6n3fkRv2nni29PVjTRkFDj45REfnofEdfzjPCjXmQ==</t>
  </si>
  <si>
    <t>CTR-05930-D1D1</t>
  </si>
  <si>
    <t>PRO-08138-Q8W5</t>
  </si>
  <si>
    <t>c0fb7f48-198f-f011-b4cb-6045bd3b80e0</t>
  </si>
  <si>
    <t>P7suTxLuo1wFKzjj/B9ww+6lxzc54AqquCXoF9rWjxc6zJvgdzhLYJUm6vba5rsSsVv1Knxuw6R66Nx8Uf/Shg==</t>
  </si>
  <si>
    <t>CTR-05931-M8X2</t>
  </si>
  <si>
    <t>PRO-08139-V3N2</t>
  </si>
  <si>
    <t>f22c285b-198f-f011-b4cb-6045bd3b80e0</t>
  </si>
  <si>
    <t>rr+KxSFlGhtshy7NWymC2lj/eiFGiYuTWrN3aQgBiteAB1XvUGKSO/Z+y7cS4Mdv4UZkis1u+pxqRr8+loObhg==</t>
  </si>
  <si>
    <t>CTR-05932-X5T4</t>
  </si>
  <si>
    <t>PRO-08141-W8G1</t>
  </si>
  <si>
    <t>fc9d663f-1a8f-f011-b4cb-6045bd3b80e0</t>
  </si>
  <si>
    <t>8w74zb1NaPLs7Hvgoj1pz4kVghvU9Mn8INy2sxuaVf+4APgcKIK8kggGR7ON1CMmY//jzw9VvSOJFYmQI1mt+Q==</t>
  </si>
  <si>
    <t>CTR-05933-Y8D9</t>
  </si>
  <si>
    <t>PRO-07042-X8K4</t>
  </si>
  <si>
    <t>270540c9-1a8f-f011-b4cb-6045bd3b80e0</t>
  </si>
  <si>
    <t>c4ZeN2B3T7OhVey63dbUaVBnexuJCKaQrh8YIATgD6y5gcjC5GmUbjIJiRQslh+VynKKj5W4AFZBb6nPiEcHvQ==</t>
  </si>
  <si>
    <t>CTR-05934-W4X3</t>
  </si>
  <si>
    <t>PRO-07109-T9M9</t>
  </si>
  <si>
    <t>6a0caa25-1b8f-f011-b4cb-6045bd3b80e0</t>
  </si>
  <si>
    <t>kHdqRowE6gC2PczwgzeabS7m0nXGQSMCbrzd224KKLBrArA/+t/5o5BarI/HcHq+CEtrsobaUV0yeu4Ru1cfAA==</t>
  </si>
  <si>
    <t>CTR-05935-K2V8</t>
  </si>
  <si>
    <t>PRO-05220-P5N0</t>
  </si>
  <si>
    <t>09a7c2e4-1b8f-f011-b4cb-6045bd3b80e0</t>
  </si>
  <si>
    <t>JvQGsSfL+8B/17PGodxeU4+4jG+XaJWq4MsHNqZOD5xOKFwPVa9EPghKHMZP3tfGbHXIR5IoK/es4mbQEDG3yw==</t>
  </si>
  <si>
    <t>CTR-05937-M8M0</t>
  </si>
  <si>
    <t>6ab8bc41-1c8f-f011-b4cb-6045bd3b80e0</t>
  </si>
  <si>
    <t>uNnWZLxexVwBSo0sA3O5csibRjfHurRtERDTyF2/1KSeTcqv8KLJxX8mkDLff470OSIJ0Xx7FCBvEZvW1a0iKQ==</t>
  </si>
  <si>
    <t>CTR-05938-H1K9</t>
  </si>
  <si>
    <t>PRO-07023-R3M2</t>
  </si>
  <si>
    <t>29744778835264</t>
  </si>
  <si>
    <t>IGREJA UNIVERSAL DO REINO DE DEUS</t>
  </si>
  <si>
    <t>9491000</t>
  </si>
  <si>
    <t>508bf1a3-1c8f-f011-b4cb-6045bd3b80e0</t>
  </si>
  <si>
    <t>pdIN5cD8DjDnO5Os1KGCrsahMbmxUQ/xXspxkchseWC1efitQx/wVn9jGreqgX5Y5C9UtvR17tj62T6y848M4A==</t>
  </si>
  <si>
    <t>CTR-05939-D2G5</t>
  </si>
  <si>
    <t>PRO-07954-Y8G8</t>
  </si>
  <si>
    <t>58d1f0bf-1d8f-f011-b4cb-6045bd3b80e0</t>
  </si>
  <si>
    <t>8iButFtOYQhB2oOWMlLmRr2u5N0RUgPg+9MYJf4APy0aMzovfjrjVsZdNA4M5jM7nKl7whK9oAlzM4nZfegD5Q==</t>
  </si>
  <si>
    <t>CTR-05940-G7W5</t>
  </si>
  <si>
    <t>PRO-07948-G6M3</t>
  </si>
  <si>
    <t>f4de002a-1e8f-f011-b4cb-6045bd3b80e0</t>
  </si>
  <si>
    <t>6Q6KP1wO4xvy1LK60zs1JXr5g8IyXxPHcvr1jQwMz/i32Ws2I4S+x0SXcyYwxRP2raxglLpqyWaCqp37wbL5oA==</t>
  </si>
  <si>
    <t>CTR-05941-R1G2</t>
  </si>
  <si>
    <t>PRO-08524-M2K1</t>
  </si>
  <si>
    <t>aa1187e3-2e8f-f011-b4cb-6045bd3b80e0</t>
  </si>
  <si>
    <t>nrvM5ZV3llLL6cIu1Ry5xcNC+LaNn9Lu7Z/LOnOTHwGLYvBfI/9+qsBUdg8Y0n/LNsCZpvqjJK7Y0IEFvURjew==</t>
  </si>
  <si>
    <t>CTR-05942-P6H7</t>
  </si>
  <si>
    <t>PRO-08566-D7N8</t>
  </si>
  <si>
    <t>88fad2fc-2e8f-f011-b4cb-6045bd3b80e0</t>
  </si>
  <si>
    <t>UOyYtErX0uouAwN75QPlvMTecvCPqh1KprMK5GJLzFd/CqgXurl5+IBXpjZUOxwoXQ0AwkvswUJqzVEDBx1q9w==</t>
  </si>
  <si>
    <t>CTR-05943-V0F1</t>
  </si>
  <si>
    <t>PRO-08582-V7K8</t>
  </si>
  <si>
    <t>1391ac2e-2f8f-f011-b4cb-6045bd3b80e0</t>
  </si>
  <si>
    <t>DF4Sf6WiqGsq665sbIo3GqjBwN/rw82tvbp2eqhWmnVLVSHp29nwbBVYKGUaWRtYm0Ybrta8LjLTR4nzGp3iAQ==</t>
  </si>
  <si>
    <t>CTR-05944-C1Y8</t>
  </si>
  <si>
    <t>PRO-08583-Y0D2</t>
  </si>
  <si>
    <t>ecaf7747-2f8f-f011-b4cb-6045bd3b80e0</t>
  </si>
  <si>
    <t>nF8vNlWCqJeNMi5Siuks02DxpBpykIY9ZaMWxtHvmbAemp7M1fk7dS4rqm54i8f5UmN0xPdrQfVOYk0q8zo13g==</t>
  </si>
  <si>
    <t>CTR-05945-M9L5</t>
  </si>
  <si>
    <t>PRO-08584-H4C3</t>
  </si>
  <si>
    <t>3ee2e359-2f8f-f011-b4cb-6045bd3b80e0</t>
  </si>
  <si>
    <t>2y6BCL5gBLQJra+4aLABpjvtacOBVipx5GG4cl2rCNEYDQ15Og/QPRCShR4L1hllNHN7TwVIWQbyYa8CNFZwPQ==</t>
  </si>
  <si>
    <t>CTR-05946-W7J8</t>
  </si>
  <si>
    <t>PRO-08585-N7L1</t>
  </si>
  <si>
    <t>20ace16c-2f8f-f011-b4cb-6045bd3b80e0</t>
  </si>
  <si>
    <t>fShNOob39iMrGzmerTRvjWQeexeUShmqM8Uzl/P2cj0ijMM567G/BmVcvzXCPJqByuReIbuOAOGAbemRqETGHw==</t>
  </si>
  <si>
    <t>CTR-05947-X5R2</t>
  </si>
  <si>
    <t>PRO-08586-Z0W8</t>
  </si>
  <si>
    <t>cc535285-2f8f-f011-b4cb-6045bd3b80e0</t>
  </si>
  <si>
    <t>uk/yoXfwCqEZxMlQaAe4nRSh6EC0j3cPr/MBKF1juy5yTJLXcbR/dXnjgQ01tPxQAzpIqWOc6jQu+R92SjmImw==</t>
  </si>
  <si>
    <t>CTR-05948-R5T9</t>
  </si>
  <si>
    <t>PRO-08587-R1M0</t>
  </si>
  <si>
    <t>ee6ab197-2f8f-f011-b4cb-6045bd3b80e0</t>
  </si>
  <si>
    <t>VUZm/oFrBmBg86i7uOCvqNxhHXCekwonYGtzcKZSEzuaeHBDwpADk5iFhvcsB58OfxPbr7xlM11kxwEQMcHY6w==</t>
  </si>
  <si>
    <t>CTR-05949-G8M8</t>
  </si>
  <si>
    <t>PRO-08588-F2F6</t>
  </si>
  <si>
    <t>001859aa-2f8f-f011-b4cb-6045bd3b80e0</t>
  </si>
  <si>
    <t>h6viP0aJQDGH8CiblIn9n9jcmSkmDOa9od2JVlqIDGn0gik3x3pLio/8ZumzoAPv2/rSzS/Ef40Zil5HW9ez5A==</t>
  </si>
  <si>
    <t>CTR-05950-V0F5</t>
  </si>
  <si>
    <t>PRO-08589-W1J4</t>
  </si>
  <si>
    <t>04e4ecc8-2f8f-f011-b4cb-6045bd3b80e0</t>
  </si>
  <si>
    <t>m1mxkMC0j3HJlGUDG4gpgQBsYwet7lsQb0TJdPzuq9NdO1i+zHKYkG0ISh9IyU+t1B/Tw62asUYlnS7lGkUG/A==</t>
  </si>
  <si>
    <t>CTR-05951-G4S9</t>
  </si>
  <si>
    <t>PRO-08593-T1M8</t>
  </si>
  <si>
    <t>168b11fb-2f8f-f011-b4cb-6045bd3b80e0</t>
  </si>
  <si>
    <t>RW7WLS5lr2qMec7iLI11bG1udc8lXoxO86/FyRpUujtnqfFIx2Zo9yjjAphTPnxzfmcIwhyiXjGxsserfsOrcA==</t>
  </si>
  <si>
    <t>CTR-05952-T1L7</t>
  </si>
  <si>
    <t>PRO-08597-P1J3</t>
  </si>
  <si>
    <t>df211814-308f-f011-b4cb-6045bd3b80e0</t>
  </si>
  <si>
    <t>CNw/+n/P4lldew2OzOc9ZUHPK3Gt9hcqLqkjxK2PM9qoVI4w1tg2LB+Mw/fS6OtN9eGDwdFFe0VRDDpQGnGYwg==</t>
  </si>
  <si>
    <t>CTR-05953-F4W2</t>
  </si>
  <si>
    <t>PRO-08599-L4B8</t>
  </si>
  <si>
    <t>3a71d032-308f-f011-b4cb-6045bd3b80e0</t>
  </si>
  <si>
    <t>+YEEf4vmGvyYbl3eGjvf8y/oTorrmKNtd1L+oOJR5z/mpyUfe1UHMIS8xptUKYGtTEQU5S3j4p210GjKe/Ywug==</t>
  </si>
  <si>
    <t>CTR-05954-Z9G7</t>
  </si>
  <si>
    <t>PRO-08600-J8X7</t>
  </si>
  <si>
    <t>9069b94a-308f-f011-b4cb-6045bd3b80e0</t>
  </si>
  <si>
    <t>QY8oxJR1cEta/CiDqX7Daca0i9jRlmf5lOp4XS9X1ftQc16Jr+D30mTVV4iLIomunTexXCdY5RXhiKl+eNHAEw==</t>
  </si>
  <si>
    <t>CTR-05955-H7T7</t>
  </si>
  <si>
    <t>PRO-08601-L8S1</t>
  </si>
  <si>
    <t>2f263a6f-308f-f011-b4cb-6045bd3b80e0</t>
  </si>
  <si>
    <t>9TDyibKAi0iJ2ldOIe4lyKYgDRs1unXcUT3l3P6pBdU/qzjtPtkIcwcBkmw8n28h7M85LmU8NTUUXbOBDoYtyg==</t>
  </si>
  <si>
    <t>CTR-05956-K7X2</t>
  </si>
  <si>
    <t>PRO-08602-S2J1</t>
  </si>
  <si>
    <t>b80dc087-308f-f011-b4cb-6045bd3b80e0</t>
  </si>
  <si>
    <t>ayRQ7e6rfy7ODS0I1mFRkLWj7lqYNMlIAkr3RAsiV2Qr4mEPnIEeybW1jl/95jEtPKPH2mNpW376MXxDyXK/Kw==</t>
  </si>
  <si>
    <t>CTR-05957-J4G7</t>
  </si>
  <si>
    <t>PRO-08606-G4B3</t>
  </si>
  <si>
    <t>5d95b2ad-308f-f011-b4cb-6045bd3b80e0</t>
  </si>
  <si>
    <t>LscIs3HDM0eb5U/nXHZfg62L9tE9P9w+lB+OShYzYV8B/rHK+i/2iCXoAN9j7/D5xI+NLw3CWKeYJxq9DrPGRA==</t>
  </si>
  <si>
    <t>CTR-05958-J5P1</t>
  </si>
  <si>
    <t>PRO-07422-F4C6</t>
  </si>
  <si>
    <t>f0b72a3b-318f-f011-b4cb-6045bd3b80e0</t>
  </si>
  <si>
    <t>tm9yi7Gm8O/ACWFg2Cw4GihHfPgxTbyspaTLWVAWNjgmnmFFP983lUHpVK+51eooP3FoUYom8CfsWo5pomoGQw==</t>
  </si>
  <si>
    <t>CTR-05959-Y2N7</t>
  </si>
  <si>
    <t>PRO-08163-L6J3</t>
  </si>
  <si>
    <t>78086266-318f-f011-b4cb-6045bd3b80e0</t>
  </si>
  <si>
    <t>ghYpwREPsHaYhe1e9Vola1ONeg+J01Zs8UuFT+zx5bbLVCQQdMfZE7yqO1bgKklxk1r/Ez46o16PmdyNVF7ydA==</t>
  </si>
  <si>
    <t>CTR-05961-V7Q2</t>
  </si>
  <si>
    <t>PRO-07166-P8M8</t>
  </si>
  <si>
    <t>1deaf1db-318f-f011-b4cb-6045bd3b80e0</t>
  </si>
  <si>
    <t>PmM8ji9NeaO/LlqUDuhnFK9Ge3MGi0+VAoUsErGnkfpHTzAC/C/hNSbqd79fhUmBqkIZSCKWh5I0J9AuEPHfaw==</t>
  </si>
  <si>
    <t>CTR-05962-N1R1</t>
  </si>
  <si>
    <t>PRO-07112-N4Y5</t>
  </si>
  <si>
    <t>Vacina Antigripal Quadrivalente  - Indústria, TAXA DE DESLOCAMENTO</t>
  </si>
  <si>
    <t>28562113-328f-f011-b4cb-6045bd3b80e0</t>
  </si>
  <si>
    <t>IZDINUuprfqe1x5ohSU0QbezDD8VHJGBscIRtISz4MMUUUv845hq66XpGAoX+sReksqs3P3TXr0qmHv4vlroGw==</t>
  </si>
  <si>
    <t>CTR-05963-D4C6</t>
  </si>
  <si>
    <t>PRO-06897-R8B4</t>
  </si>
  <si>
    <t>266bf294-328f-f011-b4cb-6045bd3b80e0</t>
  </si>
  <si>
    <t>JnoGENWGxCycD2OEhVQOdAPS2HNcaemAgGItxQMJnIpl2rOCiaatd1VQ+b1qlftk/ZB2SSKkAFgy60Qltuf/RQ==</t>
  </si>
  <si>
    <t>CTR-05965-Y4D5</t>
  </si>
  <si>
    <t>PRO-07348-Z2Z2</t>
  </si>
  <si>
    <t>27836302000150</t>
  </si>
  <si>
    <t>ORION MANUTENCAO E SERVICOS DE ENGENHARIA LTDA</t>
  </si>
  <si>
    <t>a987eb04-338f-f011-b4cb-6045bd3b80e0</t>
  </si>
  <si>
    <t>V8K+Vmxuv6c6LaItQAO85zO082zex4z0t34sdBUdITuKAfF0OIJBIftCvzroccWrjV6Zsp1SwR7oATbmH4VeQw==</t>
  </si>
  <si>
    <t>CTR-05966-C7Y7</t>
  </si>
  <si>
    <t>PRO-05237-D8Y4</t>
  </si>
  <si>
    <t>72cadd7a-338f-f011-b4cb-6045bd3b80e0</t>
  </si>
  <si>
    <t>vPMrEXDvVyPAwgxTJ3iBxzQbchHqqgikhGIAEh54iz2Rnak3ObR4x/CKn5704bhLhLxvOqi1gKML8X1cqXtONg==</t>
  </si>
  <si>
    <t>CTR-05967-J2T1</t>
  </si>
  <si>
    <t>PRO-07134-K5K3</t>
  </si>
  <si>
    <t>05f728df-368f-f011-b4cb-6045bd3b80e0</t>
  </si>
  <si>
    <t>sGkPgrrdwFWB4U2j+BA2Y/71Imq8rU2Y9p+syuvafpWmTPsIRZ1xvz8/Rj+yt4CvWpwFNqu2ZDPOADT+8mncDA==</t>
  </si>
  <si>
    <t>CTR-05969-G1Q6</t>
  </si>
  <si>
    <t>PRO-07390-M0H2</t>
  </si>
  <si>
    <t>00584060000107</t>
  </si>
  <si>
    <t>ELETROSPITALAR COM E ASS TEC LTDA</t>
  </si>
  <si>
    <t>NR 06 -Equipamento de Proteção Individual - EPI, NR 10 - Segurança em Instalação e Serviços com Eletricidade, NR 35 - Segurança nos Trabalhos em Altura, NR 17 - Treinamento de Ergonomia - Formação</t>
  </si>
  <si>
    <t>555d2bcf-388f-f011-b4cb-6045bd3b80e0</t>
  </si>
  <si>
    <t>2Nl83hvqPWBNy2/i42/iV+nmmRHSmOomDSndcpDFRYx5vdrPCkK+QzmJvQinS78fK6upKTGM2+YY8ik9hMG8Hg==</t>
  </si>
  <si>
    <t>CTR-05970-W6S6</t>
  </si>
  <si>
    <t>PRO-08704-S2S5</t>
  </si>
  <si>
    <t>20092174000139</t>
  </si>
  <si>
    <t>MEDIHEALTH AESTHETICS LTDA.</t>
  </si>
  <si>
    <t>2b57c8df-398f-f011-b4cb-6045bd3b80e0</t>
  </si>
  <si>
    <t>329MYiNy1C/4iPFyWKoCJCy5hoDuNtzKWsBthBxC5F+Lq/mKkEqpxFCwVqJmmX4FitIlgsxYLvBDZVO28eDx6A==</t>
  </si>
  <si>
    <t>CTR-05971-F5L1</t>
  </si>
  <si>
    <t>PRO-08657-V5W4</t>
  </si>
  <si>
    <t>03810480000306</t>
  </si>
  <si>
    <t>CONSULTA MEDICA OCUPACIONAL, AUDIOMETRIA OCUPACIONAL, TORAX PA/PERFIL</t>
  </si>
  <si>
    <t>fd93ad57-3b8f-f011-b4cb-6045bd3b80e0</t>
  </si>
  <si>
    <t>Hvu0NTn+brmjzV6J4pbSRPsveYcdBPri5TwDpdwPhEfgvmh4tkiyORqnHGnKnAaU23v0UJmoCAsVV91QlAz9dQ==</t>
  </si>
  <si>
    <t>CTR-05972-P9H2</t>
  </si>
  <si>
    <t>PRO-08705-K7X0</t>
  </si>
  <si>
    <t>e7e6061d-3d8f-f011-b4cc-6045bd3844ac</t>
  </si>
  <si>
    <t>Fsta5XwnLkO5whfQNm46RQDqr8wGSDPoKBrCnd9a+KeMEC3k1Xq8t68sCTnGug2yUISUkdDjSPAm8rClZ/aOQA==</t>
  </si>
  <si>
    <t>CTR-05973-W7N2</t>
  </si>
  <si>
    <t>PRO-08620-H8G5</t>
  </si>
  <si>
    <t>00531590000189</t>
  </si>
  <si>
    <t>CIBRIUS - INSTITUTO DE PREVIDENCIA COMPLEMENTAR</t>
  </si>
  <si>
    <t>dd0899a1-488f-f011-b4cb-000d3a88dce8</t>
  </si>
  <si>
    <t>Ygo+2y/sLAZQ4xUvybre3zQ9TefqoUBbqI9pkxe0WHbSaucLoC9gRkHqTrXaZ/xaUtxNhbdPOODXmQT0TaavzQ==</t>
  </si>
  <si>
    <t>CTR-05974-H2S8</t>
  </si>
  <si>
    <t>07e61f04-4b8f-f011-b4cc-00224838661b</t>
  </si>
  <si>
    <t>KHECousv1crW9sogM45n71HcfUnA7s2YMMPqv81gllAUHkU9kvO2Ptk9rB89c8xlQSzWoBcU4c1HrymT5YfhbA==</t>
  </si>
  <si>
    <t>CTR-05975-H1Q9</t>
  </si>
  <si>
    <t>PRO-08521-V7G6</t>
  </si>
  <si>
    <t>CAPACITACAO DO TRABALHADOR DE ACORDO COM A NR 10 SEP 40H, CAPACITACAO DO TRABALHADOR DE ACORDO COM A NR 10 SEP 40H</t>
  </si>
  <si>
    <t>f19efbe7-4b8f-f011-b4cc-6045bd3844ac</t>
  </si>
  <si>
    <t>D4YZ/Cs7Q2Bji7HL4V0rIzzyxwinqUS10LofZ6tGevguZ0YflaMYjxLziaPoNxNLiIRaYOQk49Uo7xvsoL/Msg==</t>
  </si>
  <si>
    <t>CTR-05976-K8D3</t>
  </si>
  <si>
    <t>PRO-06933-M9J4</t>
  </si>
  <si>
    <t>00442764000137</t>
  </si>
  <si>
    <t>ASSOCIACAO DOS SERVIDORES DO TRIBUNAL SUPERIOR DO TRABALHO E DO CONSELHO SUPERIOR DA JUSTICA DO TRABALHO ASTRISUTRA</t>
  </si>
  <si>
    <t>4e93a12e-4d8f-f011-b4cc-000d3ac05875</t>
  </si>
  <si>
    <t>0b6AcJ/XOkXpIitvnuhkShnvw9aTK6Vok5iGnHn5lRtk9CuGQhKARsNVjcV608wUPT9WGZpVrCyMBXSDzYZo3g==</t>
  </si>
  <si>
    <t>CTR-05977-Z7T3</t>
  </si>
  <si>
    <t>54d8de0b-518f-f011-b4cb-000d3a88dce8</t>
  </si>
  <si>
    <t>fHTRndzXxeuugjExYaXWhbxABqFHG5tPJBMHvtftb8bgrxAtsxUss4bhvM1mtS1G9Oc9L6UPWXWvZ0aygrMNpw==</t>
  </si>
  <si>
    <t>CTR-05978-J9K7</t>
  </si>
  <si>
    <t>PRO-08647-K1R0</t>
  </si>
  <si>
    <t>254a94a7-d68f-f011-b4cc-00224838661b</t>
  </si>
  <si>
    <t>gXtMTYC7h7R0gjOd1+zJkWC0z3aZkvAORimJkqqg/x9mVNFJgG8u5zsTiU+HJqe9a6ROLkMsnxgYv4CFIW+oAA==</t>
  </si>
  <si>
    <t>CTR-05979-G6B4</t>
  </si>
  <si>
    <t>PRO-08598-K6V0</t>
  </si>
  <si>
    <t>dba4f64f-f78f-f011-b4cc-002248378ab7</t>
  </si>
  <si>
    <t>X1QDHHrNu52igOKYAnpavkciqEMFLnONS3FQwEJSuRh1mlmA+YiujXQQttq5uSUl1NOgovy4HECZVWcEMX0HmQ==</t>
  </si>
  <si>
    <t>CTR-05980-D5M4</t>
  </si>
  <si>
    <t>PRO-08698-M5X6</t>
  </si>
  <si>
    <t>8d7af1e3-1490-f011-b4cb-00224835f782</t>
  </si>
  <si>
    <t>PmkOy+h4stNpdRibgta8XxJ+y1VHQSOa8fhHYDkbLvG1+sxx17EAzSmfssEAUUFjmi7VhOewuvgpURj60kpENg==</t>
  </si>
  <si>
    <t>CTR-05981-D0H6</t>
  </si>
  <si>
    <t>PRO-08717-P7W2</t>
  </si>
  <si>
    <t>27135232000294</t>
  </si>
  <si>
    <t>CONDOMINIO FLEX GAMA</t>
  </si>
  <si>
    <t>9aee9da0-2e92-f011-b4cb-0022483742d0</t>
  </si>
  <si>
    <t>/UWnZtsxsah0yLMR4okiW0dpRaOqshRTBHYhH8VwpPW0ytoa6/YXlwohGGKtdSpoQ/A0meQSP/yo85zJhvZH1w==</t>
  </si>
  <si>
    <t>CTR-05982-H6Z7</t>
  </si>
  <si>
    <t>PRO-08581-R7F8</t>
  </si>
  <si>
    <t>51484950000170</t>
  </si>
  <si>
    <t>MANAH SOLUCAO SERVICOS ADMINISTRATIVOS LTDA</t>
  </si>
  <si>
    <t>SERVICOS DE SST – PACOTE BRONZE, Consultas medicas especializadas, Exames complementares - Saúde Ocupacional, Consultas Ocupacionais, GRATUIDADE - LTCAT, GRATUIDADE - PGR, GRATUIDADE - PCMSO, LAUDO DE INSALUBRIDADE</t>
  </si>
  <si>
    <t>88c52c6d-3592-f011-b4cb-002248df3559</t>
  </si>
  <si>
    <t>4/Olb04Dn9zoo6fa9ClmGek2Yvdy2WzSahVz2zivw5garPHkCcPYBuAYvUfcWlm++DHp+18jsmeCEtOkzsE25w==</t>
  </si>
  <si>
    <t>CTR-05983-J4N2</t>
  </si>
  <si>
    <t>PRO-08712-C9M9</t>
  </si>
  <si>
    <t>ad73b262-5c92-f011-b4cb-002248e13021</t>
  </si>
  <si>
    <t>V1yqgLTLkAtTMOe2F13kRdiSMXIDL8CiFk7oTeeKkCteoz5tg91R87+0lcJzYW8egPt20suIop/rP9XR7l5MpQ==</t>
  </si>
  <si>
    <t>CTR-05984-H9N2</t>
  </si>
  <si>
    <t>PRO-08726-Q8D1</t>
  </si>
  <si>
    <t>aa6b625a-f292-f011-b4cb-002248e0becc</t>
  </si>
  <si>
    <t>oS1tweyP8o5Rn07f8Hz2blBxcVpETqWp8WxNEE/YwJHAGBNU+YQgDiBfX0Bs/zMKApzQnUy7sEe1xmF0RCTjFg==</t>
  </si>
  <si>
    <t>CTR-05985-Q6L9</t>
  </si>
  <si>
    <t>PRO-08268-K8Y3</t>
  </si>
  <si>
    <t>Auxiliar Mecânico de Manutenção em Automóveis, Funileiro Automotivo, Marceneiro de Móveis Planejados, Alvenaria Estrutural, Marceneiro de Móveis e Esquadrias</t>
  </si>
  <si>
    <t>6aa5957d-f492-f011-b4cb-002248e0becc</t>
  </si>
  <si>
    <t>N/Mt4dvBMpEiyYIYYauBQlxx5ny0Ms6zPf8ms2qVum0uc4kBihKwaw/pIl0ju81IkQRc1T7H/jN9m5Lny2maIQ==</t>
  </si>
  <si>
    <t>CTR-05986-Q2G0</t>
  </si>
  <si>
    <t>PRO-08643-M5C0</t>
  </si>
  <si>
    <t>ef4dddf1-0a93-f011-b4cb-002248e13021</t>
  </si>
  <si>
    <t>uSzcmCvW0epF3qfcH5oVg+LZ0CdmB4p19dRrTQ2uYt0pUGPP/oeV2HGvJjIMlyQXc3rZhRR8x8RiN339AbziXA==</t>
  </si>
  <si>
    <t>CTR-05987-G2J7</t>
  </si>
  <si>
    <t>PRO-08710-R5G7</t>
  </si>
  <si>
    <t>26967174000111</t>
  </si>
  <si>
    <t>PRATA INDUSTRIA E COMERCIO DE ALIMENTOS LIMITADA</t>
  </si>
  <si>
    <t>PGR - programa de gerenciamento de risco (NR 1), PCMSO - Programa de Controle Médico de Saúde Ocupacional, Consultas Ocupacionais, Laudo Técnico, LAUDO DE INSALUBRIDADE, NR 12 – Segurança no Trabalho em Máquinas e Equipamentos, Consultoria em SST, SERVICOS DE SST – PACOTE BRONZE</t>
  </si>
  <si>
    <t>7cf873f8-2093-f011-b4cb-002248e13021</t>
  </si>
  <si>
    <t>Gi4n6OglQ0EO9wKCpZQ/fanFnApv78YOqKU9yreRQlrpRK3kDksURR1TMIYw4xticSdVtJCDPyNX4KUDFBvrEQ==</t>
  </si>
  <si>
    <t>CTR-05988-X1J0</t>
  </si>
  <si>
    <t>PRO-08728-K2G1</t>
  </si>
  <si>
    <t>af929832-2393-f011-b4cb-000d3ac0f47a</t>
  </si>
  <si>
    <t>CzdNxM9lVGbPleU39soSAmJ+YcPEfkHZ6SNAlm6n6+NfHKiNlMiIdFF05L10LWj+/AoOHnNnJB+d+/x4RPtvSA==</t>
  </si>
  <si>
    <t>CTR-05989-D1F4</t>
  </si>
  <si>
    <t>PRO-08740-F6R7</t>
  </si>
  <si>
    <t>19485568000178</t>
  </si>
  <si>
    <t>CONDOMINIO RESIDENCIAL GAMAGGIORE</t>
  </si>
  <si>
    <t>ACORDO DE COOPERACAO ESCOLA SESI E CONDOMINIO RESIDENCIAL</t>
  </si>
  <si>
    <t>a85c7944-2493-f011-b4cb-000d3ac0f47a</t>
  </si>
  <si>
    <t>kTUSDc2DhO+ID/vCBjqr5it8o1Nt30NkRVPQ8IfLz5O4NC9NU7S8fjF4JqIQmNxDWKFLtGZy9CvQNdbeTdq0Xg==</t>
  </si>
  <si>
    <t>CTR-05990-Z2P0</t>
  </si>
  <si>
    <t>PRO-08703-P5F1</t>
  </si>
  <si>
    <t>22720760000106</t>
  </si>
  <si>
    <t>CONDOMINIO DO VIVACE</t>
  </si>
  <si>
    <t>86556bfe-2a93-f011-b4cb-6045bd3a010e</t>
  </si>
  <si>
    <t>fEy4mw4LdPEPF6pZIgnJTK2Q3YHZl4WLHx8/v6qlisd2+SoCrjnHQGSEJwN6r1b3hYAvvZTkEHLXP1uJJArdqg==</t>
  </si>
  <si>
    <t>CTR-05991-Z3C8</t>
  </si>
  <si>
    <t>PRO-08746-T8V1</t>
  </si>
  <si>
    <t>80076771000100</t>
  </si>
  <si>
    <t>SEMIL - EQUIPAMENTOS INDUSTRIAIS LTDA</t>
  </si>
  <si>
    <t>c2425f06-3593-f011-b4cb-002248e0b532</t>
  </si>
  <si>
    <t>4u+U7lLeXwMQe36fDWzTuf09B4/CMJjD+eGJcLK+EDbrOQJmpheVPp8E85H3xPwuKLHRCHMafsFI9t8JxjBY3A==</t>
  </si>
  <si>
    <t>CTR-05992-L9Q5</t>
  </si>
  <si>
    <t>PRO-08756-M6B2</t>
  </si>
  <si>
    <t>33524257000100</t>
  </si>
  <si>
    <t>CONDOMINIO DO EDIFICIO MONTE REY</t>
  </si>
  <si>
    <t>c9c928f2-3693-f011-b4cb-002248e0b532</t>
  </si>
  <si>
    <t>Pj9u0/nWO9xHKSkRN1O0S+IdmVWceCdcHEbC20y9dhqEBH7lnOrsnZLozFgzP1u6xnMZWN0t7+pr6MfjdQBiaw==</t>
  </si>
  <si>
    <t>CTR-05993-P5T1</t>
  </si>
  <si>
    <t>PRO-08759-P1H7</t>
  </si>
  <si>
    <t>20593522000151</t>
  </si>
  <si>
    <t>CONDOMINIO DO EDIFICIO SMART CLUB RESIDENCE</t>
  </si>
  <si>
    <t>d1e2728f-3993-f011-b4cb-002248e0b532</t>
  </si>
  <si>
    <t>+qHcNGQyKBJTAbQxDRJvutNngvjpvV5+IeFpuR5gtOuYgabAwGdII5KRWnqJimmgpyHP700EfWQKWNTl6e32cg==</t>
  </si>
  <si>
    <t>CTR-05994-Y3L4</t>
  </si>
  <si>
    <t>PRO-08763-N9W7</t>
  </si>
  <si>
    <t>23291660000174</t>
  </si>
  <si>
    <t>CONDOMINIO ROSSI SPLENDORE</t>
  </si>
  <si>
    <t>afecde8d-3a93-f011-b4cb-6045bd3a4165</t>
  </si>
  <si>
    <t>UAkzDyNVX47l/w7A7BAD7UhSMxLUYdNKk6EoJnPjoxhFM0gvaTkMOteIRRpEYs9psrDSoU2yBH2dHvmvA52TmQ==</t>
  </si>
  <si>
    <t>CTR-05995-N7R0</t>
  </si>
  <si>
    <t>PRO-08699-K1V6</t>
  </si>
  <si>
    <t>a45ab786-3c93-f011-b4cb-002248e0b532</t>
  </si>
  <si>
    <t>nVPkVw+IZCifecHYEYjF8NfiJLoJje5+FU0cjZhI/tbTzBVuaO3BemUy6jv987j4WvRPPloOq6Qu0HJXYRvUMA==</t>
  </si>
  <si>
    <t>CTR-05996-X9L6</t>
  </si>
  <si>
    <t>PRO-08765-N1P1</t>
  </si>
  <si>
    <t>17469573000161</t>
  </si>
  <si>
    <t>CONDOMINIO VILLAGE ARQUITETURA DE LAZER</t>
  </si>
  <si>
    <t>fc10d4ac-bf93-f011-b4cb-002248de5826</t>
  </si>
  <si>
    <t>LheKjVpwYlDq6XdhSTrIZq52JdIJF+5+acVRQ8DnlZtQDOhOchqBtFaJRvBHlceYVHZqHOKxrwHyPgGeOoCLkA==</t>
  </si>
  <si>
    <t>CTR-05997-D3B3</t>
  </si>
  <si>
    <t>PRO-08769-Y4T8</t>
  </si>
  <si>
    <t>00319889000174</t>
  </si>
  <si>
    <t>UNIAO PIONEIRA DE INTEGRACAO SOCIAL</t>
  </si>
  <si>
    <t>e84332b0-c093-f011-b4cb-002248e13021</t>
  </si>
  <si>
    <t>Y2LZbfuko2V9A10cCeBr7zNC5gwf/UyfYnYBS87lgzgJreFFeXVZVQ2ouKD/M233P2PwvR1HvcKkgGFWteKqCA==</t>
  </si>
  <si>
    <t>CTR-05998-W0L9</t>
  </si>
  <si>
    <t>PRO-08644-Y7D9</t>
  </si>
  <si>
    <t>12666865000170</t>
  </si>
  <si>
    <t>GUILDA MODA E CONFECCAO LTDA</t>
  </si>
  <si>
    <t>69c6d1ff-c193-f011-b4cb-002248e13021</t>
  </si>
  <si>
    <t>JslRHDpDxCwryK60GlsPxQWDxUn9FFGMX7sQsNajoE9m3ua8ZbSec1/FV56buYcwTBkFvOCAbtyridk052Ym8g==</t>
  </si>
  <si>
    <t>CTR-06000-V6F0</t>
  </si>
  <si>
    <t>PRO-08507-Q2S7</t>
  </si>
  <si>
    <t>a2bf729f-ce93-f011-b4cb-002248e13021</t>
  </si>
  <si>
    <t>ci8ic4YgCCXZPwYpdJFuodDqgZ7+fe3imdhcSjceF/aotXFKYQX6kTN6S/aUCCkz4bwLZJrFuA/A7ICyvzv+4Q==</t>
  </si>
  <si>
    <t>CTR-06001-K1H5</t>
  </si>
  <si>
    <t>PRO-08608-Y6D9</t>
  </si>
  <si>
    <t>c2c59dad-e993-f011-b4cb-6045bd3c95b7</t>
  </si>
  <si>
    <t>Pu9VcK04dY1zClD2sXVBzbtQDzqfJTkOo02hMmigPLOZigKseedRH7P2iRMyPrl/oGrufGP3NjenpWP/9vxyWg==</t>
  </si>
  <si>
    <t>CTR-06002-H9H4</t>
  </si>
  <si>
    <t>PRO-08733-P6F4</t>
  </si>
  <si>
    <t>fded0730-ea93-f011-b4cb-6045bd3c95b7</t>
  </si>
  <si>
    <t>Yfp6bVTamSs+mVdmVAphW3i5OqkemnDfXIMBZ7VhgD/FITsEs7hIcQGgSJlbxI8RE0wDnJl0vj5N1tEwSv02HQ==</t>
  </si>
  <si>
    <t>CTR-06003-N2T1</t>
  </si>
  <si>
    <t>PRO-08732-B3V7</t>
  </si>
  <si>
    <t>7d28a55d-ec93-f011-b4cb-002248e04083</t>
  </si>
  <si>
    <t>5nbK4sJ/bvPlxssw9LNRdCrJcCuMAWpOx8AQGlZZmnaPlLvX5GJlwTiwmk2EnDiDN3q6PfwCrlTmrv2S/XGTmQ==</t>
  </si>
  <si>
    <t>CTR-06004-L6M5</t>
  </si>
  <si>
    <t>8ed51468-f193-f011-b4cb-002248e13021</t>
  </si>
  <si>
    <t>e2LI+Rva/5QWQLOiKxltQBp8RfOJFWS0JTvsNBPavsKsPvlR1iuI+wfgJ++uA3gAtqsLarWjFVOWSkjjG2jWew==</t>
  </si>
  <si>
    <t>CTR-06005-X4R1</t>
  </si>
  <si>
    <t>PRO-08750-H4V8</t>
  </si>
  <si>
    <t>36617a03-f293-f011-b4cb-6045bd3b28e3</t>
  </si>
  <si>
    <t>6pFEAuXghJocZ2e1rbBpLZ+THZ0GZlkASnFrjNyxJKarp6zqDXUnUf1wILEbnOFXjI0Fk0ivPvF8kXbIIHdwnw==</t>
  </si>
  <si>
    <t>CTR-06006-W0T1</t>
  </si>
  <si>
    <t>77e12e73-f293-f011-b4cb-002248e13021</t>
  </si>
  <si>
    <t>uxI69E8DqoAYniOUnEmAHFm4QsAaQlfnGUQKc/hKzLsrG4AgFMgjXvYAaPrC2lfeHcQdLhyFg5mjMc1A/hDJ5A==</t>
  </si>
  <si>
    <t>CTR-06007-G4F2</t>
  </si>
  <si>
    <t>PRO-08752-H4H0</t>
  </si>
  <si>
    <t>15355686000100</t>
  </si>
  <si>
    <t>NB INDUSTRIA E COMERCIO DE ALIMENTOS LTDA</t>
  </si>
  <si>
    <t>062d547d-9094-f011-b41b-0022483854c9</t>
  </si>
  <si>
    <t>A5gZyP5RAV65BS372an9sSZz198VzoLu68UdYjuRr6BT2RQks7D6V7jbiIeoe1IoheYd443rplRD5TOEn1NNwA==</t>
  </si>
  <si>
    <t>CTR-06008-B4T7</t>
  </si>
  <si>
    <t>PRO-08782-B3S6</t>
  </si>
  <si>
    <t>74a8594a-bb94-f011-b41b-002248375796</t>
  </si>
  <si>
    <t>ZJ4nnhn+TxCcfZSHmcuBM8Uzzc3WBSwjf7MgQffBNJNO/6A8G8M3xGCJO/il7prS3QsVnhA3QkLKsQQk42d5nw==</t>
  </si>
  <si>
    <t>CTR-06009-G5N5</t>
  </si>
  <si>
    <t>PRO-08784-F4Y2</t>
  </si>
  <si>
    <t>20921483000174</t>
  </si>
  <si>
    <t>L A DA CRUZ TRANSPORTES LTDA</t>
  </si>
  <si>
    <t>bddf7032-bc94-f011-b41b-002248375796</t>
  </si>
  <si>
    <t>MTzOMYQShWvL2SPGVe0lzV2jdYlbtAkDBunhOuOAnnTQhJOz//+6DZDcByEQ+3souGvYNYEo4VZxKotQ2foG9w==</t>
  </si>
  <si>
    <t>CTR-06010-Q6Q8</t>
  </si>
  <si>
    <t>PRO-08785-G2X1</t>
  </si>
  <si>
    <t>48551195000194</t>
  </si>
  <si>
    <t>MEICAM SERVICOS LTDA</t>
  </si>
  <si>
    <t>27f49257-bd94-f011-b41b-002248375796</t>
  </si>
  <si>
    <t>2E7eFBSboRz8mQz8H4qqR2mJXo9RROUFbZ8Xqsnt15mDIhCtQFc19c0pRUQErxYJx0oxa2GAE5PR3G1k7YkfkQ==</t>
  </si>
  <si>
    <t>CTR-06011-C6L2</t>
  </si>
  <si>
    <t>PRO-08786-C8T3</t>
  </si>
  <si>
    <t>18542151000137</t>
  </si>
  <si>
    <t>RODOXISTO TRANSPORTES LTDA</t>
  </si>
  <si>
    <t>dbd18eff-bd94-f011-b41b-002248375796</t>
  </si>
  <si>
    <t>9L7L86IJIzOZGdvUNJn4X7YFxrDqQX7CQsygavQ58Zx7EID/OdGvhOo+OtF67nFZgQ6fznjxwhFiWr0p4dYc/Q==</t>
  </si>
  <si>
    <t>CTR-06012-K3R7</t>
  </si>
  <si>
    <t>PRO-08787-K3L4</t>
  </si>
  <si>
    <t>18530138000249</t>
  </si>
  <si>
    <t>FERNANDO SCHINDA TRANSPORTES LTDA</t>
  </si>
  <si>
    <t>25dba5ab-be94-f011-b41b-002248375796</t>
  </si>
  <si>
    <t>RT2Pl1fRvo1ri3ulDYqwkpJriKqzQHyYcD4fGqJSYvJ6CvzHbNMNcCf9h7wQpMFxMBCgleuFdaEROTdfLM0FeA==</t>
  </si>
  <si>
    <t>CTR-06013-X2V7</t>
  </si>
  <si>
    <t>PRO-08788-F2G9</t>
  </si>
  <si>
    <t>28039291000140</t>
  </si>
  <si>
    <t>GTR TRANSPORTES DE HORTIFRUTIGRANJEIROS LTDA</t>
  </si>
  <si>
    <t>8a108253-bf94-f011-b41b-002248375796</t>
  </si>
  <si>
    <t>3WySt6823De1xXPnQxNZbFKvt0weEFsdQUwtJP4zKsmncfxzl4lWafP3xzUba2DlQJm/3H0ARVPoEB1x2INCtA==</t>
  </si>
  <si>
    <t>CTR-06014-N0Q1</t>
  </si>
  <si>
    <t>PRO-08789-J4Q1</t>
  </si>
  <si>
    <t>07566893000186</t>
  </si>
  <si>
    <t>PERSONAL TRANSPORTES LTDA</t>
  </si>
  <si>
    <t>d2bf914d-5895-f011-b4cb-002248e13021</t>
  </si>
  <si>
    <t>U68YzLuJyDM8k/H6hZJn0ci05IsSxaTSLZPjy9n/KrgID9b5cmokgbAIVk4kIfsQASxsBqkn9oFclCT2BbPahQ==</t>
  </si>
  <si>
    <t>CTR-06015-W0S9</t>
  </si>
  <si>
    <t>PRO-08781-Z9D7</t>
  </si>
  <si>
    <t>42291390000146</t>
  </si>
  <si>
    <t>INFINITY PHARMA INDUSTRIA, COMERCIO E REPRESENTACOES DE MEDICAMENTOS LTDA</t>
  </si>
  <si>
    <t>Comércio atacadista de instrumentos e materiais para uso médico, cirúrgico, hospitalar e de laboratórios</t>
  </si>
  <si>
    <t>5bb5791a-6295-f011-b4cb-002248de5826</t>
  </si>
  <si>
    <t>6Qhb6ljYlks8YiPNVkKLLLU2cZJMb1sU1HVX2Km0zPwmjUHOKhQ5vhic11GmuMufyFsyILg3zgSodSNV/NstDQ==</t>
  </si>
  <si>
    <t>CTR-06016-Q6H7</t>
  </si>
  <si>
    <t>PRO-08673-F4V5</t>
  </si>
  <si>
    <t>PGR - programa de gerenciamento de risco (NR 1), PCMSO - Programa de Controle Médico de Saúde Ocupacional, Laudo Técnico, LAUDO DE INSALUBRIDADE, Consultas Ocupacionais, Consultas medicas especializadas, SERVICOS DE SST – PACOTE BRONZE</t>
  </si>
  <si>
    <t>71a0e135-6a95-f011-b41b-6045bd3b9682</t>
  </si>
  <si>
    <t>9Q6fuJxDSTJw+zbV4dce0LEemUGQJNUPM1KvC8NyXtMPktxEtQT8KtZrr2kFJcmSaWmNkTlbQDHXvQ7ByAYDyA==</t>
  </si>
  <si>
    <t>CTR-06017-G9T2</t>
  </si>
  <si>
    <t>PRO-08795-P9F1</t>
  </si>
  <si>
    <t>09550214000106</t>
  </si>
  <si>
    <t>SERRANA COMERCIO DE ALIMENTOS LTDA</t>
  </si>
  <si>
    <t>0cc40fdc-7595-f011-b4cb-002248de5826</t>
  </si>
  <si>
    <t>ggVQorwmI9Txe3NXec/n18RPL+cCmrsh1V8jd3LDQ01spfzOl7XS389LY1VNhqwgS36XjGaHBaPEYVrNf4OCBQ==</t>
  </si>
  <si>
    <t>CTR-06018-T6G1</t>
  </si>
  <si>
    <t>428fcedf-8195-f011-b4cb-002248de5826</t>
  </si>
  <si>
    <t>J/b5qvzuWEKOuPCYMLCrT4xLoVnBEumBqAil3UQsWHx+IphMqYxnMS7gLU62+OtUa0H//k9OGsQcBvzwidMebw==</t>
  </si>
  <si>
    <t>CTR-06019-H3S2</t>
  </si>
  <si>
    <t>PRO-08553-G0B9</t>
  </si>
  <si>
    <t>10990609000109</t>
  </si>
  <si>
    <t>ALIANCA INDUSTRIA E COMERCIO DE CONFECCOES LTDA</t>
  </si>
  <si>
    <t>6b3c0548-8395-f011-b4cb-002248de5826</t>
  </si>
  <si>
    <t>N4FRsKrUR3rDIJIbSxo7ttBvNoHKyuWpGxfO11wc8JThlOj7/perbR2+239ohuk3yA2l+pLPwZcv6Hu4owPevQ==</t>
  </si>
  <si>
    <t>CTR-06020-T8Y9</t>
  </si>
  <si>
    <t>PRO-08775-Z5S6</t>
  </si>
  <si>
    <t>44113464000180</t>
  </si>
  <si>
    <t>SIRIUS MOVEIS PLANEJADOS LTDA</t>
  </si>
  <si>
    <t>78a8b24f-8495-f011-b4cb-002248e13021</t>
  </si>
  <si>
    <t>HTR2DRDXBhdeYsYN1wbsIEn5yOms0ClTeCERq2U3Hy1I9BadjA+ATypOPWny8z0KVWCTbcLAtnTSO5zLMzt7LQ==</t>
  </si>
  <si>
    <t>CTR-06021-P6M9</t>
  </si>
  <si>
    <t>PRO-08790-X4S3</t>
  </si>
  <si>
    <t>5e328037-8d95-f011-b41b-000d3ac1bcc3</t>
  </si>
  <si>
    <t>9CCa0mvPdn+kgJAUg4cHeD6tbnG8DtcMTRTWHgR6q/86dq7KwBexLe9i2AWo1xYKPylXXoELGBGkFHVm4LRt0w==</t>
  </si>
  <si>
    <t>CTR-06022-P7S3</t>
  </si>
  <si>
    <t>PRO-08635-G2H9</t>
  </si>
  <si>
    <t>41549744000147</t>
  </si>
  <si>
    <t>SATELITE REFRIGERACAO PECAS E SERVICOS LTDA</t>
  </si>
  <si>
    <t>Reparação e manutenção de equipamentos eletroeletrônicos de uso pessoal e doméstico</t>
  </si>
  <si>
    <t>a3341d93-8e95-f011-b4cb-002248e0b532</t>
  </si>
  <si>
    <t>ZP86QBfG6KGSd9wCqXP80bnnNf3YZx/Ag3j7Jnwevr0iiDjGp+qAsXfSolUplXpz8dIChjp3kfABsbzhu8u36A==</t>
  </si>
  <si>
    <t>CTR-06023-J6C2</t>
  </si>
  <si>
    <t>0d57d59b-9295-f011-b4cb-002248d2daf2</t>
  </si>
  <si>
    <t>Qwd+cbhpH6FT8lZkIxTDcGKyqzjyqzJ5li4zQUUsS9P0D7i5vUNXXOxPo7jefHjGo9WkVjXGrRRZivsVM/UfUA==</t>
  </si>
  <si>
    <t>CTR-06024-Q1P4</t>
  </si>
  <si>
    <t>PRO-08650-Q1C3</t>
  </si>
  <si>
    <t>2494ec4d-9395-f011-b4cb-002248d2daf2</t>
  </si>
  <si>
    <t>VG5DMx9UlsoTfDXrtP13gxhlKedeAYHXTqOPllcpuXIQ5js/KRZazS0cgej/orG/f8mZiJ5OiOUgpydOJJsA8w==</t>
  </si>
  <si>
    <t>CTR-06025-W6P8</t>
  </si>
  <si>
    <t>PRO-08734-H3Q0</t>
  </si>
  <si>
    <t>5c06d1f0-b797-f011-b41b-002248e0b532</t>
  </si>
  <si>
    <t>uuYwLM0o3MYfQX/MXsUBUW0lx0Mb1x7uG1vWD0WKGIXc+U3vYAszT1AiMucWeU1P9jHaWnAefSLF8e+4+Jcivg==</t>
  </si>
  <si>
    <t>CTR-06026-P5J1</t>
  </si>
  <si>
    <t>PRO-08736-T9X9</t>
  </si>
  <si>
    <t>19004453000114</t>
  </si>
  <si>
    <t>LTG CONFEITARIA LTDA</t>
  </si>
  <si>
    <t>736181de-d197-f011-b41b-002248383c1a</t>
  </si>
  <si>
    <t>Up7SRwOaNpD8Mp7SgvpvAxuibWWHcADb2jRGhqOH6ipAjouAvWG0srzS3Qy0YzF94HpKJ1TrXFtPCzHQZXFpPQ==</t>
  </si>
  <si>
    <t>CTR-06027-W6T1</t>
  </si>
  <si>
    <t>PRO-08791-H8W5</t>
  </si>
  <si>
    <t>2590464c-d497-f011-b41b-6045bd3bd629</t>
  </si>
  <si>
    <t>EMnY5WyiSas8/BM+O6aT515731ANKCgOto7xeYpEWzjS62Xbktoxeo+LeOhL+JEugMeaDVPPx2tJ4IqBNcjVKA==</t>
  </si>
  <si>
    <t>CTR-06028-Q2Y1</t>
  </si>
  <si>
    <t>PRO-08762-D5G2</t>
  </si>
  <si>
    <t>65287973-d697-f011-b41b-6045bd3bd629</t>
  </si>
  <si>
    <t>3Ze7on9FdEEGSOJ7Vgej5ctxdHn+QYehI256hywzmrIjK8tevqjJj05Gr17aczqqo2f62ydN/avH5R6vP953KQ==</t>
  </si>
  <si>
    <t>CTR-06029-C4S5</t>
  </si>
  <si>
    <t>PRO-08817-G1K0</t>
  </si>
  <si>
    <t>01dd8308-d897-f011-b41b-002248383c1a</t>
  </si>
  <si>
    <t>a4CgeySZM5+6okcfvdI5F2illsR2votFSHNezUqaWN4F7xdKkAI3gMDXP4SuzfmaSY+RDz4f2F0dkM2C1i592w==</t>
  </si>
  <si>
    <t>CTR-06030-V2T3</t>
  </si>
  <si>
    <t>PRO-08649-V1B9</t>
  </si>
  <si>
    <t>5ada1143-d897-f011-b41b-002248383c1a</t>
  </si>
  <si>
    <t>P3SBd6fRqwvLyy8sNngDBQz4esunKbAxCe0MCC4LesavsoDnAhc9XOwqkv1UNDOcAM3nBm9Zt92H/+6sFhRBGQ==</t>
  </si>
  <si>
    <t>CTR-06031-R7J5</t>
  </si>
  <si>
    <t>PRO-08727-F0V8</t>
  </si>
  <si>
    <t>3bbddb51-df97-f011-b41b-002248383c1a</t>
  </si>
  <si>
    <t>SfG0evLnXm5Umsu7J9ILHjLgETYosSabaxPVQ4V1m9f0isiYkucoK36K1ywobojkvqJoyVDyskPbouDPIqevxg==</t>
  </si>
  <si>
    <t>CTR-06032-T3T4</t>
  </si>
  <si>
    <t>PRO-08645-Q1T5</t>
  </si>
  <si>
    <t>0ad7f97e-ef97-f011-b41b-002248383c1a</t>
  </si>
  <si>
    <t>wJH39/dSIPbLvsOEmtvE6y7dGuN6FWvT8W16uEywIkcE9cTaRpjIXpWR1Lw4Ql7mshAxAyFWtSiKgxoG9IG+zg==</t>
  </si>
  <si>
    <t>CTR-06033-Q9C1</t>
  </si>
  <si>
    <t>PRO-08629-P1C2</t>
  </si>
  <si>
    <t>PGR - programa de gerenciamento de risco (NR 1), PCMSO - Programa de Controle Médico de Saúde Ocupacional, ELABORACAO LTCAT, LAUDO DE INSALUBRIDADE, Consultas Ocupacionais, Consultas medicas especializadas, SERVICOS DE SST – PACOTE BRONZE</t>
  </si>
  <si>
    <t>bbe4f15a-8f98-f011-b41b-002248de5826</t>
  </si>
  <si>
    <t>fahboDoO+CiKx2yccKpibgaVM0+afX8i6IT8wPMh1Wchn+xBiO5QfX9IEzEDLB+fAQtKvv1CH1EN9LkfZ0zFtg==</t>
  </si>
  <si>
    <t>CTR-06034-Y9X5</t>
  </si>
  <si>
    <t>PRO-08535-G2M3</t>
  </si>
  <si>
    <t>37052362000136</t>
  </si>
  <si>
    <t>MAKKRON INDUSTRIA DE CONFECCOES LTDA</t>
  </si>
  <si>
    <t>a1b874ed-ac98-f011-b41b-6045bd3c2e23</t>
  </si>
  <si>
    <t>v9hPVg8mtPXjCcFX68mfl/IQA0Fha/1k59K3innWbBqgCh0MXAKQC82VvmAHqMuxAKl9KDAXaX5YQzh9/MvzjA==</t>
  </si>
  <si>
    <t>CTR-06035-S8S9</t>
  </si>
  <si>
    <t>PRO-08709-K8D2</t>
  </si>
  <si>
    <t>06911965000112</t>
  </si>
  <si>
    <t>BRASILIA ELETRONICA REPAROS DE AUDIO E VIDEO LTDA</t>
  </si>
  <si>
    <t>2ed472d8-b098-f011-b41b-000d3ac07f93</t>
  </si>
  <si>
    <t>/DU42bkUlK7rHqS6z1FC5hgFZuVxRNQ6PjQb3AQN5XyS9ELdmuuterOLR3pD3xcWSXDHTPznKEJMnhKnZg3QYQ==</t>
  </si>
  <si>
    <t>CTR-06036-Q1S4</t>
  </si>
  <si>
    <t>PRO-08776-R0M7</t>
  </si>
  <si>
    <t>4aff4567-b198-f011-b41b-6045bd3a4165</t>
  </si>
  <si>
    <t>NR11VNYLwNCQ03JqaYtGjNOu4CzJqRUUQxSDu6UHWwylN8u/AVpEEEHT2rHrS2BDKMFjiIX3/ST2U7+HcOGySQ==</t>
  </si>
  <si>
    <t>CTR-06037-D3H3</t>
  </si>
  <si>
    <t>PRO-08832-B2D8</t>
  </si>
  <si>
    <t>d37b4a36-bd98-f011-b41b-6045bd3c2e23</t>
  </si>
  <si>
    <t>lpHL3YWYEURZWw4VXQtjVwGRB33KNH5DEyfI/xwskjw5YxIzRU/5Ccnm1f5wyOy6fZS+TIfN6vNmj2hXfY5Qyw==</t>
  </si>
  <si>
    <t>CTR-06038-J3N4</t>
  </si>
  <si>
    <t>PRO-08381-V6Y4</t>
  </si>
  <si>
    <t>03389964000161</t>
  </si>
  <si>
    <t>FIGUEIREDO AVILA ENGENHARIA LTDA</t>
  </si>
  <si>
    <t>bc7ff4cf-bf98-f011-b41b-6045bd3c2e23</t>
  </si>
  <si>
    <t>7sRtmDqWBmqmAuZZDqAt0Iz7qhU/C6XP3y60MEaudZLpHzbPEwWZ3ILPgQIYyKWFM838N5eB8ZelP+6i/HmDdg==</t>
  </si>
  <si>
    <t>CTR-06039-H4B7</t>
  </si>
  <si>
    <t>PRO-08797-G2Y5</t>
  </si>
  <si>
    <t>16721560000175</t>
  </si>
  <si>
    <t>GAUTENG EMPREENDIMENTOS IMOBILIARIOS LTDA</t>
  </si>
  <si>
    <t>e87b5a37-c098-f011-b41b-6045bd3c2e23</t>
  </si>
  <si>
    <t>WtXyvNZJSVUR7ILNrIOZLofRCTPP1YgW5FjrRhCDmCaM/YJBfCWEHLlrNdB0CXL83UcOvpUb+/IvQFmjAOHyyg==</t>
  </si>
  <si>
    <t>CTR-06041-Q0M8</t>
  </si>
  <si>
    <t>PRO-08798-W2W3</t>
  </si>
  <si>
    <t>35401428000120</t>
  </si>
  <si>
    <t>UP NOROESTE EMPREENDIMENTOS IMOBILIARIOS LTDA</t>
  </si>
  <si>
    <t>91dd1d6d-c098-f011-b41b-6045bd3c2e23</t>
  </si>
  <si>
    <t>GOpil3hr09XQVn5AEIJ8TIpw6MSGW8qhHo8UK07HkJqwy/nKJJj700K5kR4tfkOAnF3RkraPdAhVu34RUuazfQ==</t>
  </si>
  <si>
    <t>CTR-06042-D3N5</t>
  </si>
  <si>
    <t>PRO-08799-Q4T6</t>
  </si>
  <si>
    <t>37698994000171</t>
  </si>
  <si>
    <t>NOROESTE RESIDENCIAL EMPREENDIMENTOS IMOBILIARIOS SPE LTDA</t>
  </si>
  <si>
    <t>0909e9d7-0d9a-f011-b41b-6045bd3abe80</t>
  </si>
  <si>
    <t>Fmj6QYq7eqZAwNj8Z8l/nVxXNcLeN3Lsmk8oc0bo3bUGveCAuLYQ+PEmHkqfHqlUNe9YfGSN9EFxYFjWMnszSQ==</t>
  </si>
  <si>
    <t>CTR-06043-H4R2</t>
  </si>
  <si>
    <t>PRO-08833-K1V3</t>
  </si>
  <si>
    <t>7f37401b-149a-f011-b41b-002248de5826</t>
  </si>
  <si>
    <t>DBix4d7l4ZoJsAaAqXoM5Vv1sBYVlET+lFinTXuazdjErKOH2LVXU8e5f5i51dsxuJO2CX50iiHONzJ2+GNPGQ==</t>
  </si>
  <si>
    <t>CTR-06044-G8V4</t>
  </si>
  <si>
    <t>PRO-08845-T3M9</t>
  </si>
  <si>
    <t>07656156000174</t>
  </si>
  <si>
    <t>BLANSKI ELETRONICA DO BRASIL LTDA.</t>
  </si>
  <si>
    <t>fb4317fe-169a-f011-b41b-002248de5826</t>
  </si>
  <si>
    <t>IsNGgbTeeOSxWgb2WJETOhQPwZRQwxLUm8y6uoW1o4h8FdeQoqybwzBZUzn6JAwXkOipaGRdvw7bqk/V+5SoOg==</t>
  </si>
  <si>
    <t>CTR-06045-P2L6</t>
  </si>
  <si>
    <t>PRO-08846-S1C5</t>
  </si>
  <si>
    <t>27149487000125</t>
  </si>
  <si>
    <t>I9 PESQUISA E TECNOLOGIA LTDA</t>
  </si>
  <si>
    <t>CONSULTA MEDICA OCUPACIONAL, ACUIDADE VISUAL, AUDIOMETRIA TONAL</t>
  </si>
  <si>
    <t>bb61fcbc-179a-f011-b41b-002248e122f9</t>
  </si>
  <si>
    <t>/yjc7jemX02vAZkN/99mWfwzT7yL9pnmtSY0AdGTcmYBy0svRQ0zAUCvAriOUXGCLSnHmepzvAVl1s5tXfSm/w==</t>
  </si>
  <si>
    <t>CTR-06046-K7F8</t>
  </si>
  <si>
    <t>PRO-08847-L3Y0</t>
  </si>
  <si>
    <t>27075413000191</t>
  </si>
  <si>
    <t>LAVALLTEC MANUTENCOES LTDA</t>
  </si>
  <si>
    <t>e78cd399-199a-f011-b41b-002248de5826</t>
  </si>
  <si>
    <t>sPtMlbh+u5MhwDmsHltr30fsY6IaPslsC9LCt+ji1vPKZyTOwDXsXhwrvmW159n7h0keLLWTC0FxsYKRgYtttg==</t>
  </si>
  <si>
    <t>CTR-06047-X9Z4</t>
  </si>
  <si>
    <t>PRO-08849-L3K1</t>
  </si>
  <si>
    <t>53461243000193</t>
  </si>
  <si>
    <t>PRIMMA SERVICOS TECNICOS LTDA</t>
  </si>
  <si>
    <t>0952778e-1b9a-f011-b41b-6045bd3abe80</t>
  </si>
  <si>
    <t>bVJuk5Nl/uuUW2lYJ7qo0PjI86o5STFGkfLXlfHHIf4Fj4aMGecCopUxuU5aDPG2+FnNXiL2b1/z0alXz35M2A==</t>
  </si>
  <si>
    <t>CTR-06048-M2R3</t>
  </si>
  <si>
    <t>PRO-08843-K6S9</t>
  </si>
  <si>
    <t>8e1a94f1-1f9a-f011-b41b-6045bd3abe80</t>
  </si>
  <si>
    <t>pyNoCyHikPd6/R6LLPziDAYn/2FDTeu6pqRcSTIPelQ1tqfM67/3T7U9eidDyTDTDGF5nvKL5tSIT1ilBMH0ng==</t>
  </si>
  <si>
    <t>CTR-06049-L3J5</t>
  </si>
  <si>
    <t>PRO-08829-W8D2</t>
  </si>
  <si>
    <t>11512705000104</t>
  </si>
  <si>
    <t>ABRAC - ASSOCIACAO BRASILEIRA DE AVALIACAO DA CONFORMIDADE</t>
  </si>
  <si>
    <t>9790ec50-349a-f011-b41b-002248de5826</t>
  </si>
  <si>
    <t>r0eY6ao+aRsF2AMh0sXTz/pBIlmvQUQmCbg+LdYQZBd2l6+d5jp+pCbGHck9cUtg1dVecbie7TLGB3mTK5bkVQ==</t>
  </si>
  <si>
    <t>CTR-06050-R5P3</t>
  </si>
  <si>
    <t>PRO-08856-B5J4</t>
  </si>
  <si>
    <t>24169761000130</t>
  </si>
  <si>
    <t>ILP INSTITUTO DE EDUCACAO LTDA</t>
  </si>
  <si>
    <t>87eb07ea-3b9a-f011-b41b-002248e0b532</t>
  </si>
  <si>
    <t>a7b5+7ke2tLtBZDjHJ+x3qpJbsOvFpzZ4IoSUxGyWdfIEWRkrqyRufkGpmQ1+h9+mk+3l1s2oBJwebd3jDbPzQ==</t>
  </si>
  <si>
    <t>CTR-06051-X6H0</t>
  </si>
  <si>
    <t>PRO-08648-B4D1</t>
  </si>
  <si>
    <t>7a2f2b1b-dd9a-f011-bbd2-6045bd382ee5</t>
  </si>
  <si>
    <t>mUxiAHqP893NfMo3hQ5gJ/DG+NGS/41VO09U12IiQXpjTEaR2vN9dhqpJoix6HbcNNQirAv1NiLXYXfJnZV0Kw==</t>
  </si>
  <si>
    <t>CTR-06052-V3W3</t>
  </si>
  <si>
    <t>PRO-08811-R1Q7</t>
  </si>
  <si>
    <t>fd0161cb-de9a-f011-bbd2-6045bd3b6eff</t>
  </si>
  <si>
    <t>Z7LJl0OPkSCYaE1hWt1CE/Zb7Ukgt9VNIfoChNA6AzKIY9hoaZrtkaTuRL2nsY1mrbV/OtgPs4pic6KA9uYtzA==</t>
  </si>
  <si>
    <t>CTR-06053-M7H4</t>
  </si>
  <si>
    <t>PRO-08863-T4N2</t>
  </si>
  <si>
    <t>18253293000184</t>
  </si>
  <si>
    <t>AXIS NUTRITION INDUSTRIA E COMERCIO DE ALIMENTOS LTDA</t>
  </si>
  <si>
    <t>Comércio atacadista especializado em outros produtos alimentícios não especificados anteriormente</t>
  </si>
  <si>
    <t>21639d72-089b-f011-b41b-002248de5826</t>
  </si>
  <si>
    <t>eCaHU5qChjcdptNuqdzOjZTOm9VJ+0SHo9FNwQcTgAMltnl15M3tcwqx8EhzzCrtkvmQt2OPqz4weQmW/TSQLQ==</t>
  </si>
  <si>
    <t>CTR-06054-X6G8</t>
  </si>
  <si>
    <t>PRO-08511-Q1B7</t>
  </si>
  <si>
    <t>d53c52b5-089b-f011-bbd2-6045bd3b6eff</t>
  </si>
  <si>
    <t>SXQxAio0gH2ziUPEEfabMTnTULEU63rCFoqEl4bEDIPVGzXyNY2uZCJF3VLjDRiYEIHMBtAjIkGrSgzpl1rl1Q==</t>
  </si>
  <si>
    <t>CTR-06055-B4Y4</t>
  </si>
  <si>
    <t>PRO-08874-P0V8</t>
  </si>
  <si>
    <t>09558915000191</t>
  </si>
  <si>
    <t>CARNEIRO &amp; RODRIGUES LTDA</t>
  </si>
  <si>
    <t>5f8a77d4-089b-f011-bbd2-6045bd3b6eff</t>
  </si>
  <si>
    <t>/uQFqpGL67l5Bns8Pfs0BFx89fiXQu/hz6SLRRexzAAHAQrTTyd/o1TIijbbD5aevXRgaDjDiPbKbfybGFJj9g==</t>
  </si>
  <si>
    <t>CTR-06056-K1Q1</t>
  </si>
  <si>
    <t>PRO-08749-D9L2</t>
  </si>
  <si>
    <t>29774836000125</t>
  </si>
  <si>
    <t>C6BIO FABRICACAO DE ADUBOS E FERTILIZANTES LTDA</t>
  </si>
  <si>
    <t>e93d6e27-1a9b-f011-bbd2-002248e0b895</t>
  </si>
  <si>
    <t>kDgFf3JhphPetneecZs7W5IbEeSsBVm8RDgt5xVv0lP7hSUT3zgUF/S6k0rGf9Q+hX8EyG4wuGNa8pZDN/DX6A==</t>
  </si>
  <si>
    <t>CTR-06057-Q9Z0</t>
  </si>
  <si>
    <t>PRO-08773-L5D0</t>
  </si>
  <si>
    <t>a45d0518-319d-f011-bbd2-002248de5826</t>
  </si>
  <si>
    <t>VLM7EofNzWBPvAlNMvrlOCPiYiaBJm/tEax8JVLFlsSQV4pfgiNzuT9l7SpsVpRr4kkBWCG5zS7qL4XZEcPUEA==</t>
  </si>
  <si>
    <t>CTR-06058-N2X6</t>
  </si>
  <si>
    <t>299625e4-3e9d-f011-bbd2-002248e0b80f</t>
  </si>
  <si>
    <t>12UQkmBkSlEklSLGOxlOVHHKS9UYAtMwm0dbZgcXmJaxa98eHc9M8b5Fl8DqXQIJ41o2BSUHAlnt5QKwgFJshQ==</t>
  </si>
  <si>
    <t>CTR-06059-G4P2</t>
  </si>
  <si>
    <t>PRO-08883-N3F5</t>
  </si>
  <si>
    <t>12055813000168</t>
  </si>
  <si>
    <t>CEMIG SAUDE</t>
  </si>
  <si>
    <t>6550200</t>
  </si>
  <si>
    <t>PLANOS DE SAÚDE</t>
  </si>
  <si>
    <t>c73bfd3c-039e-f011-bbd2-6045bd3a4165</t>
  </si>
  <si>
    <t>Y6DozmJVGVla4pqxp9uk1e7ncpMmC3t0wg+A9rFt5d7ySGDNkF1fpMEzt49HsCjUXgQ+wcrQwSa6TecflQW9tA==</t>
  </si>
  <si>
    <t>CTR-06060-V5R8</t>
  </si>
  <si>
    <t>PRO-08887-Z1N5</t>
  </si>
  <si>
    <t>0bc04464-039e-f011-bbd2-000d3ac00625</t>
  </si>
  <si>
    <t>5Cg3d9ThA9x/keBUd71Tr1fBMdXysf3h6DU0SrgU0PEzHE0fPRtGFLeFUTYPQ1stecEnhmdUZAKGE2F4Dsd/Mg==</t>
  </si>
  <si>
    <t>CTR-06061-D4C2</t>
  </si>
  <si>
    <t>PRO-08570-M6Z5</t>
  </si>
  <si>
    <t>11272270000178</t>
  </si>
  <si>
    <t>SOLUCAO INDUSTRIA E COMERCIO DE VIDROS LTDA</t>
  </si>
  <si>
    <t>3ac079e1-039e-f011-bbd2-000d3ac00625</t>
  </si>
  <si>
    <t>U/ikmYIyDaPSwGXCXDQNklrKzB/OoE6z4ZkqaFbCgyE9nK37SZOTMzWSp020KY0IJdDhIx1zwQp46HE1xM6UQw==</t>
  </si>
  <si>
    <t>CTR-06062-Q8C9</t>
  </si>
  <si>
    <t>PRO-08569-G5S2</t>
  </si>
  <si>
    <t>00743484000169</t>
  </si>
  <si>
    <t>CENTRAL VIDROS E MOLDURAS LTDA</t>
  </si>
  <si>
    <t>8f68b108-069e-f011-bbd2-6045bd3a4165</t>
  </si>
  <si>
    <t>rhIal17Z7aT6OG/jFtl+EWnKDA4x4NXV/EGT0w8tJTA99/TqMkEB5GlB8DtdiuwO/zdSZawMq+VhdgKFBhuFzw==</t>
  </si>
  <si>
    <t>CTR-06063-X7W9</t>
  </si>
  <si>
    <t>PRO-08513-B6B4</t>
  </si>
  <si>
    <t>616e46f1-069e-f011-bbd2-6045bd3a4165</t>
  </si>
  <si>
    <t>GgXANzoRJjWjLZUyHli95LD37gdZ7u2NB9Qa5Di2eq/TWqaNLwDmI2KDUVrn/lYOCFud0GywApB0OX05tXHDKg==</t>
  </si>
  <si>
    <t>CTR-06064-T9X1</t>
  </si>
  <si>
    <t>PRO-08168-J1F7</t>
  </si>
  <si>
    <t>00070698000111</t>
  </si>
  <si>
    <t>COMPANHIA ENERGETICA DE BRASILIA</t>
  </si>
  <si>
    <t>56b5f24f-079e-f011-bbd2-6045bd3a4165</t>
  </si>
  <si>
    <t>GA2kaqfBNOzZFjVB/3/jfJmlC6GsCbV4o0IgTGkgutWGeNVnoE1Lr4rJAkdeYG2T3spX6JkQanGx+rbO/iGpvA==</t>
  </si>
  <si>
    <t>CTR-06065-N9F5</t>
  </si>
  <si>
    <t>PRO-08386-J7V8</t>
  </si>
  <si>
    <t>00850820000172</t>
  </si>
  <si>
    <t>CONNECT INFORMACOES E TECNOLOGIA SA</t>
  </si>
  <si>
    <t>0af33d67-0b9e-f011-bbd2-6045bd3a4165</t>
  </si>
  <si>
    <t>ZCQbn/8Dtlx8q19ygXU6IM8BmuCd420kRij5cwullUek9jCZi7wEJUucQ1HmjEns5JZaDSyqWe0fYY8//3Ewlg==</t>
  </si>
  <si>
    <t>CTR-06066-T4D8</t>
  </si>
  <si>
    <t>PRO-07186-C5J5</t>
  </si>
  <si>
    <t>4620204c-209e-f011-bbd2-002248e13021</t>
  </si>
  <si>
    <t>B+D1FA8ug2SM8yvDLbhdJR2wAv/0GvrgN97TR5LkmA/f9SlSKcSefB8n+BgtdObX4WHWnSYFc3pUZUiS8mAfEA==</t>
  </si>
  <si>
    <t>CTR-06067-L9N0</t>
  </si>
  <si>
    <t>PRO-08591-S1W2</t>
  </si>
  <si>
    <t>aaaed884-269e-f011-bbd2-002248e13021</t>
  </si>
  <si>
    <t>lCI/mWO+bkkcVVPQRtAvJmAu9ti442tGM+Neh5kKeFGb+O1PBtuY5BXhzixENlRcsiTkahTrr7ZqPpmoYNnLUQ==</t>
  </si>
  <si>
    <t>CTR-06068-G7X4</t>
  </si>
  <si>
    <t>PRO-08480-K9C1</t>
  </si>
  <si>
    <t>57d733f5-289e-f011-bbd2-002248e13021</t>
  </si>
  <si>
    <t>i3sRp+yFH4BLvrN/m7HUM1Eec0o2BoxYOyIR9tdb040oxSNNCj/IQFljoLg1dy/oNKoM1l5MOvcF88QfUam08A==</t>
  </si>
  <si>
    <t>CTR-06069-N4C6</t>
  </si>
  <si>
    <t>PRO-08792-P6B9</t>
  </si>
  <si>
    <t>8a200f19-2a9e-f011-bbd2-002248e13021</t>
  </si>
  <si>
    <t>l+gZlRaGpjoy33zlGPNTmGTeDI0m1HEC/w8t9ZcIpI5wD29y+CWOkx518JASbfsKEtmlmz1c1Kt/Mb53mi/zmg==</t>
  </si>
  <si>
    <t>CTR-06070-W2H8</t>
  </si>
  <si>
    <t>be864043-2e9e-f011-bbd2-002248e13021</t>
  </si>
  <si>
    <t>1Qxw0bpGDLU0bsxwOmbk6rIgfbbVaPvPl87AsqE1CtEEz3jRbDPIsEkhEFFegrye3Ung3e8IXqP+x+9JFemdzQ==</t>
  </si>
  <si>
    <t>CTR-06071-J6L6</t>
  </si>
  <si>
    <t>PRO-08575-Y5D6</t>
  </si>
  <si>
    <t>52270496000117</t>
  </si>
  <si>
    <t>SKS ACO PRONTO INDUSTRIA E COMERCIO LTDA</t>
  </si>
  <si>
    <t>cbfe1e0f-319e-f011-bbd2-000d3ac00625</t>
  </si>
  <si>
    <t>wePe2WwYqeDWHayTTOHM+0gLiinO2cisM4pAL6VkFoF8vAwK7FSQX5PQkBmMJfhwg5hhbd1sXIgvEAXk6DnoYQ==</t>
  </si>
  <si>
    <t>CTR-06072-Y1B6</t>
  </si>
  <si>
    <t>PRO-08744-S8K8</t>
  </si>
  <si>
    <t>00631226000190</t>
  </si>
  <si>
    <t>TEIXEIRA GRAFICA E EDITORA LTDA EM RECUPERACAO JUDICIAL</t>
  </si>
  <si>
    <t>17c4074e-3c9e-f011-bbd2-6045bd3906f9</t>
  </si>
  <si>
    <t>hGUF+igClRBga3M5JyuXA4AFQ8yRj7CHQaJXKOgghq9VBmrwzn9KEWGb1GYgiItmfGfUb64YKJCr2c6PyHjySw==</t>
  </si>
  <si>
    <t>CTR-06073-Y5B9</t>
  </si>
  <si>
    <t>PRO-08873-N9W8</t>
  </si>
  <si>
    <t>b9146b51-3c9e-f011-bbd2-002248e0b532</t>
  </si>
  <si>
    <t>LqUZV7a7K4TH1M5KHg5KxnTgQ5m5rnbpS+IY3AcijaCxEPhQUGRTBFqadcHJFul4QXAVeSuKo59tVHBiSHaPog==</t>
  </si>
  <si>
    <t>CTR-06074-M4M5</t>
  </si>
  <si>
    <t>PRO-08926-V5L4</t>
  </si>
  <si>
    <t>afa34208-3e9e-f011-bbd2-6045bd3906f9</t>
  </si>
  <si>
    <t>0YjM8LjCzyXw3xSOLr4e2a5KSQkwhMO9hOUw7Fv1H6auDAT4Db5kXTHHSNtGgVuhO2wt8o1366FnljIk3NYH1A==</t>
  </si>
  <si>
    <t>CTR-06075-D8J0</t>
  </si>
  <si>
    <t>PRO-08696-G7M5</t>
  </si>
  <si>
    <t>47f2c6e9-3f9e-f011-bbd2-002248e0becc</t>
  </si>
  <si>
    <t>aFW5zcOx6KZlSRS6BPdJ+0CaWJmYnrF26zXFtM5lyAjFwglCPLhVjIOu22gJwgRSrp7rUFhg48T7I+RS3texoQ==</t>
  </si>
  <si>
    <t>CTR-06076-R3F9</t>
  </si>
  <si>
    <t>4c3c6426-409e-f011-bbd2-002248e0becc</t>
  </si>
  <si>
    <t>OkzAAh/l9h0xPpckHVCy/nZnYQLLc+xDYCcBjINc2RT+Ixum3IFKHxf1dQJ6N1GDJnx/F9Ey62E+WEPiZ9PlNw==</t>
  </si>
  <si>
    <t>CTR-06077-Z6M2</t>
  </si>
  <si>
    <t>PRO-08434-L3F3</t>
  </si>
  <si>
    <t>60076913000113</t>
  </si>
  <si>
    <t>OPERARUM ENGENHARIA LTDA</t>
  </si>
  <si>
    <t>GRATUIDADE - ASSTI, GRATUIDADE - PALESTRA/RODAS DE CONVERSAS</t>
  </si>
  <si>
    <t>84fa8189-409e-f011-bbd2-6045bd3906f9</t>
  </si>
  <si>
    <t>Qq1ir43n+o1VCvqf2smAhSfpa6G7hWJ80kCpyNqENYjHWsznN6RacIMA+GI51ts4I69TUMxt6wg1ks7+o60m0A==</t>
  </si>
  <si>
    <t>CTR-06078-V3P2</t>
  </si>
  <si>
    <t>PRO-08835-N5M3</t>
  </si>
  <si>
    <t>557229c2-409e-f011-bbd2-002248e0becc</t>
  </si>
  <si>
    <t>n35j0dadQi3Kd/ZQrWSXqC6T8XHtDZ4I50BV1p6AapWPpaWbJxiDZZxRFYL85FFUPEvcbGdVe3vfienONialHg==</t>
  </si>
  <si>
    <t>CTR-06079-R6G2</t>
  </si>
  <si>
    <t>97875a95-429e-f011-bbd2-6045bd3906f9</t>
  </si>
  <si>
    <t>o9a0dVDXj1IzU3ACnHXNYfEcZSi5zeR9B3luRbPpYfzPfWAWgI+Zfsa0O0o0CHGzvLUGV+2mT0917R4nO4JXLw==</t>
  </si>
  <si>
    <t>CTR-06080-K3T2</t>
  </si>
  <si>
    <t>PRO-08529-V6C3</t>
  </si>
  <si>
    <t>00348003000110</t>
  </si>
  <si>
    <t>EMPRESA BRASILEIRA DE PESQUISA AGROPECUARIA</t>
  </si>
  <si>
    <t>Pesquisa e desenvolvimento experimental em ciências físicas e naturais</t>
  </si>
  <si>
    <t>ELETRICISTA DE INSTALACOES PREDIAIS, CARGA HORARIA 160 H</t>
  </si>
  <si>
    <t>c0ae2db4-e49e-f011-bbd2-000d3a8911ab</t>
  </si>
  <si>
    <t>h16CRvTFKzDYp9+RNbBgaztfhfimbdLUzDwwDIQUL4n4wihyq5Q95bEhSy+nvCtrIv67qNmWZ6FakCyjrafSRg==</t>
  </si>
  <si>
    <t>CTR-06081-Z3D2</t>
  </si>
  <si>
    <t>PRO-08876-X8L1</t>
  </si>
  <si>
    <t>35889129000187</t>
  </si>
  <si>
    <t>35.889.129 MARCOS NUNES DA SILVA</t>
  </si>
  <si>
    <t>9529199</t>
  </si>
  <si>
    <t>Reparação e manutenção de outros objetos e equipamentos pessoais e domésticos não especificados anteriormente</t>
  </si>
  <si>
    <t>bf7a0c07-0c9f-f011-bbd2-002248e0b532</t>
  </si>
  <si>
    <t>6DTneOOGDCNwoqEgBb0iWGwA0N4M26gIYySSKopJk/a7nb5bJ0NtNZ+Eqj6K1fiHnzZdpeNwhJAL5iRQ/pIxzA==</t>
  </si>
  <si>
    <t>CTR-06082-X6F4</t>
  </si>
  <si>
    <t>PRO-08894-R9W9</t>
  </si>
  <si>
    <t>01719749000156</t>
  </si>
  <si>
    <t>CONDOMINIO DA QNL 03 BLOCO D</t>
  </si>
  <si>
    <t>8e3e3f1f-0c9f-f011-bbd2-002248e0b532</t>
  </si>
  <si>
    <t>0+Pnj0+0qUyI6ht8h3zrF7I2HC2d7SKdQNNQiOWW+KYDPM5cKFh3giKKkvjlSCrFboFlyoJT40T5U/h+jrFP9w==</t>
  </si>
  <si>
    <t>CTR-06083-J0V6</t>
  </si>
  <si>
    <t>PRO-08723-Q1X2</t>
  </si>
  <si>
    <t>26253755000191</t>
  </si>
  <si>
    <t>CONDOMINIO CARPE DIEM</t>
  </si>
  <si>
    <t>7e63fa13-849f-f011-bbd2-002248e13021</t>
  </si>
  <si>
    <t>kLUmtyIikRtQf1tqYvvpGHmZPAgw9hdM2faOLZSz+BqmqxYT6uKZe+2s1QxGuxT5V4LyfJ5OYM+9gSELUFHM7A==</t>
  </si>
  <si>
    <t>CTR-06084-L1L2</t>
  </si>
  <si>
    <t>PRO-08839-B4B9</t>
  </si>
  <si>
    <t>a78d7f8d-849f-f011-bbd2-002248e0b532</t>
  </si>
  <si>
    <t>UJn2zlZvKmCgPGag5fiZ9+KyoSejw2+DO6g1D6NXQtACeSG//jbYAxq/6kHENjsNBD+IDiHVoBYFRfnhEgg1Dg==</t>
  </si>
  <si>
    <t>CTR-06085-V8B6</t>
  </si>
  <si>
    <t>PRO-08861-H7V3</t>
  </si>
  <si>
    <t>a6c56890-859f-f011-bbd2-002248e13021</t>
  </si>
  <si>
    <t>x51QVs4+f1jtV8naVPYwzs1A7q50Hl6QLWMS5dpyHx5ucfp713enWRDJLAMVTZ5G97ShCJlQIPG9AKpoyuJ6ag==</t>
  </si>
  <si>
    <t>CTR-06086-D9K0</t>
  </si>
  <si>
    <t>PRO-08725-V8S6</t>
  </si>
  <si>
    <t>eb0c1f09-869f-f011-bbd2-002248e13021</t>
  </si>
  <si>
    <t>DooyliEWuMVqVZJxpirJwHUraEX7SXWpoV45qiHiq2suh1OB/SgB9k0P0XYHm1paOivTQTYrkinoYGpoWZ904w==</t>
  </si>
  <si>
    <t>CTR-06087-N1K1</t>
  </si>
  <si>
    <t>PRO-08886-S0B4</t>
  </si>
  <si>
    <t>31657568000103</t>
  </si>
  <si>
    <t>DANIEL VINICIUS MACHADO VILLAS BOAS 01564115127</t>
  </si>
  <si>
    <t>18e00075-8e9f-f011-bbd2-002248e0e2b9</t>
  </si>
  <si>
    <t>TT30eDucuoNIiMcVOiieu/87AzqMu9O4mB0LibNehheIdPHsbd8EoSGqUV8PKuVFpUXTCsQ4GL0fzN2Wb+Y2DQ==</t>
  </si>
  <si>
    <t>CTR-06088-K0R3</t>
  </si>
  <si>
    <t>PRO-07901-T5L2</t>
  </si>
  <si>
    <t>34154def-9e9f-f011-bbd2-002248e0e2b9</t>
  </si>
  <si>
    <t>g7ow7EZg3iDZPqtWxqS+KB+aklP6i42CXHH7sz+sDviT2OO7jlWaS4qBvELgPfovyYCIloi3We0nflfrR7hW0g==</t>
  </si>
  <si>
    <t>CTR-06089-B5N0</t>
  </si>
  <si>
    <t>PRO-08946-Z4R5</t>
  </si>
  <si>
    <t>38014443000104</t>
  </si>
  <si>
    <t>CLINICA DE IMAGEM SAMAMBAIA LTDA</t>
  </si>
  <si>
    <t>86bcc46b-b89f-f011-bbd2-002248378b0a</t>
  </si>
  <si>
    <t>xy6jByeb1S9/eKOjCU8xxuGci4bEN7GlIngYy5ExEG2POfLJk0S4zFo63k44AzFnIPU1SrWXHsXCjFnTh7obOw==</t>
  </si>
  <si>
    <t>CTR-06093-V7Z7</t>
  </si>
  <si>
    <t>PRO-08893-G9Q8</t>
  </si>
  <si>
    <t>22575017000100</t>
  </si>
  <si>
    <t>CONDOMINIO TOP LIFE TAGUATINGA II - LONG BEACH</t>
  </si>
  <si>
    <t>736a96c5-bb9f-f011-bbd2-002248e0e2b9</t>
  </si>
  <si>
    <t>RbRwnh2vHrz6Y7ofVIwvfNHWUqeVHLHZFrdl66PbOTJiZgVzg56l2PjLAh5Kj2nhEklHr9ru5Vfw0uIE7pY3zQ==</t>
  </si>
  <si>
    <t>CTR-06094-D1Y1</t>
  </si>
  <si>
    <t>PRO-08654-M9R3</t>
  </si>
  <si>
    <t>CONS. ASSES. EM ERGONOMIA</t>
  </si>
  <si>
    <t>c331baea-c49f-f011-bbd2-002248e0b532</t>
  </si>
  <si>
    <t>+UJX+o6rM2KfQkZungcTddVEaVovwfcYDD+dh74c0T4+hAcyTd6wf33rAuq38pdobMzpMvGJaCwlucNFIBQu+A==</t>
  </si>
  <si>
    <t>CTR-06095-Q3K8</t>
  </si>
  <si>
    <t>PRO-08951-M3L6</t>
  </si>
  <si>
    <t>1bfd8a5d-cc9f-f011-bbd2-002248e13021</t>
  </si>
  <si>
    <t>P+cVUZD9wCcDCmzAIeFXOzuPiKufO0oqUBP5A5aK23UckdG4tTGlZsqx2l/1kLpHg45GT9gAILrRPJeIxG35hg==</t>
  </si>
  <si>
    <t>CTR-06096-W0N1</t>
  </si>
  <si>
    <t>CONSULTA MEDICA OCUPACIONAL, ACUIDADE VISUAL, GLICOSE, ELETROCARDIOGRAMA, HEMOGRAMA COMPLETO (ERITROGRAMA + AVALIACAO DE PLA, Exames complementares</t>
  </si>
  <si>
    <t>1f81971b-cd9f-f011-bbd2-002248e0610b</t>
  </si>
  <si>
    <t>A5AdYhLXxsyg9S7HSF0uHMGow013yGVSWjNgMvpqLf43A+o0XW14DzdW+A6zsJERGLsnPUSBqz220qzmG0iXFQ==</t>
  </si>
  <si>
    <t>CTR-06097-F5D4</t>
  </si>
  <si>
    <t>PRO-08554-N9R1</t>
  </si>
  <si>
    <t>31196501000119</t>
  </si>
  <si>
    <t>AGUIA INDUSTRIA E COMERCIO DE VIDROS LTDA</t>
  </si>
  <si>
    <t>Fabricação de vidro plano e de segurança</t>
  </si>
  <si>
    <t>GRATUIDADE - PGR, GRATUIDADE - PCMSO, GRATUIDADE - LTCAT, Consultas Ocupacionais, LAUDO DE INSALUBRIDADE, SERVICOS DE SST – PACOTE BRONZE</t>
  </si>
  <si>
    <t>49bca1d9-cd9f-f011-bbd2-002248e0610b</t>
  </si>
  <si>
    <t>V7XJA/kS30aTd66WFblrXyWgChkGmQikyPgIhYINMWOKaUplSlZw6bHRo9K6NBtcaXCxsZ4xM2cUXWyJCKf4YA==</t>
  </si>
  <si>
    <t>CTR-06098-R5S7</t>
  </si>
  <si>
    <t>PRO-08556-F2V3</t>
  </si>
  <si>
    <t>12430778000110</t>
  </si>
  <si>
    <t>VIPLANO IND E COM DE VIDROS PLANOS LTDA</t>
  </si>
  <si>
    <t>Comércio atacadista de vidros, espelhos e vitrais</t>
  </si>
  <si>
    <t>7e6be617-ce9f-f011-bbd2-002248e0610b</t>
  </si>
  <si>
    <t>JlSULpC9TlgGJiQhXyVd82dXyDKhHYscDchV1/1Zn7hXCeMawxGTFi8QjPXEuMJl5N9HSy9HVAtlhf3DOFpZaw==</t>
  </si>
  <si>
    <t>CTR-06099-B6H9</t>
  </si>
  <si>
    <t>7d960c72-ce9f-f011-bbd2-002248e13021</t>
  </si>
  <si>
    <t>RUKMtkHHalaCMJdACjmK5oBct2wPKyal2EhDeDsWOK56LmA2bpucW0bF0PYH1odxMZuG7xF1eRn56EXlpHvhrA==</t>
  </si>
  <si>
    <t>CTR-06100-X4M5</t>
  </si>
  <si>
    <t>f42db8ac-55a0-f011-bbd2-002248e13021</t>
  </si>
  <si>
    <t>8MrvdwY0EfED6X/LtS791ptucXZWVIdj2Ses6sfVn+FuEKWMm3FDZwlByK8bWo/83mEXfYe8Us227gKmabnV3g==</t>
  </si>
  <si>
    <t>CTR-06101-S4D1</t>
  </si>
  <si>
    <t>PRO-08947-C3V2</t>
  </si>
  <si>
    <t>5f75a4cd-78a0-f011-bbd2-002248de5826</t>
  </si>
  <si>
    <t>cuNAJlraSfFooDO4CdNtjstcI89A9wzPPs0ES3y8K23BYWMsGHBb0M1T6FXbQ5YVbXLmMnsQdvdw6H7D5AtyrQ==</t>
  </si>
  <si>
    <t>CTR-06102-J5G1</t>
  </si>
  <si>
    <t>PRO-08934-Z1S6</t>
  </si>
  <si>
    <t>d751208e-82a0-f011-bbd2-000d3ac039b3</t>
  </si>
  <si>
    <t>0P2je5Zvnq3ZKWjqRqt5CPtMxCBfhUnQD/9KDxA5qUP06ZFcUDzkNP0U343wH9GF5Xe+OdS1KmYap23EJjHPew==</t>
  </si>
  <si>
    <t>CTR-06103-G8L2</t>
  </si>
  <si>
    <t>PRO-08842-W3W9</t>
  </si>
  <si>
    <t>37838685000150</t>
  </si>
  <si>
    <t>DELFINO &amp; ROCHA ENGENHARIA LTDA</t>
  </si>
  <si>
    <t>NR 18 - Operador de Plataforma de Trabalho Aéreo (PTA)</t>
  </si>
  <si>
    <t>e96a06d1-d1a2-f011-bbd3-002248e0b80f</t>
  </si>
  <si>
    <t>gvnB3/hluWELYEx0PnI9PQz3OAGKM530CqcmTikmbaoRP5tba4EAJVkevZXEeLHIshXuBc0XQxSiHmL+XHGl9A==</t>
  </si>
  <si>
    <t>CTR-06104-V1V7</t>
  </si>
  <si>
    <t>813e26f5-dca2-f011-bbd2-6045bd3a0e60</t>
  </si>
  <si>
    <t>7yUuJRkW57VWtLOiCJeaUOKOTPnGiKESGw6IQBsGgZOI16+Tdwb9XEeOz95fE5oAziiz6kEPxEqM1qKDjUvaXw==</t>
  </si>
  <si>
    <t>CTR-06105-Y2L4</t>
  </si>
  <si>
    <t>PRO-07080-N5Q4</t>
  </si>
  <si>
    <t>37113545000114</t>
  </si>
  <si>
    <t>SINDICATO DAS EMPRESAS DE INFORMATICA DO DISTRITO FEDERAL - SINDESEI-DF</t>
  </si>
  <si>
    <t>7242ff3e-dfa2-f011-bbd2-6045bd3a0e60</t>
  </si>
  <si>
    <t>vURDeGZsgeC5GEn+WJQV3q7BLbeG1DuavVrPfBXuIX3TAmDTGpdaAZ7T1soMHGoaFQhPgXxUCGwqToC33/2egA==</t>
  </si>
  <si>
    <t>CTR-06106-S0M8</t>
  </si>
  <si>
    <t>PRO-08917-V7G7</t>
  </si>
  <si>
    <t>33523853000167</t>
  </si>
  <si>
    <t>CONDOMINIO DO RESIDENCIAL AMERICA DO SUL</t>
  </si>
  <si>
    <t>aeb0c0d3-dfa2-f011-bbd2-002248def984</t>
  </si>
  <si>
    <t>BBR5vbp52wF9JmkXxCiqq/CoyIRnj0v79kXLPc3x22gwM5UgzUasDdIYrborptUBRjfhZ8XE5TUfVKT1Sp/BKg==</t>
  </si>
  <si>
    <t>CTR-06107-V6V5</t>
  </si>
  <si>
    <t>PRO-08977-K8Q4</t>
  </si>
  <si>
    <t>5406557a-e3a2-f011-bbd2-002248e13021</t>
  </si>
  <si>
    <t>68ND3VhsIEJnP3UgljDsEAp+HKuj+GZz/HNuGJM3EpGNWxwSSRaTWtqPZzgKe/WsIMfgQ2ujNUE+VgS1+eA+/w==</t>
  </si>
  <si>
    <t>CTR-06108-T8P7</t>
  </si>
  <si>
    <t>PRO-08980-G5P1</t>
  </si>
  <si>
    <t>1a87edde-e7a2-f011-bbd2-002248e07891</t>
  </si>
  <si>
    <t>+b18dnQIs5n/3Kbw3FBYHuS1QpNp9dmsI8i92CEpJ56p8/SB9irEVpt8KdydKrgnH39Ml5Pvc2iV/1BgBA7bPA==</t>
  </si>
  <si>
    <t>CTR-06111-C1J9</t>
  </si>
  <si>
    <t>PRO-08865-F1G3</t>
  </si>
  <si>
    <t>a9e54313-e8a2-f011-bbd2-002248e07891</t>
  </si>
  <si>
    <t>e/tLhkgTZzf/zF+I8nCjnMIO4CKGQY48Aoq+D0N1+hpf8w6rB3bWmbY6+5NO3hTyLtxG9cAeGG1o5Ok3By0wsA==</t>
  </si>
  <si>
    <t>CTR-06112-K8L8</t>
  </si>
  <si>
    <t>PRO-08866-M7X7</t>
  </si>
  <si>
    <t>28492363000100</t>
  </si>
  <si>
    <t>ORION CONSTRUTORA E INCORPORADORA LTDA</t>
  </si>
  <si>
    <t>6dfe4831-e8a2-f011-bbd2-002248e07891</t>
  </si>
  <si>
    <t>GZRZj8D2AGV266WZw02VjCMSoyxqF+U1F9ekeLG/Trtx1ySGJMn4swh6hFs5WOAh5ANvW/raLK17MmEvT5waRg==</t>
  </si>
  <si>
    <t>CTR-06113-J8K1</t>
  </si>
  <si>
    <t>PRO-08867-X4D6</t>
  </si>
  <si>
    <t>59140482000128</t>
  </si>
  <si>
    <t>SAM EMPREENDIMENTOS SPE LTDA</t>
  </si>
  <si>
    <t>44dd48ef-e8a2-f011-bbd2-002248e07891</t>
  </si>
  <si>
    <t>dnl/Vx02uQ+PN+NuzkKgu9Ff1wlQs2BL5tPtcntzfgm1DwRrgYqLI/fgs2lE0cFeSwnZydsZK43Oqs0KBMEtXg==</t>
  </si>
  <si>
    <t>CTR-06114-C7Z1</t>
  </si>
  <si>
    <t>PRO-08868-L8M3</t>
  </si>
  <si>
    <t>55080249000146</t>
  </si>
  <si>
    <t>431 EMPREENDIMENTOS SPE LTDA</t>
  </si>
  <si>
    <t>2dbe560f-e9a2-f011-bbd2-002248e07891</t>
  </si>
  <si>
    <t>vTjz35wTUEIjLxOO2Se/YbTsA0OgFecoNMGgF7h65xQSqlZIdcPNEadn3wqjpNgT838tvdL17s5ybw8MUJEXVw==</t>
  </si>
  <si>
    <t>CTR-06115-B2V8</t>
  </si>
  <si>
    <t>PRO-08869-N6M8</t>
  </si>
  <si>
    <t>92813ade-eca2-f011-bbd2-002248e07891</t>
  </si>
  <si>
    <t>yOB1fsKv3OTbxiZRTnY6m+mrXyXwYwx+z7YHRPB/j08lOOrQbvQoI5YPpwYwOAurXcCUl4DcH1hv7jesREhoaQ==</t>
  </si>
  <si>
    <t>CTR-06116-V2X3</t>
  </si>
  <si>
    <t>PRO-08981-M2K1</t>
  </si>
  <si>
    <t>63cb50d9-eea2-f011-bbd2-002248e07891</t>
  </si>
  <si>
    <t>HoXeTaLoqIX3p4cgYcbqQ/xSd18tBxTptg6L+vJZVOckwgG43E6OhzwNvdsBIi5Wylz9whP6AgXe2kzj3rxCRg==</t>
  </si>
  <si>
    <t>CTR-06117-C8F9</t>
  </si>
  <si>
    <t>PRO-08888-L4G4</t>
  </si>
  <si>
    <t>9082dfa2-efa2-f011-bbd2-002248e07891</t>
  </si>
  <si>
    <t>YEh7pp2Myf9iCJqKWtz8BKDVIese4g6ZgyHYneyNjnRZNv0ISGrCpsBVkiShTqBfbh0eATuSOuatj3gmc5tEqA==</t>
  </si>
  <si>
    <t>CTR-06118-G4C3</t>
  </si>
  <si>
    <t>PRO-08889-P5Z0</t>
  </si>
  <si>
    <t>270729b9-75a3-f011-bbd2-6045bd3c89e9</t>
  </si>
  <si>
    <t>yvDK9/yDtgInRAraa5CcEB/mb3rihHuvNHZo0O+nKT7iTaqN2w69huIKFMPwChdHjU7cRB6InoLlZHvv4mMI8w==</t>
  </si>
  <si>
    <t>CTR-06119-X3Q4</t>
  </si>
  <si>
    <t>PRO-08978-X8C5</t>
  </si>
  <si>
    <t>1ebdac6a-53a4-f011-bbd2-002248df95a0</t>
  </si>
  <si>
    <t>rYSbZjcYzXQeTj0m54nLjpJaV5TlT+Y89ZTErTaKjp5AGCHVSzxFHes0XBCxwURtE65d9YdLIFPGY+RhQphelQ==</t>
  </si>
  <si>
    <t>CTR-06120-M0D2</t>
  </si>
  <si>
    <t>PRO-08915-V7W3</t>
  </si>
  <si>
    <t>468c27f0-5fa4-f011-bbd2-002248368aeb</t>
  </si>
  <si>
    <t>xX+Ev1LoYxWyQQ+Suqn0EBEmKa6pviXGph1Va3fqWRmB4ae+OEpU1eOlqqygyTi04AoYYBcvQUpFKv/lya3Cqg==</t>
  </si>
  <si>
    <t>CTR-06121-W9D7</t>
  </si>
  <si>
    <t>PRO-09006-Y1G4</t>
  </si>
  <si>
    <t>b6d8f43d-60a4-f011-bbd2-002248368aeb</t>
  </si>
  <si>
    <t>4jZQYRWULxZPQMY1naDlYUc4++Hea38x7ItRhNxVrfQWLcO5jkoZheUCuoRNyoF6RicbM4ML6TcPT2HrLLm53w==</t>
  </si>
  <si>
    <t>CTR-06122-X9K5</t>
  </si>
  <si>
    <t>PRO-08994-P0B9</t>
  </si>
  <si>
    <t>65c41abd-63a4-f011-bbd2-002248368aeb</t>
  </si>
  <si>
    <t>33v8qSpD14JXpQfZOuBh5Y8Vw3bRil//LUkSZ+zzkV2dKiHnHU8Pchjc4nAfTLHrSrRmMVUxnl6XLThHWwG31w==</t>
  </si>
  <si>
    <t>CTR-06123-V0T7</t>
  </si>
  <si>
    <t>PRO-08989-Z6T9</t>
  </si>
  <si>
    <t>SERVICOS DE SST – PACOTE BRONZE, Consultas Ocupacionais, GRATUIDADE - PGR, GRATUIDADE - PCMSO, GRATUIDADE - LTCAT</t>
  </si>
  <si>
    <t>4483c4fe-80a4-f011-bbd2-002248df6752</t>
  </si>
  <si>
    <t>zMfeWAxEsTXB10lJZMWmg41iCQN3arD0GRuKu1uwP9WtJBBd4jz6UkUZ6tCEovIds52Kr6seAgDPMtsVHNmvEw==</t>
  </si>
  <si>
    <t>CTR-06124-M5H1</t>
  </si>
  <si>
    <t>PRO-09009-M0K2</t>
  </si>
  <si>
    <t>58070606000183</t>
  </si>
  <si>
    <t>INTEGRA CLINICA ESPECIALIZADA LTDA</t>
  </si>
  <si>
    <t>162911ce-03a5-f011-bbd2-002248367718</t>
  </si>
  <si>
    <t>kUp0nr5+VD1uZ7sF0s3L7D3JJuSGXcPAhbUueoCgEPLAjpZd73ZgKxpTR8pr1kkLxxe/HZyR4LgBulLc8QednA==</t>
  </si>
  <si>
    <t>CTR-06125-J0Q9</t>
  </si>
  <si>
    <t>PRO-09007-G7V5</t>
  </si>
  <si>
    <t>GRATUIDADE  - CIRCUITO BEM-ESTAR, GRATUIDADE - ASSTI</t>
  </si>
  <si>
    <t>40918f9b-13a5-f011-bbd3-002248de5826</t>
  </si>
  <si>
    <t>87mvEta+S9OZdZ3zi/pdsUmy3wHkOc/B8M/BhBj0biHLmO3jyTeD1PgjYQLUVZqgEts02USFTrCfl1EY6us69w==</t>
  </si>
  <si>
    <t>CTR-06126-W5Z7</t>
  </si>
  <si>
    <t>PRO-08446-K0L7</t>
  </si>
  <si>
    <t>4b84d3ce-41a5-f011-bbd2-000d3ac1b120</t>
  </si>
  <si>
    <t>+jNvITpX1h3EEq8dtKtU0ItzvWtfjWx6oK6yLZbofnvJFcg09N84BvdyUPbKE7E4K9PR+eFZkAAhSrGA7ABCDA==</t>
  </si>
  <si>
    <t>CTR-06127-W1W8</t>
  </si>
  <si>
    <t>f799b303-43a5-f011-bbd2-000d3ac1b120</t>
  </si>
  <si>
    <t>bqAsKQqk0VwhHU7igLBezmV8KEwFKBop7J0QrIKxNcewD8uJgZZxM7yT7n3pLos3gNGJT923lNiGVr4cXR/v3Q==</t>
  </si>
  <si>
    <t>CTR-06128-J3S9</t>
  </si>
  <si>
    <t>PRO-08783-V1Z6</t>
  </si>
  <si>
    <t>APRESENTACAO CULTURAL</t>
  </si>
  <si>
    <t>8efa0edb-cfa5-f011-bbd2-002248e13021</t>
  </si>
  <si>
    <t>Zm2K1rT4EoyjC275faVqmqHc2Q3Fqf2UUkp8dTffTlMTlbCBNi9erVJcMeQQ79dwpgAHIaQUvCckXa5cVq1sxA==</t>
  </si>
  <si>
    <t>CTR-06129-J5B1</t>
  </si>
  <si>
    <t>PRO-09010-X7S6</t>
  </si>
  <si>
    <t>86b45e53-d0a5-f011-bbd2-002248e13021</t>
  </si>
  <si>
    <t>YkjyOuuyzAbRRlFRWnltP2iKYFM5qVy5Kh4MNBkBUIOKq2di7M3jWKItsLVl3uF2+YSjGH8DY3+NWXTghpU4iw==</t>
  </si>
  <si>
    <t>CTR-06130-Y6B4</t>
  </si>
  <si>
    <t>PRO-08961-W9R3</t>
  </si>
  <si>
    <t>19434743000106</t>
  </si>
  <si>
    <t>PAO &amp; GOURMET CAFETERIA E CONVENIENCIA LTDA</t>
  </si>
  <si>
    <t>2d78bff4-0da6-f011-bbd2-002248e13021</t>
  </si>
  <si>
    <t>SgIAaxgqRnczgheNoxRyzge5o09DKRIkUAQFlnoynd1iyEdoXGDsEgTmWNsTYFQ9h1jeoLZ/QtmYiYH1Hr8ENQ==</t>
  </si>
  <si>
    <t>CTR-06131-X7X5</t>
  </si>
  <si>
    <t>PRO-09039-N7B3</t>
  </si>
  <si>
    <t>10450509000190</t>
  </si>
  <si>
    <t>LAZA BIOTECNOLOGIA DO BRASIL LTDA</t>
  </si>
  <si>
    <t>31c3f6f9-15a6-f011-bbd2-6045bd39f3be</t>
  </si>
  <si>
    <t>GEEWkroGTJ4b1iszwzRs8GifFHA+99FLBrfMXHHlQ8E+t01HG5YTCSV+5Y2PSSAgtnAQEOauNo5DHr2df2yuBg==</t>
  </si>
  <si>
    <t>CTR-06132-X0B4</t>
  </si>
  <si>
    <t>PRO-09030-Z1C6</t>
  </si>
  <si>
    <t>872e8703-19a6-f011-bbd3-002248e0b80f</t>
  </si>
  <si>
    <t>1LrmvDncjSQM24XiBaq+B4p7ED1IFfKJSsD+iqBV1Yl1m7AbYpvV7mvgxPTkGAeYAK0JA5NgWJ+uTqNqmakM1Q==</t>
  </si>
  <si>
    <t>CTR-06133-J9N0</t>
  </si>
  <si>
    <t>PRO-08908-G8R6</t>
  </si>
  <si>
    <t>06286187000118</t>
  </si>
  <si>
    <t>CONDOMINIO RESIDENCIAL PIQUIA</t>
  </si>
  <si>
    <t>f5916dba-19a6-f011-bbd3-002248e0b80f</t>
  </si>
  <si>
    <t>g1xwCEs032EzlpCyElPwjmDRsWvhkb08cOLUKH7txVPUUqXpQaP7OC8nYZtD5KCyJ0SKXQrrj9UxWlOUdlYMLw==</t>
  </si>
  <si>
    <t>CTR-06134-H0G1</t>
  </si>
  <si>
    <t>PRO-08722-Q4V7</t>
  </si>
  <si>
    <t>ACORDO DE COOPERACAO ESCOLA SESI E EMPRESA INDUSTRIAL</t>
  </si>
  <si>
    <t>6ac4632e-1aa6-f011-bbd3-002248e0b80f</t>
  </si>
  <si>
    <t>D1zLpLV4oYA+YoiPn7mrYogPlYLK/ylds3C7zHyTSopad5NJREYyd3StfKLVZvoSWsam3yv9dv8885hdo3Q2NA==</t>
  </si>
  <si>
    <t>CTR-06135-M0J4</t>
  </si>
  <si>
    <t>PRO-08721-Y8H6</t>
  </si>
  <si>
    <t>7d48fa30-3da8-f011-bbd2-000d3ac19e93</t>
  </si>
  <si>
    <t>u5wYiv3ppA02a0ZX4gcyLzxnhJnYbKk6SJSPpP5llf6ncuMawWWSa5/c7u2GfElJsZgmr37G4fmmPkagyflNJQ==</t>
  </si>
  <si>
    <t>CTR-06136-X1B1</t>
  </si>
  <si>
    <t>PRO-08590-R4C5</t>
  </si>
  <si>
    <t>6490b570-5da8-f011-bbd3-002248e13021</t>
  </si>
  <si>
    <t>irBwA+laAr6TLoMIDGk8aQ8RhEfeHyPiw1xYNkArVBGWp9+9nQqLUAI3gdz/Z2zYyx24MKLDjcFAp+nNxIwmEA==</t>
  </si>
  <si>
    <t>CTR-06138-T4B7</t>
  </si>
  <si>
    <t>PRO-09002-V5W6</t>
  </si>
  <si>
    <t>24648508000169</t>
  </si>
  <si>
    <t>CONDOMINIO TOP LIFE TAGUATINGA I - MIAMI BEACH</t>
  </si>
  <si>
    <t>1da908a9-5da8-f011-bbd3-002248e13021</t>
  </si>
  <si>
    <t>vBj6Lwrrs19MV+MbBIQI0wihwdrqHyYjnmbYr1HysYo0+ycM5jE/penTWuuaU+Gg+BmSGCnaCduSiF6V+ayVgw==</t>
  </si>
  <si>
    <t>CTR-06139-R7L9</t>
  </si>
  <si>
    <t>277d71db-5da8-f011-bbd3-002248e13021</t>
  </si>
  <si>
    <t>EtIeSHWCQWeDSnein9RI41hlsOrVejJwY3ZS8+0mkl2naI19YP6vN/0PmXr7b5MLdTpodxrjcu2NCx4XPuuFfw==</t>
  </si>
  <si>
    <t>CTR-06140-K1T9</t>
  </si>
  <si>
    <t>PRO-09004-V2N6</t>
  </si>
  <si>
    <t>07392826000192</t>
  </si>
  <si>
    <t>CONDOMINIO RESIDENCIAL NOVO HORIZONTE</t>
  </si>
  <si>
    <t>60023ba7-5ea8-f011-bbd3-002248e13021</t>
  </si>
  <si>
    <t>S5LdVDR80aCJ2wIi1/AmW0L1qQ4IfIPQPmrelHcvBdrslAXpA1zDMNZdkemaNhn8PpYJEoQdrwR4JkDQw2oWzw==</t>
  </si>
  <si>
    <t>CTR-06141-B4M5</t>
  </si>
  <si>
    <t>PRO-08979-L2K3</t>
  </si>
  <si>
    <t>01717198000191</t>
  </si>
  <si>
    <t>CONDOMINIO DO BLOCO B DA QND 25</t>
  </si>
  <si>
    <t>fe68b9f8-5ea8-f011-bbd3-002248e13021</t>
  </si>
  <si>
    <t>5/0Q0ebr1xvmQf3PUmCOzegkwOvfvM6e5Zo/x/yGDd7MzD7qBTUbslNVgEg8R2kD+ToXLEP2KfzbzpIACKj/Jw==</t>
  </si>
  <si>
    <t>CTR-06142-R2R2</t>
  </si>
  <si>
    <t>60d05707-61a8-f011-bbd3-002248e13021</t>
  </si>
  <si>
    <t>EMoHXfgx+VYOOQdY6S4BartwIwBPlbkqKt+VBiLfys7yXOcS50mg+B6Jetg4xubMFD/wf9kZVNa5DQITum7z6w==</t>
  </si>
  <si>
    <t>CTR-06143-D7R9</t>
  </si>
  <si>
    <t>PRO-08985-N5H7</t>
  </si>
  <si>
    <t>01720796000110</t>
  </si>
  <si>
    <t>CONDOMINIO DO EDIFICIO VIA VENEZA</t>
  </si>
  <si>
    <t>4f30976d-61a8-f011-bbd3-002248e0becc</t>
  </si>
  <si>
    <t>tFQOoh5n/rR+5z3bKQiLR2JFli/J3VRbjEC3waekOwN5uhWHwlJLH+3tTcL2puZPKF/tEJn1ZNSUTng8GDCnOQ==</t>
  </si>
  <si>
    <t>CTR-06144-C3D7</t>
  </si>
  <si>
    <t>PRO-09049-Y4Z8</t>
  </si>
  <si>
    <t>a02b0b47-63a8-f011-bbd3-002248e0becc</t>
  </si>
  <si>
    <t>SPNngTHI6nfdIxOc8+zW/Trty1QFGOfgc5iWSdG8++oDeAz08mZfHpbUGnJOopN7wqGq4Nyc/h4qEVqmmtZi/Q==</t>
  </si>
  <si>
    <t>CTR-06145-B6M4</t>
  </si>
  <si>
    <t>PRO-09031-V3D1</t>
  </si>
  <si>
    <t>d8affb26-6ca8-f011-bbd3-002248e0becc</t>
  </si>
  <si>
    <t>pvpG7Zu8VVr4W8NQWJpgge/sXBqkvXtaDV5GkzYaGfQVI8Gr90OAWW6gcvN5fRWjD/Kyr1Pa+VOd7KW8z99GBA==</t>
  </si>
  <si>
    <t>CTR-06147-Y5N2</t>
  </si>
  <si>
    <t>PRO-09032-V6P4</t>
  </si>
  <si>
    <t>bc88c564-6fa8-f011-bbd3-002248de5826</t>
  </si>
  <si>
    <t>LHS4mlUIS17m0uCVndHjYqX7JWYMjA0D5C+vQVs8VKBpjF0nRGHISJ/wT8ROTNPdQSlJ1g2M49yUjQjtVIA0ZA==</t>
  </si>
  <si>
    <t>CTR-06149-N4M4</t>
  </si>
  <si>
    <t>PRO-09036-T6M4</t>
  </si>
  <si>
    <t>ec74346b-6fa8-f011-bbd3-002248e13021</t>
  </si>
  <si>
    <t>qmOWTAGKq+ZeMU/ftKf6SWs3iFfi1oJJYz3lK2k9ZIjqMd9SZx9GSlYpcW/BC0at6LehQi7FH1K49jHSgarX3g==</t>
  </si>
  <si>
    <t>CTR-06150-R6Z7</t>
  </si>
  <si>
    <t>PRO-08962-M8K1</t>
  </si>
  <si>
    <t>7ca7f17b-71a8-f011-bbd3-002248e13021</t>
  </si>
  <si>
    <t>dbN4nMcprflULkVCkJgXkdCYDpREvqZ45c60x5V0/jF0SQf19TDAEJbPzl3S3ubYiXuwNsBPEZ+8RmphzbWZIA==</t>
  </si>
  <si>
    <t>CTR-06151-K3H9</t>
  </si>
  <si>
    <t>PRO-08964-N5C7</t>
  </si>
  <si>
    <t>26487744000257</t>
  </si>
  <si>
    <t>5f177500-74a8-f011-bbd3-002248e13021</t>
  </si>
  <si>
    <t>YY6cTGUKyFfZ68idU17q8vQrl4cwmR7OdZBGO4v37BLXl4xIyjvpuGsfF7jaRf00uXQRIJPtZZHQliVZVbX0LA==</t>
  </si>
  <si>
    <t>CTR-06152-S8F9</t>
  </si>
  <si>
    <t>PRO-09003-S2G4</t>
  </si>
  <si>
    <t>07474287000300</t>
  </si>
  <si>
    <t>RENOVAR ENGENHARIA LTDA</t>
  </si>
  <si>
    <t>1792c646-22a9-f011-bbd2-000d3ac1c7b8</t>
  </si>
  <si>
    <t>hK9xnLOOwRcrZo2iy9XRKhl3Dj6MTsuTctE7cgCL6sfFLKXrDZewHDyA6fUfLtmsqeXlb/uBlV2zekL5yg57DA==</t>
  </si>
  <si>
    <t>CTR-06153-P9J5</t>
  </si>
  <si>
    <t>PRO-09037-X0H1</t>
  </si>
  <si>
    <t>f6d497a9-23a9-f011-bbd2-000d3ac1c7b8</t>
  </si>
  <si>
    <t>emZbFksDyDthy6HQ0jCRgq7WqiC5XStVNaDzWDMpsxmsbNCKYjHcj9n6E00CJR8dyMJYkxd7/SS7YY2WyT3JGQ==</t>
  </si>
  <si>
    <t>CTR-06154-Z1Q0</t>
  </si>
  <si>
    <t>PRO-09038-M5F0</t>
  </si>
  <si>
    <t>844bd03d-26a9-f011-bbd2-000d3ac1c7b8</t>
  </si>
  <si>
    <t>fFpVb7gcftW9kGRl36gRVd1ADUxwLdTw0Kk5qOtrQOUYaYlID5C11fgFhRdu660dYPQnIYHtEe7xXMJPhCMjVA==</t>
  </si>
  <si>
    <t>CTR-06155-C0Z4</t>
  </si>
  <si>
    <t>PRO-08745-X0H5</t>
  </si>
  <si>
    <t>554dae67-27a9-f011-bbd2-000d3ac1c7b8</t>
  </si>
  <si>
    <t>lfFdenDhTCnI+E/8EPey7UCUfY9o1IPdLyZY6joWgumfX1jk51vuVyU43MA9uKVtliSoczibJAti8Z3AxU4svA==</t>
  </si>
  <si>
    <t>CTR-06156-K1X0</t>
  </si>
  <si>
    <t>PRO-08751-J5T8</t>
  </si>
  <si>
    <t>c832bcbb-f4a9-f011-bbd2-002248e01ed5</t>
  </si>
  <si>
    <t>4lphGS1d1Oj9ncQC+9LJMsEdhy8vEPLwCnc/NKyyRI70hGiBRMNE1+1Y8hfL60aTzStSqWzUrMzq/MAPjeubzg==</t>
  </si>
  <si>
    <t>CTR-06157-V2N3</t>
  </si>
  <si>
    <t>PRO-08779-R7P6</t>
  </si>
  <si>
    <t>2cd235fb-faa9-f011-bbd2-6045bd396b62</t>
  </si>
  <si>
    <t>jBJe8eNCx8Nje7NOJwDW/vaAqYiW9+BOjwkdErdzNaQ8lpaRTepEXVIXXY7pqmzLTEwXBgIzYh4DchT5cTEVFQ==</t>
  </si>
  <si>
    <t>CTR-06158-W3P1</t>
  </si>
  <si>
    <t>PRO-09062-X2X5</t>
  </si>
  <si>
    <t>22fce985-9faa-f011-bbd3-002248de5826</t>
  </si>
  <si>
    <t>NpZ5zJeWEO73vuOB4zpNmc8r74E3d9evCOkwW7nE4fdYEVOWhqV8HDe9jM+V2CvPinAl5jcSwRLrgnJAWXJjIg==</t>
  </si>
  <si>
    <t>CTR-06159-J3Y2</t>
  </si>
  <si>
    <t>PRO-09083-B8W8</t>
  </si>
  <si>
    <t>01cbc150-adaa-f011-bbd2-00224836409b</t>
  </si>
  <si>
    <t>ZbDIMEN58CD5t+rV6Ilo9MavGXzdOQVCtIr06OFtgDh4gIySG5F3XTz8Qfzhs3rjQtGEWdntWn4DwyrvZKk0rA==</t>
  </si>
  <si>
    <t>CTR-06160-V4T8</t>
  </si>
  <si>
    <t>PRO-09057-V4W2</t>
  </si>
  <si>
    <t>06989846000182</t>
  </si>
  <si>
    <t>FRANCISCO OLIVEIRA DA SILVA</t>
  </si>
  <si>
    <t>f00961d6-b3aa-f011-bbd2-6045bd391043</t>
  </si>
  <si>
    <t>iUzWHhEF8uHJtAuTVvoVi5L36g38kH8DxOp0NP07Tbn75Z36539/hXxvqyxkhAUJgvYtPeKJgYxB8VyF466Qzw==</t>
  </si>
  <si>
    <t>CTR-06161-C5Y9</t>
  </si>
  <si>
    <t>PRO-08834-B3X5</t>
  </si>
  <si>
    <t>33441320000136</t>
  </si>
  <si>
    <t>SIMETRIA ENGENHARIA E PROJETOS S/S LTDA</t>
  </si>
  <si>
    <t>ed9d6525-c8aa-f011-bbd3-002248e0b532</t>
  </si>
  <si>
    <t>qDg3fyuCH2J35FYi4o+UFUkLCy3pUdKEiZYp61YQUyPPVu8JRP0OnhOyA6R+Gm4ckt6HTe/zlRWyYC5WmUfzxQ==</t>
  </si>
  <si>
    <t>Bruna Priscila S. de Oliveira Pires</t>
  </si>
  <si>
    <t>CTR-06162-F0S5</t>
  </si>
  <si>
    <t>PRO-09084-J6G9</t>
  </si>
  <si>
    <t>36253118000179</t>
  </si>
  <si>
    <t>MOODO LTDA</t>
  </si>
  <si>
    <t>60a92d75-55ab-f011-bbd3-002248de5826</t>
  </si>
  <si>
    <t>pRx+XYhD2EEhkHHqbDbS3XEoFEQXYO2h9M2vsR+JQekuhm2LTm/jtkx+H8Oq4HJTYGl4m0g60dRyf/Z0VoNs2g==</t>
  </si>
  <si>
    <t>CTR-06163-H1F9</t>
  </si>
  <si>
    <t>PRO-08312-Q3Y8</t>
  </si>
  <si>
    <t>PGR - programa de gerenciamento de risco (NR 1), PCMSO - Programa de Controle Médico de Saúde Ocupacional, Laudo Técnico, LAUDO DE INSALUBRIDADE, Consultas Ocupacionais, Consultas medicas especializadas, Exames complementares, SERVICOS DE SST – PACOTE BRONZE</t>
  </si>
  <si>
    <t>2ebaf79b-60ab-f011-bbd3-002248de5826</t>
  </si>
  <si>
    <t>SAtp6qEUYNrvbM0wQ19aqqeSaQr/+YbtroFz4OfOG9NWucLaO01C/s5DPQI85oAqjKhaLnyJ65WeuL1iKX4b6A==</t>
  </si>
  <si>
    <t>CTR-06164-N3C3</t>
  </si>
  <si>
    <t>PRO-09055-N5T6</t>
  </si>
  <si>
    <t>46cdac51-b5ad-f011-bbd3-002248e13021</t>
  </si>
  <si>
    <t>47vpFf5YRKziKaz55iQZWDnLJLHJ2AH1A/51AA57N7n5vege/aYIRWYl47ZCR9/+C1rV97QySIgjnKUCuBvHPw==</t>
  </si>
  <si>
    <t>CTR-06165-V1W0</t>
  </si>
  <si>
    <t>PRO-09026-N6B6</t>
  </si>
  <si>
    <t>cdda48e7-b7ad-f011-bbd3-002248e13021</t>
  </si>
  <si>
    <t>nzWDsDD6lr54iAL+b1fhl1jDpNUR0rFqtK6oqOkiIrHOGCLhING1OgzaBJZcHRGImahiMHf9fqgHYhFdqFYW0g==</t>
  </si>
  <si>
    <t>CTR-06166-W1G4</t>
  </si>
  <si>
    <t>PRO-09027-T5Q1</t>
  </si>
  <si>
    <t>ff993602-b9ad-f011-bbd3-002248e13021</t>
  </si>
  <si>
    <t>xAfpBVlbqw0ZCnjL+XdW3MRusCuy3ZRuVYviNVUp22JKQ+G2wICOPuUJSx+a/mT2qGVbaxhS7au52NteNT9sQg==</t>
  </si>
  <si>
    <t>CTR-06167-V0X2</t>
  </si>
  <si>
    <t>PRO-09028-P3J5</t>
  </si>
  <si>
    <t>67b9be06-c4ad-f011-bbd2-000d3ac044bd</t>
  </si>
  <si>
    <t>swVAZBVqXZ8FXcw5+K3ZWHWRc7dL0628kbU1GlmGLjDUFtL1ZENIG+YdhAF8yy/7CqbtYnnTfox9L5aH3QVLVA==</t>
  </si>
  <si>
    <t>CTR-06168-N9C9</t>
  </si>
  <si>
    <t>PRO-08912-F4W7</t>
  </si>
  <si>
    <t>fdc24305-ecad-f011-bbd3-002248e0becc</t>
  </si>
  <si>
    <t>cnuGoAYXY78R9op3mxcdAe+n+0xL3rwxpHFJQCYrZbet92v8J6XLecog52BXPdWIBbxTy9QwHnmhyJ4YbHJqew==</t>
  </si>
  <si>
    <t>CTR-06169-Z2B9</t>
  </si>
  <si>
    <t>PRO-08741-L3J8</t>
  </si>
  <si>
    <t>a58f7520-eead-f011-bbd3-002248e0becc</t>
  </si>
  <si>
    <t>btkAUEmdll8usTno4GrrnzosuAaCDkZrXUXOGT0M/uLygUx7EOljTrcToXsCPbZt+NAMwhRgf/3JRaKQQYqxMg==</t>
  </si>
  <si>
    <t>CTR-06170-B0X1</t>
  </si>
  <si>
    <t>06563a49-7eae-f011-bbd3-002248de5826</t>
  </si>
  <si>
    <t>zZuW0OwIFqJ6VIOyLWFSk27FZiue1DVW2ad1XF7ZItg1lyclavs4QreyXYqc1v/SSXJK7cMEmfVvARLA1ABo5w==</t>
  </si>
  <si>
    <t>CTR-06171-W5Z7</t>
  </si>
  <si>
    <t>PRO-08258-R5Z9</t>
  </si>
  <si>
    <t>03795086001075</t>
  </si>
  <si>
    <t>CONSULTA MEDICA OCUPACIONAL, HEMOGRAMA COMPLETO (ERITROGRAMA + AVALIACAO DE PLA, ACUIDADE VISUAL, ELETROCARDIOGRAMA, ELETROENCEFALOGRAMA DIGITAL, GLICOSE</t>
  </si>
  <si>
    <t>50f45de2-7eae-f011-bbd3-002248de5826</t>
  </si>
  <si>
    <t>RRgcsGvg5jovlNdOmxksnxEiHGTrKmOhAKpnibLVnXb0kS8L7Gh/JNAlgFzKKr1vvi3IHUXUV2mH/IFtpNHlKA==</t>
  </si>
  <si>
    <t>CTR-06172-Y7X9</t>
  </si>
  <si>
    <t>PRO-09111-Q5Z9</t>
  </si>
  <si>
    <t>03819150000110</t>
  </si>
  <si>
    <t>SENAI - SERVICO NACIONAL DE APRENDIZAGEM INDUSTRIAL</t>
  </si>
  <si>
    <t>8c33cb07-7fae-f011-bbd3-002248de5826</t>
  </si>
  <si>
    <t>xDd1Do2ONgN5EEefYL+4L7uX2zcwPg0EBl2YZKyYPVmS46dlqByDZx7E7jw+PyG06wqXh7KGNJSAge+Gtj6Iwg==</t>
  </si>
  <si>
    <t>CTR-06173-N3R1</t>
  </si>
  <si>
    <t>8e53b1d5-86ae-f011-bbd3-002248e0b532</t>
  </si>
  <si>
    <t>64D2js5gp+g02HhK3PsE8mkBA0ZXvf1KSRJHr9tcnzemoVknf6TsnDCXkJOa48GS6MixTaL87Ix2v5gI6sH2uA==</t>
  </si>
  <si>
    <t>CTR-06174-L0J1</t>
  </si>
  <si>
    <t>PRO-09109-D5F3</t>
  </si>
  <si>
    <t>955c88d3-a3ae-f011-bbd3-002248de5826</t>
  </si>
  <si>
    <t>IhezeQc9JIM2lXshcOVXkm0rWipGG/kbR2s3n0+2nuGqw1dHaxGWCn26rVI5BgmT9x/kTJSD7wnWALQKbpXIGA==</t>
  </si>
  <si>
    <t>CTR-06175-K0Y8</t>
  </si>
  <si>
    <t>PRO-09043-B6C7</t>
  </si>
  <si>
    <t>03795071001350</t>
  </si>
  <si>
    <t>051f6041-b8ae-f011-bbd2-002248374cae</t>
  </si>
  <si>
    <t>EScAzVbiJ9TCDsxDSrKpwF59grrjX76GKeendMzz6Ery3LUVMISFFSorKEZQxkSlDvihVu2y+oanxzhWWQQZDA==</t>
  </si>
  <si>
    <t>CTR-06176-J6H4</t>
  </si>
  <si>
    <t>PRO-09103-W6R2</t>
  </si>
  <si>
    <t>24251121000174</t>
  </si>
  <si>
    <t>EDIFICIO RESIDENCIAL SERRA VERDE</t>
  </si>
  <si>
    <t>00263c57-40af-f011-bbd3-002248de5826</t>
  </si>
  <si>
    <t>GSLmk8CtjnzQghVutLkmiwGXz5IzdRKwmNLGTyMYaZS385Y0Azjv40lLofjjDGmTdNGTUmKdBr4m3YaSFHIwyg==</t>
  </si>
  <si>
    <t>CTR-06177-H8W7</t>
  </si>
  <si>
    <t>PRO-09014-P0H4</t>
  </si>
  <si>
    <t>00394411000109</t>
  </si>
  <si>
    <t>PRESIDENCIA DA REPUBLICA</t>
  </si>
  <si>
    <t>EVENTOS EM PROMOCAO DE SAUDE - EMPRESA, SERVICOS DE AUDIOMETRIA - SAUDE, SERVICOS DE OFTALMOLOGIA - SAUDE, EVENTOS EM PROMOCAO DE SAUDE - EMPRESA</t>
  </si>
  <si>
    <t>e2c94741-41af-f011-bbd3-002248e13021</t>
  </si>
  <si>
    <t>NOelqxOzQGIF6N31c+oDjGVeZ9a4QV5/Z9VKk21ojCUOUZw/4jRWr2r1FoF11vda4KbUY5H7+d6n9e068fZCRw==</t>
  </si>
  <si>
    <t>CTR-06178-Z6R7</t>
  </si>
  <si>
    <t>PRO-08043-N5S3</t>
  </si>
  <si>
    <t>Fornecimento de refeições, Fornecimento de lanche, Fornecimento de refeições</t>
  </si>
  <si>
    <t>d16ee34b-42af-f011-bbd3-6045bd3a4165</t>
  </si>
  <si>
    <t>0eu2aV5HfNolu7e7anzmGFlpCtWgtb6CuntfGTx2eP7vKQM0dGqFzZva9Brz3EIdxm2PH7hm0Qfcg4m1ARQzIA==</t>
  </si>
  <si>
    <t>CTR-06179-N3R7</t>
  </si>
  <si>
    <t>PRO-09100-P3K6</t>
  </si>
  <si>
    <t>20338669000103</t>
  </si>
  <si>
    <t>IN STORE SERVICOS LTDA</t>
  </si>
  <si>
    <t>7820500</t>
  </si>
  <si>
    <t>LOCAÇÃO DE MÃO DE OBRA TEMPORÁRIA</t>
  </si>
  <si>
    <t>54ae7f15-46af-f011-bbd3-002248e13021</t>
  </si>
  <si>
    <t>yQQvkU/wqpZSX/D+P1XHXG5LBn7lbW16N8oLwOVwEJGqdp7LuNLdpMlEQg97wxaK1+gPqXRBqfEjj+ktEkdCug==</t>
  </si>
  <si>
    <t>CTR-06180-K7F9</t>
  </si>
  <si>
    <t>PRO-09146-B4W5</t>
  </si>
  <si>
    <t>06160688000153</t>
  </si>
  <si>
    <t>CBV-CENTRO BRASILEIRO DA VISAO SA</t>
  </si>
  <si>
    <t>d852c055-47af-f011-bbd3-002248e13021</t>
  </si>
  <si>
    <t>bXfFUR68tMcdZmxSxX3nOd8UG9YrpBiUJj53CCDptU9XmbsIXhzvA+QnXIm4u2zQzFrVCXJK9cOJq3x2nXpYiQ==</t>
  </si>
  <si>
    <t>CTR-06181-X6M0</t>
  </si>
  <si>
    <t>PRO-09148-D3F2</t>
  </si>
  <si>
    <t>13807927000180</t>
  </si>
  <si>
    <t>INTERLOC LOCADORA DE AUTOMOVEIS LTDA</t>
  </si>
  <si>
    <t>cd49d7d1-48af-f011-bbd3-002248e13021</t>
  </si>
  <si>
    <t>YiaBl/VUAib34R2QGlpv2VNMQGOPtHy6rY6mjsLQJXv7laNfkAK7NAevCQXr02OCJY/sUDNjMpemeBbA05bJMA==</t>
  </si>
  <si>
    <t>CTR-06182-J5Y3</t>
  </si>
  <si>
    <t>PRO-09149-R2L9</t>
  </si>
  <si>
    <t>54940907000160</t>
  </si>
  <si>
    <t>INSTITUTO DE FISIOTERAPIA E TRATAMENTO DE HERNIA LTDA</t>
  </si>
  <si>
    <t>2eeaaffd-56af-f011-bbd2-6045bd3ab82c</t>
  </si>
  <si>
    <t>i0pDo17dDOzobFjDy+kwrcfKiqB2Vm0fqjAnnxb3RhGmBkZPfU6v2Oa9f38bxYSAy3wgvv0pZ30BAyrlqJ+cbw==</t>
  </si>
  <si>
    <t>CTR-06183-R2H6</t>
  </si>
  <si>
    <t>PRO-09153-P3H3</t>
  </si>
  <si>
    <t>38274047000116</t>
  </si>
  <si>
    <t>INSTITUTO SAGA</t>
  </si>
  <si>
    <t>ACORDO DE COOPERACAO ESCOLA SESI E EMPRESA NAO INDUSTRIAL</t>
  </si>
  <si>
    <t>0601e62e-6aaf-f011-bbd3-002248e0becc</t>
  </si>
  <si>
    <t>Vsb4AmIkPiV8Lkta6vPOX7pgXx2YzT6fIK8XwoLVlDf097z5cuu3qzwu2hk4WavIhQLo6LoubS4Vc3yTg6wOdw==</t>
  </si>
  <si>
    <t>CTR-06184-J9H0</t>
  </si>
  <si>
    <t>PRO-09069-H1X5</t>
  </si>
  <si>
    <t>60010028000131</t>
  </si>
  <si>
    <t>CONDOMINIO DO EDIFICIO RESIDENCIAL PARQUE</t>
  </si>
  <si>
    <t>8c49e8aa-6aaf-f011-bbd3-002248e0becc</t>
  </si>
  <si>
    <t>rmRl2n8mtl8NSNYKHvKaPD0VCzstI6HrS0t1E+UUAwivceb5oRGiH8FIOcfKTXCoEwZu9xqVhlbR/qZm6Us3uQ==</t>
  </si>
  <si>
    <t>CTR-06185-M9Y2</t>
  </si>
  <si>
    <t>PRO-09096-T4D3</t>
  </si>
  <si>
    <t>15913158000120</t>
  </si>
  <si>
    <t>ASSOCIACAO DE PROMITENTES COMPRADORES E COMPRADORES DO RESIDENCIAL DO BOSQUE</t>
  </si>
  <si>
    <t>324bb5c9-7eaf-f011-bbd3-002248e13021</t>
  </si>
  <si>
    <t>fN/gRXWBRUCAv1VdRaOiEtUBqzxJZ6/gbY41znhSD66rINMayYLBFJ/xvu9XAiitqo8q6RxtsFDqcHBO+UFKFQ==</t>
  </si>
  <si>
    <t>CTR-06186-J5P2</t>
  </si>
  <si>
    <t>PRO-08700-N2X9</t>
  </si>
  <si>
    <t>PLATAFORMA INOVACAO PARA INDUSTRIA - ALIANCA EDUCACIONAL (SENAI)</t>
  </si>
  <si>
    <t>7d6fe0bb-3ab0-f011-bbd3-002248e13021</t>
  </si>
  <si>
    <t>mY6UjYbTmdOvWhXaLZFApspmG49jRb7b9GRWVVR9p0O0EuXQfV+UKmlgEhxzRfJ0TwwSNpvo+vu0t1LAD5RDYQ==</t>
  </si>
  <si>
    <t>CTR-06187-W0V1</t>
  </si>
  <si>
    <t>PRO-08479-Y6B3</t>
  </si>
  <si>
    <t>CONSULTORIA PARA CERTIFICACAO LIXO ZERO</t>
  </si>
  <si>
    <t>97f0780c-3eb0-f011-bbd2-002248df2f90</t>
  </si>
  <si>
    <t>xsKtCCDV6vALD1hG/W6aWRVC8hvROsh88ArXJsW3O6silOs7fIbK/AJ4zYpkxcp/yHox9OSktq2L8XyJiPUpeA==</t>
  </si>
  <si>
    <t>CTR-06188-V1D7</t>
  </si>
  <si>
    <t>PRO-09177-B2Z1</t>
  </si>
  <si>
    <t>13cf202d-4ab0-f011-bbd2-00224838600d</t>
  </si>
  <si>
    <t>m7oaS6A2pXAQiThd3KKEM5AqjZN9ROvsH8TNfCYdw2c0nWcTdTq/QipqBfqfrbqU0pZVexXtXWSvLaap5HhCRA==</t>
  </si>
  <si>
    <t>CTR-06191-P6Z5</t>
  </si>
  <si>
    <t>PRO-09124-G0R9</t>
  </si>
  <si>
    <t>08678216000112</t>
  </si>
  <si>
    <t>MELO &amp; PETITGAS - COMERCIO VAREJISTA DE ALIMENTOS LTDA</t>
  </si>
  <si>
    <t>f0a24501-4bb0-f011-bbd2-00224838600d</t>
  </si>
  <si>
    <t>90RskhzXhbLpm1jGgZBpEqGrs1dY1XhO6KxBTMNC2Zrzx3zB1dM8XxcQyYs5UPhjxO/bhvV4kEU3QFUo+m0zeQ==</t>
  </si>
  <si>
    <t>CTR-06192-F9G8</t>
  </si>
  <si>
    <t>PRO-09141-Y3J9</t>
  </si>
  <si>
    <t>08678216000201</t>
  </si>
  <si>
    <t>58b98a2b-4bb0-f011-bbd2-00224838600d</t>
  </si>
  <si>
    <t>VRVPmaM6tcrYdvRjfn4opHQVl159f1f5Bn3Sh4iTmeHeQumxojkuTix4NMCU01qr2+g5XV3ngDDiUIKz38CAWw==</t>
  </si>
  <si>
    <t>CTR-06193-V0G6</t>
  </si>
  <si>
    <t>PRO-09142-M9N9</t>
  </si>
  <si>
    <t>08678216000384</t>
  </si>
  <si>
    <t>2170f461-4bb0-f011-bbd2-00224838600d</t>
  </si>
  <si>
    <t>LqlM1rAiIRc0SCrIbmUF9q6Tmv+j7wyEvZ2Z6zHZLXvJstX4fSizNC1TC5X9zxlNdFy4Rv9RsIzJiW9mtCgw0A==</t>
  </si>
  <si>
    <t>CTR-06194-S8W6</t>
  </si>
  <si>
    <t>PRO-09143-W2V3</t>
  </si>
  <si>
    <t>08678216000546</t>
  </si>
  <si>
    <t>6cee5c8d-4bb0-f011-bbd2-00224838600d</t>
  </si>
  <si>
    <t>IEk19OldST2xdoxg+9KfuazIUTuNIEB+YqZSjjeQWWviULGt9x6SZLmFb8NKKiWU0MZCx+MjKUR/J0IQ0UXGVg==</t>
  </si>
  <si>
    <t>CTR-06195-M2H7</t>
  </si>
  <si>
    <t>PRO-09144-S2X6</t>
  </si>
  <si>
    <t>08678216000627</t>
  </si>
  <si>
    <t>199687b1-4bb0-f011-bbd2-00224838600d</t>
  </si>
  <si>
    <t>EHrpkeHHiMYmk1W+GlXTNhVs56SMeF1uE3HRRKvVpihYrpHG2+h4Tj80APg/3PBqFMgtbMdY1S0wrXtLR2UiJQ==</t>
  </si>
  <si>
    <t>CTR-06196-B5C3</t>
  </si>
  <si>
    <t>PRO-09145-M9N4</t>
  </si>
  <si>
    <t>08678216000708</t>
  </si>
  <si>
    <t>c1819280-d4b0-f011-bbd3-002248d2daf2</t>
  </si>
  <si>
    <t>jjIchquIO6BW5RezYLQBEpP1c6yUegavl811HH2G+GNmx4NZ2uahJtgVTv/YKlZ9e7BbnGeqVfr1pJsmSWvIdA==</t>
  </si>
  <si>
    <t>CTR-06197-W8K1</t>
  </si>
  <si>
    <t>PRO-09187-H3L3</t>
  </si>
  <si>
    <t>6ff9fcad-e4b0-f011-bbd2-6045bd395a27</t>
  </si>
  <si>
    <t>fte/aEvFxzr4ejZtZRdkAmVHt4Du/bzI6VoUhJDQcnGQB+HC5ZFy9SO6k8z+afWM4f7m7uCKiCrn6eWwNfxaxQ==</t>
  </si>
  <si>
    <t>CTR-06198-S0R8</t>
  </si>
  <si>
    <t>PRO-09129-D9L5</t>
  </si>
  <si>
    <t>36200373000153</t>
  </si>
  <si>
    <t>BOENSE COMERCIO ALIMENTICIO LTDA</t>
  </si>
  <si>
    <t>e5c18e72-e5b0-f011-bbd2-6045bd395a27</t>
  </si>
  <si>
    <t>aQCZNM/wQ+GNINp+YVifE1Y2hDBQ1oQxWaFq4PFjZpyUjoFs4e1GM9tc8LRYDEuAj0r8EZ+WyGTlaN14wOtoPg==</t>
  </si>
  <si>
    <t>CTR-06199-W3D5</t>
  </si>
  <si>
    <t>PRO-09130-C4C0</t>
  </si>
  <si>
    <t>11856732000102</t>
  </si>
  <si>
    <t>SABOR CROCANTE SERVICOS DE ALIMENTOS LTDA</t>
  </si>
  <si>
    <t>04a68b7e-e5b0-f011-bbd2-6045bd395a27</t>
  </si>
  <si>
    <t>zc34QEZd3qC/fbLn/3rssEzfisgr8zcNPHXqiOnSpJcJSsxquRsM1Oqv1FGGwJAxvCsk7p2gX278YqZonVOh8w==</t>
  </si>
  <si>
    <t>CTR-06200-R9V8</t>
  </si>
  <si>
    <t>PRO-09033-B7Q0</t>
  </si>
  <si>
    <t>Fornecimento de refeições, Fornecimento de lanche, Fornecimento de lanche, Fornecimento de lanche</t>
  </si>
  <si>
    <t>c3272318-e6b0-f011-bbd2-6045bd395a27</t>
  </si>
  <si>
    <t>KU7ODRpBW4xo11Z0ThQD1f3LcT9yhip5u+FFdMqo4cPnB2KDmhq6T+qnHoeBtxVf9Ao/oxf+yabmGsv1HSA5cw==</t>
  </si>
  <si>
    <t>CTR-06201-Y7J8</t>
  </si>
  <si>
    <t>PRO-09186-K2F0</t>
  </si>
  <si>
    <t>47920d66-f8b0-f011-bbd3-002248e13021</t>
  </si>
  <si>
    <t>+MsWRyvhocGLmN0imNiEuvXX2Rjnq8YTaIyRbXlfz7zcbQ4HobgauwTx0S7nLhp41OT4tfC6P9bjNNqxK2sgPw==</t>
  </si>
  <si>
    <t>CTR-06202-B7X2</t>
  </si>
  <si>
    <t>PRO-09138-Q1Z0</t>
  </si>
  <si>
    <t>108be414-fcb0-f011-bbd3-6045bd3a4165</t>
  </si>
  <si>
    <t>8de1jai+mHNs9ZOkSnAOrUjxnuknlgeYztCWcw2q0B1IzURbMWTo4YdZYpnMyW5qJfjqlcYJ9AQaiLsXvj46fw==</t>
  </si>
  <si>
    <t>CTR-06203-T3S3</t>
  </si>
  <si>
    <t>PRO-09132-Z0K8</t>
  </si>
  <si>
    <t>08d189d2-03b1-f011-bbd3-002248dfb488</t>
  </si>
  <si>
    <t>FvdKs6XDds5Af4QhvlwAOjh4o+Z1CNGGL+TDTIG8KKgRxgFBXPu8vVKgLyROnTg9f+kxUt8nDGNAYb+97xRCNQ==</t>
  </si>
  <si>
    <t>CTR-06204-K5P8</t>
  </si>
  <si>
    <t>PRO-09040-V5C4</t>
  </si>
  <si>
    <t>19059121000137</t>
  </si>
  <si>
    <t>DAMA CONCEPT GYM LTDA</t>
  </si>
  <si>
    <t>4db89d94-09b1-f011-bbd3-002248dfb488</t>
  </si>
  <si>
    <t>4EgIqhV69+S42wJuphi7WqGjrAXzcmNWi8u9gzuJDrIPB8S18M2YOm5BItQBr8fn8JmCquSRtIpsfQ2uyn7s6A==</t>
  </si>
  <si>
    <t>CTR-06205-V6Y8</t>
  </si>
  <si>
    <t>e5bb7db3-13b1-f011-bbd3-002248de5826</t>
  </si>
  <si>
    <t>VlFNiZCyJd0safzcbeN01MCqD9yHBPt8DjkESCGRaixuRKDsEoxWf49jxcQfZ75L8XLbzmy6goB9+t5g1nLevQ==</t>
  </si>
  <si>
    <t>CTR-06206-D0T4</t>
  </si>
  <si>
    <t>PRO-09021-Z2K1</t>
  </si>
  <si>
    <t>84fa0b70-3db3-f011-bbd3-002248de5826</t>
  </si>
  <si>
    <t>S6y/Ey0Wvj2cAeP2EZsFmywoDQ7AE/hs+kjtLolW4W8I+gkhlj/8OJRswYu8Ifr2duFK3yomlhenmhP95RAzjw==</t>
  </si>
  <si>
    <t>CTR-06207-P6B9</t>
  </si>
  <si>
    <t>PRO-09204-P7C1</t>
  </si>
  <si>
    <t>02914460020852</t>
  </si>
  <si>
    <t>0155502</t>
  </si>
  <si>
    <t>Produção de pintos de um dia</t>
  </si>
  <si>
    <t>787</t>
  </si>
  <si>
    <t>3807f672-58b3-f011-bbd2-000d3ac10510</t>
  </si>
  <si>
    <t>hIdgB3NYavED02wpvDAXJqOYtwPllyOJPhMi4+XTuc5oBYAFNeKYv3Tbww6HQhur5/giu6pg3ZyY56F9JElpzQ==</t>
  </si>
  <si>
    <t>CTR-06208-F1N8</t>
  </si>
  <si>
    <t>PRO-09156-J0P8</t>
  </si>
  <si>
    <t>07698455-5ab3-f011-bbd3-6045bd3a4165</t>
  </si>
  <si>
    <t>ZvK86f47QoT4vxRyE2zJILAsArggK2CL35ELFaX9KKA+RXecuMOVemzDWQPPOlqxw9qmnj+udfCvvmdEmKPJlQ==</t>
  </si>
  <si>
    <t>CTR-06209-K1Y6</t>
  </si>
  <si>
    <t>PRO-09131-D0K9</t>
  </si>
  <si>
    <t>18165127000126</t>
  </si>
  <si>
    <t>PREMOLDADO BRASIL LTDA</t>
  </si>
  <si>
    <t>4b65b1ae-f6b3-f011-bbd3-002248e13021</t>
  </si>
  <si>
    <t>IFZtwzqdHYCZLNM+rvmPlujzkLHv9ZZtsIJCI4XxJ9LPgwTC4mUufuz6AgPkaOdfgYWfF7NQETJb6fqZJmMAng==</t>
  </si>
  <si>
    <t>CTR-06210-J1W6</t>
  </si>
  <si>
    <t>PRO-08646-G9Z5</t>
  </si>
  <si>
    <t>33832896000124</t>
  </si>
  <si>
    <t>ASSOCIACAO DOS MORADORES DA CHACARA 12 B - RESIDENCIAL PORTAL DO SOL</t>
  </si>
  <si>
    <t>91cdf49b-f7b3-f011-bbd3-002248e13021</t>
  </si>
  <si>
    <t>frgEGd4WXhwv89nkfr91PeRos5eR+JF5USY26cbwGrfExMt8ug3N/uknpKa84ySEh9af7Q4epeWkaNkgByEiTQ==</t>
  </si>
  <si>
    <t>CTR-06211-Z0X3</t>
  </si>
  <si>
    <t>PRO-08770-P0X0</t>
  </si>
  <si>
    <t>29902422000134</t>
  </si>
  <si>
    <t>ASSOCIACAO DOS MORADORES DO RESIDENCIAL SOLAR DOS COQUEIROS</t>
  </si>
  <si>
    <t>7788d69f-f8b3-f011-bbd2-6045bd3ba2db</t>
  </si>
  <si>
    <t>cc2ozG8uLRf1VM55ayQWIYlTV9zqIvXfq+lX9f1cdDHhtwRM9SiV87ofPlKXDHN3B5p2JHWHoUSg55NtZKfA1w==</t>
  </si>
  <si>
    <t>CTR-06212-W1J0</t>
  </si>
  <si>
    <t>PRO-08747-C7X9</t>
  </si>
  <si>
    <t>16777174000103</t>
  </si>
  <si>
    <t>QBR 07 BLOCO E RESIDENCIAL SANTOS DUMONT</t>
  </si>
  <si>
    <t>69d886dc-f9b3-f011-bbd2-6045bd3ba2db</t>
  </si>
  <si>
    <t>C2hg39kQCj7jEqs2Hakhj5ON0+qVRMqvVwBaG3FrB91kywYQ8sMv5HCoYizelgF1NZsNtR1wHSLHLIN9NKUJ+A==</t>
  </si>
  <si>
    <t>CTR-06213-W5S8</t>
  </si>
  <si>
    <t>PRO-08909-N9W6</t>
  </si>
  <si>
    <t>4d1d38a2-fab3-f011-bbd2-6045bd3ba2db</t>
  </si>
  <si>
    <t>O7k/EepYfiSV1Na6K+z09T9MDMrqbDFxtLs/XDC4TsX9Ojh2f0kJ8VEqe97mWyytTCOM/BtNxaiRnLsqnRV7dg==</t>
  </si>
  <si>
    <t>CTR-06214-H2K7</t>
  </si>
  <si>
    <t>PRO-08761-G5C9</t>
  </si>
  <si>
    <t>3151c9bb-fab3-f011-bbd2-6045bd3ba2db</t>
  </si>
  <si>
    <t>Qc0+hwiiUOkRoVy2NaAFQ4ELXoNh3BKGZ/iya02eGJi500zgGLZgoaJZSvf1pXzeqYIK6up0yVfZvH2t2wYoLg==</t>
  </si>
  <si>
    <t>CTR-06215-C3R5</t>
  </si>
  <si>
    <t>467b4c5e-fbb3-f011-bbd2-6045bd3ba2db</t>
  </si>
  <si>
    <t>grlfMQ6pT/dYss4mpmO7udPtCcJAM+hIMhiI0hpNOBxduRR5bwnQsNdpoc9H3naVB455arinb6gGNCHWr4+26g==</t>
  </si>
  <si>
    <t>CTR-06216-M6X2</t>
  </si>
  <si>
    <t>PRO-08764-B7W1</t>
  </si>
  <si>
    <t>6b5901af-fbb3-f011-bbd2-6045bd3ba2db</t>
  </si>
  <si>
    <t>RHqcjN3kTwzGSGSVBQVY4HptpSwpmHGhIqflUjIyfMOiFaqnu8G4BvxPqOFCA79EGwJzFrSx2mwHSCO1t8nBZQ==</t>
  </si>
  <si>
    <t>CTR-06217-L7D8</t>
  </si>
  <si>
    <t>PRO-08766-Z7D9</t>
  </si>
  <si>
    <t>32e97af7-fbb3-f011-bbd2-6045bd3ba2db</t>
  </si>
  <si>
    <t>WEo7eg6jTQQYuYn0fny9lAjEW/+Kw+1g2PDZiZcYBXfhUV/uDcu8b1R7ScSm1B7m8KuKGm5Qxi+yIvtlJzl5jA==</t>
  </si>
  <si>
    <t>CTR-06218-X9W5</t>
  </si>
  <si>
    <t>PRO-08890-Z3P7</t>
  </si>
  <si>
    <t>33524109000187</t>
  </si>
  <si>
    <t>CONDOMINIO DO EDIFICIO PORTO BELO</t>
  </si>
  <si>
    <t>2b80ff64-fcb3-f011-bbd3-002248d2daf2</t>
  </si>
  <si>
    <t>1hFcoiRb2KPXtB3WOQEZQPedPYqAYV99FmF+t6CfT5vkb2lO/CsE/nSfPPkr0HTxalp84LryHjnnW9m0wts5vg==</t>
  </si>
  <si>
    <t>CTR-06219-V6W6</t>
  </si>
  <si>
    <t>PRO-08913-R5M9</t>
  </si>
  <si>
    <t>33523549000110</t>
  </si>
  <si>
    <t>CONDOMINIO DO EDIFICIO RESIDENCIAL ATLANTIC CITY</t>
  </si>
  <si>
    <t>7145bca1-fcb3-f011-bbd3-002248d2daf2</t>
  </si>
  <si>
    <t>onM1UjkbZTeqSYiKZnwN1qEkAyW7JgsLcGKBo19dMN1Ll5EEvwzUD0/UjNDC5GXn/y1FBIA/4QQYkNDwgpZ9bg==</t>
  </si>
  <si>
    <t>CTR-06220-L2R7</t>
  </si>
  <si>
    <t>PRO-08914-C7L3</t>
  </si>
  <si>
    <t>30005288000158</t>
  </si>
  <si>
    <t>CONDOMINIO DO EDIFICIO RESIDENCIAL DAS TORRES A E B</t>
  </si>
  <si>
    <t>9a823702-fdb3-f011-bbd3-002248d2daf2</t>
  </si>
  <si>
    <t>doM+r9jhaqrcO0gXPYySj/kQnVeGjD0/mMPXZSVb7eOwuQU5bhiSJoikt+btqzgwiuSxen6hkrwu/1mKpTRXVw==</t>
  </si>
  <si>
    <t>CTR-06221-S9D1</t>
  </si>
  <si>
    <t>ad67a962-fdb3-f011-bbd3-002248d2daf2</t>
  </si>
  <si>
    <t>iEBZ+pxJFChU8ZOn1XhCS+xDcknOl3IHeHNoswLDWK21b42IO+KST5Mob41W7Gv9pMDNNzbIuJM/EFlVvq/buQ==</t>
  </si>
  <si>
    <t>CTR-06222-V0Z0</t>
  </si>
  <si>
    <t>PRO-09127-M3F2</t>
  </si>
  <si>
    <t>33522806000107</t>
  </si>
  <si>
    <t>CONDOMINIO DO EDIFICIO TIA VITORIA</t>
  </si>
  <si>
    <t>862513b0-feb3-f011-bbd3-002248d2daf2</t>
  </si>
  <si>
    <t>3CKEMnUke78Q+cLSNax0EOz3drAT70K8tUKbYSIkGyPHD9YEL8O7r1l8JusEYroIZm5CsYLCRU6M5aF42PFh4g==</t>
  </si>
  <si>
    <t>CTR-06223-Y4H0</t>
  </si>
  <si>
    <t>PRO-09085-V1L0</t>
  </si>
  <si>
    <t>01602119000105</t>
  </si>
  <si>
    <t>CONDOMINIO DO EDIFICIO BETA GAMA</t>
  </si>
  <si>
    <t>927a82da-feb3-f011-bbd3-002248d2daf2</t>
  </si>
  <si>
    <t>1s0+ZB2AwCsJCBntVH++5RG4GSQYC4r/o+GVCoOy0+j95OMGsh/EnI/Kvyy9gLB3N9Bt/yqqucEwYbDIvzYRuA==</t>
  </si>
  <si>
    <t>CTR-06224-Z5S1</t>
  </si>
  <si>
    <t>e7024e5a-ffb3-f011-bbd3-002248d2daf2</t>
  </si>
  <si>
    <t>gwnLQDpyc9QUfDbRzT6hryaJm7H36Rtefhn5wWeQHLN05G47aYFBzLeKYEtAnWSNrwkc1JUeSXjP5twWXxHmrg==</t>
  </si>
  <si>
    <t>CTR-06225-R4J8</t>
  </si>
  <si>
    <t>PRO-08919-D8Y9</t>
  </si>
  <si>
    <t>5f7eda09-00b4-f011-bbd3-002248d2daf2</t>
  </si>
  <si>
    <t>OYqtf/npBfqn1vTS2ufqLH4VuOWuqS4AkINzS211jbBbk0MCfC4PjoNpiZFArIbAoBxRUHf5DnQgfcvlAezpoQ==</t>
  </si>
  <si>
    <t>CTR-06226-M1B4</t>
  </si>
  <si>
    <t>PRO-09088-G7S9</t>
  </si>
  <si>
    <t>42731678000194</t>
  </si>
  <si>
    <t>ASSOCIACAO DOS MORADORES DO RESIDENCIAL PARK VENEZA</t>
  </si>
  <si>
    <t>dc59f86c-00b4-f011-bbd3-002248d2daf2</t>
  </si>
  <si>
    <t>L0alBBmm2URVfgcewJMvBmZKfXvUv3qyM1r2drWmsWHSntyhdaNn6AdmPIpMUur+HiwpaKlmM0nt9/KuXAS3aw==</t>
  </si>
  <si>
    <t>CTR-06227-M0C6</t>
  </si>
  <si>
    <t>PRO-09070-D8B0</t>
  </si>
  <si>
    <t>27069030000100</t>
  </si>
  <si>
    <t>ASSOCIACAO DOS MORADORES DO RESIDENCIAL PORTAL DAS AGUAS</t>
  </si>
  <si>
    <t>c730dece-00b4-f011-bbd3-002248d2daf2</t>
  </si>
  <si>
    <t>DBVFRj3F2K3HY6Jly1BH40Ln4yAfMRpPsVSY85fzYFs/Ya25HePYrmjM78Y1+Iczu4oBD2GBY0Cd6EA7VYZNew==</t>
  </si>
  <si>
    <t>CTR-06228-G3K8</t>
  </si>
  <si>
    <t>PRO-08975-K6W5</t>
  </si>
  <si>
    <t>3145ed7f-01b4-f011-bbd3-002248d2daf2</t>
  </si>
  <si>
    <t>HCeusDEXnrRN30ddsPDIUV3T79TbRL9RVwjcqkGpHuJ/dx2JKdJFK+YW+ap/tMs2MKc2C7T4841tcvNAiop+CA==</t>
  </si>
  <si>
    <t>CTR-06229-G5N6</t>
  </si>
  <si>
    <t>PRO-08974-Z2M6</t>
  </si>
  <si>
    <t>23347141000180</t>
  </si>
  <si>
    <t>ASSOCIACAO DOS MORADORES DA CHACARA SOL NASCENTE RESIDENCIAL BURLE MARX</t>
  </si>
  <si>
    <t>8bb4d906-02b4-f011-bbd3-002248d2daf2</t>
  </si>
  <si>
    <t>2VEz8QPpsxKZRaHvqcrYyNDBh9fo991CcQQJdeMvw33tPWhbE09ud7QFLO2x2iiILwsgvU6d5GYuHYXmBjqQ1Q==</t>
  </si>
  <si>
    <t>CTR-06230-G2C1</t>
  </si>
  <si>
    <t>PRO-08936-N9N4</t>
  </si>
  <si>
    <t>24902148000180</t>
  </si>
  <si>
    <t>CONDOMINIO PARQUE RIACHO 30</t>
  </si>
  <si>
    <t>4e2f92d0-02b4-f011-bbd3-002248d2daf2</t>
  </si>
  <si>
    <t>jNNLIZhnr+rBRoDOhcji4/x197F34y0OrwGVrHSCslfjIaRssYKyFmxT7sPIn/8/Aby30MpmMxcA2yceyFkY8w==</t>
  </si>
  <si>
    <t>CTR-06231-W6C2</t>
  </si>
  <si>
    <t>PRO-08938-S9H2</t>
  </si>
  <si>
    <t>02560118000108</t>
  </si>
  <si>
    <t>CONDOMINIO EDIFICIO VIA VERONA</t>
  </si>
  <si>
    <t>3dd86c31-03b4-f011-bbd3-002248d2daf2</t>
  </si>
  <si>
    <t>bxoHZZPWr1xc/cNZBDOSlPKrjzJINTVZ0nPqcVaUzyM7wNtBQ1OmzkVF8+GLJMnDb/P8OVGLCFzBCY63TmIV/Q==</t>
  </si>
  <si>
    <t>CTR-06232-R2R3</t>
  </si>
  <si>
    <t>PRO-09102-L1T6</t>
  </si>
  <si>
    <t>b1db1d00-04b4-f011-bbd3-002248d2daf2</t>
  </si>
  <si>
    <t>Piql4gLhanWZWgB/gfy/7+LDzu8yJASXEr56UOs2MFIZWf5VfQ5NfWSqoziQep1qyQxCrzzR7XQi4Fh7Y4v3lQ==</t>
  </si>
  <si>
    <t>CTR-06233-P5N2</t>
  </si>
  <si>
    <t>e3a763b6-04b4-f011-bbd3-002248d2daf2</t>
  </si>
  <si>
    <t>oPUXbrYglz9dQp5YZ1ltC8sTkFIGRnroTciZ/QPvkWoPtB26yZSGoZlEV22MnYmZCVCCd0DjyZ4lBxU0+uIycA==</t>
  </si>
  <si>
    <t>CTR-06234-P7N6</t>
  </si>
  <si>
    <t>PRO-08972-H5P1</t>
  </si>
  <si>
    <t>33523457000130</t>
  </si>
  <si>
    <t>CONDOMINIO DO EDIFICIO RESIDENCIAL SANTORINI</t>
  </si>
  <si>
    <t>9b5388b8-04b4-f011-bbd2-000d3a88f656</t>
  </si>
  <si>
    <t>1slYxulNVkzEnE/f6gkmc2TtDiAdp03lFCllORoHX+4UHyBa3xTv293m+/fXkATT2dSDSauPb8gYtEFn0685Gg==</t>
  </si>
  <si>
    <t>CTR-06235-J4Q1</t>
  </si>
  <si>
    <t>44ee881c-05b4-f011-bbd3-002248d2daf2</t>
  </si>
  <si>
    <t>XMq+WTKHLQewugs6uGcrcBBBbRX+dpxhkQcL1poCHM+GVAfBW2+pI9tcV9klhPZvvAJTliE4WgmuuH3oeq65Nw==</t>
  </si>
  <si>
    <t>CTR-06236-L4W0</t>
  </si>
  <si>
    <t>PRO-08999-Y8F2</t>
  </si>
  <si>
    <t>40192503000120</t>
  </si>
  <si>
    <t>ASSOCIACAO DOS PROPRIETARIOS DO RESIDENCIAL FLOR DO CERRADO</t>
  </si>
  <si>
    <t>4b7ad99a-05b4-f011-bbd3-002248d2daf2</t>
  </si>
  <si>
    <t>so5y1sDSe4SY5kjIm8E4Rly0xExwmGC2EaClbJI7I2N7bUhRRHZapOei+Pvi6FKL+gfDwh09usFNSVCTfoXP2w==</t>
  </si>
  <si>
    <t>CTR-06237-S3W9</t>
  </si>
  <si>
    <t>PRO-09012-Q2S5</t>
  </si>
  <si>
    <t>09450747000116</t>
  </si>
  <si>
    <t>CONDOMINIO RESIDENCIAL ADONAI</t>
  </si>
  <si>
    <t>a0100d3b-06b4-f011-bbd2-002248df6f9f</t>
  </si>
  <si>
    <t>KCgAUN+ZFNe5WDjK4LxlSd+NxbL4e2jGCEC71B3k0LkaBCXUFxpuuIG0ZFpsEFXLwnNliVGeEJH6LSpvwPM0Vg==</t>
  </si>
  <si>
    <t>CTR-06238-H1V1</t>
  </si>
  <si>
    <t>PRO-07544-B3D0</t>
  </si>
  <si>
    <t>2fc030fd-1fb4-f011-bbd3-002248e0b532</t>
  </si>
  <si>
    <t>FWuzFEtYN1vCH7Zy0P74JJKvhV3kWViV7YMDzrlj9KjFh5JQ7ikNyk+Kf9J4434CUFX1bEydvT6t1qCcPS1YdQ==</t>
  </si>
  <si>
    <t>CTR-06239-B5V4</t>
  </si>
  <si>
    <t>PRO-09105-W6V1</t>
  </si>
  <si>
    <t>1ce76825-2eb4-f011-bbd3-002248dfb488</t>
  </si>
  <si>
    <t>oa9Pi/DUtJrHfHbcVD9zIjCrAytZxka9LN977PbCx2851pWdtfdWps7vad1cHLRk8cPOZZRVyv4Vo7yxSwbmCg==</t>
  </si>
  <si>
    <t>CTR-06240-L9W4</t>
  </si>
  <si>
    <t>PRO-08872-Y0L8</t>
  </si>
  <si>
    <t>00518969000159</t>
  </si>
  <si>
    <t>COOPERATIVA AGROPECUARIA DA REGIAO DO DIST FEDERAL LTDA</t>
  </si>
  <si>
    <t>Armazéns gerais - emissão de warrant</t>
  </si>
  <si>
    <t>612c9286-d7b4-f011-bbd3-002248de5826</t>
  </si>
  <si>
    <t>FNBvIdevnNN5/rvvTq+RpLQZLVw3ao4XKtRfyLofvsed6iMVWVa5ll04ECMgkRt7MFSzToEbcIgSeQyn0/xobQ==</t>
  </si>
  <si>
    <t>CTR-06241-L7N3</t>
  </si>
  <si>
    <t>PRO-09249-Q2T3</t>
  </si>
  <si>
    <t>63753fef-d9b4-f011-bbd3-002248de5826</t>
  </si>
  <si>
    <t>Rrp+WBMrgtm7dxBHhZ1/TXJJ9SgvIwHRIb79hf9muaZJu0kZRdGWOStM+AHNRbUI0+52ymsl1F4yHsjy23xaLA==</t>
  </si>
  <si>
    <t>CTR-06242-Q7J9</t>
  </si>
  <si>
    <t>PRO-09207-V1D2</t>
  </si>
  <si>
    <t>460789ed-f1b4-f011-bbd3-6045bd3c8fee</t>
  </si>
  <si>
    <t>vbTMOSkx7NgQw7aOppvrGpStJeq42EuA1UwOlwlk5tJaP66QKcb9a2Y5YOnFPZel9Pd0bt1gkkXGtOR9EMm+Sw==</t>
  </si>
  <si>
    <t>CTR-06243-C7M6</t>
  </si>
  <si>
    <t>dbfb5c8d-f2b4-f011-bbd3-6045bd3c8fee</t>
  </si>
  <si>
    <t>pezYswwnR6lvdUoCZany/FyZy8A25d+mzFifqzxida77MuUCA6Z8XcIP+hVhm6Bt27bR+FgwLZsTxbGnMtJzPw==</t>
  </si>
  <si>
    <t>CTR-06244-W7G5</t>
  </si>
  <si>
    <t>PRO-09114-X2P9</t>
  </si>
  <si>
    <t>28568180000121</t>
  </si>
  <si>
    <t>GONTIJOS CORPORATIONS COMERCIO E FABRICACAO DE CERVEJAS E SERVICOS LTDA</t>
  </si>
  <si>
    <t>955142f6-f2b4-f011-bbd3-6045bd3c8fee</t>
  </si>
  <si>
    <t>ZZls6XShd3WKTxTm1Q1HHwSn83yFlVWtCxusVO6gVxpcJg28Un6UWGPFTQSlzJYV+/A1EnHO+tDoGHTsb0DjPg==</t>
  </si>
  <si>
    <t>CTR-06245-Y2P0</t>
  </si>
  <si>
    <t>PRO-09193-W8Y3</t>
  </si>
  <si>
    <t>29057459000103</t>
  </si>
  <si>
    <t>JEYY KOMBUCHA LTDA</t>
  </si>
  <si>
    <t>1122499</t>
  </si>
  <si>
    <t>Fabricação de outras bebidas não alcoólicas não especificadas anteriormente</t>
  </si>
  <si>
    <t>c6642efb-f5b4-f011-bbd3-002248e0becc</t>
  </si>
  <si>
    <t>2vJzc51iKZ2Hy+2S4yEr0sTrYEPlbizxGCrxBhZ3yJCMned0/YxARtvzfMer90+hbE9XDLA78nUqYI37ejxg3w==</t>
  </si>
  <si>
    <t>CTR-06246-B1F8</t>
  </si>
  <si>
    <t>PRO-09261-M9H8</t>
  </si>
  <si>
    <t>CAPACITACAO DO TRABALHADOR DE ACORDO COM A NR23 8H, NR-23 – PROTECAO CONTRA INCENDIOS, NR 10 – SEGURANCA EM INSTAL E SERV COM ELETRIC. RECICLAGEM, CAPACITACAO TRAB DE ACORDO NR11 EMPILHAD RECICLA 8H</t>
  </si>
  <si>
    <t>ef36c547-fdb4-f011-bbd3-002248e0becc</t>
  </si>
  <si>
    <t>0QW4foJmppMHN7q4JVHPBKBmZ2K9xZ9dPaZvWDdchUrSfGthz5Gppmi5ZcLOMyTiIAERGZ5FQ+JrRnY9yV4FQg==</t>
  </si>
  <si>
    <t>CTR-06247-T5N8</t>
  </si>
  <si>
    <t>PRO-09263-W3D3</t>
  </si>
  <si>
    <t>52549665000152</t>
  </si>
  <si>
    <t>YVI COMERCIO E SERVICOS LTDA</t>
  </si>
  <si>
    <t>Serviços de lavagem, lubrificação e polimento de veículos automotores</t>
  </si>
  <si>
    <t>29c24ba1-02b5-f011-bbd2-6045bd399a04</t>
  </si>
  <si>
    <t>u/ABoOPXoUbsfuBeeaHlrNP5t0Wulg2LGpf9b1tAQKu8I5S7GIfws+APogCbHaGeHmI8wGD7Yon9s8jZLEmHbw==</t>
  </si>
  <si>
    <t>CTR-06248-R4W1</t>
  </si>
  <si>
    <t>PRO-09052-N3N2</t>
  </si>
  <si>
    <t>15596078000198</t>
  </si>
  <si>
    <t>MINAS PARQUE PLAYGROUDS LTDA</t>
  </si>
  <si>
    <t>3240099</t>
  </si>
  <si>
    <t>FABRICAÇÃO DE OUTROS BRINQUEDOS E JOGOS RECREATIVOS NÃO ESPECIFICADOS ANTERIORMENTE</t>
  </si>
  <si>
    <t>09e708bc-04b5-f011-bbd2-002248dee97e</t>
  </si>
  <si>
    <t>boYQ1ZiX/92wCmN2bGGvC/UkGS2/+44qdX6Q/nTp+OAlQXzLqwdumx+oUadubiop3xAzX73bxh/AvnVT1ClGdw==</t>
  </si>
  <si>
    <t>CTR-06249-N6C1</t>
  </si>
  <si>
    <t>PRO-09217-W3V5</t>
  </si>
  <si>
    <t>52406588000181</t>
  </si>
  <si>
    <t>SETOR O COMERCIO DE PRODUTOS ALIMENTICIOS LTDA</t>
  </si>
  <si>
    <t>adb1f53a-8fb5-f011-bbd3-002248e13021</t>
  </si>
  <si>
    <t>srzizf/jKYRJ+GQWzQiu5v7FKZYbF5Vj4aIbsDzcEublozX41ZrXdXyUkQJV8X8k32Q8eOd7TZf7weG+2/nuJw==</t>
  </si>
  <si>
    <t>CTR-06250-H8K0</t>
  </si>
  <si>
    <t>PRO-09201-P3H7</t>
  </si>
  <si>
    <t>GRATUIDADE - VACINA CONTRA A GRIPE</t>
  </si>
  <si>
    <t>5463d4e8-8fb5-f011-bbd3-002248e13021</t>
  </si>
  <si>
    <t>iol3P2Wiu39M7DFV7pm+2l+2yj922+cZbyitqGjzW01oo66yfHEdy/HVLTem1X5qvH0cn+X1kVW+aTU76iRpXg==</t>
  </si>
  <si>
    <t>CTR-06251-N0J3</t>
  </si>
  <si>
    <t>PRO-09198-Y0F7</t>
  </si>
  <si>
    <t>9c1bf356-90b5-f011-bbd3-002248e13021</t>
  </si>
  <si>
    <t>jcA4ObBKrVyDV9fbyYwN6zjIcXtbUhBE01Aa3NNN6o0F0rgB15oAFKw789lwCgTXzuEcoTFQFuwyBWrKYXbovA==</t>
  </si>
  <si>
    <t>CTR-06252-J7J0</t>
  </si>
  <si>
    <t>PRO-09199-Y1Z1</t>
  </si>
  <si>
    <t>c38830a0-90b5-f011-bbd3-002248e13021</t>
  </si>
  <si>
    <t>T+FfBoxppmFMSZWSdAkVdWFrKvGSEIPOvMP1MXyyp/rZ73ZL/+IxBLg1wFJTGULKnGZUIxUdvF2NMNmDrCwasw==</t>
  </si>
  <si>
    <t>CTR-06253-D9G7</t>
  </si>
  <si>
    <t>PRO-09200-F8H4</t>
  </si>
  <si>
    <t>f088de0e-91b5-f011-bbd3-002248e13021</t>
  </si>
  <si>
    <t>MofK0Kr4FTdBxcoX4M4QpzLXaYD+ChxP4q1Kv4TShsosX0S7CX9n7TPz1wSj/b30oFjyFFMASng4UMFFhtwj2w==</t>
  </si>
  <si>
    <t>CTR-06254-Z0G4</t>
  </si>
  <si>
    <t>PRO-09223-P9Q6</t>
  </si>
  <si>
    <t>e7509cda-97b5-f011-bbd3-6045bd3a4165</t>
  </si>
  <si>
    <t>kqotLGV0FVnF81IxUO3IMsMBL13Hh7vVV2fReX8PY/NKLh7SWFtUrb4scn8N3cru2rcIfWFN4Yi8pSe0LUlHqA==</t>
  </si>
  <si>
    <t>CTR-06255-C7J8</t>
  </si>
  <si>
    <t>PRO-08129-H1M1</t>
  </si>
  <si>
    <t>8811de6d-a2b5-f011-bbd3-002248e0becc</t>
  </si>
  <si>
    <t>wkVBJ01JkFo+Bm9/s2vrbTbj1gu5hGdl/qYoZsk+Xtw8P94tEIJiVAncKX+M2+b4q4OdO/TVNpQS+JYSj8yuUQ==</t>
  </si>
  <si>
    <t>CTR-06256-K3Z4</t>
  </si>
  <si>
    <t>PRO-09157-T4S3</t>
  </si>
  <si>
    <t>CIRCUITO "DESAFIO AZUL - CUIDAR TAMBEM E COISA DE HOMEM"</t>
  </si>
  <si>
    <t>3f1e02d8-adb5-f011-bbd3-002248e0b532</t>
  </si>
  <si>
    <t>3dvr5lkWob6UfRcfA6ehxgGqsctzJTw3VcQcBXXs/zKv//h/kPOGhjcB34H+Ror5aPg48QZslbVFV1bXaoIPsw==</t>
  </si>
  <si>
    <t>CTR-06257-B5X9</t>
  </si>
  <si>
    <t>PRO-09251-F0J2</t>
  </si>
  <si>
    <t>518b5b0c-b4b5-f011-bbd3-002248e0becc</t>
  </si>
  <si>
    <t>J0O1F0e4igSsvk0x3nEgmEteHg1su/I7qU3VR20d/Tq6+DkCpunx6GnaOVO9PDcjRoxFaSb48B+j/pA0nuZpQQ==</t>
  </si>
  <si>
    <t>CTR-06258-J1Y0</t>
  </si>
  <si>
    <t>PRO-09020-M8J7</t>
  </si>
  <si>
    <t>11332453000131</t>
  </si>
  <si>
    <t>CONDOMINIO RESIDENCIAL ALAMEDA DOS IPES</t>
  </si>
  <si>
    <t>cad368da-b4b5-f011-bbd3-002248e0b532</t>
  </si>
  <si>
    <t>XSGyimQE2dNF0z/7DIanU6O0jA1aR6w39Jf1cdPCBUYw6mzLUPN8jIhgbe8ZhkaENyunp2GzkrtVAZoCfXGaaw==</t>
  </si>
  <si>
    <t>CTR-06259-T9G3</t>
  </si>
  <si>
    <t>PRO-09244-R1J7</t>
  </si>
  <si>
    <t>ebe95b0a-b5b5-f011-bbd3-002248e0b532</t>
  </si>
  <si>
    <t>95IK2kVEWQ2bpFb9+ix0Kn5sI9DQlPgiRAHpW2OO/z8ffGryxTEtSbHnq8yqR2ENOWHtn8IKE0XId+ckwylwrg==</t>
  </si>
  <si>
    <t>CTR-06260-V8T4</t>
  </si>
  <si>
    <t>PRO-09245-Y0N3</t>
  </si>
  <si>
    <t>ad6f363a-b5b5-f011-bbd3-002248e0b532</t>
  </si>
  <si>
    <t>ltjUuuUlbL/PwIdObRXONeMAlhCR12MVbRLLPLeplaWKk7eA62qWpfT2lsPnkQAQD7YWFOUUHXuAJnhAPYhRsQ==</t>
  </si>
  <si>
    <t>CTR-06261-L6J1</t>
  </si>
  <si>
    <t>PRO-09243-B0R3</t>
  </si>
  <si>
    <t>1630127c-b5b5-f011-bbd3-002248e0b532</t>
  </si>
  <si>
    <t>NLk5h6xzddz/Q84vKslZ4fX39pd7WBh7UfPmOdEf8ck/mw+eMntDg15n5EL1tGBk2A8NJZz0WHA9w9wfFXvigg==</t>
  </si>
  <si>
    <t>CTR-06262-L2T2</t>
  </si>
  <si>
    <t>PRO-09241-C3P7</t>
  </si>
  <si>
    <t>8a1fe53d-b7b5-f011-bbd3-002248e0becc</t>
  </si>
  <si>
    <t>nTazu16Qhy4N9jP8M7HcqPrtfK8o4iAtaBQ45zdQF4hTI4Q4wpNmwXlbBuQYuOu+Plny5zPENzEIWEqaxpqkMA==</t>
  </si>
  <si>
    <t>CTR-06263-F9R9</t>
  </si>
  <si>
    <t>PRO-08719-L4M0</t>
  </si>
  <si>
    <t>00890d1c-b8b5-f011-bbd3-002248e0becc</t>
  </si>
  <si>
    <t>mkP3oL5gK/+ZMKPQ5MZPHg4AGFrW0ZDA3eUkrwDs7ezvEpxlBgTmiLbo/sGWgWXOHlV3pDCt0Ea2+EWnIQcRtg==</t>
  </si>
  <si>
    <t>CTR-06264-C0K1</t>
  </si>
  <si>
    <t>PRO-09042-P4H5</t>
  </si>
  <si>
    <t>53068346000198</t>
  </si>
  <si>
    <t>ASSOCIACAO DOS MORADORES DO CONDOMINIO RESIDENCIAL MORADA DOS PASSAROS - P.A.N.</t>
  </si>
  <si>
    <t>fa9f2d8e-b8b5-f011-bbd3-002248e0becc</t>
  </si>
  <si>
    <t>X926OeknJnc3/nFWUbO3MGZ0jeBssn+wMqtM9jgB0EMSExuqkzY6tBIGf5YOMuYKUN7mlbiz5L6ohBrELReNvw==</t>
  </si>
  <si>
    <t>CTR-06265-W3P9</t>
  </si>
  <si>
    <t>PRO-09045-C6F8</t>
  </si>
  <si>
    <t>10738726000180</t>
  </si>
  <si>
    <t>CONDOMINIO DO EDIFICIO RESIDENCIAL PIRENOPOLIS</t>
  </si>
  <si>
    <t>13daef03-b9b5-f011-bbd3-002248d2daf2</t>
  </si>
  <si>
    <t>0cOtbSltZJdH6kTCsO3rb2H+5JZN/5aGkYeMk9IdmxTLFw6Ayd5PI1S4DX2pXpaEEjPKXpDwIX+3cmFE4OTnZg==</t>
  </si>
  <si>
    <t>CTR-06266-F4V2</t>
  </si>
  <si>
    <t>PRO-09044-Q2T5</t>
  </si>
  <si>
    <t>55463014000133</t>
  </si>
  <si>
    <t>ASSOCIACAO DOS MORADORES DA CHACARA 43 - RESIDENCIAL ESQUINA DO SOL</t>
  </si>
  <si>
    <t>fcbed9e9-b9b5-f011-bbd3-002248d2daf2</t>
  </si>
  <si>
    <t>xFOVATdblqfsGETN1viFQb6fEICdF0zbmLsmjJeNzZaA25UFJecwqtflGfD1YU4oXlJpriCF1oETDBAsJ/t6Cg==</t>
  </si>
  <si>
    <t>CTR-06267-G0Z4</t>
  </si>
  <si>
    <t>PRO-09053-J0C1</t>
  </si>
  <si>
    <t>01243759000168</t>
  </si>
  <si>
    <t>EDIFICIO ATOL DAS ROCAS</t>
  </si>
  <si>
    <t>fcffe83d-bab5-f011-bbd3-002248e0b532</t>
  </si>
  <si>
    <t>SpLCmZzgYBQpP4oQuq+IRKx5uVlyhpIX86Ag5k09Eujo40P6WktXRWiGm/Zc4SHXbIUBbdBDWLK/Grc1NrcNuA==</t>
  </si>
  <si>
    <t>CTR-06268-J2V5</t>
  </si>
  <si>
    <t>36a260f6-bab5-f011-bbd3-002248d2daf2</t>
  </si>
  <si>
    <t>LqVMQbPvmcBSmppmJSd0+VYJNjJywMjVFlcx3HNNXrERlvnMtH9cjaYUCpKnE88tmQ/k4gPHIGzPrBkfe3GuCg==</t>
  </si>
  <si>
    <t>CTR-06269-W1H4</t>
  </si>
  <si>
    <t>PRO-09059-J5Y6</t>
  </si>
  <si>
    <t>11580450000117</t>
  </si>
  <si>
    <t>L.A.F LUSTOSA MISS BELLA</t>
  </si>
  <si>
    <t>a11bafc3-bbb5-f011-bbd3-002248d2daf2</t>
  </si>
  <si>
    <t>3vkq0YYMAH72pMgYR9t0pX1pCxvKTmYycdERNpcXUmHSWmE2TMWs7a26deYT9oABFMgR7M3KzyFL7Z5KOQuMFw==</t>
  </si>
  <si>
    <t>CTR-06270-N2R1</t>
  </si>
  <si>
    <t>PRO-09073-X3N1</t>
  </si>
  <si>
    <t>21216448000117</t>
  </si>
  <si>
    <t>SETOR TOTAL VILLE - CONDOMNIO SETE, 6 ETAPA</t>
  </si>
  <si>
    <t>7b8fca2f-beb5-f011-bbd2-002248375b3a</t>
  </si>
  <si>
    <t>WUY1J25Xz8WGr2I7pnTv2mctOZztoIq1KPDqoGlTxje8EbZS5Hg2Ni3ZHrPBc/XlIoEEA/Cl7jtP7mG1UcO9Gw==</t>
  </si>
  <si>
    <t>CTR-06271-J0P2</t>
  </si>
  <si>
    <t>PRO-09160-J5H8</t>
  </si>
  <si>
    <t>10619284000152</t>
  </si>
  <si>
    <t>INSTITUTO J&amp;F</t>
  </si>
  <si>
    <t>8541400</t>
  </si>
  <si>
    <t>Educação profissional de nível técnico</t>
  </si>
  <si>
    <t>274f1bcd-bfb5-f011-bbd3-002248d2daf2</t>
  </si>
  <si>
    <t>EdmnvRDwAeVAwNluHxrpqfqrB61i+8uFL3u/PwqbWC8YcRtfxwxH7OEeJIQTLZ4z13YZ7rRC/rELBLk8OXr4PA==</t>
  </si>
  <si>
    <t>CTR-06272-H8T3</t>
  </si>
  <si>
    <t>PRO-08970-T6M4</t>
  </si>
  <si>
    <t>14085495000103</t>
  </si>
  <si>
    <t>CONDOMINIO RESIDENCIAL PLENITUDE</t>
  </si>
  <si>
    <t>932d463a-c0b5-f011-bbd3-002248d2daf2</t>
  </si>
  <si>
    <t>afHUDy07uVerFqlv7G79plEdVdZd03ucUBBJ2aI3VVuUfXrOGwhYdwZDCecqf/fWVbHSYLZfAiiohy/345vo/w==</t>
  </si>
  <si>
    <t>CTR-06273-J9X4</t>
  </si>
  <si>
    <t>PRO-09054-R3Q6</t>
  </si>
  <si>
    <t>10396142000173</t>
  </si>
  <si>
    <t>CONDOMINIO DA CHACARA 35 DO NUCLEO RURAL PONTE ALTA NORTE - GAMA-DF</t>
  </si>
  <si>
    <t>375d1489-c0b5-f011-bbd3-002248d2daf2</t>
  </si>
  <si>
    <t>sfQttVxNDP/MukHeyU8ec528PAn1yaRvGRPcePYCDps4wyFSim9jGDTUWlaZPTDxTN4Zs1kA86fJ0UIUxE3OTA==</t>
  </si>
  <si>
    <t>CTR-06274-M0F4</t>
  </si>
  <si>
    <t>PRO-09224-B8Z2</t>
  </si>
  <si>
    <t>07575857000189</t>
  </si>
  <si>
    <t>CONDOMINIO REDIDENCIAL PARK DO GAMA</t>
  </si>
  <si>
    <t>dd1fd5e4-c0b5-f011-bbd3-002248d2daf2</t>
  </si>
  <si>
    <t>MfIIOvoqEindImOTcRTEHiyrbx4ms9c1K7p5UFh7eZ4DeuVfeZ1RfFuhn05VVndHjBbEywY6UKcQpzOCJ/Q5VA==</t>
  </si>
  <si>
    <t>CTR-06275-D3B0</t>
  </si>
  <si>
    <t>PRO-09092-L4M1</t>
  </si>
  <si>
    <t>37113685000192</t>
  </si>
  <si>
    <t>CONDOMINIO DO BLOCO Q DA SQN 411</t>
  </si>
  <si>
    <t>647b39ed-c2b5-f011-bbd2-002248d30ee6</t>
  </si>
  <si>
    <t>yL49mv5DmpQH/OTvuYU9nz21L4Xh7ZZnIiLbGbfRkpocngHPUThaxJGciohngn7AtZU/v7ZzIwRjWfozJFW/hQ==</t>
  </si>
  <si>
    <t>CTR-06276-S9F5</t>
  </si>
  <si>
    <t>PRO-09090-M8Z2</t>
  </si>
  <si>
    <t>33525411000150</t>
  </si>
  <si>
    <t>CONDOMINIO DO EDIFICIO BARCELONA</t>
  </si>
  <si>
    <t>dbb23e0b-c5b5-f011-bbd2-002248d30ee6</t>
  </si>
  <si>
    <t>2djAa4EkRbBhfUmSuXu7e6+VHYD2mw77fuBXSi6o8bGwMHdhlOpYugLwUCiriRTvu82KYfRQ5jTJo1d1AojyEQ==</t>
  </si>
  <si>
    <t>CTR-06277-B8H3</t>
  </si>
  <si>
    <t>PRO-09097-S2D5</t>
  </si>
  <si>
    <t>33525114000104</t>
  </si>
  <si>
    <t>CONDOMINIO DOS EDIFICIOS QD 55 LTS 15 17 QD 56 LT 15 17</t>
  </si>
  <si>
    <t>900bcc7b-c5b5-f011-bbd2-002248d30ee6</t>
  </si>
  <si>
    <t>S6JrLN/ieGbSLOFkz4aTkEb7dQqt2mWCmYQC6yEbB92s+8nqdKMKbgncZ74sx8fcpUsLcWXAJXMjEiREuTJGSg==</t>
  </si>
  <si>
    <t>CTR-06278-Q2K8</t>
  </si>
  <si>
    <t>PRO-09099-K7M8</t>
  </si>
  <si>
    <t>48938679000190</t>
  </si>
  <si>
    <t>RESIDENCIAL QUADRA PARQUE GAMA - BLOCO 3</t>
  </si>
  <si>
    <t>2c15d6ca-c5b5-f011-bbd2-002248d30ee6</t>
  </si>
  <si>
    <t>VBj9C6AfchGaitc3RWwsRl51zIu8V4VrEY7T12zhfI8pHiCfnOhYGYLVoiMAceRSb+2PoPLElM6jO/8b66Nzrw==</t>
  </si>
  <si>
    <t>CTR-06279-S0P0</t>
  </si>
  <si>
    <t>PRO-09075-M3W9</t>
  </si>
  <si>
    <t>6560c4e2-c5b5-f011-bbd2-002248d30ee6</t>
  </si>
  <si>
    <t>RCMjAMP7VOfgXC/2fyUocby0Nw1cnPtD6Yn+1hSJxgFQLQyR3FNXQwriL2Xp4lOlmm9KaDiHDa7r6dS52XLn6A==</t>
  </si>
  <si>
    <t>CTR-06280-J8J8</t>
  </si>
  <si>
    <t>PRO-09216-V7K4</t>
  </si>
  <si>
    <t>48362004000146</t>
  </si>
  <si>
    <t>SETOR TOTAL VILLE - CONDOMINIO 15</t>
  </si>
  <si>
    <t>2d237cd9-c6b5-f011-bbd2-002248d30ee6</t>
  </si>
  <si>
    <t>ylJ/1GcWor8UtYHmm13WZKAus8Jrf8Xyg5yAzkHpIbIxoOwAf1H797sqZJiKnQCHcEEfj0rlf9egknd6rW/Jrw==</t>
  </si>
  <si>
    <t>CTR-06281-N8N5</t>
  </si>
  <si>
    <t>PRO-09117-B8Q2</t>
  </si>
  <si>
    <t>21674811000148</t>
  </si>
  <si>
    <t>ASSOCIACAO DOS MORADORES DO RECANTO DO SABIA</t>
  </si>
  <si>
    <t>c84558f2-c7b5-f011-bbd2-002248d30ee6</t>
  </si>
  <si>
    <t>fe7B+rLANan0EP5TOMasKRXNtkJMrhEv+EGf8LXCFQH1AlYNg8HH9n1Rqmyd1AxGhzP4G0ho8eILWGwaeqUyVQ==</t>
  </si>
  <si>
    <t>CTR-06282-Q9G5</t>
  </si>
  <si>
    <t>PRO-09118-L1N5</t>
  </si>
  <si>
    <t>18124416000187</t>
  </si>
  <si>
    <t>CONDOMINIO RESIDENCIAL ROSSI SPECIALE</t>
  </si>
  <si>
    <t>7503d94f-c8b5-f011-bbd2-002248d30ee6</t>
  </si>
  <si>
    <t>HtwvQipp0g6uYeyGHbl86UF5In0Cll8+YgmT7GV5PDrMGWVmCxz9F+UU0jcxF+r+08D3uDDdoVQv1FGebeUW3A==</t>
  </si>
  <si>
    <t>CTR-06283-Y7X8</t>
  </si>
  <si>
    <t>PRO-09123-S4X0</t>
  </si>
  <si>
    <t>28261558000140</t>
  </si>
  <si>
    <t>ASSOCIACAO DOS MORADORES DO RESIDENCIAL REQUINTE</t>
  </si>
  <si>
    <t>a1a17206-c9b5-f011-bbd2-002248d30ee6</t>
  </si>
  <si>
    <t>Vroa464R4QDoziPh1GRRKDUgUfDQpKfzi3wcu01VV37bBNSOATVM/0XQBQM1W82JHUOV4q+9n25uneLHWyWIxA==</t>
  </si>
  <si>
    <t>CTR-06284-W2F8</t>
  </si>
  <si>
    <t>PRO-09137-K0G8</t>
  </si>
  <si>
    <t>11101777000169</t>
  </si>
  <si>
    <t>ASSOCIACAO DOS MORADORES DO RESIDENCIAL TERRA SANTA</t>
  </si>
  <si>
    <t>4ca9e683-c9b5-f011-bbd2-002248d30ee6</t>
  </si>
  <si>
    <t>IymoNLFvzFwQYSGUxbFSoX+9CNiQzei5p/SVXm1iEtDQx3PW8bXk+fDFWirtb5lGmQfqSi43n0J6rCs+rz8PKQ==</t>
  </si>
  <si>
    <t>CTR-06285-Q3L5</t>
  </si>
  <si>
    <t>PRO-09212-S4M7</t>
  </si>
  <si>
    <t>37244246000119</t>
  </si>
  <si>
    <t>SETOR TOTAL VILLE - CONDOMINIO DOZE</t>
  </si>
  <si>
    <t>db49d521-cab5-f011-bbd2-002248d30ee6</t>
  </si>
  <si>
    <t>FpmnLAKwg1oQoUROFU0+XtDsdouYu1i+GIWL8v6EK3TJQHaR6xdxA+J2DzsL5c/nvCku4gQXv78HYW103jPOPw==</t>
  </si>
  <si>
    <t>CTR-06286-Z6J8</t>
  </si>
  <si>
    <t>PRO-09210-K8B3</t>
  </si>
  <si>
    <t>33787205000118</t>
  </si>
  <si>
    <t>CONDOMINIO SETOR TOTAL VILLE 11</t>
  </si>
  <si>
    <t>7a64c33f-cab5-f011-bbd2-002248d30ee6</t>
  </si>
  <si>
    <t>r89e0RgghUL62UOsBIO3pj2d4H0zOcyFZcYOxNLjfLgauFPWz2/wp4+7hPF9wBKTXGHq3rHMX6Zs7qIV5tV7TQ==</t>
  </si>
  <si>
    <t>CTR-06287-N3Y4</t>
  </si>
  <si>
    <t>PRO-09256-M0V6</t>
  </si>
  <si>
    <t>0522eea2-cab5-f011-bbd2-002248d30ee6</t>
  </si>
  <si>
    <t>OFUUXhGhoOXaXEkvS9jxIweopE7drxeYMBAaBRjm8tSTsCC2Rn6SoC+OTJX+3tyyU1uzcHH//hjzIYSS06S8Bw==</t>
  </si>
  <si>
    <t>CTR-06288-V3B6</t>
  </si>
  <si>
    <t>PRO-09209-S3K5</t>
  </si>
  <si>
    <t>60787978000177</t>
  </si>
  <si>
    <t>RECANTO DOS SABIAS</t>
  </si>
  <si>
    <t>b2113a6c-cbb5-f011-bbd2-002248d30ee6</t>
  </si>
  <si>
    <t>D2XHzco8G/Gpd3mrUUFrf7iQTSxOk8btfphi8m8/Go1DXVqgsgGQLz6YsfnxRFtt39iXxsi4PXG3YB99cpvmCA==</t>
  </si>
  <si>
    <t>CTR-06289-F0W1</t>
  </si>
  <si>
    <t>PRO-09211-Q7K8</t>
  </si>
  <si>
    <t>24657396000102</t>
  </si>
  <si>
    <t>SETOR TOTAL VILLE - CONDOMINIO 08</t>
  </si>
  <si>
    <t>8652bf0c-ccb5-f011-bbd2-002248d30ee6</t>
  </si>
  <si>
    <t>qlo58zPUbUEYDgNobOKmmVERATsYAqHu80fh4KhGrpWJdH1QScB9iiH+ffiBiRJS0Ng15S+FkVhB5hMH9ckVZw==</t>
  </si>
  <si>
    <t>CTR-06291-H4J7</t>
  </si>
  <si>
    <t>PRO-09219-B4Q2</t>
  </si>
  <si>
    <t>20347413000154</t>
  </si>
  <si>
    <t>CONDOMINIO TRES SETOR TOTAL VILLE</t>
  </si>
  <si>
    <t>5f6c6b87-ccb5-f011-bbd2-002248d30ee6</t>
  </si>
  <si>
    <t>MjBPnvj10ghqqHX3Eqo5cFoBJ/vVCi+v/bXaISng/OrVi4KQUJsREp5MaoHyLxLEr9SRoU1MNABV5CzDV90pLg==</t>
  </si>
  <si>
    <t>CTR-06292-Q9K5</t>
  </si>
  <si>
    <t>PRO-09220-H6L1</t>
  </si>
  <si>
    <t>43020714000174</t>
  </si>
  <si>
    <t>SETOR TOTAL VILLE - CONDOMINIO QUATORZE</t>
  </si>
  <si>
    <t>c1a240e3-ccb5-f011-bbd2-002248d30ee6</t>
  </si>
  <si>
    <t>CZdycwEKniWfjWCy6UelNeAN0k6CRgcLqV/quDjnEnVVayjaIse7PnUX9bUCFab8r4doXA0yhbnvhVgIxLJ+kQ==</t>
  </si>
  <si>
    <t>CTR-06293-H4F8</t>
  </si>
  <si>
    <t>PRO-09222-N7Q5</t>
  </si>
  <si>
    <t>57180784000102</t>
  </si>
  <si>
    <t>CONDOMINIO RECANTO DAS ARARAS</t>
  </si>
  <si>
    <t>8061750b-56b6-f011-bbd3-002248d2daf2</t>
  </si>
  <si>
    <t>XqixO/2bUPmwIO6wZZQJRliaby4BlV9TV6mvQl1AAp6YJX2eFhJEDRVgGYy8cN4ikN0i/g1IiOOu6T6r7XQ0qw==</t>
  </si>
  <si>
    <t>CTR-06294-T8H6</t>
  </si>
  <si>
    <t>PRO-09076-R0Q8</t>
  </si>
  <si>
    <t>35945679000176</t>
  </si>
  <si>
    <t>CLEMENS CHOCOART INDUSTRIA E COMERCIO DE CHOCOLATES LTDA</t>
  </si>
  <si>
    <t>Fabricação de produtos derivados do cacau e de chocolates</t>
  </si>
  <si>
    <t>GRATUIDADE - PGR, GRATUIDADE - PCMSO, GRATUIDADE - LTCAT, LAUDO DE INSALUBRIDADE, Consultas Ocupacionais, Consultas medicas especializadas, SERVICOS DE SST – PACOTE BRONZE</t>
  </si>
  <si>
    <t>5b13a4fe-57b6-f011-bbd3-002248de5826</t>
  </si>
  <si>
    <t>so6GM3RMpR/nyMNxIoyN6wqla5Z8cFa94+QqQ11I+Oipp8Imr5cQYI4Av4m0w0Q2qfYN58h2Q6ib/vyFOJFBBw==</t>
  </si>
  <si>
    <t>CTR-06295-X4R8</t>
  </si>
  <si>
    <t>0d7463f6-5ab6-f011-bbd3-002248de5826</t>
  </si>
  <si>
    <t>0xL7it64QGwRLjm8qvIiIFpa5yNOn28cV+1xh+VN84UHKzRkgzWoQe0jTh5Nl/rOdyncHUONbE1XE10DsDjweQ==</t>
  </si>
  <si>
    <t>CTR-06296-K3V3</t>
  </si>
  <si>
    <t>d9dff1fc-5cb6-f011-bbd3-002248de5826</t>
  </si>
  <si>
    <t>Joab3vDmZWM8Qwerq+F/jo0dYpaHELY8Onwfb97qIlIOVMr9iCy5aB5iMoecZUroFrmMTPxdPtoBxRt5LKV7pg==</t>
  </si>
  <si>
    <t>CTR-06297-S5C1</t>
  </si>
  <si>
    <t>PRO-09179-S4K1</t>
  </si>
  <si>
    <t>28448794000170</t>
  </si>
  <si>
    <t>ASSOCIACAO DOS MORADORES DA CHACARA BOLIVIA</t>
  </si>
  <si>
    <t>522377d7-60b6-f011-bbd3-002248e13021</t>
  </si>
  <si>
    <t>xI8iEUoy/ZgQ39RsjPp10Xx+KP0v9LDcdWt+ol0UFW+bIldRw6++nWXRLX+hfYs7XtSvytMYFUx6vJzC+SL/Lg==</t>
  </si>
  <si>
    <t>CTR-06298-F3Z4</t>
  </si>
  <si>
    <t>PRO-08516-Z9Q2</t>
  </si>
  <si>
    <t>CURSO APERFEICOAMENTO PROF EM IMPLEMENT DASHBOARD POWER BI</t>
  </si>
  <si>
    <t>987d795c-61b6-f011-bbd3-002248e13021</t>
  </si>
  <si>
    <t>gwYqLL19+hQE8byyozvkBrx1m49PzDwlp27c1K/9DNkHLH1msCXhYpFA3myH27ZFacgPbGqVyXn1ibmmCpiQwA==</t>
  </si>
  <si>
    <t>CTR-06299-Q8L1</t>
  </si>
  <si>
    <t>PRO-08982-S3P3</t>
  </si>
  <si>
    <t>62790430000101</t>
  </si>
  <si>
    <t>ALVORADA OUTSOURCING LTDA</t>
  </si>
  <si>
    <t>60b1f2e8-65b6-f011-bbd3-002248e13021</t>
  </si>
  <si>
    <t>TzD+q0jxU4WhTacLfel3i9BBt2MXo3XQGkp+PGlcSJ2JLUIGLaZ76sF1Qe8PsOTDL3ammY89Pwz/pchsC6VT8g==</t>
  </si>
  <si>
    <t>CTR-06300-M9Q9</t>
  </si>
  <si>
    <t>PRO-09271-M6K7</t>
  </si>
  <si>
    <t>25ec0faf-67b6-f011-bbd3-002248e0becc</t>
  </si>
  <si>
    <t>Rlk8vtw8guUeIn4fsmT6eoANdvFYuHU9s0xAI77TPpdViZ4KFoThfZJiTTGF0bIr+1tRh4olyZ4B4P09DE17+g==</t>
  </si>
  <si>
    <t>CTR-06301-J6C7</t>
  </si>
  <si>
    <t>PRO-08991-Y3N1</t>
  </si>
  <si>
    <t>GRATUIDADE - PGR, GRATUIDADE - PCMSO, GRATUIDADE - LTCAT, Consultas Ocupacionais</t>
  </si>
  <si>
    <t>081f651b-6db6-f011-bbd3-002248e0b532</t>
  </si>
  <si>
    <t>Eh4XapW9/XovDQFPAWldc7Hfzu8yvA6x9Nbh8Gh+KlBSh9nXPY0amWSPUpgxG8dkHFGVPajC3qJQdVBtWRuIWA==</t>
  </si>
  <si>
    <t>CTR-06302-C1P0</t>
  </si>
  <si>
    <t>PRO-08424-L4T3</t>
  </si>
  <si>
    <t>c0762bd3-6eb6-f011-bbd3-002248e0b532</t>
  </si>
  <si>
    <t>aJ7PyIa//LLqWiSzQuXDC0q11EqjHMBakWn1/Xlq33DdTlR4Nm983Lo7pkNe9FTul+0yOt39UZjDyvc/DeIH0w==</t>
  </si>
  <si>
    <t>CTR-06303-M5Y6</t>
  </si>
  <si>
    <t>PRO-08426-X4F0</t>
  </si>
  <si>
    <t>4b68fdb9-70b6-f011-bbd3-002248e0b532</t>
  </si>
  <si>
    <t>sqYti/wLYOnQgXFJPnaWRDwBhIK4nVcp1qUWQYntfDnI8pHD98fzxtrux3C+oZNkan7gTXMn8O5tEJNqVT+jFQ==</t>
  </si>
  <si>
    <t>CTR-06304-K9Y0</t>
  </si>
  <si>
    <t>PRO-09155-R5J2</t>
  </si>
  <si>
    <t>e1dfd735-91b6-f011-bbd2-00224836a4ea</t>
  </si>
  <si>
    <t>+Jw1AQYIHckMqyinQuKIodJf2xp662CxEwqsRU6VOE18d60STvCJnlIOQTBXH35de9X6QycM1uGMLszGf9kc5g==</t>
  </si>
  <si>
    <t>CTR-06305-S3V7</t>
  </si>
  <si>
    <t>PRO-09238-F7T2</t>
  </si>
  <si>
    <t>0322c0f0-91b6-f011-bbd2-00224836a4ea</t>
  </si>
  <si>
    <t>rMZ8G48NXMnwzKINPmhK9opq2u5mM7z65TIWQKCGGiwa1zEmByr0vDpQAyqSemPhMwP9LXUqWa/smXHThIDJvg==</t>
  </si>
  <si>
    <t>CTR-06306-J9Y5</t>
  </si>
  <si>
    <t>PRO-09287-V8H1</t>
  </si>
  <si>
    <t>429a3c29-92b6-f011-bbd2-00224836a4ea</t>
  </si>
  <si>
    <t>ia7NVVxhEivfs3rkInmDbMe4AhCaBXU/kZ1vMyoTRvxyVfqSHVtvh7CZjigzzq5ehh0rF0Lh8IZjhL0p5uXKbw==</t>
  </si>
  <si>
    <t>CTR-06307-Z6Y1</t>
  </si>
  <si>
    <t>PRO-09270-T0C7</t>
  </si>
  <si>
    <t>03851171001941</t>
  </si>
  <si>
    <t>f5631930-93b6-f011-bbd2-00224836a4ea</t>
  </si>
  <si>
    <t>Yj3fYA0Ccv2K9zNHegBJXUX1mv8zew7pX6Vl5rkHNQVFspz6M/gXyhF4eplVyuC7VZOLWK6iyZk0eOEzdJjQJQ==</t>
  </si>
  <si>
    <t>CTR-06308-P9K9</t>
  </si>
  <si>
    <t>PRO-09190-H9L8</t>
  </si>
  <si>
    <t>00578617000199</t>
  </si>
  <si>
    <t>PROCLIMA ENGENHARIA LTDA</t>
  </si>
  <si>
    <t>INSTALAÇÃO E MANUTENÇÃO DE SISTEMAS CENTRAIS DE AR CONDICIONADO, DE VENTILAÇÃO E REFRIGERAÇÃO</t>
  </si>
  <si>
    <t>97ffd5ed-26b7-f011-bbd3-002248de5826</t>
  </si>
  <si>
    <t>63F2ZoaRcB2LPNumy6I5uzQF3JHyI4CtVO4DvG/52lv+b4xRRKW3gnuIliUuP1jlM0lfhScsEyVtTjl6Z6Zeuw==</t>
  </si>
  <si>
    <t>CTR-06309-V6G6</t>
  </si>
  <si>
    <t>PRO-09188-L4Q9</t>
  </si>
  <si>
    <t>2bab358a-b1b8-f011-bbd2-002248d2e17a</t>
  </si>
  <si>
    <t>9iRXd2JtTuko+/QU/pmDqeXj8vV00bKsZ0Rka8iKxRduGSDZN95xnNPAOaEDoO74EIVNN4D+dMg9hMOs4ThgYA==</t>
  </si>
  <si>
    <t>CTR-06310-P9H3</t>
  </si>
  <si>
    <t>PRO-09265-M3R5</t>
  </si>
  <si>
    <t>60435706000108</t>
  </si>
  <si>
    <t>CONSORCIO PREDIAL HUB</t>
  </si>
  <si>
    <t>bfae2ea4-ddb8-f011-bbd3-002248de5826</t>
  </si>
  <si>
    <t>K3yZfOPCPQ/bqqofXm+DkuYhvkIX0jJdOqGM1y6lLdVpqVWZT4b95fUEZvgHTBa7FR/yxLP4kJgA8NLzlG1ejA==</t>
  </si>
  <si>
    <t>CTR-06311-Q5F1</t>
  </si>
  <si>
    <t>PRO-09252-F7T1</t>
  </si>
  <si>
    <t>4e56004c-f1b8-f011-bbd3-002248e0becc</t>
  </si>
  <si>
    <t>xhvsL/LzKrJ3nSBvzsd9h0QLTohkl3CcFKZad0Ncq6uYigif4/Vq9jG2piklCuXOeD9Ru/EGdW+bRR0Glsn9XQ==</t>
  </si>
  <si>
    <t>CTR-06312-G7B1</t>
  </si>
  <si>
    <t>PRO-09291-Y0Z4</t>
  </si>
  <si>
    <t>a53838a0-a4b9-f011-bbd3-002248e0b532</t>
  </si>
  <si>
    <t>NDKL/W01MO9PU/PQnOXMB3GZAjBlR+UapS+LavIlkgvGtxX9Cysk5hYNQaAB29q++OK3LoRn+Q+CZ51NhOnwdw==</t>
  </si>
  <si>
    <t>CTR-06313-Y7K9</t>
  </si>
  <si>
    <t>PRO-09269-D2L8</t>
  </si>
  <si>
    <t>b472dfb9-a6b9-f011-bbd3-002248de5826</t>
  </si>
  <si>
    <t>1Mg2hywLW3Qo+KLqR0vzodw06qE+bXC4z3sCsDO+hdpAn1hyBYQWE0pdtlw44rRmOjf6auLelWv28zFzPwE1wQ==</t>
  </si>
  <si>
    <t>CTR-06314-L5S5</t>
  </si>
  <si>
    <t>PRO-09289-Q7N7</t>
  </si>
  <si>
    <t>4e3f4440-4cba-f011-bbd2-6045bd3ba44b</t>
  </si>
  <si>
    <t>xRtPghN3OUyLty9L5rTK7E/11AlTvzGxieVGlkBdC4EAC/tiEv8Kio/MLZQ9u32ooCjUBEKMdN7vc/Vjb7GNaQ==</t>
  </si>
  <si>
    <t>CTR-06315-M9H0</t>
  </si>
  <si>
    <t>PRO-09292-Z1W2</t>
  </si>
  <si>
    <t>4b655541-74ba-f011-bbd2-0022483772cc</t>
  </si>
  <si>
    <t>VoqP6jCmf5P0imiWBhPztW/WP2WV6UdnRUxCzsNOAoE3o2t1zARi7Htb1Ppm/nOd7MXAX4i2NeOkMuU6qFooNA==</t>
  </si>
  <si>
    <t>CTR-06316-J8J4</t>
  </si>
  <si>
    <t>PRO-09310-B3N4</t>
  </si>
  <si>
    <t>06096335000131</t>
  </si>
  <si>
    <t>CAPITAL INDUSTRIA E COMERCIO DE PRODUTOS RECICLAVEIS LTDA</t>
  </si>
  <si>
    <t>0535a630-76ba-f011-bbd2-0022483772cc</t>
  </si>
  <si>
    <t>w409xxQtRidePCgtxdZIEi/avaeqFFSR6iQGclXmU12Myz8XOj+BasoxjU4KSR3bv4D0JjBVSQ4V1G7sJI2mCA==</t>
  </si>
  <si>
    <t>CTR-06317-H0F3</t>
  </si>
  <si>
    <t>PRO-09311-R5K5</t>
  </si>
  <si>
    <t>03458588000110</t>
  </si>
  <si>
    <t>KAPITAL PROJETOS E CONSULTORIA FINANCEIRA LTDA</t>
  </si>
  <si>
    <t>d868e647-78ba-f011-bbd2-0022483772cc</t>
  </si>
  <si>
    <t>tgI1tCqwKbseK8e8+3Pf+O8cytiqrz1bjP3FVzPp27MYiKDykfjz6XctZw5LWfaaX72nwvd3Uw9VrPQeTUz6/g==</t>
  </si>
  <si>
    <t>CTR-06318-T9Y7</t>
  </si>
  <si>
    <t>PRO-08780-L0Q8</t>
  </si>
  <si>
    <t>371163b5-13bb-f011-bbd3-002248e13021</t>
  </si>
  <si>
    <t>rR7+pRWGzagYujuTf7ue2B+kBQIXoCqHdqLGFN3iJMr2J7hK0tfmqY8SbpAayGraU5lFSVwlC4SlXUHXtgF7Fw==</t>
  </si>
  <si>
    <t>CTR-06319-N5Y7</t>
  </si>
  <si>
    <t>PRO-09239-C8K4</t>
  </si>
  <si>
    <t>c8a7e3e5-16bb-f011-bbd3-002248e13021</t>
  </si>
  <si>
    <t>6Fc+vVdSCIbE/5UUiK4usXFG+lriZsWiwZ9sWgvX4CTU19sAgmHyb9pUNxJowbnJg9eI2qBVDLDU8XjvBIhyKw==</t>
  </si>
  <si>
    <t>CTR-06320-T7Y4</t>
  </si>
  <si>
    <t>PRO-08901-J6Q8</t>
  </si>
  <si>
    <t>b11264d2-17bb-f011-bbd3-002248e0becc</t>
  </si>
  <si>
    <t>R0jq4KCsewYkUEIq8dk9Hpr+k4jSvCGhk6KqvQRKqtcoqsCRaeeWgbaHcdqQYcmozQkrRBAD58BTnZxCXtXuuQ==</t>
  </si>
  <si>
    <t>CTR-06321-J7D0</t>
  </si>
  <si>
    <t>PRO-09072-T1G7</t>
  </si>
  <si>
    <t>00674671000138</t>
  </si>
  <si>
    <t>TEC LAR ASSISTENCIA TECNICA INSTALACOES E COMERCIO LTDA</t>
  </si>
  <si>
    <t>Comércio varejista especializado de peças e acessórios para aparelhos eletroeletrônicos para uso doméstico, exceto informática e comunicação</t>
  </si>
  <si>
    <t>3b2c3055-41bb-f011-bbd2-002248de5ce5</t>
  </si>
  <si>
    <t>0FA6x2E7wXysXHizMwy2t1Bh/p4PMwKrWUU4s8rMEX3ULqehTsKvBzEB8EqnAhUxW0OUlwAzzOG+emmlsP9iYg==</t>
  </si>
  <si>
    <t>CTR-06322-N0R3</t>
  </si>
  <si>
    <t>PRO-09236-F0G0</t>
  </si>
  <si>
    <t>58344545000103</t>
  </si>
  <si>
    <t>CONSORCIO PREDIAL BRASILIA</t>
  </si>
  <si>
    <t>a4c11845-47bb-f011-bbd3-002248de5826</t>
  </si>
  <si>
    <t>a+D0yhRlJfJG0YPjM68nX5R58t2B51j9li9Zgc53Gg+JoRS8LGO8EIRQxPyjtogW/WRWwwqkwpkhz7roRX6bTw==</t>
  </si>
  <si>
    <t>CTR-06323-L7T2</t>
  </si>
  <si>
    <t>PRO-09323-P0Z8</t>
  </si>
  <si>
    <t>a0b1604f-4fbb-f011-bbd2-002248de5ce5</t>
  </si>
  <si>
    <t>sAGSEhrh1/ywx3MT8wTV5Cc79205GdJnLIQ8JAGKufeV11+J4kRpv/UPPQ+27WDLmf/lTSJ/IiPJ95nksHeSFQ==</t>
  </si>
  <si>
    <t>CTR-06324-F1C5</t>
  </si>
  <si>
    <t>PRO-09318-R5R5</t>
  </si>
  <si>
    <t>GRATUIDADE - ASSTI, GRATUIDADE - MENTIS</t>
  </si>
  <si>
    <t>f1190fa8-4fbb-f011-bbd2-002248de5ce5</t>
  </si>
  <si>
    <t>coE/KKFjpAiKK7CMG3FYUeWdFauVggZvExGU7DGIj8Cwv9k+XWosOr2Oz+1pCg1NzZkYOvqXxAi6Cyqb33kO+Q==</t>
  </si>
  <si>
    <t>CTR-06325-C0R1</t>
  </si>
  <si>
    <t>PRO-09319-R4S1</t>
  </si>
  <si>
    <t>57670632000180</t>
  </si>
  <si>
    <t>HIGHLINE 37 EMPREENDIMENTOS IMOBILIARIOS LTDA</t>
  </si>
  <si>
    <t>a228c8eb-50bb-f011-bbd2-002248de5ce5</t>
  </si>
  <si>
    <t>yAHTN6G7UfTNswHgvMxut9LeTCt/IjdJGh/LbgPJBfIRvm74IBzuJ6P79RxM+ZQhTmrA0BRJnb1PgqYbkK05gQ==</t>
  </si>
  <si>
    <t>CTR-06326-Q6N5</t>
  </si>
  <si>
    <t>PRO-09325-W7G2</t>
  </si>
  <si>
    <t>7f26a591-52bb-f011-bbd2-002248de5ce5</t>
  </si>
  <si>
    <t>FF1DPwVqz4TY/l1l02hFEMd6uP19JrAm5oyq/GD5LaNtSKzXLYbs8GfgEVLS2fejos7RD6ISRMlyTsC9lh2G+g==</t>
  </si>
  <si>
    <t>CTR-06327-S5Z1</t>
  </si>
  <si>
    <t>PRO-09326-D5R4</t>
  </si>
  <si>
    <t>613513ad-d9bb-f011-bbd3-002248e13021</t>
  </si>
  <si>
    <t>8yOf3kxY9H0qUyJSXpyO0eeagEP+MrntS3hRXffGqaiQzclM/l10kyeCQLh4ABo9VTeuYKvhwfF91kQ1JHetcQ==</t>
  </si>
  <si>
    <t>CTR-06328-Y7K6</t>
  </si>
  <si>
    <t>PRO-09332-C7Q8</t>
  </si>
  <si>
    <t>37131570000120</t>
  </si>
  <si>
    <t>SOUZA MEIRELLES RELOJOARIA LTDA</t>
  </si>
  <si>
    <t>7619d39b-dbbb-f011-bbd3-002248de5826</t>
  </si>
  <si>
    <t>sxQZw6pRUawSpJfMScNG8mj18pwUTlVBADSgGqlJrv4upiG1E4B6kC4/qL8sVL1ONk+oDGRTkmEpWCGhyuoE9A==</t>
  </si>
  <si>
    <t>CTR-06329-Z6D4</t>
  </si>
  <si>
    <t>PRO-09113-S7C9</t>
  </si>
  <si>
    <t>16457791000113</t>
  </si>
  <si>
    <t>LEC EDUCACAO E PESQUISA LTDA</t>
  </si>
  <si>
    <t>17c4393c-dcbb-f011-bbd3-002248de5826</t>
  </si>
  <si>
    <t>mSpyaUbzY2t6irRZDYJ681+x7RpGQhhAKM9rbMx4gS7Bm8bFw9qLOhvwJFCO0tdvl6eIig+Jf1dhUQvrjGcc7w==</t>
  </si>
  <si>
    <t>CTR-06330-T5R3</t>
  </si>
  <si>
    <t>PRO-09080-R4G3</t>
  </si>
  <si>
    <t>61158018000100</t>
  </si>
  <si>
    <t>INSTITUTO BP</t>
  </si>
  <si>
    <t>fa490ba8-ddbb-f011-bbd3-002248de5826</t>
  </si>
  <si>
    <t>TSgftnU/39wl1A4yP5Kezbc1qayllr4uuYcKdfzO6NbGVayxlC/4zUAwiwOSCMApsDYJ633GKEdVkESsZH0WFQ==</t>
  </si>
  <si>
    <t>CTR-06331-M1Y8</t>
  </si>
  <si>
    <t>PRO-09333-C6N4</t>
  </si>
  <si>
    <t>d5b90f11-e4bb-f011-bbd3-002248de5826</t>
  </si>
  <si>
    <t>vYIyfKhnCbL+XG09F7dVfIs+PLhjTnHk60ZBv+WjFfrKwdeJ5Lvdhx3vOkkQJZtR9IfPAG4iv+3KBQZIclU7Uw==</t>
  </si>
  <si>
    <t>CTR-06333-J5Q7</t>
  </si>
  <si>
    <t>PRO-09316-X7F2</t>
  </si>
  <si>
    <t>d8970adb-e5bb-f011-bbd2-002248def319</t>
  </si>
  <si>
    <t>KMvYzVwmV7tpckbM6EoOWpSsS4p6zIm3irT0BoObGmk2djzJTkJjIOA2iBevBpO++Hju5Sn5JJlSefoT+8ysOg==</t>
  </si>
  <si>
    <t>CTR-06334-W3Z3</t>
  </si>
  <si>
    <t>PRO-07834-W1D6</t>
  </si>
  <si>
    <t>09177776000156</t>
  </si>
  <si>
    <t>SA GONDOLAS DE ACO LTDA</t>
  </si>
  <si>
    <t>fee6984e-e7bb-f011-bbd3-002248e13021</t>
  </si>
  <si>
    <t>gDqeCTMDO9xBlElw6Luy4o5grBSdyvm3j0jXKVj/1bpZbcfKp4vreK0Epies51YiNn+cVmM8FQFYWCWHPY6a6Q==</t>
  </si>
  <si>
    <t>CTR-06335-B8M7</t>
  </si>
  <si>
    <t>PRO-09335-G3G1</t>
  </si>
  <si>
    <t>42297517000134</t>
  </si>
  <si>
    <t>CENTRO DE SERVICO SA LTDA</t>
  </si>
  <si>
    <t>9595469f-e8bb-f011-bbd3-002248e0becc</t>
  </si>
  <si>
    <t>F+p0ofHr5IQVF7SzDbfOPY7rmcPETQqeSAHwruePwsA6IgBe5x4IXjUiNUfToP+4pJGwTQN6QUzB0DNhND4OOw==</t>
  </si>
  <si>
    <t>CTR-06336-W9B3</t>
  </si>
  <si>
    <t>e89c3b22-e9bb-f011-bbd3-002248de5826</t>
  </si>
  <si>
    <t>cTTa6U6Ry0Z//RHmFvq4WHf28BhIUyS4aLJUyKnKoMr5tSxZUILtaAIk0mT2Zom5hbU5UykjOW/wBK8HFSeIiQ==</t>
  </si>
  <si>
    <t>CTR-06337-C7B1</t>
  </si>
  <si>
    <t>PRO-09317-H5S5</t>
  </si>
  <si>
    <t>49847657000188</t>
  </si>
  <si>
    <t>VALLE DAS ACACIAS EMPREENDIMENTOS IMOBILIARIOS S.A.</t>
  </si>
  <si>
    <t>93a75c2b-ebbb-f011-bbd3-002248e13021</t>
  </si>
  <si>
    <t>g/p8dkpx0bitL0GPh04RMNLl23Dt0l6UyVl+BsjoHNDaNAtrlQDbxwwyZbRyYXPk662O1cp/4oGOSyl6h6Ptpg==</t>
  </si>
  <si>
    <t>CTR-06339-H5C8</t>
  </si>
  <si>
    <t>PRO-09338-V8P1</t>
  </si>
  <si>
    <t>44932014000119</t>
  </si>
  <si>
    <t>SA AGRO LTDA</t>
  </si>
  <si>
    <t>c6c0a34a-ebbb-f011-bbd3-002248e13021</t>
  </si>
  <si>
    <t>pJEUoiSPk3+fub9lbPy5vQQotMWZc1ycxlI6E05zafuXi1C3i7PFO18gHRh3eXpALQ176wECRBC6CWwZg++Pdg==</t>
  </si>
  <si>
    <t>CTR-06340-K4F0</t>
  </si>
  <si>
    <t>b46cb89f-ecbb-f011-bbd2-002248def319</t>
  </si>
  <si>
    <t>OC44pYxfqxrV2kMfQPP5zwpbYJehNjqdt9i7hwG+DFMgRl61SEkijaQWt/c188htrTe8zI604jkgd4ihSoytWQ==</t>
  </si>
  <si>
    <t>CTR-06341-P2Q5</t>
  </si>
  <si>
    <t>PRO-09324-F9Y5</t>
  </si>
  <si>
    <t>49860144000107</t>
  </si>
  <si>
    <t>VALLE DOS JATOBAS EMPREENDIMENTOS IMOBILIARIOS S.A.</t>
  </si>
  <si>
    <t>50e01d3c-edbb-f011-bbd2-6045bd3bbf38</t>
  </si>
  <si>
    <t>0JJj9I+fEe0xH72iLdfFJXRXKD9Y57gd/QEuG5kbbBTO2VEcYV0EdyD48pCvzlmOkVfha7GUI79ljMlFs7Tlag==</t>
  </si>
  <si>
    <t>CTR-06342-R7D5</t>
  </si>
  <si>
    <t>PRO-08427-J5G6</t>
  </si>
  <si>
    <t>8b657268-edbb-f011-bbd2-6045bd3bbf38</t>
  </si>
  <si>
    <t>ur2782FfrTIKZtrPIrhqF2U40drR7UgesU4EB3xARt3JdDl3cLky6LveWHpKF+UJZywZzhoSBgtwvDNIzcZJlQ==</t>
  </si>
  <si>
    <t>CTR-06343-L2L2</t>
  </si>
  <si>
    <t>PRO-08870-T1L8</t>
  </si>
  <si>
    <t>da96bc98-edbb-f011-bbd2-6045bd3bbf38</t>
  </si>
  <si>
    <t>5dX4HFj06VxzTgE1GuKVQniri76jo25ojMAde5prbcht4SouyACe8leLpp54b4/7NwjcZGwYluJWt5gqG3Q0ug==</t>
  </si>
  <si>
    <t>CTR-06344-G6K5</t>
  </si>
  <si>
    <t>PRO-08871-Y8Y8</t>
  </si>
  <si>
    <t>87b3eb8d-fcbb-f011-bbd2-6045bd3bbf38</t>
  </si>
  <si>
    <t>I9xoRjGc/bgx8nruxUekjsSaizmy/Cravg+CO2RaQv8pkFkac5CRIa7/ywsNPvzGYHN1b4FQgIETeGPDkEtMhQ==</t>
  </si>
  <si>
    <t>CTR-06345-B6L7</t>
  </si>
  <si>
    <t>PRO-09246-V9Y6</t>
  </si>
  <si>
    <t>8f4dd63a-ffbb-f011-bbd2-002248def319</t>
  </si>
  <si>
    <t>QlGbVdi+gPtVni1Z2CIX5vViSXMgtiHYuF32aejEmd8Gs5mHveqcbSpXG4DcsUos965fdDadfVHdiyEK2W6jJw==</t>
  </si>
  <si>
    <t>CTR-06346-P2V6</t>
  </si>
  <si>
    <t>PRO-09260-P7V9</t>
  </si>
  <si>
    <t>NR 06 -Equipamento de Proteção Individual - EPI, NR 12 – Segurança no Trabalho em Máquinas e Equipamentos</t>
  </si>
  <si>
    <t>9e799dc2-00bc-f011-bbd2-002248def319</t>
  </si>
  <si>
    <t>fi80gPhqYuf0/bzaGrO1v2GKlJKd7gHa4B9jK3BkBTus9vlOwXq9/JF82LOjWkJwokKvA7x9d9/3bVoJw30kKQ==</t>
  </si>
  <si>
    <t>CTR-06347-F3V7</t>
  </si>
  <si>
    <t>PRO-09302-C4C5</t>
  </si>
  <si>
    <t>ad18bbf9-00bc-f011-bbd2-002248def319</t>
  </si>
  <si>
    <t>Kis9kkIzCoZT7p7pMNa4kkGlQKfCk/eyKJB4ZL2u8O5k8no67BCLmd0JHlD6E2GULH9100zW4loAihK4xJQokQ==</t>
  </si>
  <si>
    <t>CTR-06348-H0S9</t>
  </si>
  <si>
    <t>PRO-09303-L0C8</t>
  </si>
  <si>
    <t>0c653b03-02bc-f011-bbd2-6045bd3bbf38</t>
  </si>
  <si>
    <t>1EiJRJ7juUMVaOBzGhbkirtzK6bBr8dmu/wlYM+wpkB3CEEv9U0aFREFAo7CcBejVoiw7bgt01ByrIkcrfsGPw==</t>
  </si>
  <si>
    <t>CTR-06349-H3S5</t>
  </si>
  <si>
    <t>PRO-09295-J2W0</t>
  </si>
  <si>
    <t>5590d336-04bc-f011-bbd2-6045bd3bbf38</t>
  </si>
  <si>
    <t>lr+XUjsgWwhlpvMeQux7tdIseIu437UJixtnl/w+ND7zk4SwkD2NMocylLtCcfs3BiF8H0w1VanexgaAJevQEA==</t>
  </si>
  <si>
    <t>CTR-06350-D5L6</t>
  </si>
  <si>
    <t>PRO-09282-H3L7</t>
  </si>
  <si>
    <t>08454929000100</t>
  </si>
  <si>
    <t>WORLD TELECOMUNICACOES LTDA</t>
  </si>
  <si>
    <t>456ce213-07bc-f011-bbd2-002248def319</t>
  </si>
  <si>
    <t>y7ywUw2yk3enJsXNAhrDdswj+KLlG/8Uf88gCVeaZzYkjBdxpMuquYsN/GXZ5NASJ0gFDKpEKN7v9LhlwLvuZg==</t>
  </si>
  <si>
    <t>CTR-06351-V1S3</t>
  </si>
  <si>
    <t>PRO-08536-V4K6</t>
  </si>
  <si>
    <t>33480104000108</t>
  </si>
  <si>
    <t>CONSTRUTORA ENGEMEGA LTDA</t>
  </si>
  <si>
    <t>124b242b-2bbe-f011-bbd3-002248de5826</t>
  </si>
  <si>
    <t>6evUnKG8tYVHIJ6OrJ6zmmS8mJukXSWmWr3ACHqcRQXzviZueMFrU8cK160dkybqY7WdMDv4Eeu866CfCjFocg==</t>
  </si>
  <si>
    <t>CTR-06352-V1H0</t>
  </si>
  <si>
    <t>PRO-09314-W5L5</t>
  </si>
  <si>
    <t>TREINAMENTO, NR 35 - Segurança nos Trabalhos em Altura, NR 17 - Treinamento de Ergonomia - Formação</t>
  </si>
  <si>
    <t>9e17a1b9-42be-f011-bbd2-6045bd3ad4c1</t>
  </si>
  <si>
    <t>gV86llhNDzH53Lcr45Mv+i83szeKZfuCvwPXwf4yPPWKMubP2gQwhyePviAHyA/ZRvOmhD78CoKhdL2pLtqAuw==</t>
  </si>
  <si>
    <t>CTR-06353-L5S7</t>
  </si>
  <si>
    <t>PRO-08984-Y2R9</t>
  </si>
  <si>
    <t>GRATUIDADE - ASSTI</t>
  </si>
  <si>
    <t>d53fe9b8-5ebe-f011-bbd2-6045bd3b67b1</t>
  </si>
  <si>
    <t>rXqNVMl9vyNpON9iJZVTdQnyznAVJydGZ5WrKj1nBubeUT2fYJKnXh2Nl2v0u9YV8qoYG40/Rn+iQ8FOuYMsGw==</t>
  </si>
  <si>
    <t>CTR-06354-F9V5</t>
  </si>
  <si>
    <t>PRO-09313-R4S9</t>
  </si>
  <si>
    <t>06089408000168</t>
  </si>
  <si>
    <t>CONDOMINIO DO EDIFICIO DO LOTE 06 DA RUA 12 NORTE</t>
  </si>
  <si>
    <t>a0c60955-5fbe-f011-bbd2-6045bd3b67b1</t>
  </si>
  <si>
    <t>D+UAOUlKkVihyON8CSEBpmj4uFs34XuLjF2+ENeNSw2snTxqdTg2V7euhc4aYc59sHlwb4m7hsCmsqzVOCdnYg==</t>
  </si>
  <si>
    <t>CTR-06355-C1H6</t>
  </si>
  <si>
    <t>PRO-09274-X3Y4</t>
  </si>
  <si>
    <t>60299019000102</t>
  </si>
  <si>
    <t>ASSOCIACAO DOS MORADORES DA CHACARA 141 RESIDENCIAL VALE DOS SONHOS</t>
  </si>
  <si>
    <t>f279eebd-5fbe-f011-bbd2-6045bd3b67b1</t>
  </si>
  <si>
    <t>7dh3ffGxuRtiv08mtPxRY49QpCZaTSxq0k8f2SEVtp3Kcn63Tjgfenk51k34dwg6BT41sBIJsinhhbCebq8FzQ==</t>
  </si>
  <si>
    <t>CTR-06356-B0Z0</t>
  </si>
  <si>
    <t>PRO-09068-J9Q2</t>
  </si>
  <si>
    <t>17558763000155</t>
  </si>
  <si>
    <t>CONDOMINIO DO EDIFICIO RESIDENCIAL CARLOS GOMES</t>
  </si>
  <si>
    <t>56de84bd-74be-f011-bbd3-002248d2daf2</t>
  </si>
  <si>
    <t>VJV6OajYI30aOlD4BVAIZsj4eXSuRK5C2J51G3H0nNy5O4nbsXUmeyV+A+Q8nVWtoB68f7/1EwwC5/AxMbu5yQ==</t>
  </si>
  <si>
    <t>CTR-06357-T1W4</t>
  </si>
  <si>
    <t>PRO-09348-W6V3</t>
  </si>
  <si>
    <t>GRATUIDADE  - CIRCUITO BEM-ESTAR, GRATUIDADE - ASSTI, Assessoria Esportiva e Nutricional (SESI 21+)</t>
  </si>
  <si>
    <t>9cd7c635-f0be-f011-bbd3-002248de5826</t>
  </si>
  <si>
    <t>kwQ+srWAvUTxT27xhlRJtcBNeYqbtxYzgAz0Klj28dQs0cDC1uE28CnwRGXiIC/K6c66T//rcIg0C6OfZo11hw==</t>
  </si>
  <si>
    <t>CTR-06358-V4Q0</t>
  </si>
  <si>
    <t>PRO-09346-T2Y6</t>
  </si>
  <si>
    <t>51886005000102</t>
  </si>
  <si>
    <t>PAO GOURMET LTDA</t>
  </si>
  <si>
    <t>b643c3a4-f4be-f011-bbd3-002248e0b532</t>
  </si>
  <si>
    <t>4PMw1MHp9h6MKQzCimsJpUfE/2qsirCed4E0MKZi6OPkD1YVw8YSCFLY9jPVyWzbuYE8iWttMxx147WtVcZpWQ==</t>
  </si>
  <si>
    <t>CTR-06359-C2W0</t>
  </si>
  <si>
    <t>PRO-09330-W6N4</t>
  </si>
  <si>
    <t>18157587000102</t>
  </si>
  <si>
    <t>IGM INDUSTRIA E COMERCIO DE ALIMENTOS LTDA</t>
  </si>
  <si>
    <t>Comércio atacadista de pães, bolos, biscoitos e similares</t>
  </si>
  <si>
    <t>c0e46bdc-f4be-f011-bbd3-002248e0b532</t>
  </si>
  <si>
    <t>Ag+Syk7l5HDB3lcN4Jza4ZeSYUOuCw6Tu//iDt8MwxsHJLo05EgJbX8u985hlhmCZtuXFHsGqajVKsoh6oNmqA==</t>
  </si>
  <si>
    <t>CTR-06360-B1T7</t>
  </si>
  <si>
    <t>PRO-09331-R1W5</t>
  </si>
  <si>
    <t>25015046000105</t>
  </si>
  <si>
    <t>INOVAT ELEVADORES LTDA</t>
  </si>
  <si>
    <t>4669999</t>
  </si>
  <si>
    <t>Comércio atacadista de outras máquinas e equipamentos não especificados anteriormente; partes e peças</t>
  </si>
  <si>
    <t>1b6b32f8-31bf-f011-bbd3-002248e0b532</t>
  </si>
  <si>
    <t>I7Kb7Q6dzneAN0XIv3vfThDc2F6fo9eOjWSjsPr06o4J5kDsmk002hqOOrVvw9bWrF8Ovr7YU9prAz+kFlEWIw==</t>
  </si>
  <si>
    <t>CTR-06361-Z0W3</t>
  </si>
  <si>
    <t>PRO-09366-X3B4</t>
  </si>
  <si>
    <t>bdb53a74-c9bf-f011-bbd3-002248e0b80f</t>
  </si>
  <si>
    <t>g9BbNwci4hTB49JyB4iTXxwSEo079hxfNIm/jjKv2S4M8GwDD9vozXPxoLF5iW0hPyc1Sha7gm08uK3kja9FjQ==</t>
  </si>
  <si>
    <t>CTR-06362-Y9V1</t>
  </si>
  <si>
    <t>PRO-09308-T7C9</t>
  </si>
  <si>
    <t>15061507000122</t>
  </si>
  <si>
    <t>CONDOMINIO PRATIC HOME MULTIRESIDENCIAL</t>
  </si>
  <si>
    <t>223bb1c4-cabf-f011-bbd3-002248e0b80f</t>
  </si>
  <si>
    <t>t45diJAx8BjzDxUfMMkpO8R1J0MdZvw+e7ZgaQli8KkJSb31mYhLB4uk9skK5J8RgEhywbOFwwgYe42AkAiIgw==</t>
  </si>
  <si>
    <t>CTR-06363-G8T8</t>
  </si>
  <si>
    <t>PRO-09315-W1W1</t>
  </si>
  <si>
    <t>58291935000154</t>
  </si>
  <si>
    <t>RESERVA DO HORIZONTE</t>
  </si>
  <si>
    <t>891d8a82-d1bf-f011-bbd3-002248de5826</t>
  </si>
  <si>
    <t>bFqXcnRO8O5/WTiFKj+BynytYUH+/K63BmmeuCcxev9fpK3ZGUOPvGKEpJLRFvPjTvvseUdzbCBUwawoblvDEg==</t>
  </si>
  <si>
    <t>CTR-06364-N6C5</t>
  </si>
  <si>
    <t>PRO-08772-L2S9</t>
  </si>
  <si>
    <t>bf94114c-edbf-f011-bbd3-002248e0b532</t>
  </si>
  <si>
    <t>gxXcUWIFRdONp+HcdiWlOCbKr093cFpZv1PCGLfTnJR8eimEbijT7HgB5TZHPdNUzHp7psExY4Nd5rpf6SsA6g==</t>
  </si>
  <si>
    <t>CTR-06365-K4Q2</t>
  </si>
  <si>
    <t>PRO-09369-S7V2</t>
  </si>
  <si>
    <t>b4edd49e-f1bf-f011-bbd2-000d3ac0b382</t>
  </si>
  <si>
    <t>yBW0ORPlZUxfD3CZHbgi/wfGOXZ5AOJZ5QKI8XUwUrw+lf/Ut4PWH0B3AH2GMIcgF4TAg1QWXDqGLG6jXFEovw==</t>
  </si>
  <si>
    <t>CTR-06366-H8P1</t>
  </si>
  <si>
    <t>PRO-09215-K6S1</t>
  </si>
  <si>
    <t>01716695000175</t>
  </si>
  <si>
    <t>CONDOMINIO DO ED.TERRACO PRAIAMAR</t>
  </si>
  <si>
    <t>cd2aac39-97c0-f011-bbd3-002248e13021</t>
  </si>
  <si>
    <t>DwkI6qeKK4gRfB39tSIfAMTHOfX03zBIAxeBoTB5KKrtXL6AyH2oOiit8gIE5n9VGH2xsA5aWrp6Gnx2uZKDiA==</t>
  </si>
  <si>
    <t>CTR-06367-K2X6</t>
  </si>
  <si>
    <t>PRO-09309-Y2Q0</t>
  </si>
  <si>
    <t>03765a11-b8c0-f011-bbd3-002248e0becc</t>
  </si>
  <si>
    <t>2MkvLGE36TEbVN4L8M32vcWHemLZxBClv+91SrhZUEumXfH0cXukF8SG24zST7UECuH5Gab6+YVlMUaL7/dnGA==</t>
  </si>
  <si>
    <t>CTR-06368-V9M0</t>
  </si>
  <si>
    <t>PRO-09165-R1Q3</t>
  </si>
  <si>
    <t>20699289000196</t>
  </si>
  <si>
    <t>CONDOMINIO DO EDIFICIO SMART RESIDENCE SERVICE</t>
  </si>
  <si>
    <t>395e9d85-b8c0-f011-bbd3-002248e0becc</t>
  </si>
  <si>
    <t>SzVQrDihO9DYopCvKWUZNPePrWdQferqcSjPiNvwnokvvS7m6UtyOnxVwQBi2YYh6rhSg0J7ANcXd0XyL9/8oQ==</t>
  </si>
  <si>
    <t>CTR-06369-C6N8</t>
  </si>
  <si>
    <t>PRO-09167-R2L6</t>
  </si>
  <si>
    <t>09423008000135</t>
  </si>
  <si>
    <t>CONDOMINIO RESIDENCIAL IMPRENSA III</t>
  </si>
  <si>
    <t>24ec67d5-b8c0-f011-bbd3-002248e0becc</t>
  </si>
  <si>
    <t>juSUbKWIWL23QOH6mXK2Ap/R1ZGILYxFZ+E6fApIxdFFNGLOOSIx0NEBI91y+wt2i0m+JLAFCMPa8YGeVyGjlQ==</t>
  </si>
  <si>
    <t>CTR-06370-H8K9</t>
  </si>
  <si>
    <t>PRO-09168-B1S0</t>
  </si>
  <si>
    <t>14633086000102</t>
  </si>
  <si>
    <t>CONDOMNIO DO ED RESIDENCIAL MIRANTE DO BOSQUE</t>
  </si>
  <si>
    <t>46113c28-b9c0-f011-bbd3-002248e0becc</t>
  </si>
  <si>
    <t>/DkgpZ+c+Rf9PgHQAT6GMnH5L+ne5sTBHTIgK+/FH0Y2oXFjYGSaUx1ca3i0Ndc+4wxhDf56m1uc9AKWRefasg==</t>
  </si>
  <si>
    <t>CTR-06371-Y3Q2</t>
  </si>
  <si>
    <t>PRO-09169-T9L0</t>
  </si>
  <si>
    <t>17982628000132</t>
  </si>
  <si>
    <t>RESIDENCIAL THE PRIME</t>
  </si>
  <si>
    <t>c2210a65-b9c0-f011-bbd3-002248e0becc</t>
  </si>
  <si>
    <t>jHNXLwrA8ZO1YDMEKL/OObOqnTng4oHgEQTrFwdSL8j27N8O5HcMOwrqxU/2nIiulgI1qDlFF7Y7d2gupAry+Q==</t>
  </si>
  <si>
    <t>CTR-06372-H1J8</t>
  </si>
  <si>
    <t>PRO-09170-H3T8</t>
  </si>
  <si>
    <t>53437525000155</t>
  </si>
  <si>
    <t>CONDOMINIO MANSOES PARADISO</t>
  </si>
  <si>
    <t>ab0daebd-66c1-f011-bbd3-002248e0becc</t>
  </si>
  <si>
    <t>InewNhhOMJ8L00vpHuaDwuTZKa3GYi5Scg+w6QcT6uFnEvs1XiNmZBneTCuL9qMj23p7D94/pTXg6LX9I6WeOw==</t>
  </si>
  <si>
    <t>CTR-06373-R4Z3</t>
  </si>
  <si>
    <t>PRO-09402-G6C7</t>
  </si>
  <si>
    <t>c02ab30c-69c1-f011-bbd3-6045bd3b4441</t>
  </si>
  <si>
    <t>0CP/Ipx+68IrOjYn+VscyHPnJpPUQtQ3B4yrOL1DhVOhodO4HwwJ7++NyVYvsYpDDCAmVsOSNlXArBJOJPL4sA==</t>
  </si>
  <si>
    <t>CTR-06374-D6X6</t>
  </si>
  <si>
    <t>PRO-09183-G1X1</t>
  </si>
  <si>
    <t>84c326fe-69c1-f011-bbd3-6045bd3b4441</t>
  </si>
  <si>
    <t>XX00dMH4/Mu4Uq4kEX0q9z7A1WDJK1jyYZx1JxHTqXg3S6LfdeCA+V8XD0SSJSK97G4RRwfloR/HvKr0/zq+Qg==</t>
  </si>
  <si>
    <t>CTR-06375-S3B6</t>
  </si>
  <si>
    <t>PRO-09191-Q6R7</t>
  </si>
  <si>
    <t>50065818000160</t>
  </si>
  <si>
    <t>CAPITAL COLETA LTDA</t>
  </si>
  <si>
    <t>Coleta de resíduos não perigosos</t>
  </si>
  <si>
    <t>c023063b-afc3-f011-bbd3-6045bd3c8fee</t>
  </si>
  <si>
    <t>mb643qFHrXvZ82qKI3XDH3TjXUEvIRupZu9OyQwXcI0gC81tNBHBTlaFkjIOle06FSZhiejLpxfeKhRFl+ZfOQ==</t>
  </si>
  <si>
    <t>CTR-06376-K4S3</t>
  </si>
  <si>
    <t>PRO-09361-X1Q6</t>
  </si>
  <si>
    <t>04ac4792-b6c3-f011-bbd2-6045bd399f91</t>
  </si>
  <si>
    <t>v0wkDbf4ovQA1fYPJmKZdRJNOREel6paIsKEPDat8lN9UsRny+mVHnhi3IT5fpJU5bR77ODDA3AL6fC14Ow/+Q==</t>
  </si>
  <si>
    <t>CTR-06377-Y2N0</t>
  </si>
  <si>
    <t>PRO-09412-V3V5</t>
  </si>
  <si>
    <t>7a8ee25b-7dc4-f011-bbd3-002248e13021</t>
  </si>
  <si>
    <t>9IfwOHbUFkFj5fkdjnuWJO+6V8WP+msB6IsZ/7AdoA+/2+WmWsI8q8tAbQ0wWrt/BcoOKLq+9leSaAyGezQKCg==</t>
  </si>
  <si>
    <t>CTR-06378-J1Z5</t>
  </si>
  <si>
    <t>PRO-09405-H5G1</t>
  </si>
  <si>
    <t>f740d595-8ec4-f011-bbd3-002248de5826</t>
  </si>
  <si>
    <t>95DwaHGJxcLBqp9lCvJKtlu4Uv/fjsAACoAnmAIcF6tl0AuujEHKJomUmRg3WNl5KXe9ryAXynRiSyiLHQlXmA==</t>
  </si>
  <si>
    <t>CTR-06379-G2W2</t>
  </si>
  <si>
    <t>PRO-09424-C0K8</t>
  </si>
  <si>
    <t>60726811000104</t>
  </si>
  <si>
    <t>MESSTECHNIK SERVICOS LTDA</t>
  </si>
  <si>
    <t>9cfd8acb-9ec4-f011-bbd2-6045bd3a46b2</t>
  </si>
  <si>
    <t>N7a+F1ZmWBwVMXmRuaMjFvGUObqYT3USS9LHGo9eerd7oEHz+lbbLPvnzkRDW1SLATgJdF8rD/8yxjBD9oNGtw==</t>
  </si>
  <si>
    <t>CTR-06380-N1T1</t>
  </si>
  <si>
    <t>PRO-09254-P0P8</t>
  </si>
  <si>
    <t>22688079000128</t>
  </si>
  <si>
    <t>OXGN COMERCIO DE ARTIGO DO VESTUARIO LTDA</t>
  </si>
  <si>
    <t>e2703644-a4c4-f011-bbd2-6045bd3a46b2</t>
  </si>
  <si>
    <t>Y6iU5fYmrpzCvDfBN3uEDVzR0IYVqqO8B53Sqt5u5uKs5ZckMAxnpIfH6Y+koJpjDPtujngwdupXW3MYRu5ymw==</t>
  </si>
  <si>
    <t>CTR-06381-M4M4</t>
  </si>
  <si>
    <t>PRO-09381-V6W6</t>
  </si>
  <si>
    <t>03713903000108</t>
  </si>
  <si>
    <t>PADARIA AROMA DO PAO REPRESENTACAO COMERCIAL LTDA</t>
  </si>
  <si>
    <t>4619200</t>
  </si>
  <si>
    <t>Representantes comerciais e agentes do comércio de mercadorias em geral não especializado</t>
  </si>
  <si>
    <t>8b993252-a6c4-f011-bbd2-6045bd3a46b2</t>
  </si>
  <si>
    <t>1kNare5w/iwURH4gHqpVKn7wcnw6Q61jUWEoOC3MI+zJshnlV3IuK4Fupm0EKQh2n3ZDt3zi77P0xD6gQnyCHA==</t>
  </si>
  <si>
    <t>CTR-06382-W3V9</t>
  </si>
  <si>
    <t>PRO-09382-D2S6</t>
  </si>
  <si>
    <t>37154838000140</t>
  </si>
  <si>
    <t>A FERREIRA NETO LTDA</t>
  </si>
  <si>
    <t>4f6b6684-a6c4-f011-bbd2-6045bd3a46b2</t>
  </si>
  <si>
    <t>CpYcbqC8kb4vhni7Et2r9zHiAQhd+2Ace2T3Xcs1WK3XgVaTugs01gFTePknuZJA0CNeEiZ8ZlssF/oqETLyeg==</t>
  </si>
  <si>
    <t>CTR-06383-B1V1</t>
  </si>
  <si>
    <t>5b887f1a-42c5-f011-bbd3-002248e0b532</t>
  </si>
  <si>
    <t>MKpeTh3kemTf9t2xRS7DCOoL7pO4J4gNMsAz/tSBj6WG/bkLUnhSaQVC/O3o4NME3/i0eOtWCl+AnbqUI5HhRg==</t>
  </si>
  <si>
    <t>CTR-06384-C4T6</t>
  </si>
  <si>
    <t>PRO-09237-Y5X1</t>
  </si>
  <si>
    <t>06635277000177</t>
  </si>
  <si>
    <t>AGRES SISTEMAS ELETRONICOS S/A</t>
  </si>
  <si>
    <t>bbb8a95a-81c5-f011-8543-000d3ac091c6</t>
  </si>
  <si>
    <t>wXY5OGGxPUyoKZkZ8+7Ioeo6ZzGDIKsL42En+cCgcPjsW2d9u/XwFPTNXuBcjpTCMTMWq/HF0EPZmHwdpPWpTg==</t>
  </si>
  <si>
    <t>CTR-06385-P3X4</t>
  </si>
  <si>
    <t>PRO-09349-F9W7</t>
  </si>
  <si>
    <t>38594518000173</t>
  </si>
  <si>
    <t>ANGELIM BRANCO EMPREENDIMENTOS IMOBILIARIOS LTDA</t>
  </si>
  <si>
    <t>5517550b-82c5-f011-8543-000d3ac091c6</t>
  </si>
  <si>
    <t>felkFjBE65Zw2q3F1EajgA8WhP7T2bQNw8nQ0hmhSWsqLv+PmsyFBHPVgZwQqNmsoL4bplEY407QihEpUjK3bQ==</t>
  </si>
  <si>
    <t>CTR-06386-Z1N5</t>
  </si>
  <si>
    <t>PRO-09351-P6M3</t>
  </si>
  <si>
    <t>38559426000152</t>
  </si>
  <si>
    <t>ANGELIM COCO EMPREENDIMENTOS IMOBILIARIOS LTDA</t>
  </si>
  <si>
    <t>6b07e75e-82c5-f011-8543-000d3ac091c6</t>
  </si>
  <si>
    <t>044FdxZ6qtHCDc1icxhI8sP6i7nR3P7a/qBTj9jrFO4mDbcoVRcXbdyEKb5Z29usX/jAAtPMK0nhc3wXHtLhkg==</t>
  </si>
  <si>
    <t>CTR-06387-J6Z8</t>
  </si>
  <si>
    <t>PRO-09353-K7W0</t>
  </si>
  <si>
    <t>54381247000124</t>
  </si>
  <si>
    <t>CAMBUCI EMPREENDIMENTOS IMOBILIARIOS LTDA</t>
  </si>
  <si>
    <t>95945a99-82c5-f011-8543-000d3ac091c6</t>
  </si>
  <si>
    <t>L/pVmh/dBaN9XFfhLiDzHtSwsQ3eLPfqJQB/DqYxMTJq4n4djKgPJkksq0VEJAlTzoW46UKf4mNNL2tVP5YhjQ==</t>
  </si>
  <si>
    <t>CTR-06388-H1P8</t>
  </si>
  <si>
    <t>PRO-09356-M6R2</t>
  </si>
  <si>
    <t>11195871000124</t>
  </si>
  <si>
    <t>GUATAMBU EMPREENDIMENTOS IMOBILIARIOS LTDA</t>
  </si>
  <si>
    <t>13c6cafa-82c5-f011-bbd3-002248e13021</t>
  </si>
  <si>
    <t>9td7EyZ9mwm6uqvW4s3nm5ViQ10ihKxwKoGsKCIqZiUcsGxokYpM36/9Lgn6gbzgeCWHP/thvJdA0fu4z1/www==</t>
  </si>
  <si>
    <t>CTR-06389-L8F4</t>
  </si>
  <si>
    <t>PRO-09357-G2R3</t>
  </si>
  <si>
    <t>96996149-83c5-f011-bbd3-002248e13021</t>
  </si>
  <si>
    <t>JAhJnds0gPzCMWL6amCK641jDbz4JdSdAZpfjcOqcAR2YUAFwr1iIeVNDw7Cdz3fJ6r2WoynF//aYHSIypWO6w==</t>
  </si>
  <si>
    <t>CTR-06390-F1Z5</t>
  </si>
  <si>
    <t>PRO-09358-Y9S2</t>
  </si>
  <si>
    <t>fd58cc91-83c5-f011-bbd3-002248e13021</t>
  </si>
  <si>
    <t>rCmZNqeF+yem+Qdmg/gxpve8gjF9p6IGN6Eou5G9jh1/lxE4dTf6Q7i5DiRHQJxN/BDvY1Sg+TCKlCT76LhhDg==</t>
  </si>
  <si>
    <t>CTR-06391-J2B7</t>
  </si>
  <si>
    <t>PRO-09359-S0Z6</t>
  </si>
  <si>
    <t>12763289000180</t>
  </si>
  <si>
    <t>IPE AMARELO EMPREENDIMENTOS IMOBILIARIOS S/A</t>
  </si>
  <si>
    <t>2e092c91-84c5-f011-bbd3-002248e13021</t>
  </si>
  <si>
    <t>ONqQrWYcjrDwmpCyqI65NInxQosPC0NT+AoRRPM09K09PMCnuwMP6GUm4eO/HTZPiQ8h6419Aoj3sUi9YYQfFA==</t>
  </si>
  <si>
    <t>CTR-06392-K0H4</t>
  </si>
  <si>
    <t>PRO-09370-R9W3</t>
  </si>
  <si>
    <t>19324990000141</t>
  </si>
  <si>
    <t>JASMIM EMPREENDIMENTOS IMOBILIARIOS LTDA</t>
  </si>
  <si>
    <t>e1077012-85c5-f011-bbd3-002248e13021</t>
  </si>
  <si>
    <t>wA7LCUxHlnnIRy2i1zEN3RelSBFPf6wMCSirFDKLRdD4u0q3ecMv3OfE+7+WE09mWTeC2x/sk7BWQUzrSGzXhg==</t>
  </si>
  <si>
    <t>CTR-06393-T6Z1</t>
  </si>
  <si>
    <t>PRO-09374-W9Q3</t>
  </si>
  <si>
    <t>9b2a2255-85c5-f011-bbd3-002248e13021</t>
  </si>
  <si>
    <t>vMvE8q1+ZqEWpsuIo/1MxRmAbCXGLfpEgkOhFcaUEJcvpISeH3c6Sp6ngLPonCoVPX/E2nxYlRyLqhrSjwT9CQ==</t>
  </si>
  <si>
    <t>CTR-06394-Q9P3</t>
  </si>
  <si>
    <t>PRO-09375-W1R8</t>
  </si>
  <si>
    <t>d5a85b85-85c5-f011-bbd3-002248e13021</t>
  </si>
  <si>
    <t>LlBE6E6QYMzeCY2K0KbzcPv4DdizrRtLLOvDTBEI7Difu5LuYvwO8dXKPv8AFx1io9v6DrB/9zUtKWiYocevqw==</t>
  </si>
  <si>
    <t>CTR-06395-D4W9</t>
  </si>
  <si>
    <t>PRO-09376-X8V4</t>
  </si>
  <si>
    <t>57670634000179</t>
  </si>
  <si>
    <t>YARDS33 EMPREENDIMENTOS IMOBILIARIOS LTDA</t>
  </si>
  <si>
    <t>51d0a6e3-37c9-f011-8544-002248e13021</t>
  </si>
  <si>
    <t>vAV0RG9GMkZWImCkucuV2kmVE7himmOLxcNHW32mFyPC1GCpUSLuqdkZ0atSiQNKGC1gfGUaM8aq7TopMxaCfQ==</t>
  </si>
  <si>
    <t>CTR-06396-D3T0</t>
  </si>
  <si>
    <t>PRO-09423-C9T4</t>
  </si>
  <si>
    <t>442b0a52-48c9-f011-8543-002248e0d1f9</t>
  </si>
  <si>
    <t>DsbmAf3oqFdVOJYpvN4m7QTD7VPNFkjwtY8K4qCZmWy4Kg76koDcc9Jdo8BzPF6S3u9Y2QoVdFpiAOEmXiyXuw==</t>
  </si>
  <si>
    <t>CTR-06397-G2W9</t>
  </si>
  <si>
    <t>PRO-09439-X0T4</t>
  </si>
  <si>
    <t>b2c3a99e-5fc9-f011-8543-002248e0d1f9</t>
  </si>
  <si>
    <t>X2YqsJsdt3tLItruWTYGD4Z8VeCSqhG8ZZNH7b2Lw20D62b5k/pMmc6+iFTw20LF4c3FN8KfzS4KS1f5Dgs80A==</t>
  </si>
  <si>
    <t>CTR-06398-C8C8</t>
  </si>
  <si>
    <t>PRO-09410-R7N8</t>
  </si>
  <si>
    <t>9cbcc648-65c9-f011-8543-002248dfbf17</t>
  </si>
  <si>
    <t>RXzdOiBx6jGJP4vxaj4QY9306p0TRvRP4Om2eW01WWu1gTCqY6YNzOSGJ+Jgf/0YHxmcASWYg5fLSpbgr14MIQ==</t>
  </si>
  <si>
    <t>CTR-06399-R1V8</t>
  </si>
  <si>
    <t>PRO-09446-W3T3</t>
  </si>
  <si>
    <t>ce136537-6ac9-f011-8544-002248e13021</t>
  </si>
  <si>
    <t>jOcXyyPJ8lVNgZi8XUJmESQnJeLpkW9QyGf/fPrK2WdSV7QYqIs8WN7dFZ719LIorYy0S313BshYMV/pUu+Kvg==</t>
  </si>
  <si>
    <t>CTR-06400-S6V0</t>
  </si>
  <si>
    <t>PRO-09379-L7C3</t>
  </si>
  <si>
    <t>05856657000179</t>
  </si>
  <si>
    <t>CONDOMINIO DO CENTRO CLINICO SUDOESTE</t>
  </si>
  <si>
    <t>3f84b0a0-6ac9-f011-8544-002248e13021</t>
  </si>
  <si>
    <t>BLleYBqtQY7gvktLZo4W7PADIK0m7Xxuj2c9LohN95hBhuhojElPpm8nQDKTlDkKB19XiNgYOveTWmyhv84xIA==</t>
  </si>
  <si>
    <t>CTR-06401-M6L2</t>
  </si>
  <si>
    <t>PRO-09386-M3B9</t>
  </si>
  <si>
    <t>26502708000134</t>
  </si>
  <si>
    <t>CONDOMINIO RURAL VIVENDAS LAGO AZUL</t>
  </si>
  <si>
    <t>e5dbfd71-6fc9-f011-8544-002248e13021</t>
  </si>
  <si>
    <t>knzl+zkOeXd1BlXieYb+m2NC1roAZcRiV1K/w0eoPHHVwA8keYNdRmZlZQNeT6ZIh9J8W3lZ1OpTawAS06OQqA==</t>
  </si>
  <si>
    <t>CTR-06402-W9S0</t>
  </si>
  <si>
    <t>PRO-09275-R0J3</t>
  </si>
  <si>
    <t>00140373000168</t>
  </si>
  <si>
    <t>CONDOMINIO RURAL RESIDENCIAL R.K</t>
  </si>
  <si>
    <t>89129b29-10ca-f011-8544-002248e0becc</t>
  </si>
  <si>
    <t>jl3YxoG8JwTzIpvmVvCSIjMzKihKkPiYgdMT8fvBe86oBQ6qhvE3a2jI6FaXng1oSjkETpvoYSVkFaOq0cCsYQ==</t>
  </si>
  <si>
    <t>CTR-06403-B7C9</t>
  </si>
  <si>
    <t>PRO-09449-S1R5</t>
  </si>
  <si>
    <t>24942732000169</t>
  </si>
  <si>
    <t>INSTITUTO DE MEDICINA NUCLEAR E ENDOCRINOLOGIA DE BRASILIA LTDA</t>
  </si>
  <si>
    <t>f7a138d0-3dca-f011-8544-002248e13021</t>
  </si>
  <si>
    <t>2QXKftuzRARaHpIrxr7esi3uQve/WEM9Y2tYWEEs8mjxB0mCIqDM3HQuI0+TvLyVtx1h0rbUJJ86ySUMAx+VAg==</t>
  </si>
  <si>
    <t>CTR-06404-R8G0</t>
  </si>
  <si>
    <t>PRO-09262-J6G9</t>
  </si>
  <si>
    <t>02914460020771</t>
  </si>
  <si>
    <t>b54f4be5-f7ca-f011-8543-6045bd3c2ec7</t>
  </si>
  <si>
    <t>py97rRsis2b56XO02kythxfVOrPk2IjehH+gmqyBafOQT3Gr2Hz4lAoiAlwbnqely7XMsIFVObvauzRzMNHoQA==</t>
  </si>
  <si>
    <t>CTR-06405-J9C1</t>
  </si>
  <si>
    <t>PRO-09159-K1C4</t>
  </si>
  <si>
    <t>01030592000157</t>
  </si>
  <si>
    <t>PROJECAO B, DO CONJUNTO C, SETOR RESIDENCIAL, SETOR CENTRAL</t>
  </si>
  <si>
    <t>4e593cfa-f9ca-f011-8543-6045bd3c2ec7</t>
  </si>
  <si>
    <t>18xXeyClInr6G23Z9dVPHpa9WaOwFsnfI9bFwXJgRu8AeZhoW6BCcyQZE8rhqI4H272+jASCdFJWRJ9M1/Tk4A==</t>
  </si>
  <si>
    <t>CTR-06406-M4G5</t>
  </si>
  <si>
    <t>PRO-09395-J6Z7</t>
  </si>
  <si>
    <t>12525740000120</t>
  </si>
  <si>
    <t>CONDOMINIO EDIFICIO PARADISO</t>
  </si>
  <si>
    <t>a8438561-03cb-f011-8544-002248e13021</t>
  </si>
  <si>
    <t>TzKLI8ohhz5cjgFAaJHU9DZ3Cv46YRIQZ3Ozq42y2xXDH/Q2gETJEjqfCLiNFR9fpX6P3QZ0MXrt8YXx7omGHg==</t>
  </si>
  <si>
    <t>CTR-06407-P1P6</t>
  </si>
  <si>
    <t>PRO-09460-F3H8</t>
  </si>
  <si>
    <t>b6d10fe4-88cb-f011-8544-002248e0b532</t>
  </si>
  <si>
    <t>YFu+30glkwcA1iulqobSfNlzR8K91Ctgpmu9rDLO3VqcIawlY/OzPR8vWgi+m/9VHAKAbbLpiBNSbk5K50fB7A==</t>
  </si>
  <si>
    <t>CTR-06408-V5B1</t>
  </si>
  <si>
    <t>PRO-09383-X2C5</t>
  </si>
  <si>
    <t>c8418f12-b5cb-f011-8543-00224836e522</t>
  </si>
  <si>
    <t>DGJ1LPQ/quGGiRg6Z3sxCz0Mv7k/EpHbiM4WyeaNUWDn6mOYdTXCqfgi+lpcQrbwDGg24TDM2fOjKEb9iMIgZw==</t>
  </si>
  <si>
    <t>CTR-06409-B2X8</t>
  </si>
  <si>
    <t>PRO-09465-T7X8</t>
  </si>
  <si>
    <t>03175048000129</t>
  </si>
  <si>
    <t>CARBALLO BRAGA INFORMATICA LTDA</t>
  </si>
  <si>
    <t>63877823-c2cb-f011-8543-00224836e522</t>
  </si>
  <si>
    <t>fOBZ/4fTFo4bktnDPWODxIrqy2+zdgI2H5psA0beyA0VK/FzuHmWZN/volUTjDzubZGJhE9MYAefBjrb/8Ku4g==</t>
  </si>
  <si>
    <t>CTR-06410-L1N2</t>
  </si>
  <si>
    <t>PRO-09474-T3V7</t>
  </si>
  <si>
    <t>05092761000134</t>
  </si>
  <si>
    <t>SMARTGREEN TECNOLOGIA LTDA</t>
  </si>
  <si>
    <t>e3a0fcae-c2cb-f011-8544-002248dfb488</t>
  </si>
  <si>
    <t>givXPVp7vVQeyvO4tbd1pD5WuEKhzBdgqaZ5Qc4ox4l34GiO53wqheYdsCXm30EOgiXwkvOL+UfmVOcRFPV6Gw==</t>
  </si>
  <si>
    <t>CTR-06411-Q8V1</t>
  </si>
  <si>
    <t>PRO-09284-S6B4</t>
  </si>
  <si>
    <t>17b1732e-c5cb-f011-8544-002248dfb488</t>
  </si>
  <si>
    <t>vGwsHKgMzyVRQXsrhNoHVKBfm7o2Q048Xn3OEBwQvdMRheHhoTyHtJKN8FwCPRZxIkRBgR0/CTaASMynRvyQbg==</t>
  </si>
  <si>
    <t>CTR-06412-D2P2</t>
  </si>
  <si>
    <t>PRO-09456-G2B0</t>
  </si>
  <si>
    <t>20ca1db3-79cc-f011-8544-002248de5826</t>
  </si>
  <si>
    <t>GXkWG0Wruffj5sDuVRnclL/xkeBfrPjiQzBp0sgAkpv+ZF80n9bPD4jSeBfvstVjxX39XH1Jfjk561AeK7ljXA==</t>
  </si>
  <si>
    <t>CTR-06413-N6Q8</t>
  </si>
  <si>
    <t>PRO-09472-V7C1</t>
  </si>
  <si>
    <t>GRATUIDADE - MENTIS, GRATUIDADE - ASSTI</t>
  </si>
  <si>
    <t>87c1e84f-7ecc-f011-8544-002248de5826</t>
  </si>
  <si>
    <t>fA5ntuWxNkeK9x1/38oS1WLxQ+puezntHvWCN6AM301yJksuDQxBTFkQp01aIhi5BzG/xLtMyzD4Zh8tge9k6w==</t>
  </si>
  <si>
    <t>CTR-06414-L3P3</t>
  </si>
  <si>
    <t>PRO-09197-Z3Y9</t>
  </si>
  <si>
    <t>NR 12 – Segurança no Trabalho em Máquinas e Equipamentos, CAPACITACAO DO TRABALHADOR DE ACORDO COM A NR23 8H, APP.132.004 - NR 35 - TRABALHO EM ALTURA</t>
  </si>
  <si>
    <t>145ceb52-7fcc-f011-8544-002248e0b532</t>
  </si>
  <si>
    <t>v+CDKavq7rAXVyRDHXjr/S5bE3l92fx7DI+0gBSKTwpfE8bPlo1ESkkQ644wMThwI1106zEjNwQPk8Vh9xRfRg==</t>
  </si>
  <si>
    <t>CTR-06415-P7K5</t>
  </si>
  <si>
    <t>PRO-09066-T8T5</t>
  </si>
  <si>
    <t>Exames complementares - Saúde Ocupacional, Exames complementares - Saúde Ocupacional</t>
  </si>
  <si>
    <t>80dbbcfa-83cc-f011-8544-002248de5826</t>
  </si>
  <si>
    <t>WctDGu8jQeAmslfn8SrIDRC/6G3fZ63U4x3TWFu61CDv660l2AWXZRSxMuCxIES2ojmeKWBVc0dmPN8BHicr5g==</t>
  </si>
  <si>
    <t>CTR-06417-K9C3</t>
  </si>
  <si>
    <t>PRO-09372-Q5G2</t>
  </si>
  <si>
    <t>37219690000184</t>
  </si>
  <si>
    <t>SQNW 302 E EMPREENDIMENTOS IMOBILIARIOS LTDA</t>
  </si>
  <si>
    <t>77626714-86cc-f011-8543-002248de97fb</t>
  </si>
  <si>
    <t>AbUDfGx6UJ1sOhtIl+TohTzyqUgpQelLtKz4Mj7/GYqiQO5587E7Eeb+I7wDokjlFQag4bF2h0U9pcXpJ4TXNQ==</t>
  </si>
  <si>
    <t>CTR-06418-H6K0</t>
  </si>
  <si>
    <t>PRO-09479-Z8K4</t>
  </si>
  <si>
    <t>05331532000125</t>
  </si>
  <si>
    <t>F. FEIJOO INDUSTRIA DE ALIMENTOS LTDA</t>
  </si>
  <si>
    <t>130af128-87cc-f011-8544-002248e0b532</t>
  </si>
  <si>
    <t>sqeqd+YzRKsSqmjgE8SwdMXnxfY99YKSRdjRDuAD3GAY6KiVcRxFrEeY51ysHYjUzg4PeutIHsB79vDItGzfXg==</t>
  </si>
  <si>
    <t>CTR-06419-Z4X3</t>
  </si>
  <si>
    <t>PRO-09418-L1K2</t>
  </si>
  <si>
    <t>00522325000134</t>
  </si>
  <si>
    <t>CONDOMINIO DO ED CAMPOS DO JORDAO</t>
  </si>
  <si>
    <t>097a362f-87cc-f011-8543-002248de97fb</t>
  </si>
  <si>
    <t>qCrssF27NtHWo0FWIl8iWVxAfuU11vv+sGWlYYM4ZrO3UAUWqCGMWhm4cNiSTbPkSVlYoeGqbnORucjaYW6R+g==</t>
  </si>
  <si>
    <t>CTR-06420-Z3C1</t>
  </si>
  <si>
    <t>PRO-09480-G2B5</t>
  </si>
  <si>
    <t>36950695000110</t>
  </si>
  <si>
    <t>F. FALCON INDUSTRIA DE ALIMENTOS LTDA</t>
  </si>
  <si>
    <t>99047b19-88cc-f011-8543-002248de97fb</t>
  </si>
  <si>
    <t>wN6Vhc92vG+QfX/hXCWsNkmlYHdbjN4PpTvrZYFIog63sJIK0W7b7FQojmEnPCL7HZMKzhpRV7E31GfwX+YkBQ==</t>
  </si>
  <si>
    <t>CTR-06421-N8D4</t>
  </si>
  <si>
    <t>PRO-09481-D3F1</t>
  </si>
  <si>
    <t>15221575000101</t>
  </si>
  <si>
    <t>PASTIFICIO BAHIA LTDA</t>
  </si>
  <si>
    <t>e50a19ce-88cc-f011-8543-002248de97fb</t>
  </si>
  <si>
    <t>b5GAvhsCX109bz4zW1U0Sih8WcEQyWxiP7R80DGmC8ErVJkjIJHJz0oBmQjWZWjvi32WufukQzzKrM8E4022eg==</t>
  </si>
  <si>
    <t>CTR-06422-P5W4</t>
  </si>
  <si>
    <t>PRO-09482-Q2H9</t>
  </si>
  <si>
    <t>1ae8e8c9-95cc-f011-8544-002248e0becc</t>
  </si>
  <si>
    <t>5ULAi3qx4Nhndh0qCXW3KitVJryCD9WkxnNt0q8jcwNeahKpYYov0KFTttWk418iaucOAERs9f07E6zKybOMbw==</t>
  </si>
  <si>
    <t>CTR-06423-X1Z9</t>
  </si>
  <si>
    <t>PRO-09371-Y9H2</t>
  </si>
  <si>
    <t>59429749000100</t>
  </si>
  <si>
    <t>JT PRODUTOS ALIMENTICIOS LTDA</t>
  </si>
  <si>
    <t>cdaf4331-99cc-f011-8544-002248de5826</t>
  </si>
  <si>
    <t>3MNwpsTn0/VMixU4mG8aFBQNAthnbC3h7n0MdI9RGQ0CQd5O4p0K3gGqxb2vlCrVfy5sIV8tEe80Prgwu4ygBw==</t>
  </si>
  <si>
    <t>CTR-06424-C1Z7</t>
  </si>
  <si>
    <t>PRO-09058-V0D1</t>
  </si>
  <si>
    <t>31797874000145</t>
  </si>
  <si>
    <t>GMG CONSTRUTORA LTDA</t>
  </si>
  <si>
    <t>f15a44d6-9acc-f011-8544-002248de5826</t>
  </si>
  <si>
    <t>DSv1f3/TTZJ4LxpSkN0GsqZ4aQDw6uehH91OY8FQICsXp9HZAuPamRsbOl0WS6F33yyNCC9BEp/2FpHxFlP8fA==</t>
  </si>
  <si>
    <t>CTR-06425-G2S1</t>
  </si>
  <si>
    <t>PRO-09104-C8Z4</t>
  </si>
  <si>
    <t>14140262000166</t>
  </si>
  <si>
    <t>LV DE OLIVEIRA - PEDIASUIT COSTURAS E ACABAMENTOS LTDA</t>
  </si>
  <si>
    <t>Confecção, sob medida, de peças do vestuário, exceto roupas íntimas</t>
  </si>
  <si>
    <t>abf1d828-9dcc-f011-8544-002248de5826</t>
  </si>
  <si>
    <t>DXmchMidCEHXPuNJVcVX0NfEYel8K9p0ZCIQbCz+3CWy7qM045DaVJfCrwVmFkJ11D2Stt3c+PBTkgZ8BIg9Wg==</t>
  </si>
  <si>
    <t>CTR-06426-L1M5</t>
  </si>
  <si>
    <t>PRO-08826-S9C8</t>
  </si>
  <si>
    <t>1e4cbc47-9dcc-f011-8544-002248de5826</t>
  </si>
  <si>
    <t>Q9C1vS/3CLO2NNxW/Hg37caydz625k6h5gIJ1BVZeER+iMvT5xbvICgeu9tYrZf9R/e34PAOM0P7m7v9hsi/aw==</t>
  </si>
  <si>
    <t>CTR-06427-N6J8</t>
  </si>
  <si>
    <t>PRO-08830-F3K9</t>
  </si>
  <si>
    <t>10740156000162</t>
  </si>
  <si>
    <t>FOCO PLANEJAMENTO IMOBILIARIO S/A</t>
  </si>
  <si>
    <t>Corretagem na compra e venda e avaliação de imóveis</t>
  </si>
  <si>
    <t>f8e749f2-9dcc-f011-8544-002248de5826</t>
  </si>
  <si>
    <t>0cNSqr+rL6mVOIWaYUknoou8wPyHglMzd23jSQHzj2yl3D4I3WbFgf3naVuGu17vWQrNKL9ebJRWGwpUzwnBfw==</t>
  </si>
  <si>
    <t>CTR-06428-W0T5</t>
  </si>
  <si>
    <t>PRO-08809-R5J3</t>
  </si>
  <si>
    <t>07903822000121</t>
  </si>
  <si>
    <t>BASE INVESTIMENTOS E INCORPORACOES S/A</t>
  </si>
  <si>
    <t>GESTÃO E ADMINISTRAÇÃO DA PROPRIEDADE IMOBILIÁRIA</t>
  </si>
  <si>
    <t>968ac511-9ecc-f011-8544-002248de5826</t>
  </si>
  <si>
    <t>ENTZ1di6V2Q7kOgLmgJTHtnXeQFP97ZEH5XKV8P+YBelNjU5unaX13An97dt7le13zEE6f9c9r8raKtWFezCRQ==</t>
  </si>
  <si>
    <t>CTR-06429-M7Y9</t>
  </si>
  <si>
    <t>PRO-08810-B1Z2</t>
  </si>
  <si>
    <t>0c0c6f37-9ecc-f011-8544-002248de5826</t>
  </si>
  <si>
    <t>zr+NsjwbBjupDfMkYodF1EwgknerdCY3U79WCeSD8AKtIlvJgz4gy/Zy+KpVfMcxZfkEpgVc0Y52wrbGiA+Mgw==</t>
  </si>
  <si>
    <t>CTR-06430-G9R5</t>
  </si>
  <si>
    <t>PRO-08812-T8W8</t>
  </si>
  <si>
    <t>48e94e5b-9ecc-f011-8544-002248de5826</t>
  </si>
  <si>
    <t>aMf/ldG39eT+vTUrMtrm9qBVt08C8bUi69x3HNqwPDEqwKx0twcYAWUEQSkggHQWeHFWTSbq4u2BaSUQ0JnRqg==</t>
  </si>
  <si>
    <t>CTR-06431-X9V4</t>
  </si>
  <si>
    <t>PRO-08813-B3J0</t>
  </si>
  <si>
    <t>2db6938f-9ecc-f011-8544-002248de5826</t>
  </si>
  <si>
    <t>zwOoLOgomdmqZwu68bMw+XHoZ06Vp/0sLBRjBESBJUCYboQYEyIpG2rPQ3M6icRZpxbim/upP+EIheQnmN3dFA==</t>
  </si>
  <si>
    <t>CTR-06432-Z4B1</t>
  </si>
  <si>
    <t>PRO-08814-T3Z2</t>
  </si>
  <si>
    <t>c97ad3af-9ecc-f011-8544-002248de5826</t>
  </si>
  <si>
    <t>lsIYOpAMrEHWvJYjIrNJ8/U+balvGbSHS28eiFQZuZeoXv3lwI7HYG3RptN8Oj7k2866UPZp+fp8s9EhiGfj0A==</t>
  </si>
  <si>
    <t>CTR-06433-M2H8</t>
  </si>
  <si>
    <t>PRO-08818-G2N2</t>
  </si>
  <si>
    <t>29280ec8-9ecc-f011-8544-002248de5826</t>
  </si>
  <si>
    <t>o+5H+O4xdBVvGMtpPvbNnx4bhSka7coHup1sQL4PVbiLx3GTgJOxUHtE5BDe1PQcTAN0HDs9hUThM7sd3wsJFQ==</t>
  </si>
  <si>
    <t>CTR-06434-S2M1</t>
  </si>
  <si>
    <t>PRO-08819-Y9J3</t>
  </si>
  <si>
    <t>bcf500e3-9ecc-f011-8544-002248de5826</t>
  </si>
  <si>
    <t>mhlAT+YZV2DXioqxoTWAG1gQFxoTsxDuba6bVD/MSsYc86NWJ4ndpMJXzuT6uaNzoHuWifC2UGm699hRB/aeBg==</t>
  </si>
  <si>
    <t>CTR-06435-G0V4</t>
  </si>
  <si>
    <t>PRO-08820-D9Y8</t>
  </si>
  <si>
    <t>f3c5410d-9fcc-f011-8544-002248de5826</t>
  </si>
  <si>
    <t>7hqoq8Z6Edvqh7BkV3DB7lCOfGKmwjAmg+qO6aNjTTQRuiZrAF0eQeIlkhC18mrZWdnozuQDrhlBR6oYsjIEFA==</t>
  </si>
  <si>
    <t>CTR-06436-N0F6</t>
  </si>
  <si>
    <t>PRO-08822-F9Y7</t>
  </si>
  <si>
    <t>b1b2143f-9fcc-f011-8544-002248de5826</t>
  </si>
  <si>
    <t>54z6LvQU3Un6OoTFG0akE+pZabkVbwatd+eQwXAFJoAqdkkNivMYif0DOKMWPCI7H+vQUhK4fYfFE2u3K1FqfQ==</t>
  </si>
  <si>
    <t>CTR-06437-R1J2</t>
  </si>
  <si>
    <t>PRO-08824-G2V3</t>
  </si>
  <si>
    <t>db02dd57-9fcc-f011-8544-002248de5826</t>
  </si>
  <si>
    <t>qEtOIpW3MWaRa1NQ8h9ZL5LyqmVUj0cf09Bhm7w/HA6SOo3Bi2yszdx1RhWKqMvxFiL7mk5JdV9mwSXWOjczEg==</t>
  </si>
  <si>
    <t>CTR-06438-G5P8</t>
  </si>
  <si>
    <t>1f278571-9fcc-f011-8544-002248de5826</t>
  </si>
  <si>
    <t>OFZ96Xo4uHQKVD/OJ/5y9s4pvkaWcGNIKqngXdh1zJeL1xwzkLjdVNuKYv9qny+P4go3QfeCzYiTDR95CUPScw==</t>
  </si>
  <si>
    <t>CTR-06439-C3R2</t>
  </si>
  <si>
    <t>PRO-08827-S5P6</t>
  </si>
  <si>
    <t>11419467000197</t>
  </si>
  <si>
    <t>906 NORTE EMPREENDIMENTOS IMOBILIARIOS S/A</t>
  </si>
  <si>
    <t>2a66208a-9fcc-f011-8544-002248de5826</t>
  </si>
  <si>
    <t>rDys8O0uG5ctLfoXjet5d3Rn/TuPcG6H6kBujlnAiwnm5vYPU74vKlTVajUdwjcPU3dWUMk3j3DD27/a1i6Etw==</t>
  </si>
  <si>
    <t>CTR-06440-V9B6</t>
  </si>
  <si>
    <t>PRO-08828-J2W9</t>
  </si>
  <si>
    <t>55d9af9e-9fcc-f011-8544-002248de5826</t>
  </si>
  <si>
    <t>kp2Qbe40+Vz0QRjD6wtaAycLGsxh2jnUo0rbQg9EQ69kMX0+m4iCfFbQs5k6aJM4QfyjNV1RtWooOeQS9f8gkA==</t>
  </si>
  <si>
    <t>CTR-06441-G2X9</t>
  </si>
  <si>
    <t>c3a0b1b7-9fcc-f011-8544-002248de5826</t>
  </si>
  <si>
    <t>O75gg8mWc9aIbJ2tPMl/j3cAD3svfyhm98+cxcxRiPGQuCTzEkN4vA9CdnZyVSRNdw0479/zBuurqPS0mKOLug==</t>
  </si>
  <si>
    <t>CTR-06442-F9Q6</t>
  </si>
  <si>
    <t>PRO-08995-P7X3</t>
  </si>
  <si>
    <t>77e1cbd9-9fcc-f011-8544-002248de5826</t>
  </si>
  <si>
    <t>YnaYqSQVYRbFtFpRGjHr+N2ZypOgt0rfV4llA6gbAAxjjRWi2mw0UUaSNRQ2e0b195jOA931IJdl6YkKanaoHA==</t>
  </si>
  <si>
    <t>CTR-06443-X0J1</t>
  </si>
  <si>
    <t>PRO-08997-K1V4</t>
  </si>
  <si>
    <t>2517260a-b0ce-f011-8544-002248e0b532</t>
  </si>
  <si>
    <t>1H2KQJ67WhsmUVMR9g4U/tRWx3fM67ulDm6P07nJAn9hSE2rceBr79bp/ZAqe3zuTqPvTQlPVpIy1JakAh2Plg==</t>
  </si>
  <si>
    <t>CTR-06444-F0B6</t>
  </si>
  <si>
    <t>PRO-09398-G3W9</t>
  </si>
  <si>
    <t>AUDITORIA PROG BOAS PRATICAS FABRIC CONF RDC 275 2002</t>
  </si>
  <si>
    <t>5a32c6e3-b1ce-f011-8544-002248e0b532</t>
  </si>
  <si>
    <t>NPZe892x+mrs3TgpTN9WRHJT2tdoq4KGAPH+lmSedIWtW4F08qzasaStdzED3SHwhiavOYm3gzckTjhqQtncIw==</t>
  </si>
  <si>
    <t>CTR-06445-D9Z5</t>
  </si>
  <si>
    <t>PRO-09441-L0N6</t>
  </si>
  <si>
    <t>18695016000121</t>
  </si>
  <si>
    <t>C M L BRAGA CONSTRUCAO DE EDIFICIOS</t>
  </si>
  <si>
    <t>d6ea80c8-d7ce-f011-8543-000d3ac0b71f</t>
  </si>
  <si>
    <t>EYhygkgtVbalFpzJOhXNb29+C+3U6wfY7MTM8x8u9esKM7p2+ZdNxcAlGn/OhVsDjvhFyUjSB60G/vWd9AzlLg==</t>
  </si>
  <si>
    <t>CTR-06446-H7V1</t>
  </si>
  <si>
    <t>PRO-09462-C0B5</t>
  </si>
  <si>
    <t>43c8ccf0-e4ce-f011-8543-000d3ac0b71f</t>
  </si>
  <si>
    <t>LijtCL3SDpviiGyhW6DpIceMNJMV8jMajmuVS2MJisF9Yxk8XEXyirjMt6ZOefrUUMCdP4fWGo6a5cAS6umtfA==</t>
  </si>
  <si>
    <t>CTR-06447-L8N4</t>
  </si>
  <si>
    <t>PRO-09409-L6J0</t>
  </si>
  <si>
    <t>f032a20f-e6ce-f011-8543-000d3ac0b71f</t>
  </si>
  <si>
    <t>qc4Vy2GhbQkVFaFwRlOyges1MfTt5HKH0/Vz+ETUkArp3gSwT4DgnFzGvkCRBM4zYOY9ncgOhruSHQAR/RQ64w==</t>
  </si>
  <si>
    <t>CTR-06448-J4V2</t>
  </si>
  <si>
    <t>PRO-09413-V6C5</t>
  </si>
  <si>
    <t>6df2f872-edce-f011-8543-6045bd399ae1</t>
  </si>
  <si>
    <t>OHRh1BuDBCI0Kp29chydWPv3Pn4qWdlk/hM7B4TV5mXYtciD76Suhi8HS2MWRifD+/DU0HqxM2B/ZouIUAnt8A==</t>
  </si>
  <si>
    <t>CTR-06449-X5Z7</t>
  </si>
  <si>
    <t>PRO-09390-W8X0</t>
  </si>
  <si>
    <t>05792463000157</t>
  </si>
  <si>
    <t>CONDOMINIO DO EDIFICIO ELIAS JOSE DE OLIVEIRA - B</t>
  </si>
  <si>
    <t>bb002df7-edce-f011-8543-6045bd399ae1</t>
  </si>
  <si>
    <t>0RW6dAK8924urE3aL2ZAyDhNXZsOFaQRLh7iKzE4eiKmm1MrKnMuAPHJd18/Z0wXhagL7jf/ZPl306LF/Xhwag==</t>
  </si>
  <si>
    <t>CTR-06450-H4N3</t>
  </si>
  <si>
    <t>PRO-09392-W7G0</t>
  </si>
  <si>
    <t>02574317000167</t>
  </si>
  <si>
    <t>CONDOMINIO DO EDIFICIO JK TAGUATINGA</t>
  </si>
  <si>
    <t>3500323f-f0ce-f011-8543-00224837554e</t>
  </si>
  <si>
    <t>glnY0iqEfcMUwCCpEElhsdbTfpEkHqg3pkwaLCj4kc50/YZQqvzFXV3P9nN1kMuOOsCXY9biAwYD/T7h5aNybg==</t>
  </si>
  <si>
    <t>CTR-06451-C7W1</t>
  </si>
  <si>
    <t>PRO-09227-T5T3</t>
  </si>
  <si>
    <t>01718386000134</t>
  </si>
  <si>
    <t>CONDOMINIO DO EDIFICIO SAO PAULO</t>
  </si>
  <si>
    <t>955a940a-f1ce-f011-8544-002248de5826</t>
  </si>
  <si>
    <t>GtnM/NaMFoRv3SPICkerWkVNvKQDP//fEFcpI2nvYFIu+ap3R/0iAu8p3bB5nao54Rvh/tZa3TQkR0ZJMnWQ+g==</t>
  </si>
  <si>
    <t>CTR-06452-X1R4</t>
  </si>
  <si>
    <t>PRO-08921-M5J8</t>
  </si>
  <si>
    <t>17838321000162</t>
  </si>
  <si>
    <t>CONDOMINIO RESIDENCIAL ESPACO VERDE</t>
  </si>
  <si>
    <t>5a4f4fd8-f2ce-f011-8544-002248de5826</t>
  </si>
  <si>
    <t>7BQReQ8l336zjhh2ipI2jqyfEjYRlheTxnyDmeqyIo65eZDTXaAC21TGmSLJnDHssLWGz/CLNWxW5O8529wgLg==</t>
  </si>
  <si>
    <t>CTR-06453-G1L4</t>
  </si>
  <si>
    <t>PRO-09278-W0G2</t>
  </si>
  <si>
    <t>22343910000100</t>
  </si>
  <si>
    <t>SETOR TOTAL VILLE - CONDOMINIO 04</t>
  </si>
  <si>
    <t>c1ffbbdb-f4ce-f011-8544-002248de5826</t>
  </si>
  <si>
    <t>xwW83rC+q1WH+JRjQllPQ5TDzQhjs9qGpnijLZ86og1d/IO7Fg5gnzr4RsYQ5BkTbBTjzCwDb5JhBLYJdiBNhw==</t>
  </si>
  <si>
    <t>CTR-06454-V2Y2</t>
  </si>
  <si>
    <t>PRO-09471-B1M3</t>
  </si>
  <si>
    <t>24050310000189</t>
  </si>
  <si>
    <t>ASSOCIACAO DOS MORADORES DO RESIDENCIAL LUX</t>
  </si>
  <si>
    <t>81e64665-7fcf-f011-8544-002248e0becc</t>
  </si>
  <si>
    <t>xXkQNTJW3hCYncotwbX5roF57/Ygt464KJ0MZAYPubj/aGwq2vohslPI+X1QxZbN+Ho10KEubseK63twApyh2A==</t>
  </si>
  <si>
    <t>CTR-06455-S3S3</t>
  </si>
  <si>
    <t>PRO-09426-L9L8</t>
  </si>
  <si>
    <t>60885203000134</t>
  </si>
  <si>
    <t>ELETROCARE LTDA</t>
  </si>
  <si>
    <t>52cbd567-81cf-f011-8543-6045bd3ad894</t>
  </si>
  <si>
    <t>zHz4os9+wooy3NcXQJ0wepQG9xdxZEKAqe6a0ioWaiFk1gqzj5wdAuPtpogmzoPVkYVEAJyjvM3rTeZk13d8EA==</t>
  </si>
  <si>
    <t>CTR-06456-M4B8</t>
  </si>
  <si>
    <t>PRO-08931-K1H0</t>
  </si>
  <si>
    <t>2938ad90-81cf-f011-8544-002248e0becc</t>
  </si>
  <si>
    <t>UFNJ5FyntNe8D0VhcrTqbBr+62jM/n0lm9FNMkg8+cDIpZi4S6E9jHqcaY+mp6juYESPnko+FMJg5LL6WAFaVQ==</t>
  </si>
  <si>
    <t>CTR-06457-M4B3</t>
  </si>
  <si>
    <t>PRO-09419-G8S2</t>
  </si>
  <si>
    <t>8204000e-83cf-f011-8543-6045bd3ad894</t>
  </si>
  <si>
    <t>o7a74oV++gEmk5vowRmNdVWZeUVKlWJoGgDiZcjdvaKvg66B+hIisT4iiAmTqa0O+GeW7s4fGgNIweIbtbQtAg==</t>
  </si>
  <si>
    <t>CTR-06458-S2B7</t>
  </si>
  <si>
    <t>PRO-08932-P1Y4</t>
  </si>
  <si>
    <t>22588360000199</t>
  </si>
  <si>
    <t>ASSOCIACAO DOS MORADORES DO CONDOMINIO RESIDENCIAL MORADA IMPERIAL</t>
  </si>
  <si>
    <t>644c6b68-83cf-f011-8543-6045bd3ad894</t>
  </si>
  <si>
    <t>oJIH4YizoNgM41pJctEUXWGrDL/AZ0GkqUzokxkCUNZFrqvlRP3QfJcCQ7ZrU9QJExJzpVWxf7Jl3MxEl+oDqw==</t>
  </si>
  <si>
    <t>CTR-06459-B4T9</t>
  </si>
  <si>
    <t>PRO-09150-P8T0</t>
  </si>
  <si>
    <t>08918737000108</t>
  </si>
  <si>
    <t>CONDOMINIO RESIDENCIAL GUAIRA DA CHACARA 44/45 DO NUCLEO RURAL PONTE ALTA NORTE</t>
  </si>
  <si>
    <t>3fc9bcd1-83cf-f011-8543-6045bd3ad894</t>
  </si>
  <si>
    <t>/lc7i9xz6uj4uP0NsAzCCParI4WGCNNOAPAodbuJtHj+q+iR9OnOV6pYICJVjCr2YT2DXuXSan3J2aWhJji1hw==</t>
  </si>
  <si>
    <t>CTR-06460-S5N1</t>
  </si>
  <si>
    <t>PRO-09079-M3J0</t>
  </si>
  <si>
    <t>17510197000101</t>
  </si>
  <si>
    <t>CONDOMINIO DO RESIDENCIAL IDEALLE</t>
  </si>
  <si>
    <t>5ace2a40-84cf-f011-8543-6045bd3ad894</t>
  </si>
  <si>
    <t>Bnawf4Q00DkLKtEBk3sfNfZtFirx/G67PqzcKlcSLkWHnaB60mlcLah70uAkms5hJINcD6sEE3hQMbatMQpOvg==</t>
  </si>
  <si>
    <t>CTR-06461-D4F2</t>
  </si>
  <si>
    <t>PRO-09279-H3T8</t>
  </si>
  <si>
    <t>17991285000172</t>
  </si>
  <si>
    <t>ASSOCIACAO DOS MORADORES DA CHACARA 11A FRENTE AVENIDA JK</t>
  </si>
  <si>
    <t>5707e79d-84cf-f011-8543-6045bd3ad894</t>
  </si>
  <si>
    <t>NXuaf7PqCGLmCps0BZ3BEmLmLfBt4NaQo7HR8qXN8DKryyj5wlLUTC3ePwX0Fs2l8B+POxBMguaqcTq4Cg9RPg==</t>
  </si>
  <si>
    <t>CTR-06462-F6Y2</t>
  </si>
  <si>
    <t>PRO-09339-G1B2</t>
  </si>
  <si>
    <t>43486128000110</t>
  </si>
  <si>
    <t>ASSOCIACAO DOS MORADORES DO CONDOMINIO RESIDENCIAL MONARCA</t>
  </si>
  <si>
    <t>8a0a3bf1-84cf-f011-8543-6045bd3ad894</t>
  </si>
  <si>
    <t>h85GOZep2cYKmapCDjMH0oWX90BgVdbAus5PwGoimdggAPDhE7lXAsLlCvvxItN5IPRtxhTLieJ+RMsxXP42zw==</t>
  </si>
  <si>
    <t>CTR-06463-J0H2</t>
  </si>
  <si>
    <t>PRO-09283-H9R7</t>
  </si>
  <si>
    <t>39763985000142</t>
  </si>
  <si>
    <t>SETOR TOTAL VILLE CONDOMINIO TREZE</t>
  </si>
  <si>
    <t>c0c48457-85cf-f011-8543-6045bd3ad894</t>
  </si>
  <si>
    <t>GBrx+stlyrN5bFsGt1OWdCSlrENt+CQIfLFaTyfN5CraMrF5XuNr1K33Oky+10kR4rzac5hrcokjMY3B4K7YCg==</t>
  </si>
  <si>
    <t>CTR-06464-Z6Y9</t>
  </si>
  <si>
    <t>PRO-09378-P5Z0</t>
  </si>
  <si>
    <t>19415114000120</t>
  </si>
  <si>
    <t>SETOR TOTAL VILLE - CONDOMINIO CINCO</t>
  </si>
  <si>
    <t>beea989c-85cf-f011-8543-6045bd3ad894</t>
  </si>
  <si>
    <t>iWmJCOX4RrkXI5xwWY6YsLGTpogAgppd04cA++7EiSiGlP6A7KRA6eVeR5cfJEAiUSvTLZ5Mhe/e8WyEVRWLvA==</t>
  </si>
  <si>
    <t>CTR-06465-C7X3</t>
  </si>
  <si>
    <t>PRO-09098-Q5L1</t>
  </si>
  <si>
    <t>10872531000128</t>
  </si>
  <si>
    <t>CONDOMINIO DA CHACARA 13 NUCLEO RURAL PONTE ALTA NORTE</t>
  </si>
  <si>
    <t>6151a912-86cf-f011-8543-6045bd3ad894</t>
  </si>
  <si>
    <t>G6Op1txnbfoo7FWqqS6Riul5xsPcCRM4xPhtQH90sJf1LNYOkepnSFRvFC7o9Wavrv6E+EJfwLNuB5POiieKuA==</t>
  </si>
  <si>
    <t>CTR-06466-H8J9</t>
  </si>
  <si>
    <t>PRO-09322-X7S5</t>
  </si>
  <si>
    <t>17326736000157</t>
  </si>
  <si>
    <t>CONDOMINIO RESIDENCIAL ENCANTO</t>
  </si>
  <si>
    <t>5c66ba2b-86cf-f011-8544-002248e13021</t>
  </si>
  <si>
    <t>b0cAGPXw7nPo62D3vELGTURU5tcB/DlaLGtYW8zcLC12cVPLnZxN6Fg0wgknwECAqyhhhE7K1UIn8OR+whxolQ==</t>
  </si>
  <si>
    <t>CTR-06467-H9Y4</t>
  </si>
  <si>
    <t>PRO-09489-K3F1</t>
  </si>
  <si>
    <t>fc3d8fb6-8fcf-f011-8544-002248e0b532</t>
  </si>
  <si>
    <t>Ew/hL0mwTUbnyd+0RF8fhy+DL1SZQHR9xqO1scTkG8OrSGTEHoVHWenBQW5DPuMrmGdjw7aqWD9+oxmItHBnJw==</t>
  </si>
  <si>
    <t>CTR-06468-R5D6</t>
  </si>
  <si>
    <t>PRO-09452-G9P7</t>
  </si>
  <si>
    <t>bc348fd1-9dcf-f011-8544-002248de5826</t>
  </si>
  <si>
    <t>uIWt1W5yQT85c9DoLrNsptF68bvFGsWcgggpmuwX9eKQ3+kK1HjROkW6QbkOpSIr2BG77XjrLCLevPccl5C0Ug==</t>
  </si>
  <si>
    <t>CTR-06469-F9L7</t>
  </si>
  <si>
    <t>PRO-08439-J6V2</t>
  </si>
  <si>
    <t>Consultas Ocupacionais, AUDIOMETRIA OCUPACIONAL</t>
  </si>
  <si>
    <t>21208733-45d0-f011-8544-6045bd3a4165</t>
  </si>
  <si>
    <t>jdFpBqu/UszJgLGcq5/Qano6Ipe726kDnACYXSyRprsb1XCUf48bGExg71tafUs4YjxAKDZav+vRWdjZun6sEg==</t>
  </si>
  <si>
    <t>CTR-06470-D7C7</t>
  </si>
  <si>
    <t>PRO-09498-Z5R0</t>
  </si>
  <si>
    <t>5f03c0f5-4bd0-f011-8544-6045bd3a4165</t>
  </si>
  <si>
    <t>U4nmXdhA2rDI9HZ/da6MGyFVxgRJq/Zr/PgtJ722fFAbDfHht7M2hYbMaPfw87Ptl17MuoLqDX6WfgV2a68VjQ==</t>
  </si>
  <si>
    <t>CTR-06471-G1S4</t>
  </si>
  <si>
    <t>PRO-09502-P1J0</t>
  </si>
  <si>
    <t>b9ba4504-68d0-f011-8543-00224837f103</t>
  </si>
  <si>
    <t>jSiTj1I9MV/RS7qgXbkaUXiP50sHVrtVgWhNPC3r14cfN2sVtGKXx68gp58FHK7E7ndA06VKODYpTe7lRTIB5g==</t>
  </si>
  <si>
    <t>CTR-06472-V5R7</t>
  </si>
  <si>
    <t>PRO-09468-D7D5</t>
  </si>
  <si>
    <t>61053070000445</t>
  </si>
  <si>
    <t>SINDICATO NACIONAL DOS SERV FED AUT NOS ENTES DE FORM, PROM E FISC DA POLITICA DA MOEDA E DO CREDITO-SINAL</t>
  </si>
  <si>
    <t>SESI - SIG</t>
  </si>
  <si>
    <t>023e5e42-6ed0-f011-8544-002248e0b532</t>
  </si>
  <si>
    <t>oUOJt3+Mit5xtCBAJm/rhIe8HMF5IPPRLJx4pWltgAJdPvW8GCnJEhc/e3yA3bT7LpZhr2OaDu4EK4BMvVsNXw==</t>
  </si>
  <si>
    <t>CTR-06473-W4P6</t>
  </si>
  <si>
    <t>PRO-08967-H5Z0</t>
  </si>
  <si>
    <t>08998208000153</t>
  </si>
  <si>
    <t>CONDOMINIO RESIDENCIAL RAIZES</t>
  </si>
  <si>
    <t>94dfbe92-89d0-f011-8543-6045bd3a0d88</t>
  </si>
  <si>
    <t>6oLxs0xR+slEqlmKvCGzI2Q+oSWF7gtA28XT27QMFURCBlUcZM4+piDPXiAAcOmKJ+UQperV78rA+OEtj/MtOg==</t>
  </si>
  <si>
    <t>CTR-06474-X1M3</t>
  </si>
  <si>
    <t>PRO-09171-D3B4</t>
  </si>
  <si>
    <t>10631267000130</t>
  </si>
  <si>
    <t>CONDOMINIO RESIDENCIAL MATISSE</t>
  </si>
  <si>
    <t>9b50e848-0fd1-f011-8544-002248e0b532</t>
  </si>
  <si>
    <t>Bc/75EbuF87QE3+xPjLYqX+w/qAEc4LSQshXnVXIjzdVRbs9D9pFe8e8+kc01SSf84ZcP+8dmqSLA+nB7omN8g==</t>
  </si>
  <si>
    <t>CTR-06475-R2R3</t>
  </si>
  <si>
    <t>PRO-09496-W2V4</t>
  </si>
  <si>
    <t>2adaf95b-0fd1-f011-8544-002248e0b532</t>
  </si>
  <si>
    <t>R7vhBb3tr8IlySHBcbYWhYSD4Hkp1CDIjc0t7rWbrTQVHlaA8r0zaINldKSAFezRyZzTG7VPmMydmCfybL9tRg==</t>
  </si>
  <si>
    <t>CTR-06476-Z6B2</t>
  </si>
  <si>
    <t>b88f4e4f-1fd1-f011-8543-000d3ac00b80</t>
  </si>
  <si>
    <t>x2glTx0q9H5CxGwM/1sTuqLiP+EjcSVp9rfaj3IfDHgMewINWtNat14RyKnPHnQf6OgEoxa296RtMboPqRdF6g==</t>
  </si>
  <si>
    <t>CTR-06477-V1Z8</t>
  </si>
  <si>
    <t>PRO-09514-R0G8</t>
  </si>
  <si>
    <t>TREINAMENTO, NR 35 - SEGURANCA NOS TRABALHOS EM ALTURA, NR 17 - Treinamento de Ergonomia - Formação</t>
  </si>
  <si>
    <t>1db4b586-2fd1-f011-8543-6045bd3c9b66</t>
  </si>
  <si>
    <t>9ySkVxUyL2wI7kxZCbKlS+CNLtT59jOIIFden4AmEtVEPF4z2lUTyPp7SJpt3IeA/RzFHZcD2kd+aMCoNwaqSQ==</t>
  </si>
  <si>
    <t>CTR-06478-L9Y6</t>
  </si>
  <si>
    <t>PRO-09522-H9W3</t>
  </si>
  <si>
    <t>e2c0167d-30d1-f011-8544-002248e13021</t>
  </si>
  <si>
    <t>2Ge+PZpkVrD4H7m/L8clgFEtBy2F3SgU4GDsxjnEf2FRk5F1WPGZWzYZHtB+oxYjUdWaZ7YCsWkxki7Pgm1trA==</t>
  </si>
  <si>
    <t>CTR-06479-G7C4</t>
  </si>
  <si>
    <t>PRO-09525-K7W2</t>
  </si>
  <si>
    <t>ee2ecc18-48d1-f011-8544-6045bd3c8fee</t>
  </si>
  <si>
    <t>322VNCIc27Ba8mEmywrwqtjinxiyaJcSJEYfhSNfeODePne6KvSCJQuZpQKbZ5BCZNqo9os5k3j7VzO9+/3wuA==</t>
  </si>
  <si>
    <t>CTR-06480-L6K8</t>
  </si>
  <si>
    <t>PRO-09475-S0K7</t>
  </si>
  <si>
    <t>20650846000184</t>
  </si>
  <si>
    <t>KM CONTABILIDADE E ASSESSORIA EMPRESARIAL LTDA</t>
  </si>
  <si>
    <t>e2d136da-4ad1-f011-8543-002248df31f4</t>
  </si>
  <si>
    <t>b/BL8AN6JieKHnoUyqC2d0KjLtTGWLpP/LA/vZnYqnJiGip0foGx5oSQK0Jq4EPyCwH4TC2Dn6XwBmZUI9P/rQ==</t>
  </si>
  <si>
    <t>CTR-06481-M1N6</t>
  </si>
  <si>
    <t>PRO-09490-T5M8</t>
  </si>
  <si>
    <t>f71468b1-c8d1-f011-8544-002248dfb488</t>
  </si>
  <si>
    <t>sx8ASlDdgeT1tTs+HCi2CpfoUZRQCAX7hZTUpxkhtOQK3KJGHZqguNQuJfQ70jx4kX55XgWEGoQhpIjWMK5S/w==</t>
  </si>
  <si>
    <t>CTR-06482-T6L6</t>
  </si>
  <si>
    <t>PRO-09504-X7H8</t>
  </si>
  <si>
    <t>4c572c01-c9d1-f011-8544-002248dfb488</t>
  </si>
  <si>
    <t>gTH9YFcuIBhXxnRrtLl3uTXyZnLjrLLQpwTdAX46by53gFKR5MDFeWqDGNNw2aHqz0LeUWoc8273uXHmoCb2/w==</t>
  </si>
  <si>
    <t>CTR-06483-R6R6</t>
  </si>
  <si>
    <t>PRO-09505-D1T6</t>
  </si>
  <si>
    <t>43a6964a-c9d1-f011-8544-002248dfb488</t>
  </si>
  <si>
    <t>2SWtIuEc7A4/0OAudM6Bph1pYd/+vJlcqP2f5dzOaXEV2ArGjbIwCcQUBr4hbrsQRpsOC3PXcTj0n5TisbOfKQ==</t>
  </si>
  <si>
    <t>CTR-06484-F3F8</t>
  </si>
  <si>
    <t>PRO-09507-G7C5</t>
  </si>
  <si>
    <t>c3e344ca-c9d1-f011-8544-002248dfb488</t>
  </si>
  <si>
    <t>u+3D9QjsUlNl5JiVEs3SXLwh7MPkUPnPxql/K73caN4Tb21wyLt9tfq1snDbOYtkZuCTAvdFJcSS+63EqdlYuQ==</t>
  </si>
  <si>
    <t>CTR-06485-L9R6</t>
  </si>
  <si>
    <t>PRO-09508-P9T7</t>
  </si>
  <si>
    <t>18b5ea74-cbd1-f011-8544-002248e0b532</t>
  </si>
  <si>
    <t>cuDDcgEGui5Yzw/j/bkUeCSON1/5yg1i0SjYpydNVqzczP53Bc1NtBbclrDScJNzMzZ46PQVDvEMpJs3PVT34g==</t>
  </si>
  <si>
    <t>CTR-06486-V5Z3</t>
  </si>
  <si>
    <t>PRO-09509-H4J1</t>
  </si>
  <si>
    <t>3e2bff33-ccd1-f011-8544-002248e0b532</t>
  </si>
  <si>
    <t>Ep6NT+VF1FvrLdxW5Vez6uOUopV6OnDBBgbPEEZOSO9g4iAIsdoaNIY4rNaDYnDE9RgMBmPkbbqvalUSVbr1gg==</t>
  </si>
  <si>
    <t>CTR-06487-G1K1</t>
  </si>
  <si>
    <t>PRO-09511-S5J9</t>
  </si>
  <si>
    <t>9a3229ac-ccd1-f011-8544-002248e0b532</t>
  </si>
  <si>
    <t>2uBHG0yVJMoYsqtxoWrJXUv0x+Otq+FcWAReV45gL2Xr87S2lcycKtSlLGMm7lDlsJhtdL85g4PnuPXab6jwMw==</t>
  </si>
  <si>
    <t>CTR-06488-X1H2</t>
  </si>
  <si>
    <t>PRO-09512-F0J6</t>
  </si>
  <si>
    <t>5b9276f5-ccd1-f011-8544-002248e0b532</t>
  </si>
  <si>
    <t>kAq7Hf5dSAoHy2fcQrBvYP7DarwLhP+MNibF0e63oRtw2sBiggTz1T3J6e80DIoiZj3l5kd+5D3G+GP4sp9jNw==</t>
  </si>
  <si>
    <t>CTR-06489-B1K5</t>
  </si>
  <si>
    <t>PRO-09513-P4M1</t>
  </si>
  <si>
    <t>d13f7838-cdd1-f011-8544-002248e0b532</t>
  </si>
  <si>
    <t>RYw4wj2TcvgFBILgsTmvn+8OL+eD7s79j3KVGm/XJBRysr6zk/RK3k+M0W89Z1csGSH/HQXMpbkZ0nFYE+ERgQ==</t>
  </si>
  <si>
    <t>CTR-06490-B7S7</t>
  </si>
  <si>
    <t>PRO-09515-M4V8</t>
  </si>
  <si>
    <t>133be507-ced1-f011-8544-002248e0b532</t>
  </si>
  <si>
    <t>tiDfaSSSppdQEK4robCAoIgNW6Nq0GX6U7XObqPiY8FJb4W2yGyY6diqghNZXJHgwZucCPrsbEUz+q01gnOgIQ==</t>
  </si>
  <si>
    <t>CTR-06491-Q1J7</t>
  </si>
  <si>
    <t>PRO-09516-G7W9</t>
  </si>
  <si>
    <t>ff3829c1-dbd1-f011-8544-002248e13021</t>
  </si>
  <si>
    <t>dwzmW26h55CRACwSZCrtBxAyDobu/BgdYIVc95q5FY4ldHLC0y3oim8R5SSHu6cnWCoBJ953vj4LvMto3CKlug==</t>
  </si>
  <si>
    <t>CTR-06492-W6J4</t>
  </si>
  <si>
    <t>PRO-09526-L6J0</t>
  </si>
  <si>
    <t>62155303000130</t>
  </si>
  <si>
    <t>62.155.303 ANDREY LOPES DE SOUZA</t>
  </si>
  <si>
    <t>03027b14-fbd1-f011-8543-002248df4270</t>
  </si>
  <si>
    <t>Hc52TnixDnNL0D5IuzJQ2OxRWhngeGhc73QtlkRpywLCQ4vIBHJTIJOTU/U1uEMSnUYH3V2HG8E9AFmE57hJIQ==</t>
  </si>
  <si>
    <t>CTR-06493-M2S4</t>
  </si>
  <si>
    <t>PRO-08859-B8F7</t>
  </si>
  <si>
    <t>03651611000198</t>
  </si>
  <si>
    <t>NB COMERCIAL DE TINTAS LTDA</t>
  </si>
  <si>
    <t>Comércio varejista de tintas e materiais para pintura</t>
  </si>
  <si>
    <t>PGR - programa de gerenciamento de risco (NR 1), PCMSO - Programa de Controle Médico de Saúde Ocupacional, ELABORACAO LTCAT, Consultas Ocupacionais, LAUDO DE INSALUBRIDADE, SERVICOS DE SST – PACOTE BRONZE</t>
  </si>
  <si>
    <t>d9f381f4-fbd1-f011-8543-002248df4270</t>
  </si>
  <si>
    <t>GBc9P+CrTiOW1t50BtJOlTE3icKgKEhi+LyIRKN/x3DRrZ+AQhhFK2IWU33P/ytuafKjHp/FzwvPw58mpAHEWg==</t>
  </si>
  <si>
    <t>CTR-06494-C1N7</t>
  </si>
  <si>
    <t>PRO-08860-T2Y4</t>
  </si>
  <si>
    <t>05127398000145</t>
  </si>
  <si>
    <t>GR COMERCIO DE TINTAS LTDA</t>
  </si>
  <si>
    <t>PGR - programa de gerenciamento de risco (NR 1), PCMSO - Programa de Controle Médico de Saúde Ocupacional, ELABORACAO LTCAT, Consultas Ocupacionais, SERVICOS DE SST – PACOTE BRONZE, LAUDO DE INSALUBRIDADE</t>
  </si>
  <si>
    <t>1ba95190-65d4-f011-8544-002248e0becc</t>
  </si>
  <si>
    <t>ubKVz+pmJnuC7+aEwRZwoAs7F7NGQ6EWGVkAcU0JaDZPOzpH1zA/fGwyj2dDr3nOWW6HC11E/BMyH4cGchuSrQ==</t>
  </si>
  <si>
    <t>CTR-06495-B0J2</t>
  </si>
  <si>
    <t>PRO-09473-M0W9</t>
  </si>
  <si>
    <t>128f51f2-fdd4-f011-8544-002248e13021</t>
  </si>
  <si>
    <t>8IE9W2UwXnJBcHhvZ50Pu9NrZkJrE1oTiRkm5HFq5HX8y5Ji0Oihj5fTyngUGA2VI4gsGiAI1r+UX4VBAVW4RQ==</t>
  </si>
  <si>
    <t>CTR-06496-J4P7</t>
  </si>
  <si>
    <t>PRO-09530-Z5W7</t>
  </si>
  <si>
    <t>9bc9a777-02d5-f011-8544-002248de5826</t>
  </si>
  <si>
    <t>qHAwL2uwVqy63LX9wLTu4CqV+IiQPv+jycNwVjfOtB1vwD9+gmYhhvtt5mE7hAr3VHAGuBysaKU/w/VXH0D7mw==</t>
  </si>
  <si>
    <t>CTR-06497-Y0L5</t>
  </si>
  <si>
    <t>PRO-09543-Q1W1</t>
  </si>
  <si>
    <t>7eb85291-20d5-f011-8544-002248de5826</t>
  </si>
  <si>
    <t>BRjfVNiRrDjltHFsKk7XfVyuHSEPE8ouy3OXpgeN6Zf/64GGO9634x7tMVHpO+aHiGNjgVk9vpwsq+UIAv1D/A==</t>
  </si>
  <si>
    <t>CTR-06498-Z0L0</t>
  </si>
  <si>
    <t>a6df3499-25d5-f011-8544-002248de5826</t>
  </si>
  <si>
    <t>GiR/S0Ub8Gd8JmalHXpx8qPSudwWq2OYR1oEy53UfCdgXiUDOW+QtDKAR6fZxj0i8bbTZOF6xu2Orprz8zf+UA==</t>
  </si>
  <si>
    <t>CTR-06499-Y3Y1</t>
  </si>
  <si>
    <t>5f04d70e-2dd5-f011-8544-002248e0becc</t>
  </si>
  <si>
    <t>RjMRdk4u3qkEJdvGwSy5jwsfje//W9MHNPxBCQLx2cTfmO/6IctIoltilCfTtvR7s6Lt6rGRVRrjWOGFgP/stA==</t>
  </si>
  <si>
    <t>CTR-06500-N9S2</t>
  </si>
  <si>
    <t>PRO-09154-S4Q2</t>
  </si>
  <si>
    <t>ad1b524f-bdd5-f011-8544-002248e0b532</t>
  </si>
  <si>
    <t>2UDunOr/dCrCQZ8wwPbkT3S3lSPw4QdKj2ojz2WOAhgkjDi/m9K/7MQyIHieW6yRwhK2m75sQ8RQz/uCEpz4pw==</t>
  </si>
  <si>
    <t>CTR-06501-Y4J6</t>
  </si>
  <si>
    <t>PRO-09538-B5J7</t>
  </si>
  <si>
    <t>08.393.823/0001-36</t>
  </si>
  <si>
    <t>ASSOCIACAO DOS COLABORADORES DAS ENTIDADES DO SICOOB E AFINS -ASCESA</t>
  </si>
  <si>
    <t>9319199</t>
  </si>
  <si>
    <t>Outras atividades esportivas não especificadas anteriormente</t>
  </si>
  <si>
    <t>f1bb3f74-edd5-f011-8544-002248e13021</t>
  </si>
  <si>
    <t>Jkyr7kTvxxRIWwhCAxMuDcVeAf+Y7R+U5Q4LLVBaqQuHyWpdn2ENIcts/f+o5QK9Ygozx8odaQtPnfr4DF4Teg==</t>
  </si>
  <si>
    <t>CTR-06502-Y9Y1</t>
  </si>
  <si>
    <t>PRO-09551-D8L1</t>
  </si>
  <si>
    <t>d19fcc92-f2d5-f011-8544-002248e13021</t>
  </si>
  <si>
    <t>zHHQRtPR+L/iRe541A9dHrN7aM3aaj8qXtFnqFbXJvPe8BPdd7joZbMa3WYVuJ4V/XL7nYCUDHK01yJ9Wogxfw==</t>
  </si>
  <si>
    <t>CTR-06503-W5S4</t>
  </si>
  <si>
    <t>PRO-09547-Y2X8</t>
  </si>
  <si>
    <t>6085ffac-f5d5-f011-8544-002248e13021</t>
  </si>
  <si>
    <t>BsFe7WlBYVCgrDZfeLMraJlle1Na1xpUlNRoNaTesNvQ5L4fq5Nz+udb/SCEvsGUHBsZRYWqDsdmrN/0arOQbA==</t>
  </si>
  <si>
    <t>CTR-06504-V3Z7</t>
  </si>
  <si>
    <t>PRO-09400-B8N8</t>
  </si>
  <si>
    <t>414e306d-f6d5-f011-8544-002248e13021</t>
  </si>
  <si>
    <t>xxb8KY/adQkotF9pk8uf6gdahGyzIiTTHiXz+TSvVdsiSbirIaQvlnwYi0smh+3Y7k+6RYvoy1UAXXwJgLTkog==</t>
  </si>
  <si>
    <t>CTR-06505-S8S7</t>
  </si>
  <si>
    <t>PRO-09401-W5D4</t>
  </si>
  <si>
    <t>4a6a4164-90d6-f011-8543-002248e13740</t>
  </si>
  <si>
    <t>ih5QlTcoD2M7tl5pN2605ubJft3YqCy79+1HCaFiLY9rH2wS+WTzD0KtFmb90s6jeu+TWfEqUsej6Ie4QSexxg==</t>
  </si>
  <si>
    <t>CTR-06506-M1Q2</t>
  </si>
  <si>
    <t>PRO-08767-T7Q3</t>
  </si>
  <si>
    <t>7c4d8647-9ed6-f011-8543-002248dfd8e8</t>
  </si>
  <si>
    <t>A33jQGrFYNBPBEs/TzkELifiM2k7d/nExfNr3p/eOH2yhr1poGH4EfR5mmaarsc3ZoMXJzXTwrEUV0AqokTDcg==</t>
  </si>
  <si>
    <t>CTR-06507-H3S1</t>
  </si>
  <si>
    <t>PRO-09557-S8Z8</t>
  </si>
  <si>
    <t>f2c0b59f-9ed6-f011-8543-002248dfd8e8</t>
  </si>
  <si>
    <t>BpTOJodTqAOiscmvcDILBxmAs2sjBbrTTPXY5Krh3oxR91Ear5+NZP10K/n9Ctmz3gXLxMu+c8XCxCroF74vMg==</t>
  </si>
  <si>
    <t>CTR-06508-D9H1</t>
  </si>
  <si>
    <t>PRO-09561-T6F6</t>
  </si>
  <si>
    <t>85a430e8-9ed6-f011-8543-002248dfd8e8</t>
  </si>
  <si>
    <t>bLCqkIUvN+a2HiYSXrxZO/Cvuh5UBZPzZ+BuVPVTFJsPgFZJzy3mJiYW0CWvo5n6NRMuiI9E+kOW0OoA4UXfYA==</t>
  </si>
  <si>
    <t>CTR-06509-F6N7</t>
  </si>
  <si>
    <t>PRO-09549-T7P0</t>
  </si>
  <si>
    <t>ee660228-a0d6-f011-8544-002248e13021</t>
  </si>
  <si>
    <t>8dSfSG+4ByN/7pmXgWvkCT5WDOmzZ/oZsvxCnwQDvUv1lWoHqs+fSo5ewQ3eXyBOKgRYfUK53jdrkDEMEVkVcA==</t>
  </si>
  <si>
    <t>CTR-06510-M6Z2</t>
  </si>
  <si>
    <t>PRO-09553-R2G2</t>
  </si>
  <si>
    <t>NR 12 – Segurança no Trabalho em Máquinas e Equipamentos, NR 06 -Equipamento de Proteção Individual - EPI</t>
  </si>
  <si>
    <t>1797079c-a0d6-f011-8543-002248dfd8e8</t>
  </si>
  <si>
    <t>gkn9gr0vMjKeAtTzcIHyQkjoQ6J/0eLhnXW4fssD5NRGo6brju/LcqW4EsuqbsSjzKwzGgHamPHm21tIde1xkQ==</t>
  </si>
  <si>
    <t>CTR-06511-B6Q4</t>
  </si>
  <si>
    <t>PRO-09532-K4Z5</t>
  </si>
  <si>
    <t>bc0ed8fc-a0d6-f011-8544-002248e13021</t>
  </si>
  <si>
    <t>fzgz2X3VrhYXN4puz9mlRtYr2nQQ2mU/5sI+eUtrpBqqB7WB8eQItAICRGM8V46Yit5o6mvTU+SMrkHG0X3ERQ==</t>
  </si>
  <si>
    <t>CTR-06512-S2S9</t>
  </si>
  <si>
    <t>PRO-09559-M8M7</t>
  </si>
  <si>
    <t>03777341002614</t>
  </si>
  <si>
    <t>810cf81b-a2d6-f011-8543-002248dfd8e8</t>
  </si>
  <si>
    <t>Yj7Eg46fx7+nzEFv71DNzJ91//4OCNYgwIcT6JUWaPmVAquLPCFuTcxKWxbsvYjTBph/Y3/Lc1iZqKegBlrf4Q==</t>
  </si>
  <si>
    <t>CTR-06513-J4M1</t>
  </si>
  <si>
    <t>PRO-09562-V4X3</t>
  </si>
  <si>
    <t>8776fae3-55d7-f011-8544-002248de5826</t>
  </si>
  <si>
    <t>hBrVpQe31ck5Z/d6Ph+UaLS2VkSuc/h9SnbVyGHKj0zI/Buy5CQLb4qfcl5KIC4qUVYx7KwvzneloZyWllxoAw==</t>
  </si>
  <si>
    <t>CTR-06514-V2T9</t>
  </si>
  <si>
    <t>PRO-09555-C5R9</t>
  </si>
  <si>
    <t>cb57ea62-60d7-f011-8543-00224836f1b0</t>
  </si>
  <si>
    <t>M7+h/Ky5dgeHU/GM7MltCv6kyXGyBgBzcBqA8fljCn/nSUw6J02ufDFJOqPKe/gEuV1pnb6qIV3HxjCsdGcYDA==</t>
  </si>
  <si>
    <t>CTR-06515-T7V8</t>
  </si>
  <si>
    <t>PRO-09529-D8F0</t>
  </si>
  <si>
    <t>CIRCUITO BEM-ESTAR AFER PRESSAO DEGUS NUTRIC BIOIMP GLICEMIA, GRATUIDADE - ASSTI</t>
  </si>
  <si>
    <t>3efaead0-7ed7-f011-8544-002248d2daf2</t>
  </si>
  <si>
    <t>gbjNW/HuBnQOXu3OQ4Oa5qRQewd1sQnw/c5o08n9uixgcJqN8zSdjU5vsPSk8m6LHFJuo4uJC/E5xyOAtTbbZQ==</t>
  </si>
  <si>
    <t>CTR-06516-N6T3</t>
  </si>
  <si>
    <t>PRO-09461-B0F9</t>
  </si>
  <si>
    <t>f74de9cb-81d7-f011-8544-002248d2daf2</t>
  </si>
  <si>
    <t>Hu/5GMLOj4x7pWTQ8iRl1EzoRHSYKrdKEdzdJpnUgBvxnduHOcft2KcG8SQXiVJSF8oNcWjr0R1wqlCeXVWftw==</t>
  </si>
  <si>
    <t>CTR-06517-T8D6</t>
  </si>
  <si>
    <t>PRO-09560-Z9X7</t>
  </si>
  <si>
    <t>f1cb60a9-87d7-f011-8543-0022483813b8</t>
  </si>
  <si>
    <t>LV7pSg49Df1tfhbg1xXbg6oQ5Gqaub1W7PQp0xdSf6wZNMhxmhTdUADDOnzChFA/pBRXOVRzM+jEN0597N17yw==</t>
  </si>
  <si>
    <t>CTR-06518-N1H2</t>
  </si>
  <si>
    <t>PRO-09582-S1Z0</t>
  </si>
  <si>
    <t>a298e434-97d7-f011-8544-002248e13021</t>
  </si>
  <si>
    <t>ClAr2PWAoCS/MDIBxaLUE4FJ60yhBN+5hbGHtLyWtYDL8arJXMcxReaptuF+EYF+Xw5lehnXlisiSo1MM1571w==</t>
  </si>
  <si>
    <t>CTR-06519-F4T3</t>
  </si>
  <si>
    <t>PRO-09571-T2W2</t>
  </si>
  <si>
    <t>a8c74cd7-9eda-f011-8543-000d3ac08ff9</t>
  </si>
  <si>
    <t>QqlR1LCwD3Pe5e0ObSAyqQ2vcW6e0mGv/vauWj3etqB+Guf+yONl+iYSfi85SNMsn0F8LJtjnaEnrd/iXtwdkQ==</t>
  </si>
  <si>
    <t>CTR-06520-G0Q2</t>
  </si>
  <si>
    <t>4d6d23ce-b1da-f011-8543-000d3ac08ff9</t>
  </si>
  <si>
    <t>qrWTdOYGLWfHbxqQKV/9xTaZTiU2DjiCP21OmH/+qdLMN1nizL6g3EStyDAO82ASH00bYPTD+BRNId+MkuxR+g==</t>
  </si>
  <si>
    <t>CTR-06521-T3N2</t>
  </si>
  <si>
    <t>PRO-09596-Q8J9</t>
  </si>
  <si>
    <t>28113610000110</t>
  </si>
  <si>
    <t>TRALHAS &amp; TRILHAS COMERCIO DE ARTIGOS PARA PESCA NAUTICA E TREKKING LTDA</t>
  </si>
  <si>
    <t>1ad84e49-46db-f011-8543-7ced8da8d83a</t>
  </si>
  <si>
    <t>GmPTrdkqcy3ng3nOkhzQQJJ2OJ7FcwNLSf+IR5d+WiWX1WwduiPgtwwR9pFfs8bVrtgWcOomGsFtXRS3eNqC1Q==</t>
  </si>
  <si>
    <t>CTR-06522-Q7H9</t>
  </si>
  <si>
    <t>PRO-09493-H8D3</t>
  </si>
  <si>
    <t>34fbf057-47db-f011-8543-000d3ac0d15a</t>
  </si>
  <si>
    <t>fOQXTtkcTOdl9RCqjQZHaV9+OpSx+kf0d7NHwcQaDkby382KpwZxyL3NaDZkFtvOElmrQ3i0VHq0QmFVec+UKQ==</t>
  </si>
  <si>
    <t>CTR-06523-F8M8</t>
  </si>
  <si>
    <t>PRO-09518-C6P4</t>
  </si>
  <si>
    <t>98f95df8-4adb-f011-8543-7ced8da8d83a</t>
  </si>
  <si>
    <t>Ig2LzJ5O8VG96sT2t1hg35jPMqSqk8MjKDwio+l9QVb3VPna4dJJAjQY1ktdB35bHtSsZ2vTwAN9tFZH+HXaIA==</t>
  </si>
  <si>
    <t>CTR-06524-Z0W2</t>
  </si>
  <si>
    <t>PRO-09581-R7R3</t>
  </si>
  <si>
    <t>353d1279-4cdb-f011-8543-7ced8db109b2</t>
  </si>
  <si>
    <t>i7LLLE6TdrT43spbap/oZ7JjAzS97fd1dMbNChJEtbWN1tfahyjCx6j+IAg/IeRFOyBy+P9owxUaeAvQ/TUrBw==</t>
  </si>
  <si>
    <t>CTR-06525-J2G1</t>
  </si>
  <si>
    <t>PRO-09558-J8Z2</t>
  </si>
  <si>
    <t>21a8c6bd-53db-f011-8543-000d3ac08ff9</t>
  </si>
  <si>
    <t>SfRNT14Xt1LCQgVpyI4vi3ICj4ykbcjQDYEH6Z2QEDPLt6tzUR1kC83xlRHLzhesWorvoHPh3/D8UGxCavGrXA==</t>
  </si>
  <si>
    <t>CTR-06527-W1H1</t>
  </si>
  <si>
    <t>PRO-09208-B0T9</t>
  </si>
  <si>
    <t>04821280000150</t>
  </si>
  <si>
    <t>CONDOMINIO RESIDENCIAL POMARES</t>
  </si>
  <si>
    <t>6995e951-54db-f011-8543-000d3ac08ff9</t>
  </si>
  <si>
    <t>pB+XLzAv5HZ7N2ZExjjube+tFaRNYobTtl1Q+UvcoKYQZFXvHKSj4rM43optSMF3fZOsLJnbnwXrclt/VMGNeg==</t>
  </si>
  <si>
    <t>CTR-06528-Y3T2</t>
  </si>
  <si>
    <t>PRO-09232-V5F0</t>
  </si>
  <si>
    <t>01602036000108</t>
  </si>
  <si>
    <t>CONDOMINIO DO EDIFICIO LOTE 01 QUADRA 56</t>
  </si>
  <si>
    <t>ec7167b3-55db-f011-8543-000d3ac08ff9</t>
  </si>
  <si>
    <t>IVx5dfgHRraDmWByc113Hv9mf8d5qD5tnVSPiyjA1j0EQIyTkvvbAG8Zc5I00FS0mNTc+fGEuZOIuYInRN6TCQ==</t>
  </si>
  <si>
    <t>CTR-06529-S0K0</t>
  </si>
  <si>
    <t>PRO-09234-S9C9</t>
  </si>
  <si>
    <t>04310168000154</t>
  </si>
  <si>
    <t>ASSOCIACAO PRO-DESENVOLVIMENTO DO CONDOMINIO RESIDENCIAL DAS PALMEIRAS</t>
  </si>
  <si>
    <t>de295f58-56db-f011-8543-000d3ac08ff9</t>
  </si>
  <si>
    <t>5oqfosJVA2nh/TtkAfTRB1Q7b49DDRb9O6jmk2AKJPjKT4GcifEvqr+Fxaoi3LTtbU9RWRijxBq41JI/AIs5ig==</t>
  </si>
  <si>
    <t>CTR-06530-D3Q6</t>
  </si>
  <si>
    <t>PRO-09447-F3C0</t>
  </si>
  <si>
    <t>49703180000167</t>
  </si>
  <si>
    <t>AREA PARA JARDIM DE INFANCIA QUADRA 08 SETOR SUL GAMA/DF</t>
  </si>
  <si>
    <t>cb808df6-56db-f011-8543-000d3ac08ff9</t>
  </si>
  <si>
    <t>0vvSq7Kkqf9bWdnvJ+FlKdhpnwPa+WePle1OTG1yL54QzieP+2Dn/NnIXrjK1OtD7bzaqcIvE7UtZ3Q6245wjA==</t>
  </si>
  <si>
    <t>CTR-06531-H0Z9</t>
  </si>
  <si>
    <t>PRO-09451-X0J8</t>
  </si>
  <si>
    <t>37173986000101</t>
  </si>
  <si>
    <t>CONDOMINIO DO EDIFICIO RESIDENCIAL PLAZA GAMA</t>
  </si>
  <si>
    <t>89d03303-57db-f011-8543-7ced8da8f2f5</t>
  </si>
  <si>
    <t>TwiGjMvIUyyAqTqj1pxRGQhrjImmOPLqUj+iV/fTmvZCatYoa4uzmRtq0EPYQIKFQogFCjyPcQv+s8lOzy7M6A==</t>
  </si>
  <si>
    <t>CTR-06532-X2K5</t>
  </si>
  <si>
    <t>PRO-09247-P0Z1</t>
  </si>
  <si>
    <t>Locação de Espaço, Fornecimento de lanche</t>
  </si>
  <si>
    <t>99ff81c8-5ddb-f011-8543-000d3ac08ff9</t>
  </si>
  <si>
    <t>ec4AzZ1lBhp9/r+2CGmrAJdqQ1DJgffYHF8GJGQLA/6UGwkvPpFaSwTifO9Ff7D3E3B2+b/n6iXXdltyhgMcnA==</t>
  </si>
  <si>
    <t>CTR-06533-X5P7</t>
  </si>
  <si>
    <t>PRO-08892-R5M0</t>
  </si>
  <si>
    <t>d51d0974-5edb-f011-8543-000d3ac08ff9</t>
  </si>
  <si>
    <t>sps1+zjhjmGYNYs5Gq22XVHz3Z9fP0ohu/KcgOKvyCgqjRsqU9Hjxz2HtgQDuk5BgyJIuzYxV2jegvK2Lf9z7g==</t>
  </si>
  <si>
    <t>CTR-06534-Z0J3</t>
  </si>
  <si>
    <t>PRO-09071-K4S7</t>
  </si>
  <si>
    <t>21442242000105</t>
  </si>
  <si>
    <t>CONDOMINIO RESIDENCIAL DOS EDIFICIOS TEXAS E COLORADO</t>
  </si>
  <si>
    <t>ef376de9-5edb-f011-8543-000d3ac08ff9</t>
  </si>
  <si>
    <t>Abt7/2oj7fOJcng9h/9tjiliblgPi46ohkcSLPwlKH9DI9vJ4/G36WzmoUZ8/JT6WLyGT1h+HTAo2QFDFkoUYg==</t>
  </si>
  <si>
    <t>CTR-06535-Y7J0</t>
  </si>
  <si>
    <t>PRO-09478-Z1W4</t>
  </si>
  <si>
    <t>09361711000166</t>
  </si>
  <si>
    <t>CONDOMINIO RESIDENCIAL ATLANTIDA</t>
  </si>
  <si>
    <t>ec92e0a9-5fdb-f011-8543-000d3ac08ff9</t>
  </si>
  <si>
    <t>kL17ARrHvEaktIF/U18YXGcm82f1AzB2T4j24x0CyGvfaAogVb88RAvWtZpIu1pMfKKoAp16KkV5ztCIsOGqbQ==</t>
  </si>
  <si>
    <t>CTR-06536-P8N7</t>
  </si>
  <si>
    <t>PRO-09483-C3L6</t>
  </si>
  <si>
    <t>07738589000179</t>
  </si>
  <si>
    <t>CONDOMINIO DA CHACARA REFAZENDA DO NUCLEO RURAL PONTE ALTA NORTE GAMA - DF</t>
  </si>
  <si>
    <t>d1f8bae3-60db-f011-8543-000d3ac08ff9</t>
  </si>
  <si>
    <t>CJHfJJZR9d7dELtUW+Wots2XCmjRd15FGB5UfjCp3/NRIzNiC1hduKrIrqQkmvrlPKK9fbY/tloG6ApySQ4nYQ==</t>
  </si>
  <si>
    <t>CTR-06537-R3D1</t>
  </si>
  <si>
    <t>PRO-09535-C2P3</t>
  </si>
  <si>
    <t>22548271000119</t>
  </si>
  <si>
    <t>VERUSCA ROSENO PSICOLOGIA LTDA</t>
  </si>
  <si>
    <t>8650003</t>
  </si>
  <si>
    <t>Atividades de psicologia e psicanálise</t>
  </si>
  <si>
    <t>1fe3b043-75db-f011-8543-6045bd3a08f2</t>
  </si>
  <si>
    <t>LpA+AbZAAvoFFaz2xFF4Ylwf9P5vBiOG8fcViHjpnoj0IxbTYaseKRjM1gBIflRfGBuDCaGqBb6IZ+k6Mu5FvA==</t>
  </si>
  <si>
    <t>CTR-06538-J0N5</t>
  </si>
  <si>
    <t>PRO-09607-T8F2</t>
  </si>
  <si>
    <t>68900810000138</t>
  </si>
  <si>
    <t>BANCO RENDIMENTO S/A</t>
  </si>
  <si>
    <t>96003cc1-0cdc-f011-8543-7ced8db109b2</t>
  </si>
  <si>
    <t>ySoDBGwDEz4uRmwDPn/N1vgnAH8CLxnFZEbeXkst4fstJYgK7XcFvNxS0iK+vk7hFclJedW2cqupkHW0ihGIrw==</t>
  </si>
  <si>
    <t>CTR-06539-J1V1</t>
  </si>
  <si>
    <t>PRO-09563-Z9X0</t>
  </si>
  <si>
    <t>9018a5f9-0ddc-f011-8543-7ced8db109b2</t>
  </si>
  <si>
    <t>+NoxO5Sm4b8SrA0j2qK63dBAmkuQ2yEdkV2YINborntF7LEadPH87392ot4VtI17q35qkB4VM6JJ9EgzimlkSQ==</t>
  </si>
  <si>
    <t>CTR-06540-K5Y9</t>
  </si>
  <si>
    <t>ceaffda3-73ea-f011-8407-000d3ac08ff9</t>
  </si>
  <si>
    <t>BXOvVgHFOW/LC8PIGPTNoltmL5Twt7WG2ysFc/ZdpXfWX+3KL6/6vrthv5EwuoIuCHf2nTwl0lrrZGZa+Qj9wg==</t>
  </si>
  <si>
    <t>CTR-06541-H7T9</t>
  </si>
  <si>
    <t>PRO-09610-X7C7</t>
  </si>
  <si>
    <t>39434978000288</t>
  </si>
  <si>
    <t>649e01d1-03eb-f011-8407-000d3ac08ff9</t>
  </si>
  <si>
    <t>tGv8aMbMumCuliYXeo2eWOX5Lr0ZBP+r3q7wLmj0W6FFfpKpjPaJqMzzz8U5tbLPHddzP1FULbY0aDApAC2wzg==</t>
  </si>
  <si>
    <t>CTR-06542-J1R0</t>
  </si>
  <si>
    <t>PRO-09583-N5W5</t>
  </si>
  <si>
    <t>636fe2ff-eaeb-f011-8406-7ced8db109b2</t>
  </si>
  <si>
    <t>ABPnN9/yJUGRmy52bPv7Ziael/gPqbXwuvJj8ssQkrF78mV6SSYgi8UmUKNDob1HzgFJeKFpAJcgGS/EzvvBug==</t>
  </si>
  <si>
    <t>CTR-06543-C0Q8</t>
  </si>
  <si>
    <t>bf7a26ae-b4ec-f011-8407-7ced8da8d83a</t>
  </si>
  <si>
    <t>Fge7YNoCYSuhHWpZlhof+KmrlNAxW7qQsfT/Tz8fqetFr9NQBXE8gPsMyjHf58j6xAB+P5PZ4sUKNjgrNwDtKw==</t>
  </si>
  <si>
    <t>CTR-06544-C6W3</t>
  </si>
  <si>
    <t>PRO-09621-T0Q6</t>
  </si>
  <si>
    <t>05800348000187</t>
  </si>
  <si>
    <t>LINEAR SISTEMAS LTDA</t>
  </si>
  <si>
    <t>445f2d77-ccec-f011-8406-6045bd3c0f03</t>
  </si>
  <si>
    <t>SZ6kSUNvrAPkD+txg/zkAjR44RMYY/6xGHdNQ7/OMbLYhYbloM80653p5oRETVBrR2z4AKC0XPJgcNVrYiNCYw==</t>
  </si>
  <si>
    <t>CTR-06545-X6T5</t>
  </si>
  <si>
    <t>PRO-09622-L6P5</t>
  </si>
  <si>
    <t>670323ed-ccec-f011-8406-6045bd3c0f03</t>
  </si>
  <si>
    <t>w5wHW+tSZFRvm3vEe258eDkwG4yQX9HKvEU74b942mAeveG+u+7hqoRGc49OGBC5J/10mdKNLkfCwVB3JR9KUg==</t>
  </si>
  <si>
    <t>CTR-06546-Q4X1</t>
  </si>
  <si>
    <t>PRO-09603-N3Q3</t>
  </si>
  <si>
    <t>e5272c09-44ee-f011-8407-7ced8da8f2f5</t>
  </si>
  <si>
    <t>BI+GeO/0BzdX99zzfi6HvERNJcQwJS9ABCg2jubGABFxCk62Ntkh2LNPObSkn7IXyYJqoy2NlYHFJCgx9Zi9AA==</t>
  </si>
  <si>
    <t>CTR-06547-L3Y1</t>
  </si>
  <si>
    <t>PRO-09594-B2D7</t>
  </si>
  <si>
    <t>166a82f1-b5ef-f011-8407-000d3ac08ff9</t>
  </si>
  <si>
    <t>wgqTw56swKx/GYDck/21x2DyPTxt3EuAdec8BgyB+YM1Q+zasaHgr6lae0c2aSRC7zaOekudOcblUzAJceWs1w==</t>
  </si>
  <si>
    <t>CTR-06548-Q3H1</t>
  </si>
  <si>
    <t>PRO-09391-R6W9</t>
  </si>
  <si>
    <t>e216b606-beef-f011-8406-7ced8db109b2</t>
  </si>
  <si>
    <t>Fdm66lEUCrsgnc4riZaLTW+apOXF/ZgFuGcEweE1l8lH/ZIg1zQHV4ngFxwBifTv/pRCV/DQuAXcB1g+TDGZxQ==</t>
  </si>
  <si>
    <t>CTR-06549-R4D5</t>
  </si>
  <si>
    <t>PRO-09417-F8X9</t>
  </si>
  <si>
    <t>c5204d2e-c6ef-f011-8407-6045bd3c0f03</t>
  </si>
  <si>
    <t>DAVSMgXyjQ1F/qiduK/t3fRxbxsc2wwwK4pn4Ve7XKbFHSSuXliqg4zEbHtbR62wz1rXcTWPeTl9aYWu3Y5+hg==</t>
  </si>
  <si>
    <t>CTR-06550-K9H1</t>
  </si>
  <si>
    <t>PRO-09631-W7M5</t>
  </si>
  <si>
    <t>42f60857-75f0-f011-8407-000d3ac08ff9</t>
  </si>
  <si>
    <t>u+h6D5YZTLtTBKxzVzgyeW+1YvyXr/XLOq3ZsJTC8zpM7cXSLp/NltgZpyD6PYJnxUvXuqLLCgAi0zdt1G5clg==</t>
  </si>
  <si>
    <t>CTR-06551-G1H8</t>
  </si>
  <si>
    <t>PRO-09606-Y4H4</t>
  </si>
  <si>
    <t>798a272b-69f1-f011-8407-7ced8da8f2f5</t>
  </si>
  <si>
    <t>esdLB8naYB2W5LBfUamEEL8QwRJD1rhYCZVT/ScnEKTPWITCTwQzP7blmMf+iExnLcAhu4MReEgOxtLSvFnQIw==</t>
  </si>
  <si>
    <t>CTR-06552-J6S1</t>
  </si>
  <si>
    <t>PRO-09659-N2H3</t>
  </si>
  <si>
    <t>52432890000104</t>
  </si>
  <si>
    <t>BSB CALHAS E DUTOS LTDA</t>
  </si>
  <si>
    <t>Serviços especializados para construção não especificados anteriormente</t>
  </si>
  <si>
    <t>4c328304-6cf1-f011-8406-000d3ac0d15a</t>
  </si>
  <si>
    <t>i25VQQjvd1n1xqEAXmqYdHZZGYgre1aOFKp6ILCjBPAPYINCxPh/swa8UB0qhoVYwekUqZWS+grt0cWdTlCLzg==</t>
  </si>
  <si>
    <t>CTR-06553-H5R0</t>
  </si>
  <si>
    <t>PRO-09554-S7J0</t>
  </si>
  <si>
    <t>02914460063403</t>
  </si>
  <si>
    <t>7accf5ea-86f1-f011-8406-6045bd3a08f2</t>
  </si>
  <si>
    <t>ZM6FERp8U+HshU2O/k2KVGwOofsIlbKNxEorpxgNu7XGHgTzBk8rJXa1yDmRa4UVlcmktdcjd+m3+oIjh6xLAg==</t>
  </si>
  <si>
    <t>CTR-06554-N7F0</t>
  </si>
  <si>
    <t>PRO-09364-Y5D8</t>
  </si>
  <si>
    <t>SERVICOS DE SST – PACOTE BRONZE, PGR - programa de gerenciamento de risco (NR 1), Laudo Técnico, LAUDO DE INSALUBRIDADE, Consultas Ocupacionais, Consultas medicas especializadas, Exames complementares, PCMSO - Programa de Controle Médico de Saúde Ocupacional</t>
  </si>
  <si>
    <t>c161a163-87f1-f011-8406-6045bd3a08f2</t>
  </si>
  <si>
    <t>uNqS/utqPLuMSc70Nv9aPriXf//oRxeBwXo02oKHmLF/tca/OyRpwf9N6x4tQ0Jx8xJQsW1eFJS9QdsAP+rjPA==</t>
  </si>
  <si>
    <t>CTR-06555-K0N9</t>
  </si>
  <si>
    <t>PRO-09632-D6N7</t>
  </si>
  <si>
    <t>88987e27-16f2-f011-8407-7ced8da8f2f5</t>
  </si>
  <si>
    <t>4xOWJ07A7TBr4oIsBtBh2l3Qyy0x2pnHw/rP3WFGc7ku73mvGAcQxyWkWJWrVoVa9nRv1wnBB7vPZ3MhKbyzbQ==</t>
  </si>
  <si>
    <t>CTR-06556-M9J0</t>
  </si>
  <si>
    <t>PRO-09657-Q8H8</t>
  </si>
  <si>
    <t>4d4021fc-46f2-f011-8407-7ced8da8f2f5</t>
  </si>
  <si>
    <t>DKB2oiR4+V3dQhf73I5vGDhHatXIFNUFLf+5YWhHbD+Ud7m1K6oFHHRze4O7K8zmroT/n2xUIfqynkx9KAFviA==</t>
  </si>
  <si>
    <t>CTR-06557-B8C8</t>
  </si>
  <si>
    <t>d8a0a5bd-cdf2-f011-8407-7ced8da8f2f5</t>
  </si>
  <si>
    <t>wmLGm2TRoeeh87ILIckgbJgw/66yRmvmaRhQKFO0On2QXguhFSLhDyahKuTrYJW34hu0Kr1RuLX1wOuHardZ7w==</t>
  </si>
  <si>
    <t>CTR-06558-M0B0</t>
  </si>
  <si>
    <t>PRO-09654-K1H0</t>
  </si>
  <si>
    <t>1225c786-d7f2-f011-8407-000d3ac08ff9</t>
  </si>
  <si>
    <t>qCmTgSya0Z9TnEBD7ygr1rsCck7hJNtydz2vwZwtIjkKz+cVaO4h6RNimwYzn+GQ/0PUM/N0wDSzz/7SvFXNjg==</t>
  </si>
  <si>
    <t>CTR-06559-Q9M3</t>
  </si>
  <si>
    <t>PRO-09655-H2T2</t>
  </si>
  <si>
    <t>2537680d-f7f2-f011-8407-000d3ac08ff9</t>
  </si>
  <si>
    <t>Azj4v5P9hz69mrZ6O17CkxnG0MimP+14/lNltPNnyVL4YIgAPGwFDlD6lJBbcdDzpryBUyk/65y66RTRVtTxgA==</t>
  </si>
  <si>
    <t>CTR-06560-Y4L2</t>
  </si>
  <si>
    <t>PRO-09611-Y7C2</t>
  </si>
  <si>
    <t>c491d066-fef2-f011-8407-7ced8da8d83a</t>
  </si>
  <si>
    <t>egRDkP30v7r/5oDXygPdsrGNAqQmFwjCGyk3YHw28RhcOVoYlZk7hjsR5nMrLc0pB5xNJv6Kxhb/OaScpr7Q/g==</t>
  </si>
  <si>
    <t>CTR-06561-F4Y4</t>
  </si>
  <si>
    <t>PRO-09626-W5P3</t>
  </si>
  <si>
    <t>Consultas Ocupacionais, Exames complementares - Saúde Ocupacional, Exames complementares - Saúde Ocupacional, Exames complementares - Saúde Ocupacional, Exames complementares - Saúde Ocupacional</t>
  </si>
  <si>
    <t>108fc27a-0af3-f011-8406-7ced8db109b2</t>
  </si>
  <si>
    <t>WBf5YFFvPKAQ/O0wOwiQBiZFCitQhQoQwzcg9DKG6d9IxXINO7Yjkn266FmBkhUsjOx9QscreO45+a/n4nBkZw==</t>
  </si>
  <si>
    <t>CTR-06562-J8S7</t>
  </si>
  <si>
    <t>PRO-09676-D5M6</t>
  </si>
  <si>
    <t>02e7ec80-0af3-f011-8406-7ced8db109b2</t>
  </si>
  <si>
    <t>CJFpk8f0DYJT0qM5oZ/rH+1LbO7eea+hmmKhQFsHI6VG/aBPj3j6Rd91EO9M+QivJTiDSSUu7BOxSYzi/msjLA==</t>
  </si>
  <si>
    <t>CTR-06563-K8W8</t>
  </si>
  <si>
    <t>c3d6b404-0bf3-f011-8406-6045bd3a08f2</t>
  </si>
  <si>
    <t>G0/mYZxE8o8wRn5ZVD98YkE6TlZRMQVvaSUJ1YwMfpIS3fgSrGYfF3XQ/vttyrDmMCGUYmTGmvbWQS3X/dtXDA==</t>
  </si>
  <si>
    <t>CTR-06564-M5Y6</t>
  </si>
  <si>
    <t>PRO-09494-Y8D3</t>
  </si>
  <si>
    <t>SERVICOS DE SST – PACOTE BRONZE, ELABORACAO DE PGR (NR 01), PCMSO - Programa de Controle Médico de Saúde Ocupacional, Consultas Ocupacionais, Exames complementares - Saúde Ocupacional, Consultas medicas especializadas</t>
  </si>
  <si>
    <t>8fcbbce7-3cf5-f011-8406-7ced8db109b2</t>
  </si>
  <si>
    <t>FE6TbfoZMwopixnbiXVUR2K0jjh9Q9Fxykele+fPHgQvhP6PKpPxrQxkoVD6e4w7HO0j0jhYsYPcgdp189wNkw==</t>
  </si>
  <si>
    <t>CTR-06565-X5Y9</t>
  </si>
  <si>
    <t>PRO-09690-H5C2</t>
  </si>
  <si>
    <t>14135659000160</t>
  </si>
  <si>
    <t>BASE DE ADMINISTRACAO E APOIO DO COMANDO MILITAR DO PLANALTO</t>
  </si>
  <si>
    <t>APP.522.002 - TECNICAS DE PANIFICACAO, CURSO TECNICAS DE CONFEITARIA</t>
  </si>
  <si>
    <t>8ab05326-3ff5-f011-8407-7ced8da8d83a</t>
  </si>
  <si>
    <t>tNcJZnC43YWEXAsgyvaaiBqagy44yKX7HRdKulSsABLLuL1ZQ8rwauuusKb+6Z5y68gutPxp/dHRNw1p8uYlpg==</t>
  </si>
  <si>
    <t>CTR-06566-B9L6</t>
  </si>
  <si>
    <t>PRO-09689-B2M2</t>
  </si>
  <si>
    <t>ea62710d-42f5-f011-8406-7ced8db109b2</t>
  </si>
  <si>
    <t>u1hVA3/pj2bF1KwA2hwdPYGnj0J0kMMEPnRq5EaWlZmm6PjUxXHQi2fMtdP7dxVa9/ji45j0r5J8Pev+wg5q6w==</t>
  </si>
  <si>
    <t>CTR-06567-Q6F2</t>
  </si>
  <si>
    <t>PRO-09633-J0K7</t>
  </si>
  <si>
    <t>02b7be4f-42f5-f011-8406-7ced8db109b2</t>
  </si>
  <si>
    <t>PsyA30QID+qB7DmgOF/bi1cc5VcrAT78wMHdcNr5wLEaYyKO3zYLbGMgEJ6l43a3iMQD5wfg/eHiArkbZmEYrg==</t>
  </si>
  <si>
    <t>CTR-06568-B2Y2</t>
  </si>
  <si>
    <t>PRO-09634-S5G1</t>
  </si>
  <si>
    <t>c87e8087-42f5-f011-8406-7ced8db109b2</t>
  </si>
  <si>
    <t>tR0kuEIqHUZPRaMb36l38jmHaZVLPG2Y35nTAkGPg6VQdDck6SV7U/Wlvep7DPyJ1ZDHnCMjR9CY8kf14b+BPQ==</t>
  </si>
  <si>
    <t>CTR-06569-D1Q3</t>
  </si>
  <si>
    <t>PRO-09635-D1R6</t>
  </si>
  <si>
    <t>e69e1be1-42f5-f011-8406-7ced8db109b2</t>
  </si>
  <si>
    <t>vhnLV2fvI6DGaIX63/kHoX3Ku9wLGbYG12RlqOTpUbc7VtcqSNzCdi4QNFl/R0jMw+3wpIL7jXXRxpKt5O7FiA==</t>
  </si>
  <si>
    <t>CTR-06570-P4D9</t>
  </si>
  <si>
    <t>PRO-09636-S9T4</t>
  </si>
  <si>
    <t>60aa832f-46f5-f011-8406-000d3ac0d15a</t>
  </si>
  <si>
    <t>kTJiVoZhgoiw7RrvRF+CoOh+BlkuemwRD2xCWULclpiSgkk2ZT4uOFBhNFd+ZIueyJ5M1i+fnMdo+zGStwRXcQ==</t>
  </si>
  <si>
    <t>CTR-06571-Q9X1</t>
  </si>
  <si>
    <t>PRO-09670-D6Y1</t>
  </si>
  <si>
    <t>c9198a8a-47f5-f011-8406-002248379b53</t>
  </si>
  <si>
    <t>mFTxR0fQYCOh+2NX+NVlZ6M4s6qgiofyB+PY8ybmqnX9BN55A/blb+7a/lA0I6+uCODDyWgWwJaY5V5Bz/pvbQ==</t>
  </si>
  <si>
    <t>CTR-06572-Y6Z0</t>
  </si>
  <si>
    <t>PRO-09674-N0R5</t>
  </si>
  <si>
    <t>PROJETO DE ARQUITETURA</t>
  </si>
  <si>
    <t>9ed8d3ac-5df5-f011-8407-000d3ac08ff9</t>
  </si>
  <si>
    <t>rPH0vrxnu3CyhtB0NVXu5H201Ms/rZZvQVQZlqFE6vjgu7pY7kkFq5W2BDZAdlFvvHmI3RrBjDtF2xCMzkPyWg==</t>
  </si>
  <si>
    <t>CTR-06573-N5S1</t>
  </si>
  <si>
    <t>PRO-07638-T1W6</t>
  </si>
  <si>
    <t>SERVICOS DE SST – PACOTE BRONZE, Consultas medicas especializadas, Exames complementares, Consultas Ocupacionais, PGR - programa de gerenciamento de risco (NR 1), PCMSO - Programa de Controle Médico de Saúde Ocupacional, Laudo Técnico, CONSULTA MEDICA ASSISTENCIAL</t>
  </si>
  <si>
    <t>19865938-5ef5-f011-8407-000d3ac08ff9</t>
  </si>
  <si>
    <t>53i8qLjKM5Zvhlrw6yExtMKIx+5fkpCF5g1JSpzZGVWyGAqPGxe/tEJqvclLQByef5IXJaPSYZFOfRy9fTMkmQ==</t>
  </si>
  <si>
    <t>CTR-06574-B4R1</t>
  </si>
  <si>
    <t>PRO-09677-P6C9</t>
  </si>
  <si>
    <t>14813325000106</t>
  </si>
  <si>
    <t>CONDOMINIO RESIDENCIAL TOP LIFE CLUB E RESIDENCE</t>
  </si>
  <si>
    <t>78abfdfe-61f5-f011-8407-000d3ac08ff9</t>
  </si>
  <si>
    <t>lwh6jrHhfqS5Rcz+dkzRRYZUP/WAsMRpDI74pdZkr56dz/YLfvMwoc1I1U/BX6iAhaOa7YHOSVlyvfwVNvmNVg==</t>
  </si>
  <si>
    <t>CTR-06575-N7X4</t>
  </si>
  <si>
    <t>PRO-09093-D2V1</t>
  </si>
  <si>
    <t>41919360000179</t>
  </si>
  <si>
    <t>RESERVA PARQUE CLUBE</t>
  </si>
  <si>
    <t>838d5a4b-6ef5-f011-8407-7ced8da8d83a</t>
  </si>
  <si>
    <t>KnVYjknz2pziD1PciNhXjJZiFO8HjJhh8Eo42nOOJAvwZuMfPfWLwNZKRKH1ci03kd0V8ruZxpvstRmvsRCP0g==</t>
  </si>
  <si>
    <t>CTR-06576-N6F7</t>
  </si>
  <si>
    <t>PRO-09691-D8T7</t>
  </si>
  <si>
    <t>c4714110-79f5-f011-8406-002248379b53</t>
  </si>
  <si>
    <t>8g5weS0g+ighovl+x8SL8nDUPZY+e9mBQYS0Kq5sVxlNGxPYbKJ19DH1CZwCqVwm+0S/40ll7iBVXpvBYyqR1Q==</t>
  </si>
  <si>
    <t>CTR-06577-D7K9</t>
  </si>
  <si>
    <t>PRO-09694-J2H7</t>
  </si>
  <si>
    <t>50a18452-f5f5-f011-8407-7ced8da8d83a</t>
  </si>
  <si>
    <t>fCRDLHjgjfoFBVj81lALcTa5vFIKJYP7bsQ3t920/Z6OQCs8QrwIhu5GIE9cmO15kg64MzyVzQSOP/w4NN5+zw==</t>
  </si>
  <si>
    <t>CTR-06578-F1M2</t>
  </si>
  <si>
    <t>PRO-09680-Q6K4</t>
  </si>
  <si>
    <t>49392982000101</t>
  </si>
  <si>
    <t>TEMPERBRASILIA INDUSTRIA E COMERCIO DE VIDROS LTDA</t>
  </si>
  <si>
    <t>Fabricação de artigos de vidro</t>
  </si>
  <si>
    <t>7e355934-f6f5-f011-8407-7ced8da8d83a</t>
  </si>
  <si>
    <t>MrTcJ5aAdoSGlGizCK6/EnUBEufIMFcjXACFJ+RSCZ99cg/SCqVNiXLqk4EZeC3clBs3x9YBlOIukeGdJDxl8w==</t>
  </si>
  <si>
    <t>CTR-06579-Y2N6</t>
  </si>
  <si>
    <t>PRO-08805-W7V9</t>
  </si>
  <si>
    <t>73da4751-fff5-f011-8407-7ced8da8d83a</t>
  </si>
  <si>
    <t>eR8xbkqTM2C9BhjSyQUjdjzu8vXhWL0fdlVoxoRjb1u5EauHS1widvzBE6IixocbjRuf3NoL2uRDXSiBz+Dxlg==</t>
  </si>
  <si>
    <t>CTR-06580-Y8N1</t>
  </si>
  <si>
    <t>PRO-09120-F6R8</t>
  </si>
  <si>
    <t>134e5fb9-fff5-f011-8407-7ced8da8d83a</t>
  </si>
  <si>
    <t>0JZsrTXsr0A/Sd03Zkl0HniUfEgAQUiV0VdAjKA67L6q7vmdPuZ/APWdW2QRdwVcuhlK1KE6Z5YbAQ1LRcvMXQ==</t>
  </si>
  <si>
    <t>CTR-06581-N6S3</t>
  </si>
  <si>
    <t>PRO-09119-Y4X6</t>
  </si>
  <si>
    <t>acd80bcc-24f6-f011-8407-7ced8da8d83a</t>
  </si>
  <si>
    <t>WbzfPy+5IQQxNI1qLrnCF1HH8S+TWlWroKzJKPEEwRq6FVmqEu8WbWO5ijdEnPj384Cu235tifNtavaGPqiZig==</t>
  </si>
  <si>
    <t>CTR-06582-H1P1</t>
  </si>
  <si>
    <t>PRO-09584-B6R5</t>
  </si>
  <si>
    <t>b8aff026-27f6-f011-8407-7ced8da8d83a</t>
  </si>
  <si>
    <t>ej2gPtspkBFHS2wUmh12sW7uYXa+YOBIlTVzWqH+U+CfQxkEu11VN1nMC/45ts7vWU29SiVy/dS9eyfTgjM//Q==</t>
  </si>
  <si>
    <t>CTR-06583-P7K5</t>
  </si>
  <si>
    <t>PRO-09585-C5C4</t>
  </si>
  <si>
    <t>b90d8201-29f6-f011-8407-7ced8da8d83a</t>
  </si>
  <si>
    <t>tjNws+ikLV/nZo8TBC3ruE0oDobbDHGmxRybBN/iPjfu9gd0UQsJmUFjKQeqlByf2upiWmwgc6wk/Zb42B3QUQ==</t>
  </si>
  <si>
    <t>CTR-06584-V9T7</t>
  </si>
  <si>
    <t>PRO-09586-R3S6</t>
  </si>
  <si>
    <t>c7c7e940-2af6-f011-8407-7ced8da8d83a</t>
  </si>
  <si>
    <t>IqXbeUTI1jh9GlBm/Ee9HXAYOf085DFerDZWjxSy5Bap+sSzc8YB+91LeVO0/HLQdXs2kxihPtOsQsF4C3X2rQ==</t>
  </si>
  <si>
    <t>CTR-06585-B7H1</t>
  </si>
  <si>
    <t>PRO-09587-P3W3</t>
  </si>
  <si>
    <t>2085f086-2bf6-f011-8407-7ced8da8d83a</t>
  </si>
  <si>
    <t>XKVpa/k1bV0ClZ0vApsYOyuENLN5KaqFsvbBNPXITcC4/43KdaTzMYpGevYZmkXYVP3BjaEgOWHMgcdns/+4BA==</t>
  </si>
  <si>
    <t>CTR-06586-Y0M8</t>
  </si>
  <si>
    <t>PRO-09588-T0S2</t>
  </si>
  <si>
    <t>922aa91c-2df6-f011-8407-7ced8da8d83a</t>
  </si>
  <si>
    <t>DSp13FQ5T6+J5XgPJ7yrdh0eIb+8RcYly8KoYK1MhFOvYBhKqcSyN7ZP4OyR1nD2hhdAZAvfpLGj3nw2OcA3ow==</t>
  </si>
  <si>
    <t>CTR-06587-C3Q2</t>
  </si>
  <si>
    <t>PRO-09589-V1S6</t>
  </si>
  <si>
    <t>SERVICOS DE SST – PACOTE BRONZE, ELABORACAO DE PGR (NR 01), PCMSO - Programa de Controle Médico de Saúde Ocupacional, Consultas Ocupacionais, Consultas medicas especializadas, Exames complementares</t>
  </si>
  <si>
    <t>680f3a84-30f6-f011-8407-7ced8da8d83a</t>
  </si>
  <si>
    <t>HEvFwgadRtubhfw/tkTVYjLRqN8EJxZd1jo5+wxkEn5qsAzG6oJyCeDEwemfPs1lfR5R58VmToSEPiGsSOIZZg==</t>
  </si>
  <si>
    <t>CTR-06588-B8R3</t>
  </si>
  <si>
    <t>PRO-09591-W7W1</t>
  </si>
  <si>
    <t>2c517947-32f6-f011-8407-7ced8da8d83a</t>
  </si>
  <si>
    <t>WUHkvpNJfaAZzl89H1A/JKnBOtChwap2hJ86jBoRI3Nc6BGP9qQLrDBs8OZvVrgXOS7K5hDrRVSK2mG9Kv17Ew==</t>
  </si>
  <si>
    <t>CTR-06589-T2B1</t>
  </si>
  <si>
    <t>PRO-09592-S1C6</t>
  </si>
  <si>
    <t>SERVICOS DE SST – PACOTE BRONZE, ELABORACAO DE PGR (NR 01), PCMSO - Programa de Controle Médico de Saúde Ocupacional, Consultas Ocupacionais, Consultas medicas especializadas, Exames complementares, AET - Análise Ergonômica do Trabalho</t>
  </si>
  <si>
    <t>4da65f30-34f6-f011-8407-7ced8da8d83a</t>
  </si>
  <si>
    <t>RDJ6xQTqQsRDGiig9HpWkgp8VY7KiDlYD9ibuZYjMW7dXU1OklXByUyDGfBkwnO8KBmxuyhpV9tmwadeNZ7pLA==</t>
  </si>
  <si>
    <t>CTR-06590-Q8C3</t>
  </si>
  <si>
    <t>PRO-09625-J7R6</t>
  </si>
  <si>
    <t>SERVICOS DE SST – PACOTE BRONZE, PGR - programa de gerenciamento de risco (NR 1), PCMSO - Programa de Controle Médico de Saúde Ocupacional, Consultas Ocupacionais, Consultas medicas especializadas, Exames complementares - Saúde Ocupacional</t>
  </si>
  <si>
    <t>1bbf6b5a-35f6-f011-8407-7ced8da8d83a</t>
  </si>
  <si>
    <t>OkNkgOzyuCKYVvh5gh98Ft3wA/Iy7UU+iFou1nkgkXG+UEYpmyReYEVBpfEuBzTg24d3T+uor/bFk7/xKnagJQ==</t>
  </si>
  <si>
    <t>CTR-06591-L2B0</t>
  </si>
  <si>
    <t>PRO-09397-S8T4</t>
  </si>
  <si>
    <t>08438543000105</t>
  </si>
  <si>
    <t>DIGITAL EQUIPAMENTOS DE TELECOMUNICACOES LTDA</t>
  </si>
  <si>
    <t>Reparação e manutenção de computadores e de equipamentos periféricos</t>
  </si>
  <si>
    <t>ELABORACAO DE PGR (NR 01), PCMSO - Programa de Controle Médico de Saúde Ocupacional, ELABORACAO LTCAT, Consultas Ocupacionais, SERVICOS DE SST – PACOTE BRONZE</t>
  </si>
  <si>
    <t>d624f446-e9f6-f011-8407-000d3ac0d6b0</t>
  </si>
  <si>
    <t>7cSbzTniJ/2TWUG+dlQKP38N/2ar99wpV5o/SPeGaN54Bv6nsvZB/jqKU0Fc7R93KvwJBDx7VtySHFq8/LZP2g==</t>
  </si>
  <si>
    <t>CTR-06592-V3H9</t>
  </si>
  <si>
    <t>PRO-09706-K5S8</t>
  </si>
  <si>
    <t>5690a29e-bff7-f011-8406-7ced8da8593e</t>
  </si>
  <si>
    <t>/dkzrgLGXpyMkfrn/z7IeI7cSOzHxb2600XZCrVo3SA0szz6ugRDXT9L+1ff5j35STf+/OoBbyZgifVIraw7+Q==</t>
  </si>
  <si>
    <t>CTR-06593-G5J7</t>
  </si>
  <si>
    <t>PRO-08968-K0N1</t>
  </si>
  <si>
    <t>62500306000164</t>
  </si>
  <si>
    <t>GILGRAN COMERCIO DE PEDRAS LTDA</t>
  </si>
  <si>
    <t>2391501</t>
  </si>
  <si>
    <t>Britamento de pedras, exceto associado à extração</t>
  </si>
  <si>
    <t>PGR - programa de gerenciamento de risco (NR 1), PCMSO - Programa de Controle Médico de Saúde Ocupacional, Laudo Técnico, Consultas Ocupacionais, Consultas medicas especializadas, Exames complementares</t>
  </si>
  <si>
    <t>87dcf02e-52f8-f011-8406-000d3ac0d15a</t>
  </si>
  <si>
    <t>vyydTzP1WDgCGWP+Jx884yuONwHWDcFLI5PthrGaCMxUsSedGTsunI4cr57YyddmBKQkBgeoVdm+M8hBzvQ/Og==</t>
  </si>
  <si>
    <t>CTR-06594-R1L1</t>
  </si>
  <si>
    <t>PRO-09713-Y0F4</t>
  </si>
  <si>
    <t>11138124000154</t>
  </si>
  <si>
    <t>MAQCENTER - LOCACOES DE EQUIPAMENTOS E SERVICOS ADMINISTRATIVOS LTDA</t>
  </si>
  <si>
    <t>82803b0a-b7fa-f011-8406-7ced8db109b2</t>
  </si>
  <si>
    <t>U4Asx1157Bq0uYmgB+1pc5Q2PtFra1H37y71wqghxmKQpeINEODO/P/9fPjY2+YjCFRNc28/HdxSRnX7tw0K+w==</t>
  </si>
  <si>
    <t>CTR-06597-X8X5</t>
  </si>
  <si>
    <t>PRO-09703-J1G7</t>
  </si>
  <si>
    <t>08906250000105</t>
  </si>
  <si>
    <t>JOSE REGINALDO SILVA &amp; CIA LTDA</t>
  </si>
  <si>
    <t>4755501</t>
  </si>
  <si>
    <t>COMÉRCIO VAREJISTA DE TECIDOS</t>
  </si>
  <si>
    <t>e6c1480c-b8fa-f011-8406-7ced8db109b2</t>
  </si>
  <si>
    <t>0qUpBGWh0UVt8B2ogRJDPJqF12sM3YL1eHwYwUc+girpPZCj9xdjgpFqj9IEOQCA9CSLaS88+jx9ZfRQ7uBwmQ==</t>
  </si>
  <si>
    <t>CTR-06598-L7Y1</t>
  </si>
  <si>
    <t>PRO-09704-Q3Q2</t>
  </si>
  <si>
    <t>33460820000115</t>
  </si>
  <si>
    <t>UPFLEX INDUSTRIA E COMERCIO DE MOVEIS LTDA</t>
  </si>
  <si>
    <t>a0a5b626-c5fa-f011-8406-7ced8db109b2</t>
  </si>
  <si>
    <t>NUMmcWeWzUMeN6mFG/al0/iuxMNL/IUtpzJlNqJvpBeJXiKmrkiZ7PItZQUGIyxcgOkxK9n0Rm208DGxvbTnSA==</t>
  </si>
  <si>
    <t>CTR-06599-D8D4</t>
  </si>
  <si>
    <t>PRO-09678-F5L7</t>
  </si>
  <si>
    <t>17854377000100</t>
  </si>
  <si>
    <t>CONDOMINIO DO EDIFICIO BELLAVIDA CLUBE RESIDENCIAL</t>
  </si>
  <si>
    <t>96b29a44-c5fa-f011-8406-7ced8db109b2</t>
  </si>
  <si>
    <t>owiRPt0e5xK4Ti9TGT0PePPIql7EyN676iUL5Lg9tn3PLpuczDCGQucdo5NwGZtWsGYUYgqjPIDZT+63iOO37Q==</t>
  </si>
  <si>
    <t>CTR-06600-T9F3</t>
  </si>
  <si>
    <t>PRO-09679-D3S4</t>
  </si>
  <si>
    <t>54871377000145</t>
  </si>
  <si>
    <t>METADESIGN PROJETOS E SOLUCOES METALICAS LTDA</t>
  </si>
  <si>
    <t>a1759ca4-d9fa-f011-8407-000d3ac08ff9</t>
  </si>
  <si>
    <t>GsWWzszsN+wOPAVkNWwDzZd1fCC3nOgOgbo8ScjVTa+z7PrWmpYeZbuHu3poaGMdOgOHQUwr7F6iLRs4x9+NDw==</t>
  </si>
  <si>
    <t>CTR-06601-K2Z4</t>
  </si>
  <si>
    <t>PRO-09602-W3Y8</t>
  </si>
  <si>
    <t>NOVO B P CONSULTORIA TRANSFORMAÇÃO DIGITAL – Fase 01</t>
  </si>
  <si>
    <t>4acaf875-f1fa-f011-8406-7ced8db109b2</t>
  </si>
  <si>
    <t>GeOzIEKWjW3Ear9MS3QUQBe9B+opJdG/i73Xv8FmGuyDAEd/8LbIf2WkxZrTnxjrRheLpBrB4gy1Y15W1QFA0A==</t>
  </si>
  <si>
    <t>CTR-06603-X3S6</t>
  </si>
  <si>
    <t>2e64d0b5-f2fa-f011-8407-000d3ac08ff9</t>
  </si>
  <si>
    <t>X4tslCyHeYwUSI2SGBk8clGizjSAwXJBPy2Iv7L3Xx+o60/Xkh01wZEm23Cv0uF3qTQGNSJ68EBKhyX1xig9nw==</t>
  </si>
  <si>
    <t>CTR-06604-C9X0</t>
  </si>
  <si>
    <t>f790c117-7dfb-f011-8406-000d3ac0d15a</t>
  </si>
  <si>
    <t>V0Ca9YW2py2hFQnxk9M1pjy8LULmL7SIYwBFJhTX8lB92qW90xTHjezlopFXt8BTkhSNyIhN8T+Rto+CAVYXGQ==</t>
  </si>
  <si>
    <t>CTR-06605-K9Q5</t>
  </si>
  <si>
    <t>0d77fe1b-8dfb-f011-8407-7ced8da8f2f5</t>
  </si>
  <si>
    <t>bxnPDG4BDqOvwUP77fefr3azDpuTqPqP1qSccl9CJIVepQiTb9ZEXhlIozfzrQkvivpGSQ/plvkDjDrJPsPSeA==</t>
  </si>
  <si>
    <t>CTR-06606-R2J3</t>
  </si>
  <si>
    <t>PRO-09567-W1G4</t>
  </si>
  <si>
    <t>TECNOLOGIA SOCIAL DO CUIDADO</t>
  </si>
  <si>
    <t>ed095d82-8dfb-f011-8407-7ced8da8f2f5</t>
  </si>
  <si>
    <t>3uWOkqzRW4g/b0P9Wu744VzuDMUiphqYeWokjZzI8apvlrxRekPBWYHdSITtO1N7qpLTtsalGLUq5yDyDiHamw==</t>
  </si>
  <si>
    <t>CTR-06607-S6J9</t>
  </si>
  <si>
    <t>PRO-09568-N1X6</t>
  </si>
  <si>
    <t>1a1690be-8dfb-f011-8407-7ced8da8f2f5</t>
  </si>
  <si>
    <t>6YD8WstcDEnW3r95FAATsADalrIcCHi2q48jkRqmbvirgd2G+yQRFp+R2ADnK5gYoutbRuB3+N7Q7sRWBHPAlQ==</t>
  </si>
  <si>
    <t>CTR-06608-H1Z5</t>
  </si>
  <si>
    <t>PRO-09569-F2B9</t>
  </si>
  <si>
    <t>a8dc63e2-8dfb-f011-8407-7ced8da8f2f5</t>
  </si>
  <si>
    <t>Ani1Z8h3lV/wnqfJgzWem/9Ag/WKOUTP0gb37Pd/1i+RfKkzp9mntm+L/FN3jw4kK5ZbaZbNoPl2+k2rjMLwWQ==</t>
  </si>
  <si>
    <t>CTR-06609-Y0K1</t>
  </si>
  <si>
    <t>PRO-09570-Y8D4</t>
  </si>
  <si>
    <t>1e273aa5-9ffb-f011-8407-7ced8da8f2f5</t>
  </si>
  <si>
    <t>q5zkKD21zHngpd4bYGRH7uDSwrdiQH29jm1NmJjFLCGhIuWwzYBuNUE6C8JW1KyEXkgcF0OEQjuXyNUcHX5A3w==</t>
  </si>
  <si>
    <t>CTR-06610-N2Z9</t>
  </si>
  <si>
    <t>PRO-09720-R8C4</t>
  </si>
  <si>
    <t>8cd752c9-9ffb-f011-8407-7ced8da8f2f5</t>
  </si>
  <si>
    <t>gbAl7QDl51zTol9vXg6nTkAhS7GXzyT5kfB0/lVGvNxSTrOvtAB2827wCEFgaPvnjGhtVMdAZyK7sQHzASDllw==</t>
  </si>
  <si>
    <t>CTR-06611-N7V0</t>
  </si>
  <si>
    <t>1fa9293f-a3fb-f011-8406-7ced8db109b2</t>
  </si>
  <si>
    <t>e+9jeABeL4ELdz/ABDx5Z7eMAslO2H0+RQSISkBMV12y55C6ZZwzQpB9hCKnKgsrEMnb7/KY9/yNxkqmWHhcJQ==</t>
  </si>
  <si>
    <t>CTR-06612-W8C1</t>
  </si>
  <si>
    <t>PRO-09695-L4J7</t>
  </si>
  <si>
    <t>22aa8822-affb-f011-8407-7ced8da8f2f5</t>
  </si>
  <si>
    <t>HcAR8pqwAKmLnAhF1vw+hv0d2EBQkUMVhGi7v7Dh3ggcTl0n5dsudp5KZfz8uOztcTl3mDq/hTTbM4INsFCNjA==</t>
  </si>
  <si>
    <t>CTR-06613-P5Q2</t>
  </si>
  <si>
    <t>PRO-09725-L3W3</t>
  </si>
  <si>
    <t>13532259000125</t>
  </si>
  <si>
    <t>CPMH - COMERCIO E INDUSTRIA DE PRODUTOS MEDICO - HOSPITALARES E ODONTOLOGICOS LTDA</t>
  </si>
  <si>
    <t>Fabricação de instrumentos não eletrônicos e utensílios para uso médico, cirúrgico, odontológico e de laboratório</t>
  </si>
  <si>
    <t>PLATAFORMA GESTAO INDICADORES SAUDE MENTAL - MENTIS360, EVENTOS EDUC. EM PROM. DA SAUDE – PALESTRA</t>
  </si>
  <si>
    <t>3ba0a06b-b3fb-f011-8406-7ced8db109b2</t>
  </si>
  <si>
    <t>MoWS5MzwP03DKqusqStz9+12+N0oGfxmyF825gUlWUOfe8RkGuxKuWq3m8MLG9dLTqa0BAVZ7hT7M0dpXwvWHA==</t>
  </si>
  <si>
    <t>CTR-06614-W7R4</t>
  </si>
  <si>
    <t>PRO-09730-L4K2</t>
  </si>
  <si>
    <t>4d702269-bbfb-f011-8407-7ced8da8f2f5</t>
  </si>
  <si>
    <t>zTtCRFvmo3xTqi4k8Wo4cp0NObYwRobkcRSgFrLd71OSbKnDXAK6tpG98z/FUkK7a8IYt5PjK02a2q75Ff9N8Q==</t>
  </si>
  <si>
    <t>CTR-06615-Z7W3</t>
  </si>
  <si>
    <t>8336b2ed-bbfb-f011-8407-7ced8da8f2f5</t>
  </si>
  <si>
    <t>IZMv5oSaisjRlw4svm1jIb6EQBPHWxnrnJ9SgYT3IfASpL0BXqpjqFzpUYaUKq5r6c18xOc94+6Vj7/PNrlDrw==</t>
  </si>
  <si>
    <t>CTR-06616-G2R4</t>
  </si>
  <si>
    <t>PRO-08548-T9W9</t>
  </si>
  <si>
    <t>3edebe32-c0fb-f011-8406-7ced8da87304</t>
  </si>
  <si>
    <t>4KEdzNnSnX6kB+CFVnnE0dxG2GzIJ+L+h3i90iuU4Ufb7z77gwHH1DdyCVnkIG8BiFSTu0JwnfY8/JVSoFeTrA==</t>
  </si>
  <si>
    <t>CTR-06617-H7H9</t>
  </si>
  <si>
    <t>PRO-09733-V9T3</t>
  </si>
  <si>
    <t>03625679000100</t>
  </si>
  <si>
    <t>CROPCHEM LTDA.</t>
  </si>
  <si>
    <t>1bb67fc3-63fc-f011-8406-000d3ac16819</t>
  </si>
  <si>
    <t>Lz0m1ujlXPhiItKEmX7Rv/LpqiFwvwFBobodq+b99zxMUI6P+vecJ7qsFrucOfWgNYdJJqplbt3GDeK0CjBX9A==</t>
  </si>
  <si>
    <t>CTR-06618-L6K7</t>
  </si>
  <si>
    <t>PRO-09438-Y9J4</t>
  </si>
  <si>
    <t>01225861000130</t>
  </si>
  <si>
    <t>REGIUS SOCIEDADE CIVIL DE PREVIDENCIA PRIVADA</t>
  </si>
  <si>
    <t>d84d7eed-72fc-f011-8407-7ced8da8f2f5</t>
  </si>
  <si>
    <t>nCfhYy1o1NF3b3WJCGyQP8r63vCAV5ukrjKsgvzQe+28+mSMa1lQTyYBbPAqhpB0bbA3Ryw8i8cUoPd8B3UGig==</t>
  </si>
  <si>
    <t>CTR-06619-C1F4</t>
  </si>
  <si>
    <t>PRO-09181-X0F7</t>
  </si>
  <si>
    <t>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t>
  </si>
  <si>
    <t>1a08b2f9-76fc-f011-8406-7ced8da8243c</t>
  </si>
  <si>
    <t>8eqWNdRwOiV0sRrQ+pQN5JEumeb+j2RDseWoCnnEpySDLxw/Y3qGVS5xp2/49PJK/fPPpT06IsiJIZAmuOf+/A==</t>
  </si>
  <si>
    <t>CTR-06620-L9H8</t>
  </si>
  <si>
    <t>PRO-09095-Z8P3</t>
  </si>
  <si>
    <t>8c79d497-79fc-f011-8407-7ced8da8f2f5</t>
  </si>
  <si>
    <t>dOPMpDlTUOEiysZFTiJGaQ3WAeQYEet7mct3MH0MJ17HzvKFKEbihDSWsd/TPyd/I0usmsBmZemaIOhCY7ruRA==</t>
  </si>
  <si>
    <t>CTR-06621-P8L3</t>
  </si>
  <si>
    <t>PRO-09360-L1Q8</t>
  </si>
  <si>
    <t>a3a88adc-7cfc-f011-8407-7ced8da8f2f5</t>
  </si>
  <si>
    <t>6ci9uuA01h/GZgDCH0m/9egAsnfIHZrauyCDiKuWDeyncZQ/Q4y4BByCic9dcKKEBdqEu158wHxTTZNp5qiJ5w==</t>
  </si>
  <si>
    <t>CTR-06622-N7X9</t>
  </si>
  <si>
    <t>PRO-09435-V5S4</t>
  </si>
  <si>
    <t>52824013000189</t>
  </si>
  <si>
    <t>FEDERAL MED - PRODUTOS PARA SAUDE LTDA</t>
  </si>
  <si>
    <t>SERVICOS DE SST – PACOTE BRONZE, PGR - programa de gerenciamento de risco (NR 1), PCMSO - Programa de Controle Médico de Saúde Ocupacional, Laudo Técnico, LAUDO DE INSALUBRIDADE, Consultas Ocupacionais, Consultas medicas especializadas, Exames complementares</t>
  </si>
  <si>
    <t>26bb9379-87fc-f011-8407-7ced8da8d83a</t>
  </si>
  <si>
    <t>hHdxNP2mHK28IGKK9xXyS0ifnvEWwdK+LWCwgs24P9Q+bkjbnuoLNLUopoLy+tCv515FH2uyULj8JvatBSGh3w==</t>
  </si>
  <si>
    <t>CTR-06623-Y5N6</t>
  </si>
  <si>
    <t>PRO-09487-T2R1</t>
  </si>
  <si>
    <t>00821009-89fc-f011-8407-7ced8da8d83a</t>
  </si>
  <si>
    <t>a5k7vFp3zzWeX2adrxfezHpkFXpDXIJUvGNAprn0kAGme3KQz9gNIWBhC5STA3/Sx7Wk4RkgBvy2jHKBKisyjw==</t>
  </si>
  <si>
    <t>CTR-06624-B5Q1</t>
  </si>
  <si>
    <t>PRO-09739-M2S2</t>
  </si>
  <si>
    <t>45075715000141</t>
  </si>
  <si>
    <t>HONOR SERVICE LTDA</t>
  </si>
  <si>
    <t>073b31d3-5efd-f011-8407-7ced8da8f2f5</t>
  </si>
  <si>
    <t>gMaZ56n5eXNWDr0FWJQigbRJWper0IJ5PMnD7Oq1PsEMi0lUr471K9HwVAEQSbW8m+CPcEN8D3Qh42dz/RASjg==</t>
  </si>
  <si>
    <t>CTR-06625-R8P4</t>
  </si>
  <si>
    <t>PRO-09763-Z3D4</t>
  </si>
  <si>
    <t>03771319000290</t>
  </si>
  <si>
    <t>CONSULTA MEDICA OCUPACIONAL, Exames complementares, HOMOLOGACAO ATESTADO</t>
  </si>
  <si>
    <t>0c4b2766-f7fd-f011-8406-000d3ac0d485</t>
  </si>
  <si>
    <t>B9Bo7QEm8oCpnzFHH+ca9m6+aMfH678ST2/pDL6+8d9xWNI8DiLTwAvcvbnN3TYaMz8Xdp6v23oUxIc1bhNq7g==</t>
  </si>
  <si>
    <t>CTR-06626-Q9Y7</t>
  </si>
  <si>
    <t>PRO-09696-N3M0</t>
  </si>
  <si>
    <t>e452e04c-03fe-f011-8406-000d3ac0d485</t>
  </si>
  <si>
    <t>ZAutLtVO2rSYsxZ3TQ7Z+6M/6HLXzZ89QvAYluJEqUT+HjsJDvwTAsDwjIJQXEDc26VA4wqBqZ3Li8HYYWZ+7w==</t>
  </si>
  <si>
    <t>CTR-06627-F8Y2</t>
  </si>
  <si>
    <t>PRO-09666-V2K4</t>
  </si>
  <si>
    <t>ATENDIMENTO EM PSICOLOGIA</t>
  </si>
  <si>
    <t>5d7a3d78-03fe-f011-8406-000d3ac0d485</t>
  </si>
  <si>
    <t>wErCHPosCJLDSxtwT75RxCQudAHBkXtjvEuU1F8W1SzZj9FIMxiYfji9BsVYuwuUNrmVk/MpVukZPDehnxPIzQ==</t>
  </si>
  <si>
    <t>CTR-06628-J6J2</t>
  </si>
  <si>
    <t>PRO-09692-C5S5</t>
  </si>
  <si>
    <t>d6b4a3e8-11fe-f011-8407-7ced8da8f2f5</t>
  </si>
  <si>
    <t>NyTK2D8jiRgJdyp/BZSdSlmlxnqrAjNpaJj1qF21gFw6ww9vXNSj+jp8o9F1U7xp5oGtY8Q8GbDUnLf2NUwMAw==</t>
  </si>
  <si>
    <t>CTR-06629-Q9V7</t>
  </si>
  <si>
    <t>PRO-09766-D1T7</t>
  </si>
  <si>
    <t>ae97c444-13fe-f011-8406-6045bd3c0f03</t>
  </si>
  <si>
    <t>VTT/k/Q1YQPrg8sIXQ2z9BRLfIgQmH7wjV3T2GSgArOdVnTRsLUo64WWpM5XWeGg60owBolSG9wE7gLrNdhr8g==</t>
  </si>
  <si>
    <t>CTR-06630-H1Y9</t>
  </si>
  <si>
    <t>PRO-08549-B0S1</t>
  </si>
  <si>
    <t>fbe5ce81-13fe-f011-8406-6045bd3c0f03</t>
  </si>
  <si>
    <t>Sp9RelA5+7i0da7X+5I1660WHCVnjfnUqj0l+MKwgvl4Pn3miWhDbojkmHmDzEOqPN+6/WQ2nHvkcLM1PL3U5g==</t>
  </si>
  <si>
    <t>CTR-06631-J1M1</t>
  </si>
  <si>
    <t>PRO-08815-F4B2</t>
  </si>
  <si>
    <t>69959ccd-13fe-f011-8406-6045bd3c0f03</t>
  </si>
  <si>
    <t>E8S6l6Giq0od2my4fmsH8JbBzOEE146rNeECXCv8cDpRCypN7QYTyUsQE8CHs+EZjkRrHD7wNzpDcT+5dKTSBQ==</t>
  </si>
  <si>
    <t>CTR-06632-G4F9</t>
  </si>
  <si>
    <t>PRO-08821-J3W3</t>
  </si>
  <si>
    <t>48d942f9-13fe-f011-8406-6045bd3c0f03</t>
  </si>
  <si>
    <t>c5RkrY/8R2nfGSd99kAUtsIIqifMIeQFmqNm0zcRP1qvXpYfyRjYqZ3ZG7WJJ3bMvb8+S7uHwIC/pciNIfRLWQ==</t>
  </si>
  <si>
    <t>CTR-06633-W2H7</t>
  </si>
  <si>
    <t>PRO-08825-S5S1</t>
  </si>
  <si>
    <t>f5940cb4-18fe-f011-8406-7ced8db109b2</t>
  </si>
  <si>
    <t>RdLOVLNBwC40btL4j2+DEbsXSag4Be5epMwaHzB+J2nwOuUwCGZATTskUayzVwTnygtDk2w+GcUsmBhX4KwY3Q==</t>
  </si>
  <si>
    <t>CTR-06634-B2K3</t>
  </si>
  <si>
    <t>PRO-09749-Q3X9</t>
  </si>
  <si>
    <t>5c8d21ef-3b00-f111-8407-7ced8da8d83a</t>
  </si>
  <si>
    <t>gdTbhEqx3GTYNdjzCCLC7Aq8si+rl8rIyxJl1GT5UqGxNzC0siy1s87qj33u7p2wCVExHBew0g9SoI3+Gxalbg==</t>
  </si>
  <si>
    <t>CTR-06635-Z3Y9</t>
  </si>
  <si>
    <t>PRO-09783-K1C6</t>
  </si>
  <si>
    <t>990c4046-f700-f111-8407-7ced8da8f2f5</t>
  </si>
  <si>
    <t>yEcvkIj57R2ToXFzQ49cDSeaHDU7849N4v9Dmq1MU5kvbVhTEpHZ3pjVC9Itr4Hq2sExvMaPUKOXtYeSc2o+Vw==</t>
  </si>
  <si>
    <t>CTR-06636-Y8C1</t>
  </si>
  <si>
    <t>PRO-09790-S2X0</t>
  </si>
  <si>
    <t>c3aae53b-2001-f111-8407-7ced8da8d83a</t>
  </si>
  <si>
    <t>OhazUg6IOdExAXSIE6+vz60aQfOeJ03LoDmLIY4gUNsXjC3DbDzk6FI/mKYsre5D6ciFwX6jrC8SR9dVro69Jw==</t>
  </si>
  <si>
    <t>CTR-06637-K2C6</t>
  </si>
  <si>
    <t>PRO-09771-F9R3</t>
  </si>
  <si>
    <t>4cb63352-2101-f111-8407-7ced8da8f2f5</t>
  </si>
  <si>
    <t>qjjHmYtDfSI0T1O6SDoWRgjGWbhBEomUfNhUrBuc0f3CuvtLKaJIXKEauolaGfaokEuL0MqgertSGCz3mwFQFg==</t>
  </si>
  <si>
    <t>CTR-06638-B5Q7</t>
  </si>
  <si>
    <t>PRO-09787-S8N8</t>
  </si>
  <si>
    <t>34935210000193</t>
  </si>
  <si>
    <t>CM FUTEBOL E ENTRETENIMENTO LTDA</t>
  </si>
  <si>
    <t>d8ba1172-2401-f111-8407-7ced8da8f2f5</t>
  </si>
  <si>
    <t>0HBSgdKzJ1kiV45nU3cTkTFHktkIzZ52SzE3oTCRvgi8z5aNuZXCVGhsAVCcdIgpPQykNyU1pl5tYc7mR6kxPg==</t>
  </si>
  <si>
    <t>CTR-06639-B2W9</t>
  </si>
  <si>
    <t>e460e01c-3001-f111-8406-7ced8db109b2</t>
  </si>
  <si>
    <t>hPK0ANduLWVhcjITvb/iyrBxJcJwN2604hnW1JQyavZbLza5iBWl7rfWApAGUN76wRon0+F7TDdnm+gtL1TUbg==</t>
  </si>
  <si>
    <t>CTR-06640-M4T4</t>
  </si>
  <si>
    <t>PRO-09772-R3G3</t>
  </si>
  <si>
    <t>a0b0f3c7-c801-f111-8407-000d3ac08ff9</t>
  </si>
  <si>
    <t>SSeG2/4nd5/wfA/OOa3HmoZpKhR9cUB2w38aN6FGYFqKGc9cXzgml/me8Zyjgi4G6LbY0YJtGD0NeIWw7G2vuA==</t>
  </si>
  <si>
    <t>CTR-06641-H6J1</t>
  </si>
  <si>
    <t>PRO-09785-B8D9</t>
  </si>
  <si>
    <t>d72af958-c901-f111-8406-7ced8db109b2</t>
  </si>
  <si>
    <t>bl75qiXnEznnHFkaHgHQUkGMo0EC78M2BJ/8KvYOr34fnCZUFomoisBIyMyi5RMCsXXSmC/CrQxFoFBHlTmSqA==</t>
  </si>
  <si>
    <t>CTR-06642-V9N3</t>
  </si>
  <si>
    <t>PRO-09765-K5K6</t>
  </si>
  <si>
    <t>7a05268f-c901-f111-8406-7ced8db109b2</t>
  </si>
  <si>
    <t>KIyDko04JgQKKRtZEtZ2xans6xsxilI+Xd8HTEZJH9FfkfmzNFZB/soih8o43rF9vsEu7+KLMmRW07hNN4mA2A==</t>
  </si>
  <si>
    <t>CTR-06643-C4X1</t>
  </si>
  <si>
    <t>PRO-09764-D1T2</t>
  </si>
  <si>
    <t>22538598000100</t>
  </si>
  <si>
    <t>HL INDUSTRIA E COMERCIO DE ESQUADRIAS DE ALUMINIO LTDA</t>
  </si>
  <si>
    <t>20007de4-c901-f111-8406-6045bd3a08f2</t>
  </si>
  <si>
    <t>Lm/03Kjte7xHcHAgl4hIMehBgoUjdIBRCVuCqqwqIbqNLFeNthjiwx3aXNF+i+s1j3v+IkurBvnBP9JoEvt6lw==</t>
  </si>
  <si>
    <t>CTR-06644-F8C2</t>
  </si>
  <si>
    <t>PRO-09797-R5P6</t>
  </si>
  <si>
    <t>051fce67-0d02-f111-8407-000d3ac08ff9</t>
  </si>
  <si>
    <t>sqyTJvRkrBR/r6gRF3Ok8k/2GhG/fYsyXsv24tPLF/pcC1JykAFoWsNZmoBBdEV8YULBok6DqxSLk+/d1X+wew==</t>
  </si>
  <si>
    <t>CTR-06645-M7H5</t>
  </si>
  <si>
    <t>PRO-09803-Y3V6</t>
  </si>
  <si>
    <t>f283aedf-6b03-f111-8406-7ced8db109b2</t>
  </si>
  <si>
    <t>kza6W5+VThpv3T5SIasbQpch5ZhMbtR2L4np27eq3Afg+Mukv5aeV8kuvpnGrOu+mIlzoB1M4ssV2qxLQ53Jhg==</t>
  </si>
  <si>
    <t>CTR-06646-K0C3</t>
  </si>
  <si>
    <t>PRO-09805-S5L5</t>
  </si>
  <si>
    <t>50168802000183</t>
  </si>
  <si>
    <t>CONDOMINIO CONTEMPORANEO RESIDENCE</t>
  </si>
  <si>
    <t>30ffcb69-6d03-f111-8406-7ced8db109b2</t>
  </si>
  <si>
    <t>8f9bNlrF8wP9ceSTrroAAZ4wzBzw+5TNyStEoVTsnQK7kgfkTRAMvCuwVQ2xGeb2oDH1hMrrPL19LcanhtcUig==</t>
  </si>
  <si>
    <t>CTR-06647-C4C7</t>
  </si>
  <si>
    <t>PRO-09751-S2Z9</t>
  </si>
  <si>
    <t>00434795000146</t>
  </si>
  <si>
    <t>ASSOCIACAO DOS EMPREGADOS DA EMBRAPA DO DISTRITO FEDERAL</t>
  </si>
  <si>
    <t>9b4eaec4-ab05-f111-8407-7ced8da8d83a</t>
  </si>
  <si>
    <t>GMZfHkNR43P2AaJT/tkkUENkv+Fuytd+G8BjMP+SdBcqIeESNxyvOYk702TwiG7Nqi9hXozulcNCJQ8fzX14cA==</t>
  </si>
  <si>
    <t>CTR-06648-H8N5</t>
  </si>
  <si>
    <t>PRO-09767-L2N0</t>
  </si>
  <si>
    <t>0c802420-ac05-f111-8407-7ced8da8d83a</t>
  </si>
  <si>
    <t>rznNFTtmPdRJwSK1xCto1Ej9nfgbuP+WaEFO2lcoR/S/cNoE7NLLgUdpUA5rHU+KVReD7qG6lWpwXFDOOMZQZQ==</t>
  </si>
  <si>
    <t>CTR-06649-Z2X8</t>
  </si>
  <si>
    <t>PRO-09813-W9G8</t>
  </si>
  <si>
    <t>35355842000140</t>
  </si>
  <si>
    <t>DIVERSE INDUSTRIA DE MOVEIS E CONSTRUCOES LTDA</t>
  </si>
  <si>
    <t>a4e9722f-bf05-f111-8407-7ced8db109b2</t>
  </si>
  <si>
    <t>4NaIGYzii1jYHdaCMDXx36MqpEF41huYLKA1xPMlfG1D2bW+Ob/YBkXyKvOfuAB616k2EXwpGVLt8uln+fF6rg==</t>
  </si>
  <si>
    <t>CTR-06650-Y2L1</t>
  </si>
  <si>
    <t>PRO-09533-Q9J8</t>
  </si>
  <si>
    <t>Ginástica Laboral (Modalidade Presencial), MASSAGEM EXPRESSA</t>
  </si>
  <si>
    <t>849e5ed7-c405-f111-8407-7ced8da8f2f5</t>
  </si>
  <si>
    <t>U3321yWGDDnmTDyqMRmra9uDSOf34e0lQAPHgFCASe/CmBZOWLGiwwVgSHxkLijd2pYrHgP54bTVPYja4yqucA==</t>
  </si>
  <si>
    <t>CTR-06651-V5D8</t>
  </si>
  <si>
    <t>PRO-09652-V4B7</t>
  </si>
  <si>
    <t>cdff2b2f-c805-f111-8406-7ced8da8ecf0</t>
  </si>
  <si>
    <t>ZmSuJNqvM6yScgR73xFLSJplBhCWOTyRIzLb0moJhQR6PQ1OlK5dnIXNw3Q7lFldvWRSi0qnLBa0WGcRL/kn2A==</t>
  </si>
  <si>
    <t>CTR-06652-D1Q1</t>
  </si>
  <si>
    <t>PRO-09770-D1X3</t>
  </si>
  <si>
    <t>5319732b-dd05-f111-8407-7ced8db109b2</t>
  </si>
  <si>
    <t>Sph6f/MchKTeQEBNBenX3yGd3fI7c/3LpkuzF/3SMo/BbBEPJ660h8KWclGWkFqZ69CLaZZzC6Sx5LKMCGQh3w==</t>
  </si>
  <si>
    <t>CTR-06654-N8M8</t>
  </si>
  <si>
    <t>PRO-08758-C5D3</t>
  </si>
  <si>
    <t>711893b8-dd05-f111-8407-7ced8da8f2f5</t>
  </si>
  <si>
    <t>X0LshHjsbkO3WaghJroHSLZwMWk4X4MNydLclwBCJu6rM34TntR5y94rs1Dh/wNs/qwI87A8ukDWinri9J53Aw==</t>
  </si>
  <si>
    <t>CTR-06655-M9N0</t>
  </si>
  <si>
    <t>PRO-09793-J4H3</t>
  </si>
  <si>
    <t>29126136000124</t>
  </si>
  <si>
    <t>JC RETIFICA DE MOTORES LTDA</t>
  </si>
  <si>
    <t>fe6f6607-de05-f111-8407-7ced8da8f2f5</t>
  </si>
  <si>
    <t>HLf8rBteY+vigG3jCAVe14AizOiAO4j5N3z3IFdkghvrxJzz+5O3afjw1AGnS+G6kBp/jEyDj0m1AT+H8IeMGQ==</t>
  </si>
  <si>
    <t>CTR-06656-N7T3</t>
  </si>
  <si>
    <t>PRO-09727-K4D7</t>
  </si>
  <si>
    <t>35839405000100</t>
  </si>
  <si>
    <t>L. A. COMERCIO DE ARTEFATOS DE CIMENTO LTDA</t>
  </si>
  <si>
    <t>9ce4945d-e305-f111-8406-7ced8da8ecf0</t>
  </si>
  <si>
    <t>Td4+ET54DHHFIIyMo0gLahFWYgHtzl8/GLdRDan0WhCT3HhEl6y1n4H7cpP/pPdH/fLZHwkdZP14Gcf5X4ilWQ==</t>
  </si>
  <si>
    <t>CTR-06657-Q4Y8</t>
  </si>
  <si>
    <t>PRO-09829-J7M3</t>
  </si>
  <si>
    <t>48825463000119</t>
  </si>
  <si>
    <t>CENTRO CLINICO FORLI LTDA</t>
  </si>
  <si>
    <t>450091dc-ea05-f111-8407-7ced8db109b2</t>
  </si>
  <si>
    <t>FFkAId4VwAPcpZWNNELnEOLPktpshBVKIHUFM8UFrNGLYV3IyuMvrLaEBAgLPt66SGYTGB2kLB26mfC7d+9HKg==</t>
  </si>
  <si>
    <t>CTR-06658-H2W1</t>
  </si>
  <si>
    <t>PRO-09830-R3T8</t>
  </si>
  <si>
    <t>c4384cf8-ac06-f111-8407-7ced8da8d83a</t>
  </si>
  <si>
    <t>PneV61oCi1rPnnqHd0LqEIzdSUjSYbv1micTSLxHUtet7qME6w+Ee5O+SEDcjYpscgN//Prno4Sqq7mZdn45yw==</t>
  </si>
  <si>
    <t>CTR-06659-V5X9</t>
  </si>
  <si>
    <t>PRO-09627-Q9J8</t>
  </si>
  <si>
    <t>03627353000104</t>
  </si>
  <si>
    <t>NATFRUIT AGROINDUSTRIAL DE ALIMENTOS LTDA</t>
  </si>
  <si>
    <t>Fabricação de conservas de frutas</t>
  </si>
  <si>
    <t>60cfbf33-ba06-f111-8407-002248375886</t>
  </si>
  <si>
    <t>+xqpZTnNcx6kBGouECDSaAANLkDsF1Az5OXD38R47EEUitmuA5hcs+TDZ3QNz7OgsgoXmNpNjayodDYYyhk8Qw==</t>
  </si>
  <si>
    <t>CTR-06660-H3C0</t>
  </si>
  <si>
    <t>PRO-09836-Y3S8</t>
  </si>
  <si>
    <t>c8cd66cc-ba06-f111-8407-002248375886</t>
  </si>
  <si>
    <t>PPD8cO2b5PfrCHaAKvHZGGsW3XGgT2b0tPk/odFkye/3i1YHJXajNYGcWDG/7cEhpRdLvsiZTxDHJnl5kLj0IQ==</t>
  </si>
  <si>
    <t>CTR-06661-B7C8</t>
  </si>
  <si>
    <t>2567a301-bc06-f111-8407-002248375886</t>
  </si>
  <si>
    <t>HyUNRCeKQsHmQJWLVsbcTDvVGyLcFDNPrPxsZqj1zBvaoynb1Gq1avaBh99AufP01ND18hiNASA3k8YdqTo/HQ==</t>
  </si>
  <si>
    <t>CTR-06662-G1T5</t>
  </si>
  <si>
    <t>PRO-09806-V2B5</t>
  </si>
  <si>
    <t>5768d438-3d07-f111-8407-000d3ac08ff9</t>
  </si>
  <si>
    <t>QKW0Te4XM0l9tNpY3HOLi9cEuhlc3+qM1N4nayg5WTKWqRVYdsACMkwBAHkL+Z0D3YfkKong5mYF5dVJbfL2Ng==</t>
  </si>
  <si>
    <t>CTR-06663-T0D8</t>
  </si>
  <si>
    <t>PRO-09809-T8G7</t>
  </si>
  <si>
    <t>30602953000190</t>
  </si>
  <si>
    <t>NATASHA RAUPP CONFECCOES LTDA</t>
  </si>
  <si>
    <t>7cba8de1-7e07-f111-8407-7ced8da8d83a</t>
  </si>
  <si>
    <t>5g3WCec+XGgpeWBnZ9K6JdLqVr0P01W5ldEdAF/xbabPnoD9TneBpVgRBs9eZ+lKliTK4ChLkBiP0XMVI9ZlUA==</t>
  </si>
  <si>
    <t>CTR-06664-R3P5</t>
  </si>
  <si>
    <t>PRO-09816-W1J0</t>
  </si>
  <si>
    <t>34821484000151</t>
  </si>
  <si>
    <t>DIGITAL EMPREENDIMENTOS EDUCACIONAIS LTDA</t>
  </si>
  <si>
    <t>b706cf28-0708-f111-8407-7ced8da8f2f5</t>
  </si>
  <si>
    <t>g+q1mdG3byUETskX47P0tzB3VKveg75xrdti4W63IqZSL8OCQojI6bZKdUfxDb2iS/iVRfhuMQKhGcO8AyL4NA==</t>
  </si>
  <si>
    <t>CTR-06665-G4Q4</t>
  </si>
  <si>
    <t>PRO-09800-H2P1</t>
  </si>
  <si>
    <t>00588541000182</t>
  </si>
  <si>
    <t>IPANEMA EMPRESA DE SERVICOS GERAIS E TRANSPORTES LTDA</t>
  </si>
  <si>
    <t>e606bd4c-0708-f111-8407-7ced8da8f2f5</t>
  </si>
  <si>
    <t>UManJDr227rUqtyS/eIrNXQIF8RDSEAsQMorNcP0bES+7CnGfHInm4euDTBlhXF/jfylAPE0Knt3AbNqUWw4uA==</t>
  </si>
  <si>
    <t>CTR-06666-V7Q4</t>
  </si>
  <si>
    <t>PRO-09814-Q7N4</t>
  </si>
  <si>
    <t>f2c7917c-0708-f111-8407-7ced8da8f2f5</t>
  </si>
  <si>
    <t>iQSNsdMCIijoQ25+YHyy7y6o7tENao7zw9zSsJyOfCOs8IgObkUbGefItio/WT6FB4Pka0SwtKhQjUSrcbjwYQ==</t>
  </si>
  <si>
    <t>CTR-06667-K8K3</t>
  </si>
  <si>
    <t>PRO-09702-N2R3</t>
  </si>
  <si>
    <t>21a07d94-0708-f111-8407-7ced8da8f2f5</t>
  </si>
  <si>
    <t>S4GYwy0Sk2YmKVFJYwDa8MhKSaJCxZyOpmAFoEX+s4qtlKoph/envyWbaRIR3TS22cp7nYhz2hkULp0+ZRzkCQ==</t>
  </si>
  <si>
    <t>CTR-06668-T5W9</t>
  </si>
  <si>
    <t>PRO-09672-R9Y9</t>
  </si>
  <si>
    <t>33719485000127</t>
  </si>
  <si>
    <t>CAIXA DE ASSISTENCIA DOS FUNCIONARIOS DO BANCO DO BRASIL</t>
  </si>
  <si>
    <t>Planos de saúde</t>
  </si>
  <si>
    <t>612189a6-0708-f111-8407-7ced8da8f2f5</t>
  </si>
  <si>
    <t>lOJzOsr4uWY6o3qlXIyb8rIcnZVrHUjGYhDRB/OqpPSmcT3EFqppgZhBwndOEal8+H5cB5NgoJZ9ELSDcZBjPA==</t>
  </si>
  <si>
    <t>CTR-06669-H0Y7</t>
  </si>
  <si>
    <t>PRO-09620-G5Z1</t>
  </si>
  <si>
    <t>40545898000106</t>
  </si>
  <si>
    <t>ALTA ENGENHARIA E SERVICOS TECNICOS LTDA</t>
  </si>
  <si>
    <t>e77483b8-0708-f111-8407-7ced8da8f2f5</t>
  </si>
  <si>
    <t>LtJtNpetYqKaWEuRimjOGusTz23OHCZtdu2wwsG8lsYKg2AG4Ig3Fo+7WpZY9abDtEc+NCBk5Jf8XIILP6tYVQ==</t>
  </si>
  <si>
    <t>CTR-06670-M8F8</t>
  </si>
  <si>
    <t>PRO-09660-V0S8</t>
  </si>
  <si>
    <t>31458085000180</t>
  </si>
  <si>
    <t>FLAVIA FERNANDES DA SILVA</t>
  </si>
  <si>
    <t>4c5776c4-0708-f111-8407-7ced8da8f2f5</t>
  </si>
  <si>
    <t>PvLlpfHoIR9XTYA/kMcI2ZZuI56QjFdescJs53bZxUUWL8SdF4q1eck0biFUeYE4oYKGRSYTLLC1EMtnPoyYEg==</t>
  </si>
  <si>
    <t>CTR-06671-F3M0</t>
  </si>
  <si>
    <t>PRO-09613-L5L6</t>
  </si>
  <si>
    <t>5edd4638-3c08-f111-8407-7ced8db109b2</t>
  </si>
  <si>
    <t>u0a7j1hE9/K8Hpz2eDaOAWi/p/3k6farzBTug1OmqVNulA08Eg/f4c7TuGSF0lShKxSXGZVOGRFg4m123gPAxA==</t>
  </si>
  <si>
    <t>CTR-06672-D9L2</t>
  </si>
  <si>
    <t>PRO-09855-J8S1</t>
  </si>
  <si>
    <t>734b7807-3d08-f111-8407-7ced8db109b2</t>
  </si>
  <si>
    <t>cdFh/5p4sfZo4d+fMXRvz2Dp8cIq7ahJAp1r/eaWON7YQoz625z+JNyZrsJSyG6+CLknSlGbQatAfoeb+aSRSw==</t>
  </si>
  <si>
    <t>CTR-06673-J2L8</t>
  </si>
  <si>
    <t>PRO-09856-H0K4</t>
  </si>
  <si>
    <t>768f8077-3e08-f111-8407-7ced8db109b2</t>
  </si>
  <si>
    <t>A+ggctQ0Vc/bKc4Z+XJAGy3uEiqWbCYp7G5J8k+7pcHEKlnKUHx6yTh9FuIj9+ljPlC9IEtpEpSC0k5TQvBgTA==</t>
  </si>
  <si>
    <t>CTR-06674-B9M2</t>
  </si>
  <si>
    <t>PRO-09857-H9Y2</t>
  </si>
  <si>
    <t>b49e0485-3f08-f111-8407-7ced8db109b2</t>
  </si>
  <si>
    <t>nVipDv0WPjaFQ+Vi7W0K3SGQkL1oy3mkDsfQFe2RF40gN5jdCG2gn3HN3P9eD0DFkX7IBmWaG4TTdoahKG5Abw==</t>
  </si>
  <si>
    <t>CTR-06675-T5D9</t>
  </si>
  <si>
    <t>PRO-09858-M3H6</t>
  </si>
  <si>
    <t>a1973f40-4008-f111-8407-7ced8da8d207</t>
  </si>
  <si>
    <t>B4vA1mtAn438yvhotJXW7Y3uMvApK/KUXKZ6Q9U7uMuxoJh6+0ub3BcNvMGNPbSOgObF6yP5NRDjBaB5WS5RVQ==</t>
  </si>
  <si>
    <t>CTR-06676-D6C4</t>
  </si>
  <si>
    <t>PRO-09859-X9L7</t>
  </si>
  <si>
    <t>550c7491-4008-f111-8407-7ced8db109b2</t>
  </si>
  <si>
    <t>slhsQK2xMwOFBWop2CN4mXXkvc4OltdAT+7kzVp/Cn9FY2RRI3+dqd8b5zXQuw6FmE7uYBubkFr/lD+wLQ+llw==</t>
  </si>
  <si>
    <t>CTR-06677-K2X6</t>
  </si>
  <si>
    <t>54303b50-4108-f111-8407-7ced8db109b2</t>
  </si>
  <si>
    <t>/O0UB7mv1ov/D0mQ4wU3T+oTNZXTWlnAPcsuiOrrY08AMHAc8czI3xuEDvi9malQ42huG5jFyuR0t7OMTTD8Zw==</t>
  </si>
  <si>
    <t>CTR-06678-W2M8</t>
  </si>
  <si>
    <t>PRO-09860-J1K0</t>
  </si>
  <si>
    <t>00175936000153</t>
  </si>
  <si>
    <t>ISO INDUSTRIA DE SABOES E OLEOS LTDA</t>
  </si>
  <si>
    <t>a449a4b8-4b08-f111-8407-7ced8da8f2f5</t>
  </si>
  <si>
    <t>q+BGDDaoNAmScQoT15shlKat70+Em5lhpx79eLn5lansF2Rqk6WEa1RcUx0F9A11yvTYqBW/L/cnuJd6E3aWDw==</t>
  </si>
  <si>
    <t>CTR-06679-T1S9</t>
  </si>
  <si>
    <t>PRO-09828-K8S9</t>
  </si>
  <si>
    <t>088fb1e1-0009-f111-8407-7ced8da8f2f5</t>
  </si>
  <si>
    <t>5meqLNl/OM0FD08KaqPZxZG2pd+aBiKkn832r5sXCX4CV5LFNlKWXEOaSLIKRj78X6fJSkXSdw9sS9rzgA2tMA==</t>
  </si>
  <si>
    <t>CTR-06680-Y8Z9</t>
  </si>
  <si>
    <t>PRO-09821-P4G8</t>
  </si>
  <si>
    <t>62805921000189</t>
  </si>
  <si>
    <t>BLISS COMERCIO E INDUSTRIA LTDA</t>
  </si>
  <si>
    <t>1ef761fe-0109-f111-8407-7ced8da8f2f5</t>
  </si>
  <si>
    <t>+YfDQDIOg6V+NgL7homKfxobCCse1qGmOvOQM9k+t7B8LBXJxdsd259hEATQNF2NWOHCqeXEIChJVBJlD62GYQ==</t>
  </si>
  <si>
    <t>CTR-06681-K4S1</t>
  </si>
  <si>
    <t>PRO-09825-V3K1</t>
  </si>
  <si>
    <t>17888185000115</t>
  </si>
  <si>
    <t>BIOMADEIRA SERVICOS ESPECIALIZADOS LTDA</t>
  </si>
  <si>
    <t>b8b27aaf-0209-f111-8407-7ced8da8f2f5</t>
  </si>
  <si>
    <t>7MZ8Eg3i13WkcrqvH2KZztAsGJX1+b9kL3l8kaEhDVF7GazwkxCbDUx4ebxMyJZSWPeerGOUMYOywEK+LUKqcg==</t>
  </si>
  <si>
    <t>CTR-06682-L4G8</t>
  </si>
  <si>
    <t>PRO-09837-R3Z7</t>
  </si>
  <si>
    <t>272aa6e8-2009-f111-8407-6045bd3c0f03</t>
  </si>
  <si>
    <t>HwCV/5GFmax74v7mhP51Mq/gf+zu4dcwfZvHrT+KgiK4FYl+Gp7AHrNHDsZceo6zA0q0khHFZEBqnvP37SoeVA==</t>
  </si>
  <si>
    <t>CTR-06684-V6C7</t>
  </si>
  <si>
    <t>PRO-09823-P1V6</t>
  </si>
  <si>
    <t>d111b6d5-900d-f111-8407-7ced8da8243c</t>
  </si>
  <si>
    <t>Vhxz9Wru8tOUoAybV0lFFpVd/QnuxJiN8fV9pnJnt+othdFQ/ZgSzEj92y7Y/CSZCP2DjDCA3T+mK6t6K9UDUg==</t>
  </si>
  <si>
    <t>CTR-06685-B9H6</t>
  </si>
  <si>
    <t>PRO-09795-T9Y0</t>
  </si>
  <si>
    <t>51c850a1-540e-f111-8407-7ced8da8f2f5</t>
  </si>
  <si>
    <t>IVjM/3h4XJVTZFjE7kvQV3HhC8W1+lOc42o0KVy0hvcLV7q2Sa9SQF8gScSq7k1d5ziVHm4EjP7ThBjErbPzWw==</t>
  </si>
  <si>
    <t>CTR-06686-M4F5</t>
  </si>
  <si>
    <t>PRO-09871-H2S0</t>
  </si>
  <si>
    <t>NR 06 -Equipamento de Proteção Individual - EPI, NR 12 – Segurança no Trabalho em Máquinas e Equipamentos, NR 10 – SEGURANCA EM INSTAL E SERV COM ELETRIC. RECICLAGEM, NR 17 - Treinamento de Ergonomia - Formação</t>
  </si>
  <si>
    <t>7162c3ac-610e-f111-8407-7ced8da8243c</t>
  </si>
  <si>
    <t>2LoysTVpi/QXg9ZNVsjS0Iu0nrenUd/m3M+I6W1BlOZXf5xr9eAd4DEih1oNXdWT7nGFCq9kSvax4Koc8/I2lg==</t>
  </si>
  <si>
    <t>CTR-06687-S9K0</t>
  </si>
  <si>
    <t>PRO-07366-R4T6</t>
  </si>
  <si>
    <t>AET - Análise Ergonômica do Trabalho, PGR - programa de gerenciamento de risco (NR 1), ELABORACAO LTCAT, LAUDO DE INSALUBRIDADE, LAUDO DE PERICULOSIDADE</t>
  </si>
  <si>
    <t>562238bf-9c0e-f111-8407-7ced8db109b2</t>
  </si>
  <si>
    <t>8bbsA2oe4QtBwqpnIlSgqaTDqCbqGswcOYlyZXbPLwsNbk/VLUytyIyZzGxdSBWgghs2Jhv5avrQrTbBzWe1Nw==</t>
  </si>
  <si>
    <t>CTR-06688-J1K9</t>
  </si>
  <si>
    <t>PRO-09834-S7C5</t>
  </si>
  <si>
    <t>21134454000125</t>
  </si>
  <si>
    <t>ASSOCIACAO DOS MORADORES DO CONDOMINIO MAR DEL PLATA - CHACARA 11 DO NUCLEO RURAL PONTE ALTA - GAMA/DF</t>
  </si>
  <si>
    <t>deac2a27-9d0e-f111-8407-7ced8db109b2</t>
  </si>
  <si>
    <t>y12H8lElS+SBls4pMRLIX+lO1IXJk8o5Yjn0fiksXvEafVEtvcV/Jahq5+SkrGH/rlbEETQkDE+qUwd+AwSZ0g==</t>
  </si>
  <si>
    <t>CTR-06689-Q3V4</t>
  </si>
  <si>
    <t>PRO-09869-C0X9</t>
  </si>
  <si>
    <t>15684998000168</t>
  </si>
  <si>
    <t>CONDOMINIO RESIDENCIAL COLIBRI</t>
  </si>
  <si>
    <t>190d96e9-ab10-f111-8342-7ced8da8f2f5</t>
  </si>
  <si>
    <t>izqLLCo+8QU67jcGBb7rYRgxYNWrdS7lr03mYQhM9B++9zrZBn3wpHSjutPxySc7H0QeuVfcM9tkSYhrpeg/QQ==</t>
  </si>
  <si>
    <t>CTR-06690-K6S4</t>
  </si>
  <si>
    <t>PRO-09781-K5T0</t>
  </si>
  <si>
    <t>f35f579b-db10-f111-8342-7ced8da8243c</t>
  </si>
  <si>
    <t>BPloXO7RIsmSH5ss+aKfEJ0RgJXfebxxOEcMUytQESCwUAZ5tADBUVKQd0PI90vLdNkmHTaILudXGJCeZGNM1Q==</t>
  </si>
  <si>
    <t>CTR-06691-D1Z2</t>
  </si>
  <si>
    <t>PRO-09899-Z7Z9</t>
  </si>
  <si>
    <t>c9108057-dc10-f111-8342-7ced8da8f2f5</t>
  </si>
  <si>
    <t>GtQUfAQcsFjx6iQkY0Tz/jtJT0kgSkBzZVlBgF0UcCkmoTjoglFyQVShAc4mi6JlPEHFGhvA8fYL/3hzUuwJFw==</t>
  </si>
  <si>
    <t>CTR-06692-G9N0</t>
  </si>
  <si>
    <t>PRO-09898-Q8T6</t>
  </si>
  <si>
    <t>1e93cbda-dc10-f111-8342-000d3ac0d15a</t>
  </si>
  <si>
    <t>dUY7Xy0P/kxtdtYGfo5hfPZjIy2dWzMx/GMW9V4ZXNFUPp37BV75gepmYZfEp7KUPu2n/x4FOXdBuKwTIizdSw==</t>
  </si>
  <si>
    <t>CTR-06693-W4Q1</t>
  </si>
  <si>
    <t>PRO-09895-C7R9</t>
  </si>
  <si>
    <t>06c990e0-e810-f111-8342-6045bd3c0f03</t>
  </si>
  <si>
    <t>5ELNrLdfHRunDbNY3zK71nbqRGXU4o+MtzdBrQD812OSbHxkSMtogZfTiFRDxcDNoTecxhZRfa2bIpvTi14ZyQ==</t>
  </si>
  <si>
    <t>CTR-06694-M4W8</t>
  </si>
  <si>
    <t>PRO-09897-F0W9</t>
  </si>
  <si>
    <t>20990bd8-e910-f111-8342-6045bd3c0f03</t>
  </si>
  <si>
    <t>/Z+mGDvmOlrbIYAUzYQO1c/ESG2tF8kqgvsGlC9uSBywmN0DPre7u93tEI/CmGlnZT3IW324jnFu5OY10gMYOA==</t>
  </si>
  <si>
    <t>CTR-06695-G2W7</t>
  </si>
  <si>
    <t>PRO-09886-Q5N0</t>
  </si>
  <si>
    <t>3303c5f4-ea10-f111-8342-7ced8da8f2f5</t>
  </si>
  <si>
    <t>cA/6T+bILWJlAsRXDlvFNkN6EbcPAQj44zuBlnvEWG5ZeVmqSVcvDsfi4mWa0BvJYpTjX7dBMtFi6REEFQ4rGQ==</t>
  </si>
  <si>
    <t>CTR-06696-Z8F6</t>
  </si>
  <si>
    <t>PRO-09736-D7T3</t>
  </si>
  <si>
    <t>ed4993d6-eb10-f111-8342-6045bd3c0f03</t>
  </si>
  <si>
    <t>FoMefnzABOkPOmDtZe1AwgV7dH+fWIE+5NesHlge5wTkaE0htmggTWj4bnEwUsleLyUksuMGUrE9dFI/xw3Vwg==</t>
  </si>
  <si>
    <t>CTR-06697-C2Z4</t>
  </si>
  <si>
    <t>PRO-09883-W5P2</t>
  </si>
  <si>
    <t>456c6309-ec10-f111-8342-6045bd3c0f03</t>
  </si>
  <si>
    <t>3INaAAh+rsH6ByrvNzvw0mCLc7nS6ii7+1R26sI0PMc1Nv3p86tEFD3WucFv2FktyspgXH3J7cBbVX+vrF+mHA==</t>
  </si>
  <si>
    <t>CTR-06698-G9Q2</t>
  </si>
  <si>
    <t>061e108b-f610-f111-8342-7ced8db109b2</t>
  </si>
  <si>
    <t>nuoozggFe4ZANxBP8Zrjb0cUbesjL8ijBlxXYx/nCxMELqGdoC8PqchXiaf8uS+JEGpYNK23hQPkn+DrmIyWQw==</t>
  </si>
  <si>
    <t>CTR-06699-Y1T3</t>
  </si>
  <si>
    <t>PRO-09896-D1S2</t>
  </si>
  <si>
    <t>7080cdfd-f810-f111-8342-7ced8da8d207</t>
  </si>
  <si>
    <t>eaG+5UM0nkHQJL9oqH4SKJ6XoAcFSjRuTVZa6zhmdJJSuSWBCZ1mrNk43K/B8kSsmzx5dmFzjPS1Ac8/x3h2dw==</t>
  </si>
  <si>
    <t>CTR-06700-W5Q0</t>
  </si>
  <si>
    <t>PRO-09908-B2Z4</t>
  </si>
  <si>
    <t>2cc692b9-7b11-f111-8342-6045bd3c0f03</t>
  </si>
  <si>
    <t>D/RKXtVg8EVUWd9RAEVPY86sG6tI+qVAY6FcJr1qOtCjmnkBxyHMUUZnLvF433tFraU+xr3UX1jeTHmWtlFApg==</t>
  </si>
  <si>
    <t>CTR-06701-V3F9</t>
  </si>
  <si>
    <t>PRO-09902-J0S7</t>
  </si>
  <si>
    <t>85868c1c-a011-f111-8342-7ced8da8243c</t>
  </si>
  <si>
    <t>0naZbOB+SARjfVV4Qqf6GgaXYRWh/y/pO3IpTsxVCYugcD9OrntqgrM3YP8ro8Ru8oOl6U+5ByVT7UmHE6u0Nw==</t>
  </si>
  <si>
    <t>CTR-06702-Q3F9</t>
  </si>
  <si>
    <t>PRO-09892-Q3R2</t>
  </si>
  <si>
    <t>29cd2d0b-b211-f111-8342-7ced8da8f2f5</t>
  </si>
  <si>
    <t>ty9qrsDrnLjAiQRwjwAu2EnNeLCZtamgNSk6fHJShyq8Sat4Exx3vn0lAl9e8D77q8kTSyw1zoxFu5Z9Ndf3gg==</t>
  </si>
  <si>
    <t>CTR-06703-F4J0</t>
  </si>
  <si>
    <t>PRO-06896-C7V5</t>
  </si>
  <si>
    <t>18157109000100</t>
  </si>
  <si>
    <t>PARK SUL IMOVEIS LTDA</t>
  </si>
  <si>
    <t>94db6b1d-4d12-f111-8342-7ced8da8d83a</t>
  </si>
  <si>
    <t>PZElSzgPb6B52Noa8CdIRYOwxojim8aK7O3TEaPNhHMy5WYX36l3G43fe62CA0CsKStYKNKLclriSkcIOdZXAQ==</t>
  </si>
  <si>
    <t>CTR-06704-X2Y1</t>
  </si>
  <si>
    <t>PRO-09914-L1D6</t>
  </si>
  <si>
    <t>0fd5e575-6e12-f111-8342-000d3ac0d15a</t>
  </si>
  <si>
    <t>GMTgA3r0mhf1HviMmiB40Y0UIG+zf8ThC8JJ2XDgKKoAqkDEoPu41RHr2h6k+fvH0ldQfYjqokAeoyl0bGM7PA==</t>
  </si>
  <si>
    <t>CTR-06705-K2M2</t>
  </si>
  <si>
    <t>PRO-09882-N4B1</t>
  </si>
  <si>
    <t>4775e250-0f13-f111-8342-7ced8da8d83a</t>
  </si>
  <si>
    <t>9UjWbrtQBBMB++1YcgYlD6Gc4UyxsjkrMwgSdUn5k3Fw8t/+aZud3mGhIaM501S19eYBhW07XIia5BPSaGbRyA==</t>
  </si>
  <si>
    <t>CTR-06706-J4W1</t>
  </si>
  <si>
    <t>PRO-09931-V3R7</t>
  </si>
  <si>
    <t>b4ce8c48-1113-f111-8342-7ced8da8d83a</t>
  </si>
  <si>
    <t>cRaN4IoteJf2p/k5jpMB3YigCEgTRtEfh765x03yTd3sgmqQBAe5771Kiauily04gYD24V4YYE/Bbi5uRTsSUg==</t>
  </si>
  <si>
    <t>CTR-06707-L0D8</t>
  </si>
  <si>
    <t>PRO-09921-G1Y8</t>
  </si>
  <si>
    <t>a7769587-1513-f111-8342-7ced8db109b2</t>
  </si>
  <si>
    <t>gVtEEOPwSqIXY5VAhQpcGzpq72l/7t0OUcrQN+xI0Q/99lsyU0f15klglLaBPxBWqP7NVB89WM/txcJ//Puegw==</t>
  </si>
  <si>
    <t>CTR-06708-D9G4</t>
  </si>
  <si>
    <t>a086db1e-1713-f111-8342-7ced8da8243c</t>
  </si>
  <si>
    <t>EA5s9s8aU1xASIIZtNS3lQLDPuYSbIHXaB5qoP/6gyk6OgGv5xv9U4mhjy/t/tqbGnlOOzPXimwKNWIjXo4+Dg==</t>
  </si>
  <si>
    <t>CTR-06709-D2J3</t>
  </si>
  <si>
    <t>PRO-09912-J9N9</t>
  </si>
  <si>
    <t>b208a206-3e13-f111-8342-7ced8da8f2f5</t>
  </si>
  <si>
    <t>E/rFLNQbxUlwCBGnW/Bjeqg01aQSeqD483vdtlRC6F+E+OtjiasUKXjUtJcOeogWXKktmWdLjYZpGvQ2cuhPBg==</t>
  </si>
  <si>
    <t>CTR-06710-D4C9</t>
  </si>
  <si>
    <t>PRO-09934-V5C9</t>
  </si>
  <si>
    <t>47fc8c55-4713-f111-8342-000d3ac08ff9</t>
  </si>
  <si>
    <t>Wsv9R0QvEnEYDPyFEClxNZQTTavNXW7vn3E/HeCtbA+BX2kms/kDavBrKWnf/D6SVG2V0JDsBsXuZnVE42PkyA==</t>
  </si>
  <si>
    <t>CTR-06711-V2Z0</t>
  </si>
  <si>
    <t>PRO-09932-Y6V8</t>
  </si>
  <si>
    <t>58af50ab-5613-f111-8342-6045bd3c0f03</t>
  </si>
  <si>
    <t>3aWMm/CEJx1KNJNboxBMQoqn9nwWQRm9nepkLNxqqP6sMalK5SZb2sjvwjrSlOmUUKXZ3e8PjoihJZ2rm9qAUw==</t>
  </si>
  <si>
    <t>CTR-06712-X8N3</t>
  </si>
  <si>
    <t>PRO-08252-Q8Z1</t>
  </si>
  <si>
    <t>93d149cc-5813-f111-8342-6045bd3c0f03</t>
  </si>
  <si>
    <t>ryd0bPn5ooTq3sy+1/IL08KssrntdI1TWur4bW96IqFKl8g50XytTMDAEPzxKmDl3QOjSVhcE1+to2ljMZQ5CQ==</t>
  </si>
  <si>
    <t>CTR-06713-H6K3</t>
  </si>
  <si>
    <t>PRO-08611-Q8Q4</t>
  </si>
  <si>
    <t>78e1884c-5913-f111-8342-6045bd3c0f03</t>
  </si>
  <si>
    <t>q5cKnwbNK0wvGEEbXMopqhIAn+niLgbU4PB74Ko4zJ7ToztKNVCcpxnFutxMqXQMeVFowoXhPXiIw5ud12OU5g==</t>
  </si>
  <si>
    <t>CTR-06714-D0H7</t>
  </si>
  <si>
    <t>PRO-08610-Q0V7</t>
  </si>
  <si>
    <t>f156ea41-fa13-f111-8342-7ced8da8d83a</t>
  </si>
  <si>
    <t>U358UuSxjWtm/Ge5htcEw58KjIs9YN5tlWOcZRF2KORQapJeHJ2FSJGeDtsGjSczSB4hmi/rPBYEQvdCRn3HRw==</t>
  </si>
  <si>
    <t>CTR-06715-L7C0</t>
  </si>
  <si>
    <t>PRO-08527-M0F2</t>
  </si>
  <si>
    <t>10201909000161</t>
  </si>
  <si>
    <t>SMART PROMOCOES E EVENTOS LTDA</t>
  </si>
  <si>
    <t>d8268c71-0514-f111-8342-7ced8da8d83a</t>
  </si>
  <si>
    <t>F0BzZe+VXon5VXFprn/+CY0wMhbUGMSKgpnewtf+Cr5koOtxIn89NoiWDoW2egkE9KgYyjn/Y3XQryyA7tfY5Q==</t>
  </si>
  <si>
    <t>CTR-06716-P4J6</t>
  </si>
  <si>
    <t>PRO-09046-X0N1</t>
  </si>
  <si>
    <t>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t>
  </si>
  <si>
    <t>e7c52080-0614-f111-8342-7ced8da8d83a</t>
  </si>
  <si>
    <t>xzjz8hKMeO2b9cmK9Gg5kPE/N4lWWWABb7Bwi/+wgEKS8A5nyHS2aeuSnUuJf81wjJssZ9oOGfwy3ab+oYXIbQ==</t>
  </si>
  <si>
    <t>CTR-06717-X4W8</t>
  </si>
  <si>
    <t>PRO-09094-H7M0</t>
  </si>
  <si>
    <t>SERVICOS DE SST – PACOTE BRONZE, GRATUIDADE - PGR, GRATUIDADE - PCMSO, GRATUIDADE - LTCAT, LAUDO DE INSALUBRIDADE, Consultas Ocupacionais</t>
  </si>
  <si>
    <t>80b9b242-0a14-f111-8342-7ced8db109b2</t>
  </si>
  <si>
    <t>6Et8dA2zKuLUD9hviVGQwQDdDe3URG3G9tJD+w1Uc13wfpmVUy61APZk2iz6nIqEfhMdtZJV5wi89/wvV8zwhA==</t>
  </si>
  <si>
    <t>CTR-06718-Y8K1</t>
  </si>
  <si>
    <t>PRO-09861-B1R9</t>
  </si>
  <si>
    <t>SERVICOS DE SST – PACOTE BRONZE, GRATUIDADE - PGR, GRATUIDADE - PCMSO, GRATUIDADE - LTCAT, LAUDO DE INSALUBRIDADE, Consultas Ocupacionais, Exames complementares, Consultas medicas especializadas</t>
  </si>
  <si>
    <t>2bd21899-0d14-f111-8342-7ced8da8243c</t>
  </si>
  <si>
    <t>3nvRExB1MjO1zo+fsOpZ7YRY3Ns/rYO637o+tXcb3A30WxEQnFU9tHfWMML2uW3hU3i2YyCnrYKT565E6G8nTA==</t>
  </si>
  <si>
    <t>CTR-06719-W9F8</t>
  </si>
  <si>
    <t>PRO-09355-H1C2</t>
  </si>
  <si>
    <t>17589472000124</t>
  </si>
  <si>
    <t>ODARA INSTITUTO DA MULHER NEGRA</t>
  </si>
  <si>
    <t>Fornecimento de refeições, Fornecimento de refeições, Fornecimento de lanche</t>
  </si>
  <si>
    <t>f7582d79-0e14-f111-8342-7ced8da8243c</t>
  </si>
  <si>
    <t>2imO6NsITgI9GdVAsIBZY6u+t+IK9Powbp5T6CjVPNFgtl0A3u/D6WDXFDmBcWs98ycGYHSbzxRDp1Qcqfp7BA==</t>
  </si>
  <si>
    <t>CTR-06720-G5J1</t>
  </si>
  <si>
    <t>PRO-09230-C8K4</t>
  </si>
  <si>
    <t>00643692000196</t>
  </si>
  <si>
    <t>APAE ASSOCIACAO DE PAIS E AMIGOS DOS EXCEPCIONAIS DO DF</t>
  </si>
  <si>
    <t>c6ee4220-1314-f111-8342-6045bd3c0f03</t>
  </si>
  <si>
    <t>7wfbG22dxa4X+92C8WQ0hTlVk7/dqR5/mPQZ+mfohUxaUBsKpDVO7ikkMR7tjd+HEZn7USrFZFHGClugEWkVgA==</t>
  </si>
  <si>
    <t>CTR-06721-N7N6</t>
  </si>
  <si>
    <t>PRO-09293-J1B7</t>
  </si>
  <si>
    <t>PGR - programa de gerenciamento de risco (NR 1), PCMSO - Programa de Controle Médico de Saúde Ocupacional, ELABORACAO LTCAT, Consultas Ocupacionais, SERVICOS DE SST – PACOTE BRONZE</t>
  </si>
  <si>
    <t>cb61b73f-1314-f111-8342-6045bd3c0f03</t>
  </si>
  <si>
    <t>ClCysRoqnyHi4IYtxbhvuF3k9DvVxQgb4hMDjKbDu+jbJiTM6TB9IdguMM7PoE5DLdILUt688uO5KcnD5/BiBA==</t>
  </si>
  <si>
    <t>CTR-06722-T5R8</t>
  </si>
  <si>
    <t>5e786db1-1514-f111-8342-6045bd3c0f03</t>
  </si>
  <si>
    <t>sSxlZ1pQLsg15HlIylZYIWe6WWDKRNCJBp6UMDWmbzFAwTJWUbrVGbKp+vSACgJTVQyFFEhTG7+IBWix+3YIXg==</t>
  </si>
  <si>
    <t>CTR-06723-Q2C4</t>
  </si>
  <si>
    <t>PRO-09399-V8Y5</t>
  </si>
  <si>
    <t>00660183000171</t>
  </si>
  <si>
    <t>DTECH INOVA COMERCIO DE PRODUTOS DE TELEFONIA LTDA</t>
  </si>
  <si>
    <t>4752100</t>
  </si>
  <si>
    <t>Comércio varejista especializado de equipamentos de telefonia e comunicação</t>
  </si>
  <si>
    <t>e89f9a8f-1c14-f111-8342-7ced8da8d83a</t>
  </si>
  <si>
    <t>CSwxSx9hpWbWONnOEJm10qg4mZlys3vQr+CqPGEZu2kx75zaieJmAADhvo8jPxZ44NRDJzckeyS04N8qLAkfOg==</t>
  </si>
  <si>
    <t>CTR-06724-F3J9</t>
  </si>
  <si>
    <t>PRO-09868-L6Z7</t>
  </si>
  <si>
    <t>04fcc240-1d14-f111-8342-7ced8da8d83a</t>
  </si>
  <si>
    <t>D+gvCm/kwAWxDobXZMltP0/GSc3iGoHeuaM8qFLM4CbubB0JB7npYMbcUaAI1X+jFkzpqhgT0WH/U78UJk90DQ==</t>
  </si>
  <si>
    <t>CTR-06725-Q1R8</t>
  </si>
  <si>
    <t>PRO-09158-G4Z6</t>
  </si>
  <si>
    <t>00140626000365</t>
  </si>
  <si>
    <t>SACHA CALMON - MISABEL DERZI, CONSULTORES E ADVOGADOS</t>
  </si>
  <si>
    <t>Serviços advocatícios</t>
  </si>
  <si>
    <t>SERVICOS DE SST – PACOTE BRONZE, PGR - programa de gerenciamento de risco (NR 1), PCMSO - Programa de Controle Médico de Saúde Ocupacional, Laudo Técnico, LAUDO DE INSALUBRIDADE, Consultas Ocupacionais, Exames complementares, Consultas medicas especializadas</t>
  </si>
  <si>
    <t>9f02328f-1d14-f111-8342-7ced8da8d83a</t>
  </si>
  <si>
    <t>Cs+WfguwZx5mLR+CPLk4VIRZ9RkBLubnhIT0eps2PIqzGg/BMRL7vHoeyudW5GDuOZ4qtTLV+TDBYy19qk+K7w==</t>
  </si>
  <si>
    <t>CTR-06726-Q5C1</t>
  </si>
  <si>
    <t>PRO-09947-B4Y2</t>
  </si>
  <si>
    <t>SERVICOS DE SST – PACOTE BRONZE, GRATUIDADE - PGR, GRATUIDADE - PCMSO, GRATUIDADE - LTCAT, LAUDO DE INSALUBRIDADE, Consultas Ocupacionais, Consultas medicas especializadas, Exames complementares</t>
  </si>
  <si>
    <t>be1d533e-2c16-f111-8342-7ced8db109b2</t>
  </si>
  <si>
    <t>oZRbmNmPCQkLJcTTbtpfP5ot0N9j2mSsTudyMSwtRVVEaVnB2TbTpOlScBLbsztGWBzA1/mpQXP0yU53hKjiag==</t>
  </si>
  <si>
    <t>CTR-06727-Y2W5</t>
  </si>
  <si>
    <t>PRO-09893-Z4M6</t>
  </si>
  <si>
    <t>58f3fc55-3d16-f111-8342-7ced8db109b2</t>
  </si>
  <si>
    <t>VqTFUPn/O+OtwOR7tCd1l0ZofmNjykFCYOz1ajFlVsqTwLUEbBX958ofp3KlaGoJOHN8lHBrvha6lnNio5prUw==</t>
  </si>
  <si>
    <t>CTR-06728-L7X7</t>
  </si>
  <si>
    <t>PRO-09905-Z4N2</t>
  </si>
  <si>
    <t>1dde9dfb-4416-f111-8342-7ced8da8f2f5</t>
  </si>
  <si>
    <t>vp78ZScaCvA8XgmgiNgt55GpzUf04Tz+7tadBQmpswBmddI/j9/vmjQnWnAoJNIeBsnehvaBGm42RcTmUldZEQ==</t>
  </si>
  <si>
    <t>CTR-06729-S8L0</t>
  </si>
  <si>
    <t>PRO-08903-L8X7</t>
  </si>
  <si>
    <t>76b0831f-4916-f111-8342-7ced8db109b2</t>
  </si>
  <si>
    <t>+Soj+O9nLJgcwq9rFj1keqOy2DZysJxhmSNMGv1nceDmOCLY0QRgV+p71pjEhaYcJA5+fNGbyDgtSzd3guKA7A==</t>
  </si>
  <si>
    <t>CTR-06730-T5N4</t>
  </si>
  <si>
    <t>PRO-09960-V5J6</t>
  </si>
  <si>
    <t>521b55a9-4a16-f111-8342-7ced8da8d83a</t>
  </si>
  <si>
    <t>uSGMSA7Q0VktZR70HsngfznLihmoTIJMi6sYbIdLz9/fpKja+4Jw4u0Jyf0yFB2vCu5HyS2oMAzkdxOy7kZe5g==</t>
  </si>
  <si>
    <t>CTR-06731-Q3G2</t>
  </si>
  <si>
    <t>PRO-09952-M3S3</t>
  </si>
  <si>
    <t>c82060cd-4a16-f111-8342-7ced8da8d83a</t>
  </si>
  <si>
    <t>yCUOdcjtPMAKdwhVkSDCobXsz0Z6wrpvO75L/Jmqt27IE2VPrTREeQKeXo0gdl8WG8wJMe8BPILDTv5nmtoUXg==</t>
  </si>
  <si>
    <t>CTR-06732-Q4D1</t>
  </si>
  <si>
    <t>PRO-09954-K1B4</t>
  </si>
  <si>
    <t>ac8cf501-5716-f111-8342-7ced8db109b2</t>
  </si>
  <si>
    <t>mOYPUsePs+0cFLBzG9nOpCRt4taJWomHSbUToORJrKfttwQq/4PHELhiRKDhR7jdn+Ab4URTSzbXHbur+vvMag==</t>
  </si>
  <si>
    <t>CTR-06733-K3V2</t>
  </si>
  <si>
    <t>PRO-09951-K0S7</t>
  </si>
  <si>
    <t>ba307452-7616-f111-8342-7ced8db109b2</t>
  </si>
  <si>
    <t>tbfBeEtnYt4yJBmYbdKglMhfSaA1TWV7bduCkp5gklJ614NELRnLeIiY+sqwr3olh9En9Fdgk5pZvEzWHuy+9A==</t>
  </si>
  <si>
    <t>CTR-06734-Q5M7</t>
  </si>
  <si>
    <t>PRO-09946-T7K4</t>
  </si>
  <si>
    <t>7077081b-2317-f111-8342-000d3ac08ff9</t>
  </si>
  <si>
    <t>ICgVpf+WIgyALLoVqwF9g1BXvtKOHoHWf12wEbalFmioOfMevt+oylu8x37tI+Hwo9UXEzzRkHj8BEV1FqCvcw==</t>
  </si>
  <si>
    <t>CTR-06735-P7Q1</t>
  </si>
  <si>
    <t>PRO-09640-P6R2</t>
  </si>
  <si>
    <t>89096457000155</t>
  </si>
  <si>
    <t>SLC AGRICOLA S.A.</t>
  </si>
  <si>
    <t>0161099</t>
  </si>
  <si>
    <t>Atividades de apoio à agricultura não especificadas anteriormente</t>
  </si>
  <si>
    <t>110423c7-d917-f111-8342-000d3ac08ff9</t>
  </si>
  <si>
    <t>mk6K64UnHUjqmL5SB8XoSlWCtdN0izigYIuNIKpPvvL9k+urDYMX1BA4britOJ30t1OTIqvkrkrRwkc6TMSQEA==</t>
  </si>
  <si>
    <t>CTR-06736-M4Q1</t>
  </si>
  <si>
    <t>PRO-09953-H9T3</t>
  </si>
  <si>
    <t>d7695fa6-fb17-f111-8342-000d3ac08ff9</t>
  </si>
  <si>
    <t>YwYci5dNQAd/VYnp2g6hMf2SxhR6Ahn/8tfZ/KsbQ2EDLz70NAN00qrgB8JLTV6akaFNK9OYPRmSuRs///CcdQ==</t>
  </si>
  <si>
    <t>CTR-06738-S5K2</t>
  </si>
  <si>
    <t>PRO-09985-D5R4</t>
  </si>
  <si>
    <t>10b84f99-fd17-f111-8342-000d3ac08ff9</t>
  </si>
  <si>
    <t>zOz2EobHnb/XferTmpzpMhwWpQlsyJRVFgIpWj3STgJc3NOV3NLSeCQjWp9c9CMca1Ph1P3fgkqIWzFDWFC3EA==</t>
  </si>
  <si>
    <t>CTR-06739-Z8F5</t>
  </si>
  <si>
    <t>PRO-09988-D1Z1</t>
  </si>
  <si>
    <t>b6156c35-0018-f111-8342-7ced8da8243c</t>
  </si>
  <si>
    <t>sBaV/KiBw0sc54SMAT3ko3rIRxfWCplese6Kdurfn8cO1oy3o3YuinjvjYwoVn1tBgtiOnACMMB//Ic92WgxRg==</t>
  </si>
  <si>
    <t>CTR-06740-H6X7</t>
  </si>
  <si>
    <t>PRO-09981-R8M4</t>
  </si>
  <si>
    <t>d646d3b0-0118-f111-8342-7ced8da8f2f5</t>
  </si>
  <si>
    <t>a7WxGsgerRdX1kkEq/tUuKJdjtf6FS6JFgK2ZcZWUbhJWYrzcVDnLbhnN334X6Jgo6qazvBPbbtdLrVzdsmfSw==</t>
  </si>
  <si>
    <t>Gabata Engel Ferreira Marques</t>
  </si>
  <si>
    <t>CTR-06741-B0X9</t>
  </si>
  <si>
    <t>PRO-09978-P6Y8</t>
  </si>
  <si>
    <t>14756607000100</t>
  </si>
  <si>
    <t>CONTABILIDADEXPRESS LTDA</t>
  </si>
  <si>
    <t>6c668c5f-b618-f111-8342-7ced8da8243c</t>
  </si>
  <si>
    <t>RHmWhCygtUGbrJ81wY8k5z5RgLbhIiYTHu0cTR3Rut+VakdkzZaCcp1bnepIszuhrQ1S/mjKjldJ0MNDrW6QDw==</t>
  </si>
  <si>
    <t>CTR-06742-K9V0</t>
  </si>
  <si>
    <t>PRO-09980-X4Q2</t>
  </si>
  <si>
    <t>99c80bc4-b918-f111-8342-7ced8da8243c</t>
  </si>
  <si>
    <t>q2Y8+UyPCi1ujsrdYWtwqrcHE7yetcsNAIiOKq+VOsJD3pHw0jz57vXokGUZgIHZXfuqWpeeSlVUcfzKZVkkug==</t>
  </si>
  <si>
    <t>CTR-06743-N8J7</t>
  </si>
  <si>
    <t>PRO-09997-J3T5</t>
  </si>
  <si>
    <t>b7f2a378-ce18-f111-8342-7ced8da8f2f5</t>
  </si>
  <si>
    <t>gKccePstQ67WWE/mkg1Hqpmza4rJzj3CQR+9Mt9somYXxSKWuVd/cZxgp2O+ySpSwga52iXTyC5tA5gR3DgH/A==</t>
  </si>
  <si>
    <t>CTR-06744-S7R4</t>
  </si>
  <si>
    <t>PRO-10001-Q5W2</t>
  </si>
  <si>
    <t>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t>
  </si>
  <si>
    <t>1c83dea1-6519-f111-8342-7ced8da8f2f5</t>
  </si>
  <si>
    <t>R8UG3DIFUeUibVeSkVjY8kNcPqzVDqOXtAjsLOik+AVrMw2BKru75l1aL7+xnEWgDmQ5oI7o9qpCO+z8NR3Jfw==</t>
  </si>
  <si>
    <t>CTR-06745-C5H2</t>
  </si>
  <si>
    <t>PRO-08857-Z6Q8</t>
  </si>
  <si>
    <t>05777957000162</t>
  </si>
  <si>
    <t>JCDECAUX BRASILIA LTDA</t>
  </si>
  <si>
    <t>SOLDAGEM COM ELETRODO REVESTIDO</t>
  </si>
  <si>
    <t>2cb7369d-7b19-f111-8342-7ced8da8f2f5</t>
  </si>
  <si>
    <t>ePHEgVoWTn6cs479H3/ENckOCZGeFa6BoIfWHHmq4j+AQSC6qEURsIKM7Jp+dADSRXGy/hhNrtiSt2bGVqqI9A==</t>
  </si>
  <si>
    <t>CTR-06746-K4P5</t>
  </si>
  <si>
    <t>PRO-09992-H4G3</t>
  </si>
  <si>
    <t>52734275000152</t>
  </si>
  <si>
    <t>ABS ASSESSORIA E CONSULTORIA EMPRESARIAL LTDA</t>
  </si>
  <si>
    <t>068bab82-8619-f111-8342-7ced8da8f2f5</t>
  </si>
  <si>
    <t>aGvXSACVG/+0du0QzO4NSimgqAAyM+S8wSQnw9iUtuVf36Uvu5bQjzo6Yj4qFoPHfTkO1xDW05pb9J2mFTo6QQ==</t>
  </si>
  <si>
    <t>CTR-06747-D8L6</t>
  </si>
  <si>
    <t>PRO-10008-F2M8</t>
  </si>
  <si>
    <t>67f28ca1-8e19-f111-8342-7ced8da8d83a</t>
  </si>
  <si>
    <t>PFqsla1iDGN6F7nrp2gPaIiIPFpoUU9FnBJfKqAgEYbV4cboPPz04zW46hMPaOXfIdTBHZDI95O80VT3DPeucw==</t>
  </si>
  <si>
    <t>CTR-06748-C2T4</t>
  </si>
  <si>
    <t>TAXA DE INSCRICAO</t>
  </si>
  <si>
    <t>2130aed7-8e19-f111-8342-7ced8da8d83a</t>
  </si>
  <si>
    <t>UGNBdmJIzRZw3k0oXDWEKW1XViOK/UvoJlkXchiDTqCCTyKBUnVfkL96iiAth3qqZ+/2plzpfE/gcjprPTyEFw==</t>
  </si>
  <si>
    <t>CTR-06749-F6Y2</t>
  </si>
  <si>
    <t>34140abb-9019-f111-8342-7ced8da8f2f5</t>
  </si>
  <si>
    <t>MQAnkTiUwPJ+SUMkQid9VyB1jCkzAxx5d5G3IfEkpWQpVL+928IR1p53HyTuKnh+hULIw7WzhRzMNNpHC53E6A==</t>
  </si>
  <si>
    <t>CTR-06750-J4S4</t>
  </si>
  <si>
    <t>PRO-10013-L7T7</t>
  </si>
  <si>
    <t>1bfd53b4-b11b-f111-8342-6045bd3c0f03</t>
  </si>
  <si>
    <t>Bsj672sJEIKOEGL9g1Fg5Tn0TxkCd8nwKkYav6x49YVtnGVgKcDet+qzp2kpqhWI0EEuQ6aKVAt71R1qMokEIQ==</t>
  </si>
  <si>
    <t>CTR-06751-J3G4</t>
  </si>
  <si>
    <t>PRO-09974-M6W2</t>
  </si>
  <si>
    <t>4f38fe2d-b91b-f111-8342-7ced8da8d83a</t>
  </si>
  <si>
    <t>4QDMgBPEqphMDIrQ7jsZoG7N5CeJQx3nOTtfY144GMKqNkEONKBVUfPfMt7dArM6lKC+42nzhCZLFaXRlNCBDg==</t>
  </si>
  <si>
    <t>CTR-06752-C4F5</t>
  </si>
  <si>
    <t>PRO-09935-Y2D9</t>
  </si>
  <si>
    <t>0c6e3dbd-d01b-f111-8342-7ced8da8d83a</t>
  </si>
  <si>
    <t>sW6XZPmYXX+kH0buNhhAG+q7MGFkQQ8wAmkB+P902roSPKQjPNL0uMsr+a1dOFYQBNAPNR3eTw0PPEqGNx1QGw==</t>
  </si>
  <si>
    <t>CTR-06753-M7J4</t>
  </si>
  <si>
    <t>PRO-09975-T3X9</t>
  </si>
  <si>
    <t>58521127000136</t>
  </si>
  <si>
    <t>ALCATEIA MENSWEAR VAREJO E CONFECCAO LTDA</t>
  </si>
  <si>
    <t>ef20aa92-e91b-f111-8341-7ced8da8f2f5</t>
  </si>
  <si>
    <t>VIKuAaptwl3B7yny27ZwO8G7Dh0ky9beM+z26hG7Hcm3qp8JEhKS1n71wLnNaP4e8gkxFTD1JioqS/h3bzpxbw==</t>
  </si>
  <si>
    <t>CTR-06754-Q9H2</t>
  </si>
  <si>
    <t>PRO-09998-M8F9</t>
  </si>
  <si>
    <t>44896487000108</t>
  </si>
  <si>
    <t>RHINO GEAR TACTICAL LTDA</t>
  </si>
  <si>
    <t>e6f18149-ed1b-f111-8342-6045bd3c0f03</t>
  </si>
  <si>
    <t>CN4dJmfnmmb3yvHeQ5Xz8+YHyjjZfr8+IrbaWWRpzXuPvDsb7Y5FCtJ0epsfkOmyPzckjuZAmo0iCX5EsuVZNw==</t>
  </si>
  <si>
    <t>CTR-06755-M1X0</t>
  </si>
  <si>
    <t>PRO-09789-R3M4</t>
  </si>
  <si>
    <t>02845132000140</t>
  </si>
  <si>
    <t>GET INFORMATICA LTDA</t>
  </si>
  <si>
    <t>SERVICOS DE SST – PACOTE BRONZE, ELABORACAO DE PGR (NR 01), PCMSO - Programa de Controle Médico de Saúde Ocupacional, ELABORACAO LTCAT, Consultas Ocupacionais, Consultas medicas especializadas, Exames complementares - Saúde Ocupacional</t>
  </si>
  <si>
    <t>478f55b5-7b1c-f111-8342-000d3ac08ff9</t>
  </si>
  <si>
    <t>OmmzTZ/rmabdoPMwSmqMi5GnTB6oo2hzdaHI0QbobookKtl24zLp6BS1sFMzoczjjK2GJWMfk8Y52DWVoOI/bQ==</t>
  </si>
  <si>
    <t>CTR-06756-J1R0</t>
  </si>
  <si>
    <t>PRO-09843-F6R5</t>
  </si>
  <si>
    <t>d481a91e-b91c-f111-8341-7ced8da8f2f5</t>
  </si>
  <si>
    <t>BTlPPTv3flonkxrtgkCWJbaKWspSmIJahBbMDh55SY4udUIPUrlqWzTFl4mLRbDZ1GtcWlEyGb0kQPe0WUdTaw==</t>
  </si>
  <si>
    <t>CTR-06757-F5K7</t>
  </si>
  <si>
    <t>PRO-09983-C3N5</t>
  </si>
  <si>
    <t>7c19fc13-c11c-f111-8342-7ced8db109b2</t>
  </si>
  <si>
    <t>dWUMu9NNiFHc74nCLGL97Pe/VaMiRG+bzdI6cEH1Gc2mJrF0LWGXwvKDHbqvyU6MPFXzgXl53EY+Beij352GuA==</t>
  </si>
  <si>
    <t>CTR-06758-G3Q9</t>
  </si>
  <si>
    <t>PRO-10041-H8T6</t>
  </si>
  <si>
    <t>0fd3c17e-c11c-f111-8341-7ced8da7c96b</t>
  </si>
  <si>
    <t>MAIitteSdNUTFZJyttvMuGfMr7DHNjCTzgpxB8dHxodA96Z8BYpIHd3hURXGeASgOZtYk2A3qY1J4rSmgQIdzQ==</t>
  </si>
  <si>
    <t>CTR-06759-Y1W0</t>
  </si>
  <si>
    <t>PRO-10038-F2N2</t>
  </si>
  <si>
    <t>4bfd0409-c51c-f111-8341-7ced8da7c96b</t>
  </si>
  <si>
    <t>hm30M99AX213bDxo/ouZBHeSIRfu7iM3vj5fBArVyypW4gsiy5KbOfgUsWV0WeXtXPgNpEkvqFABEwiAJz5XJw==</t>
  </si>
  <si>
    <t>CTR-06760-K1L8</t>
  </si>
  <si>
    <t>PRO-10003-R6K0</t>
  </si>
  <si>
    <t>NR 05 - Comissão Interna de Prevenção de Acidentes (CIPA), NR 05 - Comissão Interna de Prevenção de Acidentes (CIPA)</t>
  </si>
  <si>
    <t>ef355fd8-481d-f111-8342-7ced8da8d83a</t>
  </si>
  <si>
    <t>iMWcA9UJNE19nez9MnFk3SO+i68tTMwzq2pT8tvmYPu9sWOYL88rVtaic/X0KY60W6k6rwUtTV5hXxKNS0WXUg==</t>
  </si>
  <si>
    <t>CTR-06763-G9K9</t>
  </si>
  <si>
    <t>PRO-10007-R3J7</t>
  </si>
  <si>
    <t>CONSULTA MEDICA OCUPACIONAL, HOMOLOGACAO ATESTADO</t>
  </si>
  <si>
    <t>3b70750a-491d-f111-8342-6045bd3c0f03</t>
  </si>
  <si>
    <t>PVsnGWffCf1U2jXE52TDNzL3RNzxUTo5G+taIZyI4dozd1rkNx3bZ+cPg5CjBNAgdiUP24BnYT1wBoH3lhxQKw==</t>
  </si>
  <si>
    <t>CTR-06764-L4L8</t>
  </si>
  <si>
    <t>PRO-09888-G9P6</t>
  </si>
  <si>
    <t>CONSULTORIA E ASSESSORIA TECNICA</t>
  </si>
  <si>
    <t>70f8bfb3-4d1d-f111-8342-7ced8da8d83a</t>
  </si>
  <si>
    <t>N1lxK+ulH+Lq6gQQcX2xWdVPR8OdAbVLhxJRmCdAYWfQVF0PvE7ZxN4T76GRRz2aSn3gOwIP+OMf5CGTCS0XSQ==</t>
  </si>
  <si>
    <t>CTR-06765-C7Q6</t>
  </si>
  <si>
    <t>PRO-10054-N6Q8</t>
  </si>
  <si>
    <t>14798740000120</t>
  </si>
  <si>
    <t>ACESSOLINE TELECOMUNICACOES LTDA</t>
  </si>
  <si>
    <t>CONSULTA MEDICA OCUPACIONAL, Exames Complementares</t>
  </si>
  <si>
    <t>e4701271-511d-f111-8342-7ced8db109b2</t>
  </si>
  <si>
    <t>2o1ImSMwG30Djx9O3tBns2xrIYqX6i8JE9E/p/XaPfhU6FJbF0qdPXeumE/UVo5H8WwdjUzTQTLH5OiB5QnV2w==</t>
  </si>
  <si>
    <t>CTR-06766-Z2Q6</t>
  </si>
  <si>
    <t>PRO-09336-R9X5</t>
  </si>
  <si>
    <t>0645fb60-541d-f111-8342-7ced8da8d83a</t>
  </si>
  <si>
    <t>31e7FEm50Uzq4vBzabZIFwRu00ZSWgNwt3UEmTslMOX/VkCuHevHwZ3p9fcsrPvNdnqtuUlGfv7wIYXiswYnbA==</t>
  </si>
  <si>
    <t>CTR-06767-P1Y5</t>
  </si>
  <si>
    <t>PRO-10055-P1W8</t>
  </si>
  <si>
    <t>c2636002-6a1d-f111-8342-6045bd3c0f03</t>
  </si>
  <si>
    <t>hkM3iPfJduj/CPhSbkpa+oIH3TRMgcOf0TbI1JOO4e/0Yb8ID6cRvUUkotwSz/NVgVHdiyp4AZsIQDrtPBh3mw==</t>
  </si>
  <si>
    <t>CTR-06768-Q8W8</t>
  </si>
  <si>
    <t>PRO-09965-X4R4</t>
  </si>
  <si>
    <t>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t>
  </si>
  <si>
    <t>5a7b99d8-6b1d-f111-8342-000d3ac0d15a</t>
  </si>
  <si>
    <t>lB5e5f8Vj7AAKgXNJh0m/OtSG7R4IlCVZHEc+mG3lWtsFB/fAz0eT14fpWEpLugH2ex4cQrQ9uZn21VGWQxlsg==</t>
  </si>
  <si>
    <t>CTR-06769-Q4J6</t>
  </si>
  <si>
    <t>PRO-10064-P1F4</t>
  </si>
  <si>
    <t>18985898000160</t>
  </si>
  <si>
    <t>PRIME SOLUCOES INDUSTRIAIS LTDA</t>
  </si>
  <si>
    <t>530018ef-6e1d-f111-8342-6045bd3c0f03</t>
  </si>
  <si>
    <t>QJy63PQ8ouF6XkmTv8IwAkQxup91y24gBNgumd9W7TswVVm/wK3GZWS9vrbReLnkxZH7uS1ou7WtOHeT4z9sYA==</t>
  </si>
  <si>
    <t>CTR-06770-H9K4</t>
  </si>
  <si>
    <t>PRO-09962-J5Q9</t>
  </si>
  <si>
    <t>f7fbf9ed-6f1d-f111-8342-002248375886</t>
  </si>
  <si>
    <t>+JfBad+eKrVDOzNF5aEy3HVBbrDddDd8u+aU5ndYOYoY9FqEjlEVIfkdrDS5wk27kRPta+Qv2fTYHXbMoRLlsQ==</t>
  </si>
  <si>
    <t>CTR-06771-N9Q5</t>
  </si>
  <si>
    <t>PRO-10067-D2G0</t>
  </si>
  <si>
    <t>43664977000116</t>
  </si>
  <si>
    <t>PRIME ELETRIC LTDA</t>
  </si>
  <si>
    <t>7e42bd60-701d-f111-8342-6045bd3c0f03</t>
  </si>
  <si>
    <t>V7YvzfuhO9ojkKADUyA5p2VxlUwdACjY9S0V4b9trSJnLfDNrL50LW5O1mZe4aiJ1Ek63676+SxEnsKhQx8yqw==</t>
  </si>
  <si>
    <t>CTR-06772-M6J6</t>
  </si>
  <si>
    <t>PRO-09959-G7V5</t>
  </si>
  <si>
    <t>SERVICOS DE SST – PACOTE BRONZE, PGR - programa de gerenciamento de risco (NR 1), ELABORACAO PCMSO - Programa de Controle Médico de Saúde Ocupacional, Laudo Técnico, Consultas Ocupacionais, Consultas Medicas Especializadas, Exames Complementares - Saúde Ocupacional</t>
  </si>
  <si>
    <t>e5462355-721d-f111-8342-6045bd3c0f03</t>
  </si>
  <si>
    <t>eQXJ+PfyIFK2yLtp5rZ9VONBiTqILbmodD4+HVa44Gw5n17wYd1DYjW9p6KBKyO+zE0E4p0YmLZJtJzs/c28nA==</t>
  </si>
  <si>
    <t>CTR-06773-T0Q7</t>
  </si>
  <si>
    <t>PRO-09979-W4L6</t>
  </si>
  <si>
    <t>SERVICOS DE SST – PACOTE BRONZE, PGR - programa de gerenciamento de risco (NR 1), ELABORACAO PCMSO - Programa de Controle Médico de Saúde Ocupacional, Laudo Técnico, Consultas Ocupacionais, Consultas Medicas Especializadas, Exames Complementares</t>
  </si>
  <si>
    <t>2be0de89-731d-f111-8341-002248d30f14</t>
  </si>
  <si>
    <t>aZcszq20vUhaQNzJ7Fp3G/UnQy5lHztQn9UC4N4cQaXCWWGmuVwLkjO3dnu24rubSFmwdGjzd1hBnM8JerpA1Q==</t>
  </si>
  <si>
    <t>CTR-06774-F3D5</t>
  </si>
  <si>
    <t>PRO-09982-H9M9</t>
  </si>
  <si>
    <t>75e76801-751d-f111-8341-002248d30f14</t>
  </si>
  <si>
    <t>kjk9cYPfpTbJFKVmPItUTBrEHKMoZUPypJmEXY9yupGoSawgzXPhkhDgpxYejGACkMa8J2k7wxMgaQaOaa9Egg==</t>
  </si>
  <si>
    <t>CTR-06775-M5H4</t>
  </si>
  <si>
    <t>PRO-09977-Q6R1</t>
  </si>
  <si>
    <t>SERVICOS DE SST – PACOTE BRONZE, PGR - programa de gerenciamento de risco (NR 1), ELABORACAO PCMSO - Programa de Controle Médico de Saúde Ocupacional, Laudo Técnico, LAUDO DE INSALUBRIDADE, Consultas Ocupacionais, Consultas Medicas Especializadas, Exames Complementares</t>
  </si>
  <si>
    <t>4df8f381-771d-f111-8342-6045bd3c0f03</t>
  </si>
  <si>
    <t>fuL3EKrkLEqJX77qLwc4qRuszUJW0l69UuUb5sz2WDoRgFKWLA3r0Wuj14A1ABnzGvOt9lWnopPcsAaSLrdNtA==</t>
  </si>
  <si>
    <t>CTR-06776-T9Z9</t>
  </si>
  <si>
    <t>PRO-10006-V7Y0</t>
  </si>
  <si>
    <t>9c5134e4-771d-f111-8341-002248d30f14</t>
  </si>
  <si>
    <t>fylloRrFW1vbh2Hrr5XULvXeOBDPIeb0IeOTrKM0iChIhc/Jh60/9z7GimeORL2Z1v3Z/YT/43ZPmacePel2DQ==</t>
  </si>
  <si>
    <t>CTR-06777-Q0Z4</t>
  </si>
  <si>
    <t>PRO-10005-T8G3</t>
  </si>
  <si>
    <t>968131ea-771d-f111-8341-002248d30f14</t>
  </si>
  <si>
    <t>w+qrJ+S8XGXieR1Ds78KEpr4vKbRtYyXvpXMZWyZaWVzOJM9INkiCmpC+a1R4pNh9sLMeNGwFDeUOjPPd3oPDw==</t>
  </si>
  <si>
    <t>CTR-06778-R0Y1</t>
  </si>
  <si>
    <t>PRO-09976-L4R1</t>
  </si>
  <si>
    <t>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t>
  </si>
  <si>
    <t>874ee47a-7f1d-f111-8342-000d3ac0d15a</t>
  </si>
  <si>
    <t>u+PtzhfpoT//0j45swx5V+sAA34rM6fZPCrN5GKj9jvsApDE4I17Hrh0Zw/qgVAWFkOSwzwJobDmYRchHAxuvQ==</t>
  </si>
  <si>
    <t>CTR-06779-P5W6</t>
  </si>
  <si>
    <t>PRO-09984-P8Z7</t>
  </si>
  <si>
    <t>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t>
  </si>
  <si>
    <t>4944dc30-811d-f111-8342-000d3ac0d15a</t>
  </si>
  <si>
    <t>9Qefz8Ba+tin9jOd0POSVIBcz4nXAI74Cems1E8cY7RzT60Nj7URcC4toV/qYr2L4mTB8FXKHOY4YduyT8IeiA==</t>
  </si>
  <si>
    <t>CTR-06780-Z3J4</t>
  </si>
  <si>
    <t>PRO-09966-T0X4</t>
  </si>
  <si>
    <t>e140eb4f-081e-f111-8342-7ced8db109b2</t>
  </si>
  <si>
    <t>qjiEDoGrwE9su9xaHOy60xy9wnNDzWZmmsCzt3LddtOI2Y4N/ivPcDd6dwkHdxPzkR8kBpooVdtxGtVG+qcYsQ==</t>
  </si>
  <si>
    <t>CTR-06781-K9Z3</t>
  </si>
  <si>
    <t>PRO-10069-B7V9</t>
  </si>
  <si>
    <t>a9e4381a-201e-f111-8342-7ced8da8243c</t>
  </si>
  <si>
    <t>3GkOWVW33dTk0j71hxpSsEAv8MM6i6P+bOqgKQkn9GcBkHyTcXVrBGAI710K9uTeBmmufHxxBOg6E/rqU20FRg==</t>
  </si>
  <si>
    <t>CTR-06782-P0G4</t>
  </si>
  <si>
    <t>PRO-09970-R0Q1</t>
  </si>
  <si>
    <t>92fa574b-511e-f111-8342-7ced8db109b2</t>
  </si>
  <si>
    <t>wDd/oirjrsAUK06ATvOLYwBrzSQMo43bAaiU507Wgm2GWV5JT3Snm+pWS/v953DiUuENs71j0Uay+z4K2oeNtw==</t>
  </si>
  <si>
    <t>CTR-06783-G0M0</t>
  </si>
  <si>
    <t>d5a81729-e31e-f111-8342-000d3ac0d15a</t>
  </si>
  <si>
    <t>pmisvbpzWjjI9f3TMxubyaEH7q/E+27LV9PsQskaOSkH8hBCyJGqDet4KU4vdc2ViNV/6WchbtLqKin2A099uA==</t>
  </si>
  <si>
    <t>CTR-06784-X8M4</t>
  </si>
  <si>
    <t>ab180283-e41e-f111-8341-7ced8da8f2f5</t>
  </si>
  <si>
    <t>98QHYiqbnjB2WalOung00sqMBJOx5v5itRSolacFqj2vB0fEd0UPbHn+s+golMfhEhDzRZQyvPh+vwkYh+LOpQ==</t>
  </si>
  <si>
    <t>CTR-06785-H2G6</t>
  </si>
  <si>
    <t>PRO-10079-L7N4</t>
  </si>
  <si>
    <t>d19a83ba-e41e-f111-8342-7ced8da8243c</t>
  </si>
  <si>
    <t>Jcu+zffPPUOFeMP+0L/fUOSrGrzmV4BWwe3kLqNZWu6vObHdFNFg0xudzhGJBm2twIKFeYmjITWxIoRHos45HA==</t>
  </si>
  <si>
    <t>CTR-06786-Q0R9</t>
  </si>
  <si>
    <t>PRO-10062-M0J5</t>
  </si>
  <si>
    <t>e3b58209-ea1e-f111-8342-000d3ac08ff9</t>
  </si>
  <si>
    <t>mGHeR/dfCbBNn1CdmCfqs7mBtjbeeocCszH95zHg8XFJFY3GK8HtGma/MTiV4ijb9IWC6U58F022XnCF60hbBw==</t>
  </si>
  <si>
    <t>CTR-06787-Q7Y2</t>
  </si>
  <si>
    <t>PRO-10016-W4F7</t>
  </si>
  <si>
    <t>43170633000150</t>
  </si>
  <si>
    <t>UNA ESPECIALIDADES ESTETICAS LTDA</t>
  </si>
  <si>
    <t>9602502</t>
  </si>
  <si>
    <t>Atividades de estética e outros serviços de cuidados com a beleza</t>
  </si>
  <si>
    <t>e29a8595-071f-f111-8342-7ced8db109b2</t>
  </si>
  <si>
    <t>Q2g5zMb6c9GsTXpQCcB1AMa6u2oEQAXS8XfRITJuxK8CT5498RGW173kohqZKy7NKOqlOqmcSgZl93tyrDWYcQ==</t>
  </si>
  <si>
    <t>CTR-06788-C3V6</t>
  </si>
  <si>
    <t>PRO-09788-N9L8</t>
  </si>
  <si>
    <t>07143489000108</t>
  </si>
  <si>
    <t>GETEDU CONSULTORIA EM FORMACOES PROFISSIONAIS DE INFORMATICA LTDA</t>
  </si>
  <si>
    <t>SERVICOS DE SST – PACOTE BRONZE, ELABORACAO PGR (NR 01), ELABORACAO PCMSO - Programa de Controle Médico de Saúde Ocupacional, ELABORACAO LTCAT, Consultas Ocupacionais, Consultas Medicas Especializadas, Exames Complementares - Saúde Ocupacional</t>
  </si>
  <si>
    <t>b1619a35-191f-f111-88b1-7ced8da82803</t>
  </si>
  <si>
    <t>WCSlNMSbgh2lyPmkQcSwbiFn+QGIGmHdhkheZwtooYfPU+kmQem9MGjT7NsOQM+oeg9SSJRzC3DiiE5sRd7/Iw==</t>
  </si>
  <si>
    <t>CTR-06789-K1X2</t>
  </si>
  <si>
    <t>PRO-10088-V4L7</t>
  </si>
  <si>
    <t>40298723000133</t>
  </si>
  <si>
    <t>SOUZARTS MARMORES E GRANITOS LTDA</t>
  </si>
  <si>
    <t>9fe9c288-3321-f111-88b2-7ced8da8243c</t>
  </si>
  <si>
    <t>r7PS1JgR4G/rjiwftX74rN+RHTm2K5tj9XksXaGL4yaKaWgOHuouRM3g8jMxN4SQiBDwoQ2GQ+/LSWOdFv7xsQ==</t>
  </si>
  <si>
    <t>CTR-06790-H5Z8</t>
  </si>
  <si>
    <t>PRO-10028-F1B1</t>
  </si>
  <si>
    <t>1818df69-3421-f111-88b2-000d3ac08ff9</t>
  </si>
  <si>
    <t>hjS3nvva82YSZQt2FZNdGxrIMeMibTedrnuB5mzcmrKEMzoRUR6Oc6/WNnvpg0AmGjVM1GYl7rr+Ct7UoPv9qQ==</t>
  </si>
  <si>
    <t>CTR-06791-P5G5</t>
  </si>
  <si>
    <t>PRO-10093-F4S2</t>
  </si>
  <si>
    <t>b9b20f73-3421-f111-88b2-7ced8da8243c</t>
  </si>
  <si>
    <t>GMKgBqg/Be2laLdJfQzeWHO6VIuz7vuLUkeVNsoDqoTLl0rTfauKmWAo+QUPfPvmnhlB8jLT8qw8mHmFzJ/vSw==</t>
  </si>
  <si>
    <t>CTR-06792-W4Q2</t>
  </si>
  <si>
    <t>PRO-10026-L7J8</t>
  </si>
  <si>
    <t>afd7fc1e-4621-f111-88b1-7ced8da8f2f5</t>
  </si>
  <si>
    <t>VyB9+aVRwvBp7tLXAwLjsRxR1lPbDNJoXQnAvet9nrdZmXur/VDsf2+RDIbofaX0bOorxFgtdS3x/WKNQ8cptw==</t>
  </si>
  <si>
    <t>CTR-06793-N4W9</t>
  </si>
  <si>
    <t>PRO-08460-G3N3</t>
  </si>
  <si>
    <t>dd4ff05b-5b21-f111-88b2-6045bd3c0f03</t>
  </si>
  <si>
    <t>kFV0lapOnrysSSbcWxBdWW6zA0ZBZX15+1u4LkSPG5oZPru4vZyzkVzDGlrEjVgr6V3BJSc5IEbhlxJl0GQ5Mg==</t>
  </si>
  <si>
    <t>CTR-06794-W5T5</t>
  </si>
  <si>
    <t>PRO-09445-N5G7</t>
  </si>
  <si>
    <t>11812174001147</t>
  </si>
  <si>
    <t>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t>
  </si>
  <si>
    <t>9ca61970-7821-f111-88b2-000d3ac0d15a</t>
  </si>
  <si>
    <t>K+XzVrWYfxra1Dkx/+WAW64zWMWK9oivAEvoVu9A0BxvMAgglrG3qQ4FavCZkdmNbjZr74m1UPKczf4Q5wZIIw==</t>
  </si>
  <si>
    <t>CTR-06795-J7C3</t>
  </si>
  <si>
    <t>PRO-10051-L3D5</t>
  </si>
  <si>
    <t>13615577000150</t>
  </si>
  <si>
    <t>DI SALVATORE MOVEIS LTDA</t>
  </si>
  <si>
    <t>501eb07c-f821-f111-88b1-7ced8da8f2f5</t>
  </si>
  <si>
    <t>3yHvow5I7dK7P5yAUUHis+HPVOfHKhS0rSNd4VoAOnXHeJF6dYGEZ40WjLkp6jf6D3tq7amYO/7HHT3XUA9Hhg==</t>
  </si>
  <si>
    <t>CTR-06797-R5K3</t>
  </si>
  <si>
    <t>PRO-10045-J1X3</t>
  </si>
  <si>
    <t>SERVICOS DE SST – PACOTE BRONZE, ELABORACAO PGR (NR 01), ELABORACAO PCMSO - Programa de Controle Médico de Saúde Ocupacional, LTCAT - Laudo Técnico das Condições Ambientais do Trabalho, Consultas Ocupacionais, Consultas Medicas Especializadas, Exames Complementares - Saúde Ocupacional</t>
  </si>
  <si>
    <t>ef5976f1-fb21-f111-88b2-7ced8da8243c</t>
  </si>
  <si>
    <t>HGjnZvYAmXpglN7hSGnCkFC/Xz2aw5h0lR02DDVWQ58FJO95hOJXLti76lEkea7fhtRMf7SxaWFQVlmhU4ilug==</t>
  </si>
  <si>
    <t>CTR-06798-B3M4</t>
  </si>
  <si>
    <t>PRO-10009-K1D4</t>
  </si>
  <si>
    <t>16fa3a64-0122-f111-88b2-7ced8da8d83a</t>
  </si>
  <si>
    <t>SkYQNeVj3WlqEtA32XbTMt6Suy0BjPogw6X2YBQfh0HquwHU7gRPgBjtdA33M8+nV8HaOv90lonF2jShRIAO9A==</t>
  </si>
  <si>
    <t>CTR-06799-G2D5</t>
  </si>
  <si>
    <t>PRO-10075-M0Z3</t>
  </si>
  <si>
    <t>34363482000166</t>
  </si>
  <si>
    <t>INSTITUTO BRASILEIRO DE EDUCACAO, SELECAO E TECNOLOGIA - IBEST</t>
  </si>
  <si>
    <t>Atividades de apoio à educação, exceto caixas escolares</t>
  </si>
  <si>
    <t>8fecf7c5-1f22-f111-88b2-000d3ac08ff9</t>
  </si>
  <si>
    <t>v6c/TDA3XXLv0eiR3IiPeVOm5NbJmvJFQ4xSHPzszynmNltIPAPRBsndgRAguNHjbedeAezpqdDNqk7oujeBcQ==</t>
  </si>
  <si>
    <t>CTR-06800-C5B4</t>
  </si>
  <si>
    <t>PRO-10121-W1R9</t>
  </si>
  <si>
    <t>03777341000166</t>
  </si>
  <si>
    <t>LAUDO DE PERICULOSIDADE, Laudo Técnico, DESPESAS DE DESLOCAMENTOS, TAXA DE HORAS EXCEDENTES, AEP - Avaliação Ergonômica Preliminar, Exames Complementares, CONSULTA MEDICA OCUPACIONAL</t>
  </si>
  <si>
    <t>f4aec4ba-c522-f111-8341-7ced8db109b2</t>
  </si>
  <si>
    <t>nzYUHBPCMtYgqtz6JXVnUJmQU41XXuMNJihqThPwh8JCzkffhrOLkSi+fvjwGWnIejqtqJoffsI/GfQBQODcpA==</t>
  </si>
  <si>
    <t>CTR-06801-N1D9</t>
  </si>
  <si>
    <t>PRO-10124-V4J5</t>
  </si>
  <si>
    <t>ae9ba49c-c722-f111-8341-7ced8db109b2</t>
  </si>
  <si>
    <t>LuSoMhGBF/FGcR0j3sOnk7tEaKn2AiGP5KC/35GNw3bZNP7lS91UBOY2zbiLIRJf5NbNPs0nDjsnYWpUp6gSkw==</t>
  </si>
  <si>
    <t>CTR-06802-X3Z3</t>
  </si>
  <si>
    <t>PRO-09987-Y0M6</t>
  </si>
  <si>
    <t>CURSO REALIZACAO DE EVENTOS, WORKSHOPS, PALESTRAS, SEMINARIO, CURSO REALIZACAO DE EVENTOS, WORKSHOPS, PALESTRAS, SEMINARIO, CURSO REALIZACAO DE EVENTOS, WORKSHOPS, PALESTRAS, SEMINARIO</t>
  </si>
  <si>
    <t>4cd3f487-b623-f111-8341-7ced8db109b2</t>
  </si>
  <si>
    <t>+xtHucA6d06wJqTuZ9GOUuDksHNSwG4NGwZrtTrN4DnqVvmzSjVL4Zqy62cAyNb41rgvJBW5B3tfJC91D3VdrA==</t>
  </si>
  <si>
    <t>CTR-06803-S5N0</t>
  </si>
  <si>
    <t>PRO-10142-F1H3</t>
  </si>
  <si>
    <t>a6258e6e-d023-f111-8341-7ced8da8f2f5</t>
  </si>
  <si>
    <t>O5cKB0p40OQ+pouy38qtBPmXJ3lTQaUm+3kIJHxNg5nhyuC3HuPTUAfNXAsXiDUTrHjfnkLZxwfsprJQcRK25A==</t>
  </si>
  <si>
    <t>CTR-06804-P9S2</t>
  </si>
  <si>
    <t>PRO-10058-V8C2</t>
  </si>
  <si>
    <t>90bc320e-d823-f111-8341-7ced8da8f2f5</t>
  </si>
  <si>
    <t>k+OFRXG5ZK3+sHuNNi+79r7Qpljec8ty8OKLqkrTbAig98/7xwc5jN6mRtyuZWQkULz4Yq/sdwdUL8Yto53l4A==</t>
  </si>
  <si>
    <t>CTR-06805-G0X7</t>
  </si>
  <si>
    <t>PRO-10148-W1R4</t>
  </si>
  <si>
    <t>7e710db1-5024-f111-8342-000d3ac0d15a</t>
  </si>
  <si>
    <t>1P8SnKWW1LMFjj5yeIg0BYFnNHxPk9Hhu8oUX2gTepnw4/6EfjU2tw/j9Pcz4+THBGKLPVfcThk1LdcYP8SzYg==</t>
  </si>
  <si>
    <t>CTR-06806-K8N3</t>
  </si>
  <si>
    <t>PRO-08942-X6M4</t>
  </si>
  <si>
    <t>NR 35 - Trabalho em Altura (Reciclagem)</t>
  </si>
  <si>
    <t>a8435950-5524-f111-8342-7ced8da8243c</t>
  </si>
  <si>
    <t>mGX0D/pbfuYFGo37PGLCxbBL63aJk9Ga7JRplOB2Ckxj0JRM55/aTzpXz6s/0jW+Otq9iD2E+DgzKEewmiMYmA==</t>
  </si>
  <si>
    <t>CTR-06807-V3N0</t>
  </si>
  <si>
    <t>PRO-10146-B6B3</t>
  </si>
  <si>
    <t>652b0564-5824-f111-8341-7ced8da8f2f5</t>
  </si>
  <si>
    <t>3tWq0tZPMagQwVgCklBww3fKlehQItqO8GBnt7wCxZhaOFUu8QC57ZqT5okVOue1bPnM1RaCl3/S8W2l8m64qg==</t>
  </si>
  <si>
    <t>CTR-06808-X5N6</t>
  </si>
  <si>
    <t>PRO-10061-C7R1</t>
  </si>
  <si>
    <t>c9ba6070-5924-f111-8341-7ced8da8f2f5</t>
  </si>
  <si>
    <t>N6dCDA1qhfpYtHd8aIQ8NYN8P7ADjduOSUKbG5vMFO6icVjCPtnt/6/yXpCTeR5TTeHnbTAN0RWPicQP5ar6GQ==</t>
  </si>
  <si>
    <t>CTR-06809-W1D1</t>
  </si>
  <si>
    <t>PRO-09735-K6Q1</t>
  </si>
  <si>
    <t>fd21086b-5a24-f111-8341-7ced8da8f2f5</t>
  </si>
  <si>
    <t>u7zRc1uoeaibOErIdWg1rGGY+Qls0Nn/kDTCVrPNvZbkHkqPDiORZFaL52dZkAhbjWL9zCQPvyGUcHYIhxC0YQ==</t>
  </si>
  <si>
    <t>CTR-06810-Q4P1</t>
  </si>
  <si>
    <t>PRO-09752-T9Y1</t>
  </si>
  <si>
    <t>51e63fa8-5a24-f111-8341-7ced8da8f2f5</t>
  </si>
  <si>
    <t>r+Vxw1glfZ5iZ5wkF2e6zq4DREjpSCf3QFlZac5iySJ7jBa3ReWSo2meKw0UEpl7l9F8Wv0Qz54Bkxb/8WXI9A==</t>
  </si>
  <si>
    <t>CTR-06811-V3H8</t>
  </si>
  <si>
    <t>PRO-09922-W0V6</t>
  </si>
  <si>
    <t>b2ec07d3-5a24-f111-8341-7ced8da8f2f5</t>
  </si>
  <si>
    <t>fF2KT5Ce18h6qAOC9Bjh+EdpI4qkbPsA7/mJLmQbOGEtumkx6TjXsBzbnqctlmClFx33hzyrTVH3TciHIJQV1g==</t>
  </si>
  <si>
    <t>CTR-06812-Q6X9</t>
  </si>
  <si>
    <t>PRO-09925-B6R4</t>
  </si>
  <si>
    <t>12907367000253</t>
  </si>
  <si>
    <t>Design de interiores</t>
  </si>
  <si>
    <t>f85de1fd-5a24-f111-8341-7ced8da8f2f5</t>
  </si>
  <si>
    <t>OL0wlnSThEh1FcN+46L1YNa6IY9rMlN9ve378bpTWNcY/tnAPPRbZMjCQ6VnHHUs+qs2UkDXwKveGlQr9ahYMg==</t>
  </si>
  <si>
    <t>CTR-06813-F1K0</t>
  </si>
  <si>
    <t>PRO-09927-Z1F3</t>
  </si>
  <si>
    <t>fd42764d-5b24-f111-8341-7ced8da8f2f5</t>
  </si>
  <si>
    <t>E8GA7jh6SCb09ndUq0mFAVoITgWIXhni3h7L2Pwt8yYXi8eG+VgBw+Zd9pB4XAI8wUTEF7plcVgluKKHPH2/XQ==</t>
  </si>
  <si>
    <t>CTR-06814-N6Q8</t>
  </si>
  <si>
    <t>PRO-09623-N9V1</t>
  </si>
  <si>
    <t>2f396ac5-6624-f111-8342-6045bd3a08f2</t>
  </si>
  <si>
    <t>5Rzck7BG+UhP7uh5aCon2qTu2MLeYaH20oUKMvcRxT7kGaPnWsnXxfQyswHprzjLI+cj6zpDayieL5ppH8DXJQ==</t>
  </si>
  <si>
    <t>CTR-06815-K8R8</t>
  </si>
  <si>
    <t>f6cdca0a-6d24-f111-88b3-7ced8db0fb12</t>
  </si>
  <si>
    <t>4gC5e14M16JQoUD80q+4k64FwpJBH5JG524JSLF2lpMZ4xnxOxgUZkUD8Pw295cDjJxgWT044mEudFcqdbvI1g==</t>
  </si>
  <si>
    <t>CTR-06816-J8Z8</t>
  </si>
  <si>
    <t>PRO-10141-J2S6</t>
  </si>
  <si>
    <t>2e94dfba-6d24-f111-8341-7ced8db109b2</t>
  </si>
  <si>
    <t>vwdO85SHN/1Mi+pWL9s8pfRtuAArnAkB5OpceMh3v3SPRFXJQ+M01NcavyrD+nSjmDnyHQdzB3RXEKjRtTkDzw==</t>
  </si>
  <si>
    <t>CTR-06817-V7T3</t>
  </si>
  <si>
    <t>PRO-09609-S6N2</t>
  </si>
  <si>
    <t>62325932000161</t>
  </si>
  <si>
    <t>RESERVA DO PARQUE HOLDING LTDA</t>
  </si>
  <si>
    <t>e827efe9-a826-f111-88b4-000d3ac08ff9</t>
  </si>
  <si>
    <t>KYkupgauzjCl0T519euebyDI41kf9okxipgYfDvUvPfOAwyVL1uchda10Zxc8El+YZ/NTGgLjVvDg4JrOpdKUQ==</t>
  </si>
  <si>
    <t>CTR-06818-Z7G2</t>
  </si>
  <si>
    <t>PRO-10043-R2K6</t>
  </si>
  <si>
    <t>29.797.045/0001-10</t>
  </si>
  <si>
    <t>NUTRYPAN PANIFICACAO INDUSTRIAL LTDA</t>
  </si>
  <si>
    <t>6dbe0e4e-be26-f111-88b4-7ced8da8f2f5</t>
  </si>
  <si>
    <t>jiZ5WluAZpEqxRhF9WT3w+JE728VkWSfs/2Q2HbAjHRkZk0bcPf5y4Nqk0o7TTbc+4Fykk+zuO6+aifO45C5uw==</t>
  </si>
  <si>
    <t>CTR-06819-T2M1</t>
  </si>
  <si>
    <t>PRO-09936-Y2Z7</t>
  </si>
  <si>
    <t>PGRS – Programa de Gerenciamento de Resíduos Sólidos, CONSULTORIA PARA CERTIFICACAO LIXO ZERO</t>
  </si>
  <si>
    <t>40c008fe-c026-f111-88b4-000d3ac0d15a</t>
  </si>
  <si>
    <t>/5VNLFWX9J7JnMpnMAfIP7tiKlipZ74uxhC23iCogIlZ5/kMrZ+Cn8/G87uHisDWUr9oziKvHauEw3aZovJuKQ==</t>
  </si>
  <si>
    <t>CTR-06820-D8H7</t>
  </si>
  <si>
    <t>PRO-10161-G8T2</t>
  </si>
  <si>
    <t>00334946000194</t>
  </si>
  <si>
    <t>ASSOCIACAO BRASILEIRA DA INDUSTRIA DE PANIFICACAO E CONFEITARIA</t>
  </si>
  <si>
    <t>202f97ee-c326-f111-88b4-000d3ac08ff9</t>
  </si>
  <si>
    <t>pYy1OFZGWMXGBc0UabdKVskfIsAbBnPWu154agglDsBn7jj2DVMJrKdfrvppvlMHRB91av4t3Wk33rIDDYbsqA==</t>
  </si>
  <si>
    <t>CTR-06821-L2N8</t>
  </si>
  <si>
    <t>PRO-10180-S6H5</t>
  </si>
  <si>
    <t>64.060.356/0001-01</t>
  </si>
  <si>
    <t>64.060.356 RODRIGO VIEIRA FONTES</t>
  </si>
  <si>
    <t>Aperfeiçoamento Profissional Instalação de Condicionador de Ar Split com fluido Seminflamável e Práticas Seguras</t>
  </si>
  <si>
    <t>663f17ab-c426-f111-88b3-7ced8da87860</t>
  </si>
  <si>
    <t>bEhNTbLUEuoTwbOGcq7m5ieIrnNRGl775ekc6hxAzymqGyH2FBLSeWosGBnT0g9f0T2ADvMRsbKzd+x8MlCNiw==</t>
  </si>
  <si>
    <t>CTR-06822-K3C8</t>
  </si>
  <si>
    <t>PRO-10116-M7G1</t>
  </si>
  <si>
    <t>GRATUIDADE - ASSTI, GRATUIDADE - MENTIS, EVENTOS EM PROMOCAO DE SAUDE - EMPRESA, CAPACITACAO, Consultoria em Promoção da Saúde Trabalhadores da Indústria</t>
  </si>
  <si>
    <t>ff24d1e4-c826-f111-88b4-7ced8da8f2f5</t>
  </si>
  <si>
    <t>DxeS5CDFSd6NsMn+doGnr7AlVDu2ZcFoTrTBwmyUbxri4GS14GLZMVspTz/J0HrPILokA9FBFLXqsphe2BSkMg==</t>
  </si>
  <si>
    <t>CTR-06823-L5G2</t>
  </si>
  <si>
    <t>PRO-09933-M6P1</t>
  </si>
  <si>
    <t>15654812000128</t>
  </si>
  <si>
    <t>MAGS SOLUCOES GRAFICAS LTDA</t>
  </si>
  <si>
    <t>dbec9752-ca26-f111-88b4-7ced8da8f2f5</t>
  </si>
  <si>
    <t>5/Ra8io3IhEuewqvI3Tqj3OJvCpaZ9eErH27qLvxtvBS3YCH2/s06K9qiKIGtpwxxc2+KcQxjbv2fCJdCSdTkg==</t>
  </si>
  <si>
    <t>CTR-06824-Q3B9</t>
  </si>
  <si>
    <t>PRO-09537-G5D0</t>
  </si>
  <si>
    <t>08768916000106</t>
  </si>
  <si>
    <t>STELLINOX INDUSTRIA E COMERCIO DE ACO INOXIDAVEL LTDA</t>
  </si>
  <si>
    <t>de83709c-e126-f111-88b4-000d3ac0d15a</t>
  </si>
  <si>
    <t>rbCxmxLhVxVyX80WNzGNugtEC0nR62vdSh0l2Cs+R2tJCaxcNAddU0gzXX5RJQubDPu0TImOeWIqvRLfcY6yTg==</t>
  </si>
  <si>
    <t>CTR-06825-W5G7</t>
  </si>
  <si>
    <t>PRO-10157-Q4W9</t>
  </si>
  <si>
    <t>54733562000173</t>
  </si>
  <si>
    <t>JC CLIMATIZACAO E REFRIGERACAO LTDA</t>
  </si>
  <si>
    <t>3314707</t>
  </si>
  <si>
    <t>Manutenção e reparação de máquinas e aparelhos de refrigeração e ventilação para uso industrial e comercial</t>
  </si>
  <si>
    <t>e896c80a-e226-f111-88b4-000d3ac0d15a</t>
  </si>
  <si>
    <t>Xcv8gXGb0dzXurmplivVKJ543tg0EgG5c0Ph2qyKEyFv8ydXKxB40C1GTkY2cwx8At5eHCOqVy0/W6WTdWUPFw==</t>
  </si>
  <si>
    <t>CTR-06826-L9W0</t>
  </si>
  <si>
    <t>dbc2d362-f826-f111-88b4-7ced8da8f2f5</t>
  </si>
  <si>
    <t>emx3+8eSATjjvfEXgPOsunn+6J5+gszLWi5oDv1L7IWIZRsqQSPsByMTh1Y5zBlzhqqMfTDGKfbroLlE7oWqww==</t>
  </si>
  <si>
    <t>CTR-06827-M4J8</t>
  </si>
  <si>
    <t>PRO-10160-N5N7</t>
  </si>
  <si>
    <t>932a5c2c-fa26-f111-88b4-000d3ac08ff9</t>
  </si>
  <si>
    <t>65iS/PgLQ80Am6c1kbvQZQASxAPuqssh383Oh9k6hI1rcabnqQiG4orK1+KIn2+ggXxN631yujBFvKkMnXuAjA==</t>
  </si>
  <si>
    <t>CTR-06828-R7X6</t>
  </si>
  <si>
    <t>PRO-10193-L4N9</t>
  </si>
  <si>
    <t>01605234000125</t>
  </si>
  <si>
    <t>KEMIN NUTRISURANCE NUTRICAO ANIMAL LTDA</t>
  </si>
  <si>
    <t>bcee0855-fb26-f111-88b4-000d3ac08ff9</t>
  </si>
  <si>
    <t>/zRAQZNIW00P49MVToXvdExEpZEqcbHMDSsxdK/jfoEOm5KsNgLgEG/mYXIqfOgDoPDBy7Tl25adPOoF53NQVQ==</t>
  </si>
  <si>
    <t>CTR-06829-T8Q1</t>
  </si>
  <si>
    <t>PRO-10194-L4N8</t>
  </si>
  <si>
    <t>ef9dbe2d-8627-f111-88b4-6045bd3c0f03</t>
  </si>
  <si>
    <t>3Z7hEejWsVAPlyXkkFFtu35+d8egPc/YhKDvfzZMWb11KlAhUr08yhcfcmZ6cm/Om9R6B/zT2xZmgFBWhdC/jQ==</t>
  </si>
  <si>
    <t>CTR-06830-C3N1</t>
  </si>
  <si>
    <t>PRO-10165-Z8V0</t>
  </si>
  <si>
    <t>GRATUIDADE - GINASTICA LABORAL, GRATUIDADE - PALESTRA/RODAS DE CONVERSAS</t>
  </si>
  <si>
    <t>de3b2567-8827-f111-88b3-7ced8db109b2</t>
  </si>
  <si>
    <t>cNs68ugFzNtSYvefpSAouUQnUakLOXu8UkkzYA9RM/CcevbMlCsR1IvpzYudPACx8iJX4cWJd3OBmPTIqpCO/w==</t>
  </si>
  <si>
    <t>CTR-06831-B6K8</t>
  </si>
  <si>
    <t>PRO-10137-D6P1</t>
  </si>
  <si>
    <t>c7ea6e40-8927-f111-88b4-6045bd3c0f03</t>
  </si>
  <si>
    <t>VLoM9FNN5yjBgO9IG5IERmI/WQN7P0MF708SW9MItWairtF+e1wfwqACGCo3wcYVjvTgAs/741/NaEEdAxn9wg==</t>
  </si>
  <si>
    <t>CTR-06832-B8K3</t>
  </si>
  <si>
    <t>PRO-10185-W7Q3</t>
  </si>
  <si>
    <t>7ad24582-8e27-f111-88b4-6045bd3c0f03</t>
  </si>
  <si>
    <t>x3qoYifpD/Q0VX+wOUaQKcdjVaGqnlTTqekZzfZfpWXA3pyYwYUFTf/ERAPA9X03lN0r7MV3GAUU/5+EVZBBkg==</t>
  </si>
  <si>
    <t>CTR-06833-Y9K1</t>
  </si>
  <si>
    <t>PRO-10202-X7K0</t>
  </si>
  <si>
    <t>20320346000184</t>
  </si>
  <si>
    <t>COB CENTRO ODONTOLOGICO DE BRASILIA LTDA</t>
  </si>
  <si>
    <t>9869f7f1-b027-f111-88b4-7ced8da8f2f5</t>
  </si>
  <si>
    <t>GEQveNTNGJE0q/G4uDRxTxsHerQV1XW0INAlqTXJGuKKwt5Gljdpc0abFaRLvMwt2dXCzz6FXMLoYCbEyEYhgA==</t>
  </si>
  <si>
    <t>CTR-06834-B4S6</t>
  </si>
  <si>
    <t>PRO-10171-Y5P3</t>
  </si>
  <si>
    <t>fc9037db-b627-f111-88b4-7ced8da8243c</t>
  </si>
  <si>
    <t>oeFnIuMgllQi1TZ8DKIZuk+LtF7u6Wkb9EKByLOEaAInGyNVlLTQubbkC5o+pU3x3mjCvYn7yRXu+0KBPqrvNw==</t>
  </si>
  <si>
    <t>CTR-06835-H8Z8</t>
  </si>
  <si>
    <t>PRO-10207-V8L8</t>
  </si>
  <si>
    <t>ec98b397-b927-f111-88b4-7ced8da8243c</t>
  </si>
  <si>
    <t>YeUirAS0lt/OvUHqZ9Cfz0mX/Xzb9FSoC8ixn0BadQgV8u/ibe107gdAY4PhOuv0kTzzZYXoq+s9+A8n/C3iRA==</t>
  </si>
  <si>
    <t>CTR-06836-M2Y9</t>
  </si>
  <si>
    <t>PRO-10200-S7C3</t>
  </si>
  <si>
    <t>875d9cb8-b927-f111-88b3-6045bd3a08f2</t>
  </si>
  <si>
    <t>Y33hmdVJpNxAaIu0N5jmaLd1R6Y1LVgVwp98bhQXDb7GeCMNR5Bgd3V8VNW4yxAkNfhmvVLcEyOMOTKZ65zGvw==</t>
  </si>
  <si>
    <t>CTR-06837-Z2V5</t>
  </si>
  <si>
    <t>64573305-c027-f111-88b4-000d3ac0d15a</t>
  </si>
  <si>
    <t>N9JDo70NLGas0j/8axfaMJK17qIBV5LrAYNhqVYFDDplIhfgaLk6dPGQD6jk1DU2qgsWpNukyrIwAcwj+m4U6g==</t>
  </si>
  <si>
    <t>CTR-06838-L2M5</t>
  </si>
  <si>
    <t>PRO-10129-J0N2</t>
  </si>
  <si>
    <t>56104172000160</t>
  </si>
  <si>
    <t>KL ENGENHARIA ELETRICA LTDA</t>
  </si>
  <si>
    <t>abdb6589-3f28-f111-88b4-7ced8da8243c</t>
  </si>
  <si>
    <t>6443tYymWNnhvZjIDNdxTDC5TK4s3InQM6QkWOgtSNTv5ChKIwxNUhHuGhKoEv/NS1QM6U5jn/aQsOKgF8u0PQ==</t>
  </si>
  <si>
    <t>CTR-06839-G8P9</t>
  </si>
  <si>
    <t>PRO-10144-V7J6</t>
  </si>
  <si>
    <t>2b8f4723-4028-f111-88b4-7ced8da8243c</t>
  </si>
  <si>
    <t>l0QcR0AOQWVlSyfb7P7UEcZ8rVjQq49D19Nvk0Oekq1YN3m3Lp0kw6UjsmyH0ZZQd2CC/C+vm1LRJkghPLEIVw==</t>
  </si>
  <si>
    <t>CTR-06840-N7N2</t>
  </si>
  <si>
    <t>PRO-10215-F4H6</t>
  </si>
  <si>
    <t>7fc0572d-6628-f111-88b4-6045bd3c0f03</t>
  </si>
  <si>
    <t>vI8uqqHLBiPfP7uBBMNvzdwM+dGEpud+JuKucaYYcWKESl+Jz5OSt+JtdL9VeNid8nZHNZZ4qgK0HSjEm7dNxw==</t>
  </si>
  <si>
    <t>CTR-06841-J8X4</t>
  </si>
  <si>
    <t>PRO-10205-R2M8</t>
  </si>
  <si>
    <t>5747f112-6e28-f111-88b4-000d3ac0d15a</t>
  </si>
  <si>
    <t>5rQp90J7X7y7p7l8wVrKQ81ZjrqF2pBRnZbPxZGRqDMtIebaA+Ww8fXr5IL2d8l0TV3iyF+l/3u2Um/usWVLFQ==</t>
  </si>
  <si>
    <t>CTR-06842-R2B6</t>
  </si>
  <si>
    <t>PRO-10214-Z8X1</t>
  </si>
  <si>
    <t>8a8d1777-1629-f111-88b3-6045bd3a08f2</t>
  </si>
  <si>
    <t>p7l/aL1Jp6EZY3h5ITmu0EFkzYg4KYwOLcggtd8Wn5d6FX7VLfdBL7Q5MrRBNghLse87Fd82tHxrmzOU0gfbOg==</t>
  </si>
  <si>
    <t>CTR-06843-N3Q6</t>
  </si>
  <si>
    <t>PRO-10228-V8P8</t>
  </si>
  <si>
    <t>c93e5599-1729-f111-88b4-000d3ac08ff9</t>
  </si>
  <si>
    <t>s+1H9yrpuPKZw79dTd/QQgNB7HJ3MbKS0/PTXPOxv/b3//Y/cMYXHcjqLAweozX9Km3TTvv22sFimQdPgVn89w==</t>
  </si>
  <si>
    <t>CTR-06844-R9X4</t>
  </si>
  <si>
    <t>PRO-10235-F2K3</t>
  </si>
  <si>
    <t>153578b1-1e29-f111-88b4-7ced8da8243c</t>
  </si>
  <si>
    <t>PkDRDd0dIQNW/HRqUY9mu4/+ae1F539nBTGiFHzbBDkj6jbs8W0xssXfBXzEVYGZU5qFLViAaE8Nrap4JcdM2A==</t>
  </si>
  <si>
    <t>CTR-06845-P1Q3</t>
  </si>
  <si>
    <t>PRO-10236-S0Z9</t>
  </si>
  <si>
    <t>0fb6ab48-5829-f111-88b3-7ced8da7daeb</t>
  </si>
  <si>
    <t>FkAH/7EhaPlJwapf0tfAkSH1ocCioMf0YBeCKRH4ZtAYJMKmFXgE+cZJWQxKqu16PgfuWg5wQCjor0Ry/caplw==</t>
  </si>
  <si>
    <t>CTR-06846-C1J3</t>
  </si>
  <si>
    <t>PRO-10204-N7V6</t>
  </si>
  <si>
    <t>c52cf6fd-e829-f111-88b4-7ced8da8d83a</t>
  </si>
  <si>
    <t>KH3p6bttJTFc7KjnmhE5KjI9WwOXvqfyO/8uE00LBflNrDrWBp6jOUZTZSX3pvq6euDJ165hD5aaIHX8CMI/lg==</t>
  </si>
  <si>
    <t>CTR-06847-Q4N0</t>
  </si>
  <si>
    <t>PRO-09757-K4W4</t>
  </si>
  <si>
    <t>36804268001014</t>
  </si>
  <si>
    <t>ELABORACAO PCMSO - Programa de Controle Médico de Saúde Ocupacional</t>
  </si>
  <si>
    <t>59421242-e929-f111-88b4-7ced8da8d83a</t>
  </si>
  <si>
    <t>M6CRYq0yYCosVPAftitB1MqoJlRqaHUnTi19MRObVznaeuoWrzNuhPA6NN85BWH+pHq0bdSC60VqMztBd3V8Ug==</t>
  </si>
  <si>
    <t>CTR-06848-B4R6</t>
  </si>
  <si>
    <t>PRO-10240-D7L7</t>
  </si>
  <si>
    <t>a37c38f8-002a-f111-88b4-7ced8da8243c</t>
  </si>
  <si>
    <t>951BVmMsU0t8R82ay2H+iE6zkk5jq0IFpOZLLDzyL88vHBzh3mWQudGewB3FO/ukS8iXzd3O0JxFCF5AeK9pVw==</t>
  </si>
  <si>
    <t>CTR-06849-L6B5</t>
  </si>
  <si>
    <t>PRO-10232-R7L6</t>
  </si>
  <si>
    <t>Consultoria em Promoção da Saúde Trabalhadores da Indústria, CAPACITACAO, EVENTOS EM PROMOCAO DE SAUDE - EMPRESA, GRATUIDADE - MENTIS, GRATUIDADE - ASSTI</t>
  </si>
  <si>
    <t>2dbd7fd1-0b2a-f111-88b4-6045bd3c016a</t>
  </si>
  <si>
    <t>ZUV5Q2O6wD+Qmt07lSkbnUmIrJa4CF4Qw+/zWw0Alakzjsz55SFeLTTckJkQyPuGvHem6JTf8LuBT2uJXLIXJw==</t>
  </si>
  <si>
    <t>CTR-06850-D0S5</t>
  </si>
  <si>
    <t>PRO-10267-Y6Y6</t>
  </si>
  <si>
    <t>b48ed5cc-192a-f111-88b3-7ced8db109b2</t>
  </si>
  <si>
    <t>MMKY6Tn2coCek2g3AEJHki4v+G6Vob1oW0y76/Qm5Z65jKnew7spt5dPj76jp4REhdgs5hUlkPhFIXKNcqf+rg==</t>
  </si>
  <si>
    <t>CTR-06851-S6Q9</t>
  </si>
  <si>
    <t>PRO-10154-C2P5</t>
  </si>
  <si>
    <t>59598064000189</t>
  </si>
  <si>
    <t>INDUSTRIA DE PANIFICACAO PAO NOSSO LTDA</t>
  </si>
  <si>
    <t>cdd30a09-1a2a-f111-88b4-000d3ac0d15a</t>
  </si>
  <si>
    <t>db7ei72euX5k9LtT90Mjpkr7iOwDzD1MX3T9doximaKPSX9MPWmgNjdwwcBNsBVIdRE6kWH4HiK66hsyNlHNEg==</t>
  </si>
  <si>
    <t>CTR-06852-Z7W0</t>
  </si>
  <si>
    <t>PRO-10186-W0R9</t>
  </si>
  <si>
    <t>2327a5d2-302c-f111-88b3-000d3ac08ff9</t>
  </si>
  <si>
    <t>CYeUanAifjqFSiXVcJGLVTnQ6K6bElPNgCwQLozg+6GnUW1QXg3COyDBDTIhTIMec3Tz85Y5rP/WzZVnka0Prg==</t>
  </si>
  <si>
    <t>CTR-06853-K5F8</t>
  </si>
  <si>
    <t>PRO-10164-Y6S3</t>
  </si>
  <si>
    <t>67b3f4ae-5f2c-f111-88b3-7ced8db0d0a5</t>
  </si>
  <si>
    <t>2fZGAh3f8tYdXp2Ebw7ggP1HBhPpFNZx56UTV2LhxpSOq/NMsNYUSwXoeWhAMirt3pZoTMlR3/XpfzJUeQFbrA==</t>
  </si>
  <si>
    <t>CTR-06854-T0H6</t>
  </si>
  <si>
    <t>PRO-10241-T5H4</t>
  </si>
  <si>
    <t>18633238000110</t>
  </si>
  <si>
    <t>DFR ATACADAO PNEUS E RODAS LTDA</t>
  </si>
  <si>
    <t>CURSO APERFEICOAMENTO PROF EM ALINHAMENTO E BALANCEAMENTO</t>
  </si>
  <si>
    <t>7047760a-602c-f111-88b3-7ced8db0d0a5</t>
  </si>
  <si>
    <t>ar+tYCwGkWb2CCx6QoVX8w2E0BZotuJmJCWZBvdeBISqbooP9LEzk1lIQmLnNTIi9apbtUvEF+fidRWr5Frdtw==</t>
  </si>
  <si>
    <t>CTR-06855-S8M4</t>
  </si>
  <si>
    <t>PRO-10152-S9R5</t>
  </si>
  <si>
    <t>DESPESAS DE DESLOCAMENTOS, EJA Ensino Médio em EAD</t>
  </si>
  <si>
    <t>6d879c53-612c-f111-88b3-7ced8db0d0a5</t>
  </si>
  <si>
    <t>zFfiGj9HvviT8/PGYkRifPWxILon++z5SzvuYm5gqCCBO5IwDiHoO2dXbUS8dSTxhbSOcKQIiVdWqthyy4K2KA==</t>
  </si>
  <si>
    <t>CTR-06856-K6X1</t>
  </si>
  <si>
    <t>f04c0184-612c-f111-88b3-7ced8db0d0a5</t>
  </si>
  <si>
    <t>Yq+/9+Ua0W5YLLVJ6f4FTGyhwJ446xMlbJlBPN1lWRWUuc7+KoQJEc0vkGDn2Slm1DioTMh3ty7nZhsUCQBETg==</t>
  </si>
  <si>
    <t>CTR-06857-S8T5</t>
  </si>
  <si>
    <t>PRO-10089-B2Y9</t>
  </si>
  <si>
    <t>102e0291-612c-f111-88b3-7ced8db0d0a5</t>
  </si>
  <si>
    <t>5bdn292PHFfEAAB0/6PG9jIVt3lTfBNofcERZZ9X0qz5fmoefTmaTRW2Ga2rmQr7WAUZIGMDK06y3fvg+Pdx7w==</t>
  </si>
  <si>
    <t>CTR-06858-D7Q8</t>
  </si>
  <si>
    <t>PRO-10149-C9Z3</t>
  </si>
  <si>
    <t>27374037000136</t>
  </si>
  <si>
    <t>RP GOMES CENTRO AUTOMOTIVO LTDA</t>
  </si>
  <si>
    <t>Aperfeiçoamento Profissional em Eletromobilidade</t>
  </si>
  <si>
    <t>7b55b6a9-612c-f111-88b3-7ced8db0d0a5</t>
  </si>
  <si>
    <t>ybb+UgcT1QAajpAp1U3SK0HR+bQuct6nVGAn9EaVu60XUTrfrKOULheCEBR7uUcDZV6seOVGWlz6VDxtatrVzw==</t>
  </si>
  <si>
    <t>CTR-06859-T1S7</t>
  </si>
  <si>
    <t>PRO-10159-Y3Z8</t>
  </si>
  <si>
    <t>27956041000102</t>
  </si>
  <si>
    <t>KELB CENTRO AUTOMOTIVO LTDA</t>
  </si>
  <si>
    <t>CURSO APERFEICOAMENTO PROFISSIONAL DE INJECAO ELETRONICA DIR, Aperfeiçoamento Profissional em Eletromobilidade, Aperfeiçoamento Profissional de Manutenção em Motor EA211</t>
  </si>
  <si>
    <t>007898b6-612c-f111-88b3-7ced8db0d0a5</t>
  </si>
  <si>
    <t>CaUkqnkvAotkkySgm6CkBeVdTilI29kT07v9c1pgwNXN/mZjcy7mkh1BYLlyocyLispa/qrq0jnjrSVk6q4GIA==</t>
  </si>
  <si>
    <t>CTR-06860-W1P5</t>
  </si>
  <si>
    <t>PRO-10163-V4Y5</t>
  </si>
  <si>
    <t>59075050000180</t>
  </si>
  <si>
    <t>59.075.050 ALEX COSTA DE CASTRO</t>
  </si>
  <si>
    <t>952088cf-612c-f111-88b3-7ced8db0d0a5</t>
  </si>
  <si>
    <t>nIUdAfJMbTeFGjcTeCf9z++7mztfwQfx1fBup3WvuhuqCXSjvtcvBea+Th4j8ovaYJCuZJcqROjlJMYq3/si0g==</t>
  </si>
  <si>
    <t>CTR-06861-J2Y2</t>
  </si>
  <si>
    <t>PRO-10211-B1B1</t>
  </si>
  <si>
    <t>45.283.664/0001-43</t>
  </si>
  <si>
    <t>TOPLIFE CAR REPARACAO LTDA</t>
  </si>
  <si>
    <t>e6508cdc-622c-f111-88b4-7ced8db109b2</t>
  </si>
  <si>
    <t>UC/VLF+IzyyiuGdooT45oWnfUybABHjea3hZQTPnulFSC0mYTqmDfeUSDogK/zHDi66JG7qFhx+06T6H0fWXrg==</t>
  </si>
  <si>
    <t>CTR-06862-T6X5</t>
  </si>
  <si>
    <t>PRO-09847-S8Y5</t>
  </si>
  <si>
    <t>01470788000162</t>
  </si>
  <si>
    <t>ASSOCIACAO DOS MORADORES DO CONDOMINIO VILLE DE MONTAGNE - AMORVILLE</t>
  </si>
  <si>
    <t>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t>
  </si>
  <si>
    <t>c511692f-692c-f111-88b4-7ced8db109b2</t>
  </si>
  <si>
    <t>c4sOCbo2Dtful3fG9mGO4Ad3INCFNpZM/ck+fLfR1wB97eXALANlbKnpQuRrcm6dbuHi8UWq4g1WlOdAFwfRWw==</t>
  </si>
  <si>
    <t>CTR-06863-X4Z2</t>
  </si>
  <si>
    <t>PRO-10275-P6X3</t>
  </si>
  <si>
    <t>13ffc895-692c-f111-88b4-7ced8da8243c</t>
  </si>
  <si>
    <t>vmgpUY2vZ+6UD8l4ahknyVWgIYUOEqzc8ozsU2B/4+gtu+CRbSdqNAWLRp+WSKy5CTzQlh0bVbZ/xhnRDXVtDQ==</t>
  </si>
  <si>
    <t>CTR-06864-V5Q4</t>
  </si>
  <si>
    <t>b633d189-6a2c-f111-88b3-000d3ac08ff9</t>
  </si>
  <si>
    <t>ZgN5+QtQcrTQuwAMexkvDxV5uytN6hOL8j/nrB7G+/wQqKRSUFKdxiRynN5+SMWk+rQPq3kFhiA8ZVv1DoJRbg==</t>
  </si>
  <si>
    <t>CTR-06865-X4N3</t>
  </si>
  <si>
    <t>PRO-10277-Q4D1</t>
  </si>
  <si>
    <t>03773834013106</t>
  </si>
  <si>
    <t>CONSULTA MEDICA OCUPACIONAL, GLICOSE, HEMOGRAMA COMPLETO (ERITROGRAMA + AVALIACAO DE PLA, ELETROCARDIOGRAMA, DESPESAS DE DESLOCAMENTOS</t>
  </si>
  <si>
    <t>57f9c34d-6b2c-f111-88b4-7ced8da8243c</t>
  </si>
  <si>
    <t>t1O/6OteEhVUI35lPmaQJt8vL9YQqeamQ+FCzZiTsjkIy4X1lrP/G4fny7GADffxvp2//N8R7mGJye5XJpxOvw==</t>
  </si>
  <si>
    <t>CTR-06866-M9C5</t>
  </si>
  <si>
    <t>PRO-10264-P4W1</t>
  </si>
  <si>
    <t>0713e82f-022d-f111-88b4-6045bd3a08f2</t>
  </si>
  <si>
    <t>uSBIxxeqSXS4WEIAYqEXfKCcgbX1IlOLe9B2pwlRgYww08Pq7MEn6qUPdWeNExLBkumFgVSjILt+OBojymvWNQ==</t>
  </si>
  <si>
    <t>CTR-06867-Y4P9</t>
  </si>
  <si>
    <t>PRO-09649-M6W6</t>
  </si>
  <si>
    <t>ee8cbb0e-042d-f111-88b4-7ced8da8f2f5</t>
  </si>
  <si>
    <t>bdDzrWveNJZCoUjuHgiKPh8voWvxbFau2188klPM2Bgh6i8+BwzLZTuUP5am3IQ1YoA1USEz5HhZ+g2Pha4RHQ==</t>
  </si>
  <si>
    <t>CTR-06868-G0Z4</t>
  </si>
  <si>
    <t>PRO-10196-K1T2</t>
  </si>
  <si>
    <t>6b02d062-042d-f111-88b4-7ced8da8f2f5</t>
  </si>
  <si>
    <t>xiDLx01kCr3uy7fWhNZTHrNntUqts75dnF15Gb1lr89FMk3hYIeCkLNVAM5Vika/jBTO5X4a51WKV+GUT6uA1w==</t>
  </si>
  <si>
    <t>CTR-06869-N3M6</t>
  </si>
  <si>
    <t>PRO-10197-H0P3</t>
  </si>
  <si>
    <t>04561308000167</t>
  </si>
  <si>
    <t>MARMORARIA PADRAO LTDA</t>
  </si>
  <si>
    <t>d9b94ed0-042d-f111-88b4-7ced8da8f2f5</t>
  </si>
  <si>
    <t>qU38HbxzHj0rVd6EOk+H6RG2WZgQDHSeqBTRVMwZ54YyKWs3SNrfGd4Qqz3p/uefoqeFPjgVAkTNZPc6xTnWpQ==</t>
  </si>
  <si>
    <t>CTR-06870-Y2Z0</t>
  </si>
  <si>
    <t>PRO-10199-W2K2</t>
  </si>
  <si>
    <t>11966971000107</t>
  </si>
  <si>
    <t>SCALA MARMORES E GRANITOS LTDA</t>
  </si>
  <si>
    <t>00251013-052d-f111-88b4-7ced8da8f2f5</t>
  </si>
  <si>
    <t>qxC+xnJu7WPH8xE2uinc5Fz8oeBlxdhQWjLDt35HHqk+ltn7lDa3ISGOU9OX7b90DAWSqMyXAiN/M/AGPJVaEg==</t>
  </si>
  <si>
    <t>CTR-06871-Y7G2</t>
  </si>
  <si>
    <t>PRO-10201-N4B4</t>
  </si>
  <si>
    <t>22005336000180</t>
  </si>
  <si>
    <t>MARMORARIA MONTE VERDE LTDA</t>
  </si>
  <si>
    <t>ddcb8361-052d-f111-88b4-7ced8da8f2f5</t>
  </si>
  <si>
    <t>q5knpmE8iozGYVXN73Oi6X0hcXo8EoEGSsfz89pS76sQCmAyVXlmSo1DvwrdNAXNt1YvO389vKs16FQeRYpZTg==</t>
  </si>
  <si>
    <t>CTR-06872-B5Z6</t>
  </si>
  <si>
    <t>PRO-10203-G6J9</t>
  </si>
  <si>
    <t>47659133000138</t>
  </si>
  <si>
    <t>ATIVA MARMORES E GRANITOS LTDA</t>
  </si>
  <si>
    <t>6e30c2bb-052d-f111-88b4-7ced8da8f2f5</t>
  </si>
  <si>
    <t>uM02GKJwRPmiIDmleBrtaMUYbEC+2prPFFsjWyYCXeqsDtqT1xVJou9c00x1R/ZMgApfbHXm7ELB+/1VpBDPQw==</t>
  </si>
  <si>
    <t>CTR-06873-F5N0</t>
  </si>
  <si>
    <t>PRO-10279-Q2V9</t>
  </si>
  <si>
    <t>7e339b1b-122d-f111-88b4-7ced8da8d83a</t>
  </si>
  <si>
    <t>/UI1olO3MBtsAWvcwAGICB7p3NBrDE7b4T0J/lzp0yF1M70NtR6hlBw9Glw1IL7vY1/MQwYkFv0WReWe5iCYxQ==</t>
  </si>
  <si>
    <t>CTR-06874-W5S5</t>
  </si>
  <si>
    <t>PRO-08419-C5N1</t>
  </si>
  <si>
    <t>08100122000161</t>
  </si>
  <si>
    <t>PHOENIX PAES E CONFEITARIA LTDA</t>
  </si>
  <si>
    <t>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t>
  </si>
  <si>
    <t>2ee41708-312d-f111-88b4-7ced8db109b2</t>
  </si>
  <si>
    <t>szu8O4kAmEIrvpC3rMu2KX1zMQ37FR1H9pVoIWkHgM15NiliB8SKc3LQaXUdCrWMYKUgmGJkAqVYMXe/M0/5SQ==</t>
  </si>
  <si>
    <t>CTR-06875-G7T0</t>
  </si>
  <si>
    <t>PRO-09074-W2K7</t>
  </si>
  <si>
    <t>c72dfb9f-312d-f111-88b4-7ced8db109b2</t>
  </si>
  <si>
    <t>qEmL12fgtpw5eRseCDbu/bGcBvv5pRG2JmUZNHgXDDtyER/dCAs7mi0OBGbKu/reeIUeVFkEmGgyUwVCQuVpfQ==</t>
  </si>
  <si>
    <t>CTR-06876-Y7M5</t>
  </si>
  <si>
    <t>PRO-08637-H8G7</t>
  </si>
  <si>
    <t>d2b2e3d7-312d-f111-88b4-7ced8db109b2</t>
  </si>
  <si>
    <t>NWXvsvqs/67tjcC6RaXEMHlqHpFfljhgMptUy6mZ8t+N+7Jkc1QQag2C9q4bg/X59HeNGUMkpa2ImKEUnkzwpg==</t>
  </si>
  <si>
    <t>CTR-06877-F6X1</t>
  </si>
  <si>
    <t>PRO-08510-R5Z2</t>
  </si>
  <si>
    <t>ed902139-322d-f111-88b3-000d3ac0dd0b</t>
  </si>
  <si>
    <t>rYUIVcCQqH+Ld6D5JIwQ/stxgki78q+PBJpRSLyc8+aitljbz6gE2cQeVgNxL3EEPidurhBCqNnEUelkCk8K8A==</t>
  </si>
  <si>
    <t>CTR-06878-M6P1</t>
  </si>
  <si>
    <t>PRO-10060-J0L5</t>
  </si>
  <si>
    <t>00130699000104</t>
  </si>
  <si>
    <t>BRINDES INTELIGENTES - INDUSTRIA E COMERCIO DE BRINDES LTDA</t>
  </si>
  <si>
    <t>4689399</t>
  </si>
  <si>
    <t>Comércio atacadista especializado em outros produtos intermediários não especificados anteriormente</t>
  </si>
  <si>
    <t>d3f5abb0-322d-f111-88b4-7ced8db109b2</t>
  </si>
  <si>
    <t>JXnx0zQkKcr/VTxYvz5rxHHNZ5zTVjSBj9Vp2znoOmpmiWnLA/j8dNqtd/ja4Fj9uXO/aleu5xSUpCiIIT+qGQ==</t>
  </si>
  <si>
    <t>CTR-06879-J0M3</t>
  </si>
  <si>
    <t>PRO-10221-T7S9</t>
  </si>
  <si>
    <t>05023506000130</t>
  </si>
  <si>
    <t>SOSBIO CONTROLE DE PRAGAS E VETORES LTDA</t>
  </si>
  <si>
    <t>8122200</t>
  </si>
  <si>
    <t>Imunização e controle de pragas urbanas</t>
  </si>
  <si>
    <t>dd1c6057-382d-f111-88b4-7ced8da8243c</t>
  </si>
  <si>
    <t>TXjR7pae7WXKhpr+MhtlF9PYIx0asIKw+YGiUfGhWcUmZXK243Gb3gzJ0k6ixvULX2fhUjB6XAZijfxHpbh97w==</t>
  </si>
  <si>
    <t>CTR-06880-Q5Y3</t>
  </si>
  <si>
    <t>PRO-10274-Z1M7</t>
  </si>
  <si>
    <t>42254107000106</t>
  </si>
  <si>
    <t>PO CAPITAL 1 EMPREENDIMENTOS IMOBILIARIOS LTDA</t>
  </si>
  <si>
    <t>86b9e7df-382d-f111-88b4-7ced8db109b2</t>
  </si>
  <si>
    <t>bkqagXJHUiVCceXxwENsgwF2bJx3jZv8+dZvCIBs+8Kk+zeyPT4PMqsgJB2Z9xf75oszVixHN524PQFbqMuZQQ==</t>
  </si>
  <si>
    <t>CTR-06881-M0K8</t>
  </si>
  <si>
    <t>PRO-10263-K9R9</t>
  </si>
  <si>
    <t>GRATUIDADE - PGR, GRATUIDADE - PCMSO, GRATUIDADE - LTCAT, LAUDO DE INSALUBRIDADE, Consultas Ocupacionais, Consultas Medicas Especializadas, Exames Complementares</t>
  </si>
  <si>
    <t>a3bcc008-3a2d-f111-88b4-7ced8db109b2</t>
  </si>
  <si>
    <t>99jzyC/DYoEcKoBy9zJpOM/N4nnxgZ4tz04Mck2WlgzTafJt0PCZMofYtFbPs0xLEX4C1Gn8tdR1dhs8MteGLA==</t>
  </si>
  <si>
    <t>CTR-06882-W9L7</t>
  </si>
  <si>
    <t>PRO-10249-V5L3</t>
  </si>
  <si>
    <t>33746938000104</t>
  </si>
  <si>
    <t>HELLO FORYOU PUBLICIDADE COMUNICACAO DESIGN E TECNOLOGIA LTDA</t>
  </si>
  <si>
    <t>Agências de publicidade</t>
  </si>
  <si>
    <t>20738134-3a2d-f111-88b4-7ced8db109b2</t>
  </si>
  <si>
    <t>4oJ03Sv4WpGNHhUQyr0JJoAfA+WiyM+4zfMegc698/2gpn+SGdblJtG6a67THUh2JHCgR5vL5yr57faEMI8Qow==</t>
  </si>
  <si>
    <t>CTR-06883-W8Q0</t>
  </si>
  <si>
    <t>PRO-10251-J1W3</t>
  </si>
  <si>
    <t>29423825000109</t>
  </si>
  <si>
    <t>M2 LOG ORGANIZACAO E LOGISTICA LTDA</t>
  </si>
  <si>
    <t>Comércio varejista de cosméticos, produtos de perfumaria e de higiene pessoal</t>
  </si>
  <si>
    <t>4eda3e61-3a2d-f111-88b4-7ced8db109b2</t>
  </si>
  <si>
    <t>YoexiFRryIaa7ye/XgMw1QuyuDdk1UbdZOsINLHluRRHEGlWIqBvwgu1NrVL1d6zfTS1w/PubQZB0ELCv3AhAQ==</t>
  </si>
  <si>
    <t>CTR-06885-P3J0</t>
  </si>
  <si>
    <t>PRO-10253-P9H4</t>
  </si>
  <si>
    <t>16872196000306</t>
  </si>
  <si>
    <t>4646001</t>
  </si>
  <si>
    <t>Comércio atacadista de cosméticos e produtos de perfumaria</t>
  </si>
  <si>
    <t>0dc2ab98-3a2d-f111-88b4-7ced8db109b2</t>
  </si>
  <si>
    <t>YWbw2w3Avd2Amde2i30LdmD/b3f9jzqLWUqucEwW2zsyyxp0D5CS4jI6MkVAqlBMnR0sB9XRrUD16CPI696Hqw==</t>
  </si>
  <si>
    <t>CTR-06886-F4G5</t>
  </si>
  <si>
    <t>PRO-10246-M0J7</t>
  </si>
  <si>
    <t>30868710000107</t>
  </si>
  <si>
    <t>GB FORYOU DISTRIBUICAO E LOGISTICA LTDA</t>
  </si>
  <si>
    <t>9b7063c9-3a2d-f111-88b4-7ced8db109b2</t>
  </si>
  <si>
    <t>yRdJjgByHqzdEngaG6fFILIXx4rUlJbjkY8mo7/2i8ngOJoWpXvJ99OwOk0xXHZkKskzVvUtjhApnTrQ1sHARw==</t>
  </si>
  <si>
    <t>CTR-06887-N7K5</t>
  </si>
  <si>
    <t>PRO-10248-X6Y9</t>
  </si>
  <si>
    <t>30628780000180</t>
  </si>
  <si>
    <t>JML COMERCIO ATACADISTA DE COSMETICOS LTDA</t>
  </si>
  <si>
    <t>9fc87c85-3f2d-f111-88b4-7ced8da8f2f5</t>
  </si>
  <si>
    <t>YKMCqW6OmOMqKryZwC/Q4sre8oZ5k8XaSW0vjVzysNxaTOwzXrNYkbW0qrOABI/xCrEKf2SkSNyT6WWqRqNM0g==</t>
  </si>
  <si>
    <t>CTR-06888-W5M5</t>
  </si>
  <si>
    <t>PRO-08800-C3R5</t>
  </si>
  <si>
    <t>adfd6c1a-402d-f111-88b4-7ced8da8f2f5</t>
  </si>
  <si>
    <t>D2tt05v/692WqLTpndaW0unrnk57Ni6x3+KMw8Njd2NsGsRSnd/l862aoGTrGaxY4if2KcWwk8K4JUyDj2Na2A==</t>
  </si>
  <si>
    <t>CTR-06889-F7S3</t>
  </si>
  <si>
    <t>PRO-08802-X1Z6</t>
  </si>
  <si>
    <t>37738695000113</t>
  </si>
  <si>
    <t>MORADA PARK SUL RESIDENCE EMPREENDIMENTOS IMOBILIARIOS LTDA</t>
  </si>
  <si>
    <t>47ef6e7a-402d-f111-88b4-7ced8da8f2f5</t>
  </si>
  <si>
    <t>AWhR7ZfVk3Zg73tiyfm+fRTN7JBo/OjW5hrJgmP467CGJYp7kB9UxNyzHjxk4RvRhHsMZO/K6Q9WQq/C3AQKnA==</t>
  </si>
  <si>
    <t>CTR-06890-M2T9</t>
  </si>
  <si>
    <t>PRO-08801-X0X6</t>
  </si>
  <si>
    <t>43705996000143</t>
  </si>
  <si>
    <t>JACARANDA 45 EMPREENDIMENTOS IMOBILIARIOS LTDA</t>
  </si>
  <si>
    <t>3607b476-be2d-f111-88b4-6045bd3c0f03</t>
  </si>
  <si>
    <t>cNScd8CNrJYtzkrvl3H9RyhTAqCWhOqBecxgDP8fWr4HtsVonOc/WO8IKlZr8vFqfNfPRTpo5HkGmiIYC09YJA==</t>
  </si>
  <si>
    <t>CTR-06891-M2H8</t>
  </si>
  <si>
    <t>fcb05029-c42d-f111-88b4-7ced8da8d83a</t>
  </si>
  <si>
    <t>V94pk4MkXeYiTL8i3Id7fUE0iJiOBDoOE19HEw1m+6MOKgD2er3nU8iO8akwA+bZLs6CM1QL+ZB9ecaEKTzNlg==</t>
  </si>
  <si>
    <t>CTR-06892-B0J0</t>
  </si>
  <si>
    <t>cc75f906-c72d-f111-88b4-7ced8da8243c</t>
  </si>
  <si>
    <t>fWn+usdhopHZuSk62B9uyqWwU+rtAoNVh5faj4+NLF2rlggTLHSdx4iUlOZRsXmfMJSMFcTceNc+tDCPpoOe9Q==</t>
  </si>
  <si>
    <t>CTR-06893-D8H7</t>
  </si>
  <si>
    <t>PRO-10306-D7P9</t>
  </si>
  <si>
    <t>a44262a5-db2d-f111-88b4-7ced8db109b2</t>
  </si>
  <si>
    <t>VvLl5VVyXZrdenjoAY+QolaOJEMZD2qAGBSlndRSjY80JJHcqYOynSdlnrFsCzqAq3iQ5FZ0pJVFhPVBH8apGQ==</t>
  </si>
  <si>
    <t>CTR-06894-L7F9</t>
  </si>
  <si>
    <t>PRO-10022-W6F8</t>
  </si>
  <si>
    <t>cc333d26-de2d-f111-88b3-000d3ac08ff9</t>
  </si>
  <si>
    <t>Y+FGF+/c3yHbybqxdW+K6OSF+n2PVtKKgrmketIZlISgRQnmzfjAySppMYw2UJAPWS4Wq7ljN6PnK04Qz6KI5Q==</t>
  </si>
  <si>
    <t>CTR-06895-J3S4</t>
  </si>
  <si>
    <t>PRO-10305-K1Q0</t>
  </si>
  <si>
    <t>9ecd5524-e92d-f111-88b3-000d3ac08ff9</t>
  </si>
  <si>
    <t>V3VmK3pczyesidoPcjQlN7GSaXGh+uEXk4YvOmcE4IiCzy8xfToux3zg8C/h2L9YOAVqNWMJ4vEDIVLsHH+9zg==</t>
  </si>
  <si>
    <t>CTR-06896-J3B7</t>
  </si>
  <si>
    <t>PRO-10237-Y8V5</t>
  </si>
  <si>
    <t>4ba36cd8-e92d-f111-88b3-000d3ac08ff9</t>
  </si>
  <si>
    <t>5Akcob3Xc7Ca8vvIl+jeee6EIjq3yDqqaPl7g4ee5+ayKWZk2o9dRwTblnbQz4t7ISn4p7y9yCDiggy/k5uUng==</t>
  </si>
  <si>
    <t>CTR-06897-T7G3</t>
  </si>
  <si>
    <t>PRO-09942-J2Z8</t>
  </si>
  <si>
    <t>03777341004072</t>
  </si>
  <si>
    <t>3889ef88-e631-f111-88b4-7ced8da8243c</t>
  </si>
  <si>
    <t>ktI4lqI4AkRPliSwHjxRBgf2CW/snI9Bh2nHKVrKSZmbx5XRCH0qlZeqOTm5fJbPsR8ZgFM06IuPpRZn4yJRuQ==</t>
  </si>
  <si>
    <t>CTR-06899-R4S0</t>
  </si>
  <si>
    <t>PRO-10024-Z4Y2</t>
  </si>
  <si>
    <t>06019610000113</t>
  </si>
  <si>
    <t>FOKKUS TRADE PRODUTOS E SERVICOS HOSPITALARES LTDA</t>
  </si>
  <si>
    <t>af798c70-ee31-f111-88b3-000d3ac08ff9</t>
  </si>
  <si>
    <t>649r9bQYuvaOArLHQRxC9SpyI77UKopAUQXYxEpxfxpWSLWLJ+9GGqnWlgOP4DsZouVW+5mXwrQyaGFAQXJH3Q==</t>
  </si>
  <si>
    <t>CTR-06900-M4D2</t>
  </si>
  <si>
    <t>PRO-10184-J0S2</t>
  </si>
  <si>
    <t>06999554000120</t>
  </si>
  <si>
    <t>MOA CONSTRUCOES ESPECIAIS LTDA</t>
  </si>
  <si>
    <t>Montagem de estruturas metálicas</t>
  </si>
  <si>
    <t>de5773a6-fb31-f111-88b3-000d3ac0d15a</t>
  </si>
  <si>
    <t>w45e8krf4wRGgIiTFkG+AhfgWIVlxz/HBebW0srKCdPwhDaN0bh9wY0iL8hVxF1NO/MZ80sDPndX4i6b4LeW6Q==</t>
  </si>
  <si>
    <t>CTR-06901-R0F1</t>
  </si>
  <si>
    <t>PRO-10313-F2M0</t>
  </si>
  <si>
    <t>03775159013588</t>
  </si>
  <si>
    <t>4d552d8e-fc31-f111-88b3-000d3ac0d15a</t>
  </si>
  <si>
    <t>1EVj4SSMIY8lmyyWiZA8bMTqV0fmJGjZwHSnDLrTqqjigUzd5Yl1ce8feaZeG9evFS+ePDmzmAhUJEIMLoKIfQ==</t>
  </si>
  <si>
    <t>CTR-06902-W2Q6</t>
  </si>
  <si>
    <t>0367dd61-c232-f111-88b4-7ced8da8d83a</t>
  </si>
  <si>
    <t>G19YChnSQHhuuUHeSA/svBtPKbH/bYfQ3nabaEPmVSiUX731eZABo2wcoNLhouz6ZjsIfXz2hC4b2Fr8eBcwhA==</t>
  </si>
  <si>
    <t>CTR-06904-R6T5</t>
  </si>
  <si>
    <t>PRO-10333-M4N6</t>
  </si>
  <si>
    <t>7a76c99f-3434-f111-88b4-7ced8da8d83a</t>
  </si>
  <si>
    <t>qfqVVsiGMuSsJiNs+FIyvbUjh5NaMlWGXIPKkMBkoVnb4x3Q3Ie852uDqL5cIaCec4tzjm7tTWQNXEJMwmTqgA==</t>
  </si>
  <si>
    <t>CTR-06906-L4X1</t>
  </si>
  <si>
    <t>PRO-10280-J6C8</t>
  </si>
  <si>
    <t>ed460348-3c34-f111-88b3-000d3ac08ff9</t>
  </si>
  <si>
    <t>LfWWsrcsqR6JI+hejL1ZLHg/90p96lLxZN+8McT42p/Ob03PvdHoCdflBnRTEgc0vnHuGbdrjRXy3QuvQbSFmw==</t>
  </si>
  <si>
    <t>CTR-06907-C7M9</t>
  </si>
  <si>
    <t>PRO-10336-F3W3</t>
  </si>
  <si>
    <t>3083ec9c-4b34-f111-88b3-000d3ac0d15a</t>
  </si>
  <si>
    <t>OOBQkIho2j/J1Wf5FkmRXcxoNnd+V0fdsE4+2iDLRW1dPV9tc+ZlfZuHv+e405ZzZkHfXJAtYFzo56i/OWmWsA==</t>
  </si>
  <si>
    <t>CTR-06908-R9S0</t>
  </si>
  <si>
    <t>PRO-10324-Y7C9</t>
  </si>
  <si>
    <t>08259203000109</t>
  </si>
  <si>
    <t>MEIRE FABRICACAO E COMERCIO DE CORTINAS E PERSIANAS LTDA</t>
  </si>
  <si>
    <t>Fabricação de artefatos têxteis para uso doméstico</t>
  </si>
  <si>
    <t>07f62ea4-e034-f111-88b4-7ced8da8f2f5</t>
  </si>
  <si>
    <t>L7bo2fzqulmFBWXvjWfXMMqTLsnue15hZoPfDHrQ9C3/up76qt0U2WheCvv8nY0+xqxxiVV6lll1yY1dkRj/Wg==</t>
  </si>
  <si>
    <t>CTR-06909-G6X8</t>
  </si>
  <si>
    <t>PRO-10229-P3B8</t>
  </si>
  <si>
    <t>CONSULTA OFTALMOLOGIA, GRATUIDADE - ASSTI</t>
  </si>
  <si>
    <t>2f94c2e7-e534-f111-88b4-7ced8da8d83a</t>
  </si>
  <si>
    <t>KCPOxI0AyPvehVWnXKkVesDLRNbpc83Y+bkuCStVI+IU4AfEMOvKZ4NCGqAG/lJrxcKp/KmzEBMziVHYmRHbuA==</t>
  </si>
  <si>
    <t>CTR-06910-N7Z9</t>
  </si>
  <si>
    <t>PRO-10273-Q8B3</t>
  </si>
  <si>
    <t>40173093000170</t>
  </si>
  <si>
    <t>ADR MOVEIS LTDA</t>
  </si>
  <si>
    <t>70648a0d-1d35-f111-88b3-000d3ac08ff9</t>
  </si>
  <si>
    <t>joKiRpXAe4WORYf4IXqmjV9bBO8HxT3DtL4yZcGHsxCnWbYxiA9wdkpzLs32zFlxuZ75p7nEQAq8jNwxqzZ3Qg==</t>
  </si>
  <si>
    <t>CTR-06911-R3Q3</t>
  </si>
  <si>
    <t>PRO-10347-J4L1</t>
  </si>
  <si>
    <t>1f33536b-3d37-f111-88b4-7ced8da8d83a</t>
  </si>
  <si>
    <t>A5jRBcNXnvbVpIFhOR+fU1+x56mpep4pWkUMSIGWvwQwmERZ4UlFvmYze2EYuL+x/glPGAaMaoGpxINdYgSeaQ==</t>
  </si>
  <si>
    <t>CTR-06912-B5C1</t>
  </si>
  <si>
    <t>PRO-10332-B9W1</t>
  </si>
  <si>
    <t>62069537000165</t>
  </si>
  <si>
    <t>62.069.537 LUAN MEIRELES DA SILVA</t>
  </si>
  <si>
    <t>bd26999f-3d37-f111-88b4-7ced8da8d83a</t>
  </si>
  <si>
    <t>MevK90/vYSSPaVuvR1Y85FuzFKcO0S2ypgZ1O9h7QmR9JcTBfg7MchHqw3v7++6JhqwCPz/jLZQIReI36nJ/Mw==</t>
  </si>
  <si>
    <t>CTR-06913-H4P6</t>
  </si>
  <si>
    <t>PRO-10319-F5Z4</t>
  </si>
  <si>
    <t>27371222000177</t>
  </si>
  <si>
    <t>THE RM LTDA</t>
  </si>
  <si>
    <t>7b530ee0-3d37-f111-88b4-7ced8da8d83a</t>
  </si>
  <si>
    <t>hDJBDP4Wf+rsqmYLsmZ0YmZhwxkX4V/24Lnd49y/YukLuo6Gjb8qCXxVsUhckGInsmyor6+0qwMNz3or8i+cIw==</t>
  </si>
  <si>
    <t>CTR-06914-W0S3</t>
  </si>
  <si>
    <t>PRO-10318-T5C8</t>
  </si>
  <si>
    <t>26.502.763/0001-24</t>
  </si>
  <si>
    <t>LM SERVICOS MECANICOS LTDA</t>
  </si>
  <si>
    <t>d180cd62-3e37-f111-88b4-7ced8da8d83a</t>
  </si>
  <si>
    <t>RK2pp5O4Tk7AzORhZauV4vT+lYzxAbwQ8pBZ9Jxd+bde70iJU9Q/f5sRKO3fbgb6ef88YtaKwZKEfvStr/rBug==</t>
  </si>
  <si>
    <t>CTR-06915-K8T0</t>
  </si>
  <si>
    <t>PRO-10316-M2B5</t>
  </si>
  <si>
    <t>76175275-3e37-f111-88b4-7ced8da8d83a</t>
  </si>
  <si>
    <t>NbtH3VaohQyM02sr9G9CTl1O48t3aC0l2UHX/QLYwtOaQQjLcbaKqTncexnb10V+sm3VpVzNLRuk2Lp/XKfVaw==</t>
  </si>
  <si>
    <t>CTR-06916-W5X5</t>
  </si>
  <si>
    <t>PRO-10299-K2V6</t>
  </si>
  <si>
    <t>13784342000191</t>
  </si>
  <si>
    <t>LE COMERCIO E SERVICOS DE LUBRIFICACAO LTDA</t>
  </si>
  <si>
    <t>4732600</t>
  </si>
  <si>
    <t>Comércio varejista de lubrificantes</t>
  </si>
  <si>
    <t>Aperfeiçoamento Profissional de Manutenção em Motor EA211</t>
  </si>
  <si>
    <t>f16db227-3f37-f111-88b4-7ced8da8d83a</t>
  </si>
  <si>
    <t>3dwAUiAzLhjkKh1OKaki1+Knybj4PdvkBwdI2j9qLC4sgIesDIHTq6QUACQvGfsmZsURIjA8b1zOYjA9hNsaFA==</t>
  </si>
  <si>
    <t>CTR-06917-Y1F9</t>
  </si>
  <si>
    <t>PRO-10315-C3W0</t>
  </si>
  <si>
    <t>51017397000165</t>
  </si>
  <si>
    <t>51.017.397 JOAO CARLOS DA SILVA NEVES</t>
  </si>
  <si>
    <t>4064607d-3f37-f111-88b4-7ced8da8d83a</t>
  </si>
  <si>
    <t>axSDKcAmv/ioc68wD5oXY6BiDNg0S0OXLyWJRXGVFPOdakuns1X7l4U3vHrCSszx4JD6bPAt4FvhIQduNdvmQA==</t>
  </si>
  <si>
    <t>CTR-06918-N1W1</t>
  </si>
  <si>
    <t>PRO-10314-D7X9</t>
  </si>
  <si>
    <t>26298516000158</t>
  </si>
  <si>
    <t>ELETROFRIG AR CONDICIONADO LTDA</t>
  </si>
  <si>
    <t>6b4be5af-4037-f111-88b4-7ced8da8d83a</t>
  </si>
  <si>
    <t>abyeaUSDiH9LVSRob4c+gYRAwhg89pPWGnplvOQSMHdDO6Zm8zwn+IBp/dwecWPiPXJNSzClGQox5sGou3TjSQ==</t>
  </si>
  <si>
    <t>CTR-06919-X6Q2</t>
  </si>
  <si>
    <t>PRO-10303-M4L6</t>
  </si>
  <si>
    <t>36016110000199</t>
  </si>
  <si>
    <t>INOVE CENTRO AUTOMOTIVO E VEICULOS LTDA</t>
  </si>
  <si>
    <t>COMBO DE APERFEICOAMENTO PROFISSIONAL AREA AUTOMOTIVA - 6OH</t>
  </si>
  <si>
    <t>10c43eeb-4237-f111-88b4-7ced8da8d83a</t>
  </si>
  <si>
    <t>1je66TN1RjxFyKohhNHFgh82AVk+zVfgSlBIqUuFv4GMJ9vXTRg8KOj5BSv8gw4FPrybe1UDznOa59JoJiNOCQ==</t>
  </si>
  <si>
    <t>CTR-06920-P8N7</t>
  </si>
  <si>
    <t>PRO-10295-M1Y5</t>
  </si>
  <si>
    <t>11969103000180</t>
  </si>
  <si>
    <t>CLEBER CARNEIRO DA SILVA</t>
  </si>
  <si>
    <t>4520003</t>
  </si>
  <si>
    <t>Serviços de manutenção e reparação elétrica de veículos automotores</t>
  </si>
  <si>
    <t>d0ef1700-4337-f111-88b4-7ced8da8d83a</t>
  </si>
  <si>
    <t>lnnSlZPIyloaNuA1vZqkME9RHPx8B/rI6qJZKcvtL4bL0blAQ7bahxV14K6WqusgQkUaV/RLIJ/7OKRJKDK1oQ==</t>
  </si>
  <si>
    <t>CTR-06921-K4N7</t>
  </si>
  <si>
    <t>PRO-10302-J1J9</t>
  </si>
  <si>
    <t>44870438000104</t>
  </si>
  <si>
    <t>F1 RASTREADORES LTDA</t>
  </si>
  <si>
    <t>8020001</t>
  </si>
  <si>
    <t>Atividades de monitoramento de sistemas de segurança eletrônico</t>
  </si>
  <si>
    <t>CURSO APERFEICOAMENTO PROFISSIONAL DE INJECAO ELETRONICA DIR</t>
  </si>
  <si>
    <t>137e307e-4337-f111-88b4-7ced8da8d83a</t>
  </si>
  <si>
    <t>mBoMC+XMrKgIGsXcMeC3G7nQ3tanik/nqQIEDgvXJx50ICJNM1p+mZ+ui4rAukoCl9b5WhVOC1b7smuxKiqghQ==</t>
  </si>
  <si>
    <t>CTR-06922-R2D3</t>
  </si>
  <si>
    <t>PRO-10286-S0J1</t>
  </si>
  <si>
    <t>72.591.043/0001-08</t>
  </si>
  <si>
    <t>EUROCAR CENTER PECAS E SERVICOS AUTOMOTIVOS LTDA</t>
  </si>
  <si>
    <t>f52b5ac9-4437-f111-88b4-7ced8da8d83a</t>
  </si>
  <si>
    <t>w/GXJFKiEbslqS31nisBCWXjQv4g49HwLOM0WZO7zyL5uno27mBBgqfl1ybyWGPy3TucxSSQZzdNvWdMRPYFGA==</t>
  </si>
  <si>
    <t>CTR-06923-V9X3</t>
  </si>
  <si>
    <t>PRO-10262-G5S8</t>
  </si>
  <si>
    <t>João Milton Aragão Silva</t>
  </si>
  <si>
    <t>30c76ee3-4537-f111-88b4-7ced8da8d83a</t>
  </si>
  <si>
    <t>GcDsMZGDJuF3Oe9rlt9ejT7ac8qYsuSr6bARWYVcWYtb3Nu3fOwTENiObsC44XSI2h7HQuWIw5/d4RhBZZdEMg==</t>
  </si>
  <si>
    <t>CTR-06924-F4C0</t>
  </si>
  <si>
    <t>PRO-10256-B6D4</t>
  </si>
  <si>
    <t>57.804.157/0001-97</t>
  </si>
  <si>
    <t>LH COMERCIO DE PECAS E ACESSORIOS LTDA</t>
  </si>
  <si>
    <t>CURSO APERFEICOAMENTO PROFISSIONAL DE INJECAO ELETRONICA DIR, Aperfeiçoamento Profissional em Eletromobilidade, Aperfeiçoamento Profissional de Manutenção em Motor EA211, Aperfeiçoamento Profissional em Eletromobilidade</t>
  </si>
  <si>
    <t>6ab86f6b-4737-f111-88b4-7ced8da8d83a</t>
  </si>
  <si>
    <t>2t74MCLmXfE5hTjhJcgmz9JpM6k6pcI9ymPQFb9PqQ+QJxYpZYxDJBYAhfzyQN7kAVuzfLzN5OV7ryNc30sJsA==</t>
  </si>
  <si>
    <t>CTR-06925-B6M1</t>
  </si>
  <si>
    <t>PRO-10239-J5P1</t>
  </si>
  <si>
    <t>501051fb-4837-f111-88b4-7ced8da8d83a</t>
  </si>
  <si>
    <t>fsWgmw67FEn746ONhobrRD/ZJKsAV0ZBSLnJe+e5PYxKMxyeH7gRAYO8iT7IMwho63Zp6hNOovawEDbDf9dxaw==</t>
  </si>
  <si>
    <t>CTR-06926-X3S8</t>
  </si>
  <si>
    <t>PRO-10218-F0K9</t>
  </si>
  <si>
    <t>39498320000159</t>
  </si>
  <si>
    <t>RAILSON DA CUNHA NUNES 03048302166</t>
  </si>
  <si>
    <t>46046f82-4937-f111-88b4-7ced8da8d83a</t>
  </si>
  <si>
    <t>4Onh5ujX5xUDLER/gLupvNw3Dg7ye3ZtxkYFQA1cgUDsOqoCPEr4+UMT8nQpVUpsB6Hnb/Xt+v2xoZN3HRcIuw==</t>
  </si>
  <si>
    <t>CTR-06927-Q5S2</t>
  </si>
  <si>
    <t>PRO-10217-P4W7</t>
  </si>
  <si>
    <t>Mateus Andre Moreira de Jesus</t>
  </si>
  <si>
    <t>3c8e87f1-4937-f111-88b4-7ced8da8d83a</t>
  </si>
  <si>
    <t>yXXc8UD89+2Xx2IRWU6mxWTbOS0WrC5h7Ga9VIP+loZ8ecKDBWL4525pW02mt8kYcxv/6MfI6Jy0fRJ6cblE7w==</t>
  </si>
  <si>
    <t>CTR-06928-L0N2</t>
  </si>
  <si>
    <t>PRO-10176-V9H9</t>
  </si>
  <si>
    <t>d29c6036-5637-f111-88b4-7ced8da8d83a</t>
  </si>
  <si>
    <t>ZFSkyzCqkzi+gK/KNhLk3ky3Tj4tdT+kBXa8Ncz999rv3S1Pt04nVeTak6oZqHA56uHTm5Vwj8poUFArXGIRHQ==</t>
  </si>
  <si>
    <t>CTR-06929-L2X7</t>
  </si>
  <si>
    <t>PRO-10189-Q8M3</t>
  </si>
  <si>
    <t>52372930000170</t>
  </si>
  <si>
    <t>52.372.930 CLEBER RODRIGUES DE MELO</t>
  </si>
  <si>
    <t>6f5d2e66-5637-f111-88b4-7ced8da8d83a</t>
  </si>
  <si>
    <t>hhrot8yON9AQ1UMYb5VBrhLsz9O41R9OgH9ywazoaSQl8zBDRLTr8lHVVpdSAern8YMOxAVFFI0llYBraBevVQ==</t>
  </si>
  <si>
    <t>CTR-06930-K1R6</t>
  </si>
  <si>
    <t>PRO-10216-H5C7</t>
  </si>
  <si>
    <t>05.195.424/0001-72</t>
  </si>
  <si>
    <t>ALEX INJECTION PECAS E SERVICOS LTDA</t>
  </si>
  <si>
    <t>CURSO APERFEICOAMENTO PROFISSIONAL DE INJECAO ELETRONICA DIR, Aperfeiçoamento Profissional em Eletromobilidade, Aperfeiçoamento Profissional de Manutenção em Motor EA211, CURSO APERFEICOAMENTO PROFISSIONAL DE INJECAO ELETRONICA DIR</t>
  </si>
  <si>
    <t>bd5a7340-5737-f111-88b4-7ced8da8d83a</t>
  </si>
  <si>
    <t>qDJOGNv1Nm8vR1b5XYKEdH5I7tjNKHi5JpF1txnNm5kdAyUCabnktBKzfeNmvuQ8YBrtY8E5VqQdPrWUatrs7A==</t>
  </si>
  <si>
    <t>CTR-06931-J0D6</t>
  </si>
  <si>
    <t>PRO-10172-J9P2</t>
  </si>
  <si>
    <t>Henrique Ferreira Magalhães</t>
  </si>
  <si>
    <t>3eea2447-5937-f111-88b4-7ced8da8f2f5</t>
  </si>
  <si>
    <t>NYBAl4Y+VLnbjdUcQkhzO6vwolkbixGlVF4EOVkzXSKCvxzUEdjvlacBA6vnkpYJMAMan5oSx91uNPwR65OKeg==</t>
  </si>
  <si>
    <t>CTR-06932-F4X3</t>
  </si>
  <si>
    <t>PRO-10238-X5B8</t>
  </si>
  <si>
    <t>33714117000196</t>
  </si>
  <si>
    <t>PRINT IN SOLUCOES GRAFICAS LTDA</t>
  </si>
  <si>
    <t>b118f8d2-5f37-f111-88b4-7ced8da8d83a</t>
  </si>
  <si>
    <t>9LHYQzbi7YhF1qq5lx8qBUckQch5YcwwmYOykeLb3BajC35qIZO16kB6qG3MwGtbze0Bf4NjhOneWYcEXee56g==</t>
  </si>
  <si>
    <t>CTR-06934-R1Y0</t>
  </si>
  <si>
    <t>PRO-10091-P0X4</t>
  </si>
  <si>
    <t>PGR - programa de gerenciamento de risco (NR 1), ANÁLISE DO PROGRAMA DE CONTROLE MÉDICO DE SAÚDE OCUPACIONAL – PCMSO, Consultas Ocupacionais, Laudo Técnico, LAUDO DE INSALUBRIDADE, Consultas Medicas Especializadas, Exames Complementares</t>
  </si>
  <si>
    <t>c5cc5512-6037-f111-88b4-7ced8da8d83a</t>
  </si>
  <si>
    <t>9ObhTphiTja633NRKBJwjAzufe6rIYR6U2illDrDAz33nnGnnre4Ka6/sTarhgYG1xU897dC+o6EJch+BGfzPw==</t>
  </si>
  <si>
    <t>CTR-06935-K9V3</t>
  </si>
  <si>
    <t>PRO-10166-K1L4</t>
  </si>
  <si>
    <t>40699054000101</t>
  </si>
  <si>
    <t>RIBAMAR GOMES BARBOSA 72025999100</t>
  </si>
  <si>
    <t>cdcda0cc-6037-f111-88b4-7ced8da8d83a</t>
  </si>
  <si>
    <t>74SK/2OOnX5MxKDq4Z9viSvOGnMiC0ySW3RBSZOtNNlNmoxacxSQ/mxM32IOK8B9PXUOXFHxL+VV8LI8Rhm9+A==</t>
  </si>
  <si>
    <t>CTR-06936-G0T6</t>
  </si>
  <si>
    <t>PRO-10230-F6M7</t>
  </si>
  <si>
    <t>65.688.234/0001-19</t>
  </si>
  <si>
    <t>65.688.234 GUSTAVO SANTANA BATISTA</t>
  </si>
  <si>
    <t>7f5c124b-6137-f111-88b4-7ced8da8d83a</t>
  </si>
  <si>
    <t>v09ymlMZS1F7iBztPnUVme0oUVMoprhGO6RSQgMr4IfqvRFSafSqP4ciyxoCWqr9OfA5asD9FbEahWjfM7LrQg==</t>
  </si>
  <si>
    <t>CTR-06937-B4X4</t>
  </si>
  <si>
    <t>PRO-10183-R0V8</t>
  </si>
  <si>
    <t>65348200000185</t>
  </si>
  <si>
    <t>BRASILIA AR-CONDICIONADO E ELETRICA LTDA</t>
  </si>
  <si>
    <t>e344d4c2-6837-f111-88b4-7ced8da8f2f5</t>
  </si>
  <si>
    <t>NOs0BY6p1JlfcUpg6W+Y/HKbyFy1GH/5bnydWD3sDQ5ra/7TvrPrvwoTicq3N9spmIRrw5W9cVef0EiQ8L0FfA==</t>
  </si>
  <si>
    <t>CTR-06938-W3D4</t>
  </si>
  <si>
    <t>PRO-10361-J3D5</t>
  </si>
  <si>
    <t>55423327000168</t>
  </si>
  <si>
    <t>JK SERVICOS LTDA</t>
  </si>
  <si>
    <t>4930201</t>
  </si>
  <si>
    <t>Transporte rodoviário de carga, exceto produtos perigosos e mudanças, municipal</t>
  </si>
  <si>
    <t>c93cbf0a-6937-f111-88b4-7ced8da8f2f5</t>
  </si>
  <si>
    <t>JlkrxL1/fObuFUG81qMsEkfwFH+WTZZk0gCP/mlcMR3yGwh3qP5Uc6ipDbddTfGdX1Ua8d12gJwdN+jP5hvumg==</t>
  </si>
  <si>
    <t>CTR-06939-C4Y8</t>
  </si>
  <si>
    <t>c7ff2161-6937-f111-88b4-7ced8da8f2f5</t>
  </si>
  <si>
    <t>znlwz3aB+0VhH1vJ/0Xicsfo+4UXPRO+pa4O5nd6whNcvqhUzBQD3JJikpa6nktztTaDaIcRl2diA88W0PtTAw==</t>
  </si>
  <si>
    <t>CTR-06940-S3K0</t>
  </si>
  <si>
    <t>PRO-10367-D6L3</t>
  </si>
  <si>
    <t>bc136ecd-6937-f111-88b4-7ced8da8f2f5</t>
  </si>
  <si>
    <t>zaxRUBKUH/vSy1By1o1j8cS+gQeQOssFGIwOiGE7bKhm3pJlGow4HydvND5ejR46XwaHJJIz7LKCbL+zVPXnmg==</t>
  </si>
  <si>
    <t>CTR-06941-B3Y4</t>
  </si>
  <si>
    <t>PRO-10374-C6Z9</t>
  </si>
  <si>
    <t>46f67ab5-ff37-f111-88b4-7ced8da8d207</t>
  </si>
  <si>
    <t>tU3Jl+1V6etZkyUuHiKyoNd2qIjM8U1Im11DPZjViy8Qi9NDDL5kbsb8YOFAWSS3nPwhxF8ULz8O+P+HTvIXqg==</t>
  </si>
  <si>
    <t>CTR-06942-D1D1</t>
  </si>
  <si>
    <t>PRO-10417-H2C8</t>
  </si>
  <si>
    <t>bfd27c36-0138-f111-88b4-6045bd3a08f2</t>
  </si>
  <si>
    <t>1MQ4E3xAtjngRtIndDfnQOjt+F1g8jE6wn2p3+r8zCxA+KcEgkTSdhZxwTTPeRJFQVZNQcJkwau2HjmRxbe2yA==</t>
  </si>
  <si>
    <t>CTR-06943-Z6K9</t>
  </si>
  <si>
    <t>PRO-10419-R6Y4</t>
  </si>
  <si>
    <t>b4b527d7-0638-f111-88b4-7ced8da8d83a</t>
  </si>
  <si>
    <t>/Txr1xJc0bDNQmTNkzTJjKkLklnwtB15541rZoi5W+6/Wb8cJmmXqaMHl3Utds634OyZ/z6HoeMZWK0ECDgiEg==</t>
  </si>
  <si>
    <t>CTR-06945-Q8M3</t>
  </si>
  <si>
    <t>PRO-10096-L6T7</t>
  </si>
  <si>
    <t>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t>
  </si>
  <si>
    <t>879d7ec8-0738-f111-88b4-7ced8da8d83a</t>
  </si>
  <si>
    <t>Nl0GmtJBEkCvrj9uIfRSF7s62ksJ9p4rhw6Ud2ZVWMOlMcd+fQOw7EMJoFEMczKW4ofY0qBLjS+58Jq6ahErBA==</t>
  </si>
  <si>
    <t>CTR-06946-S1L7</t>
  </si>
  <si>
    <t>PRO-10208-H5H2</t>
  </si>
  <si>
    <t>27530081000198</t>
  </si>
  <si>
    <t>LR SEGURANCA ELETRONICA LTDA</t>
  </si>
  <si>
    <t>PGR - programa de gerenciamento de risco (NR 1), ANÁLISE DO PROGRAMA DE CONTROLE MÉDICO DE SAÚDE OCUPACIONAL – PCMSO, Laudo Técnico, Consultas Ocupacionais, LAUDO DE INSALUBRIDADE</t>
  </si>
  <si>
    <t>4f6801b7-0838-f111-88b4-7ced8da8d83a</t>
  </si>
  <si>
    <t>iY4VwAlhhzgk0TIhqKnJr2rQ2e5y/s6w+vzKUsC7CzmQC6YcP26njtRf+0t7UUXNAa+HcdbiPBZvt1qfNfhuNA==</t>
  </si>
  <si>
    <t>CTR-06947-V3J2</t>
  </si>
  <si>
    <t>PRO-10099-V6G0</t>
  </si>
  <si>
    <t>df74e66e-0938-f111-88b4-7ced8da8d83a</t>
  </si>
  <si>
    <t>52189neXjurdRkkWpqiidwCWE0Y5+WBOjJJy4JrtXLnBwH7NVNu0Qk6uAlhQj+avafml9K1L2I/99RT9Tm2mDA==</t>
  </si>
  <si>
    <t>CTR-06948-F7J6</t>
  </si>
  <si>
    <t>PRO-10101-Z3J5</t>
  </si>
  <si>
    <t>56c39050-0a38-f111-88b4-7ced8da8d83a</t>
  </si>
  <si>
    <t>bLgYWCEZf+qIsPg7+tfk8jwv1ieMeuatn+HhbEBk6aZnQE0RQ+96VAv3M+DajF6sZLQYALgCvWo3QbiI5Zj2Qw==</t>
  </si>
  <si>
    <t>CTR-06949-G8W1</t>
  </si>
  <si>
    <t>PRO-10102-P4T7</t>
  </si>
  <si>
    <t>55c3158a-0b38-f111-88b4-7ced8da8d83a</t>
  </si>
  <si>
    <t>sbEKFCWqXZ4toB910nOPhqQz+ipuCRHQ97+jM2OJ0PpTJ9AniAy+syUvwyje5zy0BAgYBhEnLpCJ5Haw2esmOQ==</t>
  </si>
  <si>
    <t>CTR-06950-K5M8</t>
  </si>
  <si>
    <t>PRO-10103-F5W1</t>
  </si>
  <si>
    <t>216a2a84-0c38-f111-88b4-7ced8da8d83a</t>
  </si>
  <si>
    <t>tMqZ6aLShylplj8J55C5zF9kb5TjCJCdAMhbpDW7fPZAOQJnfavVjJJNkFqLTrKgYqwc1OcZ2chcq90v6nVqig==</t>
  </si>
  <si>
    <t>CTR-06952-Z5T2</t>
  </si>
  <si>
    <t>PRO-10106-S9R8</t>
  </si>
  <si>
    <t>9d94d546-0d38-f111-88b3-6045bd3bf982</t>
  </si>
  <si>
    <t>u3NHaj5C/o2iLA7z6Vw1N4QvVDw/orFG9PmHl8feIb1gSWK7Ua1fKqZVSamC50+/vgLO7HcZFVTO6Pzvnc+tOA==</t>
  </si>
  <si>
    <t>CTR-06953-V2F9</t>
  </si>
  <si>
    <t>PRO-10334-Y5F7</t>
  </si>
  <si>
    <t>2d598e7b-0d38-f111-88b4-7ced8da8d83a</t>
  </si>
  <si>
    <t>yqXl2SpNGkmbdwrKlDOTb3ayDlHQWk+fZ6k9n8AGW82NRgOhjHlzkb0Kh1013dxb6wP/M0n3cpMBNNUnODpdeQ==</t>
  </si>
  <si>
    <t>CTR-06954-S7C0</t>
  </si>
  <si>
    <t>PRO-10108-Y4F1</t>
  </si>
  <si>
    <t>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t>
  </si>
  <si>
    <t>42f99b6c-0e38-f111-88b4-7ced8da8d83a</t>
  </si>
  <si>
    <t>nkcbUc8itAY3XEM8knCx/HPTvCuCYkqpDvBPfVWJqbNGoeSqdO9f42W0PVSTxsFbNsZdwiQ5KbcPl/oKRIg7Ew==</t>
  </si>
  <si>
    <t>CTR-06955-R6L2</t>
  </si>
  <si>
    <t>PRO-10109-X8F1</t>
  </si>
  <si>
    <t>a50d6d5a-0f38-f111-88b4-7ced8da8d83a</t>
  </si>
  <si>
    <t>DpIdwuegrZ7R7rgkrjJP3qIEm0l3zvuIxPI6zkm9d8jVwsUI6lln0bf8qxSsSsVEN72G9jY2xDbQa86UOzIxdw==</t>
  </si>
  <si>
    <t>CTR-06956-R1S5</t>
  </si>
  <si>
    <t>PRO-10111-Y1F0</t>
  </si>
  <si>
    <t>SERVICOS DE SST – PACOTE BRONZE, ELABORACAO PGR (NR 01), ELABORACAO PCMSO - Programa de Controle Médico de Saúde Ocupacional, LTCAT - Laudo Técnico das Condições Ambientais do Trabalho, LAUDO DE INSALUBRIDADE, Consultas Ocupacionais, Consultas Medicas Especializadas</t>
  </si>
  <si>
    <t>a65d244a-1138-f111-88b4-7ced8da8d83a</t>
  </si>
  <si>
    <t>6aKIPaAm9Xg/lzGY42NO44uI3P7hX2k1a7BWHLPZK1wW+CEXV5gCh+1LSn076ZjifvnWWshQHKNUHLtMPTY24A==</t>
  </si>
  <si>
    <t>CTR-06957-D1N8</t>
  </si>
  <si>
    <t>PRO-10112-Y5T5</t>
  </si>
  <si>
    <t>b009920d-1d38-f111-88b4-7ced8da8d83a</t>
  </si>
  <si>
    <t>gTYQK9AAqOgWsm9CB91iCkCwRR9fNLOdhcJ6qzqZm/MoP8Pzi9S/fkztXcrutXYzmEvykegCQQGt3Upwq9gkaw==</t>
  </si>
  <si>
    <t>CTR-06958-J5Z6</t>
  </si>
  <si>
    <t>PRO-10113-S2N7</t>
  </si>
  <si>
    <t>e301a46b-1e38-f111-88b4-7ced8da8d83a</t>
  </si>
  <si>
    <t>JvAvCBQh2k8A2dY6rbHZiyio6+sspohfmp2UK0sI3WUpV9iLI7IUoA7cl1sW1o0pNOM8bKtexxXhrBdL0yj0mQ==</t>
  </si>
  <si>
    <t>CTR-06959-Q5Q6</t>
  </si>
  <si>
    <t>PRO-10114-B6W7</t>
  </si>
  <si>
    <t>bb14fd6a-2338-f111-88b4-7ced8db109b2</t>
  </si>
  <si>
    <t>xM4E+dicGX85QhDretK2RcJLAIFCQWjIxgCkt1a1RKe+Pz3B+WSllxw9nPMSifVY5vBn+6XWwlHy2bgybiI8JQ==</t>
  </si>
  <si>
    <t>CTR-06960-B2S6</t>
  </si>
  <si>
    <t>PRO-10341-Z3M0</t>
  </si>
  <si>
    <t>37060159000101</t>
  </si>
  <si>
    <t>RSE CONFECCAO E COMERCIO DE ROUPAS LTDA</t>
  </si>
  <si>
    <t>170c5e8a-2538-f111-88b3-000d3ac0d15a</t>
  </si>
  <si>
    <t>13IPxeE1sG8xgnpE4KnMO83ry1w+1w8J3QeWSoT6vGzhrMCGoUJDHpkTnOm7jwfkgFpEEwWMubwMe8KT7eQRAA==</t>
  </si>
  <si>
    <t>CTR-06961-H3H4</t>
  </si>
  <si>
    <t>PRO-10411-Q1S4</t>
  </si>
  <si>
    <t>31443031000140</t>
  </si>
  <si>
    <t>MEIRA ISP ENGENHARIA DE TELECOMUNICACOES LTDA</t>
  </si>
  <si>
    <t>SUPORTE TÉCNICO, MANUTENÇÃO E OUTROS SERVIÇOS EM TECNOLOGIA DA INFORMAÇÃO</t>
  </si>
  <si>
    <t>794900e8-3138-f111-88b4-6045bd3c0f03</t>
  </si>
  <si>
    <t>M9O33MtsUxc0Z8K8yXS2SLjeusu8dyve7qqqfyPYhFvur/KR6L/2SKqeMEQEMElrH34368gperWs/yHBuF19qQ==</t>
  </si>
  <si>
    <t>CTR-06962-N7Z2</t>
  </si>
  <si>
    <t>PRO-09754-Y1Q6</t>
  </si>
  <si>
    <t>01838723028056</t>
  </si>
  <si>
    <t>c46fa43a-3238-f111-88b3-000d3ac08ff9</t>
  </si>
  <si>
    <t>AvWl3Y47RqAy0C00IB9GH/FbdV140TLwtIQLRZg7z3b9OtUUby8t/gmWunE1/CanoSFIh5lbXRM6dp9HbTrfMA==</t>
  </si>
  <si>
    <t>CTR-06963-L7F2</t>
  </si>
  <si>
    <t>PRO-10420-L9T2</t>
  </si>
  <si>
    <t>FORNECIMENTO DE REFEICAO - REST SESI TAGUATINGA</t>
  </si>
  <si>
    <t>4e8ddeb6-3738-f111-88b3-000d3ac08ff9</t>
  </si>
  <si>
    <t>xA7pXgDirvoF4472tmZ6qmlJSzy7JiQSGBXvQqcJ9P5Es0TSlN6h3VZXJ0TnpSo6j+BFqn7QDblttjH8xvPdYA==</t>
  </si>
  <si>
    <t>CTR-06964-X8S7</t>
  </si>
  <si>
    <t>PRO-10433-N9Q2</t>
  </si>
  <si>
    <t>17982571000252</t>
  </si>
  <si>
    <t>TOTALFLUX INDUSTRIA DE PRODUTOS QUIMICOS LTDA</t>
  </si>
  <si>
    <t>cd8f3aae-3838-f111-88b3-000d3ac08ff9</t>
  </si>
  <si>
    <t>gvp3LA5i2YdTWKj37pNlHu+OheAXUqCvV143jNnqRY/CSsXsd03daC8FnMG3it3hSa2qwD1mCMyX+6ycX8/4fg==</t>
  </si>
  <si>
    <t>CTR-06965-W6B6</t>
  </si>
  <si>
    <t>PRO-10175-H7M6</t>
  </si>
  <si>
    <t>36018474000108</t>
  </si>
  <si>
    <t>SIC SERVICOS GRAFICOS LTDA</t>
  </si>
  <si>
    <t>73426780-3d38-f111-88b4-7ced8db109b2</t>
  </si>
  <si>
    <t>AAzMBGM8i9/Gh2LVjGLE1UmOhYHjASUF6HJuNU2mv5poj2sSL9MwDN45BpM9haICScI/HX9gmuLzBb7kKE1qKg==</t>
  </si>
  <si>
    <t>CTR-06966-F0Q7</t>
  </si>
  <si>
    <t>PRO-10321-L2X3</t>
  </si>
  <si>
    <t>60737024000150</t>
  </si>
  <si>
    <t>ALE ALIMENTACOES LTDA</t>
  </si>
  <si>
    <t>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t>
  </si>
  <si>
    <t>172d70f6-3e38-f111-88b3-000d3ac08ff9</t>
  </si>
  <si>
    <t>g/ocLZG3x3YKUQ0B9idAfJc9kTnWVG0ZUNHzki/CXoP4Eefaq1EKsQik1SQfWNVwTB4YekOyqKqNxgudt1ysAA==</t>
  </si>
  <si>
    <t>CTR-06967-T7F9</t>
  </si>
  <si>
    <t>PRO-09873-W3Q2</t>
  </si>
  <si>
    <t>PGR - programa de gerenciamento de risco (NR 1), ELABORACAO PCMSO - Programa de Controle Médico de Saúde Ocupacional, LTCAT - Laudo Técnico das Condições Ambientais do Trabalho</t>
  </si>
  <si>
    <t>c01f8f86-3f38-f111-88b3-000d3ac08ff9</t>
  </si>
  <si>
    <t>1T6eJU9Ka40ql3Kd3eXjMdcUTDt4ZbMaReLUVgJlUFCIOu2hdQHIFIQPp0iw59KmzxHbdJaCM0xfgY7mNVR4zA==</t>
  </si>
  <si>
    <t>CTR-06968-Q8T9</t>
  </si>
  <si>
    <t>9dda8b0d-4738-f111-88b4-7ced8db109b2</t>
  </si>
  <si>
    <t>W4pDv2C/xbQwAveG7JDJT+WWqVB/s+I6awH5v062ZxdF2w1VMuI5CgE627Wx5JR4jONqSTZYx/h6W5VNcGvsFw==</t>
  </si>
  <si>
    <t>CTR-06969-H8T4</t>
  </si>
  <si>
    <t>PRO-10282-R4K9</t>
  </si>
  <si>
    <t>17312597000102</t>
  </si>
  <si>
    <t>FUNDACAO DE PREVIDENCIA COMPLEMENTAR DO SERVIDOR PUBLICO FEDERAL DO PODER EXECUTIVO (FUNPRESP-EXE)</t>
  </si>
  <si>
    <t>Previdência complementar fechada</t>
  </si>
  <si>
    <t>281d939f-5038-f111-88b3-000d3ac08ff9</t>
  </si>
  <si>
    <t>GMwNKf3GGnyR6uxapwpaijAA2PcKb1VTuEMDIMoX7PXNFBtkBp69vsY9oVsEVt0A1/en2/lLsXQIgaqOAyXOrw==</t>
  </si>
  <si>
    <t>CTR-06970-F7Z1</t>
  </si>
  <si>
    <t>PRO-10436-C6M3</t>
  </si>
  <si>
    <t>72058241001093</t>
  </si>
  <si>
    <t>079705d2-5038-f111-88b3-000d3ac08ff9</t>
  </si>
  <si>
    <t>aJhaTM7Jh6T6A4xBDcJ6+yv6Mfo2qY6X2XC7BoZ3oCNsrPwadXuEA0GbNetwm9NtdXpadDJgSYWalFTspEEW9Q==</t>
  </si>
  <si>
    <t>CTR-06971-M4B9</t>
  </si>
  <si>
    <t>cdf198c1-c738-f111-88b4-7ced8db109b2</t>
  </si>
  <si>
    <t>Vr4zZgabj1LqoKNcqm99aB3wm5xQMwWb+6FOtlztV3H7t0HutQ2XjBby4EsrEJjt9Yw/DTUEU7bbX7BBeTuWVQ==</t>
  </si>
  <si>
    <t>CTR-06972-S8Y5</t>
  </si>
  <si>
    <t>PRO-10376-L0B0</t>
  </si>
  <si>
    <t>34428945000120</t>
  </si>
  <si>
    <t>MARY MOVEIS PLANEJADOS LTDA</t>
  </si>
  <si>
    <t>301892a5-ce38-f111-88b4-6045bd3c0f03</t>
  </si>
  <si>
    <t>hUHfb9PtMlYbD3LLfUB1Fe/Vcg/NiCYpKTvz4r6d5lp5tQlakEryhoGWeveEfiQ1aRQFoFTD3yi1vb5vkj0yYA==</t>
  </si>
  <si>
    <t>CTR-06973-M1R0</t>
  </si>
  <si>
    <t>PRO-10403-V6F6</t>
  </si>
  <si>
    <t>57929855000119</t>
  </si>
  <si>
    <t>VELO SOLUCOES TECNOLOGICAS PARA EDUCACAO LTDA</t>
  </si>
  <si>
    <t>bf61c21d-d938-f111-88b4-7ced8da8f2f5</t>
  </si>
  <si>
    <t>2vbrwkWaCkCmHxB+dHp6BLj+lViW5syFPkFd/YS27Gcf+Ttnju4Pu5ERWqj2h3ZQbkYJZvNEOC8MW6l47A7uoQ==</t>
  </si>
  <si>
    <t>CTR-06974-P0H8</t>
  </si>
  <si>
    <t>PRO-10227-V6Z3</t>
  </si>
  <si>
    <t>28487641000131</t>
  </si>
  <si>
    <t>L &amp; J SERVICOS GRAFICOS LTDA</t>
  </si>
  <si>
    <t>1822901</t>
  </si>
  <si>
    <t>Serviços de encadernação e plastificação</t>
  </si>
  <si>
    <t>9f6dee57-ed38-f111-88b4-7ced8da8d83a</t>
  </si>
  <si>
    <t>dJF4EjVsUtaI/HHHVicFChxqtXYhN7JURJJ83jbJUDiH9tPjp3nrgBLwDyEV0IM+tlyedGyu4giXeiB8eDcw5A==</t>
  </si>
  <si>
    <t>CTR-06975-Y6M9</t>
  </si>
  <si>
    <t>PRO-10357-N7Z6</t>
  </si>
  <si>
    <t>37981263000139</t>
  </si>
  <si>
    <t>MAZZA MALHAS LTDA</t>
  </si>
  <si>
    <t>Confecção de roupas profissionais, exceto sob medida</t>
  </si>
  <si>
    <t>fa486a5c-fb38-f111-88b4-7ced8da8f2f5</t>
  </si>
  <si>
    <t>GYdpXtJZ69TvvH9ZwzHltf+P3Ckm08eS4UREuxpyjwk+2T6WsvSJFtSo9Iqf5CimDNqLsG4E99m2Il0jLGZPlQ==</t>
  </si>
  <si>
    <t>CTR-06976-V1P3</t>
  </si>
  <si>
    <t>PRO-10410-N8M7</t>
  </si>
  <si>
    <t>be1d91a1-9d39-f111-88b4-7ced8db109b2</t>
  </si>
  <si>
    <t>nalpSohXOHCjkSStMFD6wWVzJyRLDTb9a1iMVl8O3+mxOH351Hh+Y5Kl6AOKLywEttv2jmmaYbVqGYy/xCMFpg==</t>
  </si>
  <si>
    <t>CTR-06977-G1J8</t>
  </si>
  <si>
    <t>PRO-10339-C7X0</t>
  </si>
  <si>
    <t>02038232000164</t>
  </si>
  <si>
    <t>BANCO COOPERATIVO SICOOB S.A.</t>
  </si>
  <si>
    <t>6424701</t>
  </si>
  <si>
    <t>BANCOS COOPERATIVOS</t>
  </si>
  <si>
    <t>c427c897-a039-f111-88b4-7ced8db109b2</t>
  </si>
  <si>
    <t>T+RbSatEVHywJT9pjlRPuFuveFsV0/NXivGJUZOTSUKsYd0yTchq9sDbInqOPifxemafCsqnCwq5yjLI6/oGBg==</t>
  </si>
  <si>
    <t>CTR-06978-W3C2</t>
  </si>
  <si>
    <t>PRO-10270-T4V6</t>
  </si>
  <si>
    <t>22297563000126</t>
  </si>
  <si>
    <t>INTELIT SMART GROUP PARTICIPACOES S.A</t>
  </si>
  <si>
    <t>fb6638c6-a439-f111-88b4-6045bd3c0f03</t>
  </si>
  <si>
    <t>Bra/hknYgdWnyGX/Sq/E5YfnbTHyJ5UHUlYPpAidrVX9TgfNgumZ3AysG1onrnhLzj4wHZYj1nDoulgHsOY99A==</t>
  </si>
  <si>
    <t>CTR-06979-P1R3</t>
  </si>
  <si>
    <t>PRO-10311-Y3N4</t>
  </si>
  <si>
    <t>10981210000161</t>
  </si>
  <si>
    <t>AUTOLIMPE INDUSTRIA E COMERCIO DE SANEANTES LTDA</t>
  </si>
  <si>
    <t>2062200</t>
  </si>
  <si>
    <t>Fabricação de produtos de limpeza e polimento</t>
  </si>
  <si>
    <t>a9ebf1fe-bf39-f111-88b3-000d3ac08ff9</t>
  </si>
  <si>
    <t>FZtfLIJmGAHqexcYwROwipDNMMkgZq8hHBCVLXaNlKXpzzLGOrv5psGdh6S9jI5ZqgzFP65+w1N080a7X/gQBg==</t>
  </si>
  <si>
    <t>CTR-06980-V5M4</t>
  </si>
  <si>
    <t>PRO-10381-H3G0</t>
  </si>
  <si>
    <t>1c51aa31-c239-f111-88b4-7ced8db109b2</t>
  </si>
  <si>
    <t>m5ICyPBGFXEeEw0rgIDchLGg+Wz+KqEOxXZZiEZIwlAr0yw74m/sUD6NxKiibZ7jDCAzA5RnwJ0Nc4/dm+X6FQ==</t>
  </si>
  <si>
    <t>CTR-06981-C4L2</t>
  </si>
  <si>
    <t>PRO-10462-Z2R8</t>
  </si>
  <si>
    <t>b00e61fc-c339-f111-88b4-7ced8db109b2</t>
  </si>
  <si>
    <t>PVj7nsOokmnNb5L4QBjbUFBVmBzVSuNWWXLTk0t610TQBvU76Xsh6gRXjTlboD4CbEq2u5YgohNi3wJotV5Ncw==</t>
  </si>
  <si>
    <t>CTR-06982-G5Y8</t>
  </si>
  <si>
    <t>PRO-10457-Y3N0</t>
  </si>
  <si>
    <t>fef9e546-c839-f111-88b4-7ced8db109b2</t>
  </si>
  <si>
    <t>iLOWX8XKlrMEFTcP6aIA0nxXm8ZBL8aL+w9Oud6fqzJXsqpzow0U124UWEN8gI7QHjHeGT05+7ZEEhE9gnxYuQ==</t>
  </si>
  <si>
    <t>CTR-06983-W5L5</t>
  </si>
  <si>
    <t>PRO-10365-X5K3</t>
  </si>
  <si>
    <t>a1bd77f1-cc39-f111-88b4-7ced8db109b2</t>
  </si>
  <si>
    <t>LtFljEJcTGs/mJpc9PzBoImx6Hks5yfZYtzKRIfujNzngpwezJthY2gy7Pw/PP2SAZui/FDNjlczEYfPkJ2kJw==</t>
  </si>
  <si>
    <t>CTR-06984-M9Y3</t>
  </si>
  <si>
    <t>PRO-10276-Z9S0</t>
  </si>
  <si>
    <t>b830199e-4f3a-f111-88b4-6045bd3c0f03</t>
  </si>
  <si>
    <t>6J6qLkFUeclquWjP+T7z2yfE/Y3tSAxyMMwA+UyxQrNreHB0XTnmfGK9TQErB9TeiLwS1607oQr16mb7PhYKxQ==</t>
  </si>
  <si>
    <t>CTR-06985-G7S4</t>
  </si>
  <si>
    <t>PRO-10438-P0M8</t>
  </si>
  <si>
    <t>34511130-6b3a-f111-88b3-000d3a88c08b</t>
  </si>
  <si>
    <t>wzUgPVPoXex467YbldEfvs6dHCFFDp/JUho5phJ0OKGeATH6Vvo+DcfKz0zWRUBvJAttn+1ErXy/X0Bbt/FddQ==</t>
  </si>
  <si>
    <t>CTR-06986-H3K2</t>
  </si>
  <si>
    <t>PRO-10468-N5D8</t>
  </si>
  <si>
    <t>41.664.329/0001-34</t>
  </si>
  <si>
    <t>RCA - CONSULTORIA E SERVICOS LTDA</t>
  </si>
  <si>
    <t>30ab0f4e-6b3a-f111-88b3-000d3a88c08b</t>
  </si>
  <si>
    <t>HvSJdPCUsF8FpGrPjiyKq59l+9yC40go7V7k6FqfURfTvEMVbeYegX9QmOMR3JwhG3juYHzMlJXMzbIElBYjSw==</t>
  </si>
  <si>
    <t>CTR-06987-V2N9</t>
  </si>
  <si>
    <t>1ca273f9-803a-f111-88b4-7ced8db109b2</t>
  </si>
  <si>
    <t>DxnmN5fvOGs2mbTIlq62RZ4D4O38GfnLDUBnjbYl842pwr1t8ko0I3mourBQB4l/fow1t2UdVyk8MaRUx5NrYA==</t>
  </si>
  <si>
    <t>CTR-06988-K7S4</t>
  </si>
  <si>
    <t>PRO-09546-Y7C8</t>
  </si>
  <si>
    <t>90050238000114</t>
  </si>
  <si>
    <t>TRAMONTINA SA CUTELARIA</t>
  </si>
  <si>
    <t>2541100</t>
  </si>
  <si>
    <t>FABRICAÇÃO DE ARTIGOS DE CUTELARIA</t>
  </si>
  <si>
    <t>GESTAO DE FATORES PSICOS E ORG DA EMPRESA</t>
  </si>
  <si>
    <t>a70b6711-833a-f111-88b4-7ced8db109b2</t>
  </si>
  <si>
    <t>2cEPbjCgahXmoXv+Abjuo//mYwMNrLNKMSc0TM3E6Wc1Z05EcX2iLrgBA6uaR1jBFri077qBoS0XPfnSVd6rdA==</t>
  </si>
  <si>
    <t>CTR-06989-J3V0</t>
  </si>
  <si>
    <t>PRO-10281-K4D6</t>
  </si>
  <si>
    <t>53b76da0-873a-f111-88b4-7ced8db109b2</t>
  </si>
  <si>
    <t>slIeXS6h9NOiTY1E5+DBC8NKPZ/XzmSBH2bl1olUTz7meK/Hn6yBnqp7Ur7pr1eBykT3o4zzv7QMl8cdCJcgag==</t>
  </si>
  <si>
    <t>CTR-06990-N2R3</t>
  </si>
  <si>
    <t>PRO-10362-M6F1</t>
  </si>
  <si>
    <t>Palestra em Educação</t>
  </si>
  <si>
    <t>8a594449-8f3a-f111-88b3-000d3ac08ff9</t>
  </si>
  <si>
    <t>IAAsKZbuAzEB31Zh1Sz/oeVPMuUmnEK37HEA9plNGY013Uge5JT2qr85Wj2WtYgpW5K2CfvI9mncncvQQ75j3Q==</t>
  </si>
  <si>
    <t>CTR-06991-T3P0</t>
  </si>
  <si>
    <t>PRO-10453-H4B0</t>
  </si>
  <si>
    <t>b9c626d4-913a-f111-88b3-000d3ac08ff9</t>
  </si>
  <si>
    <t>7olCzRptnP4qtldE3wF58s7HCUqs43G9WhcYXJb53pxIXgKKKabz8xGxO+3UYJbaStxoHpR5NftfTFdDq0lpgw==</t>
  </si>
  <si>
    <t>CTR-06992-R6C5</t>
  </si>
  <si>
    <t>PRO-10439-L9V2</t>
  </si>
  <si>
    <t>b0995ade-983a-f111-88b4-6045bd3c0f03</t>
  </si>
  <si>
    <t>v7RUcXrcjIiIRGGKv/TszvocaLDXfB7tjIoOcN4TSaQ97haCuzlt65c4ictp2IKdCFIJDFmpIB0t40k69lVZSg==</t>
  </si>
  <si>
    <t>CTR-06993-L5Z9</t>
  </si>
  <si>
    <t>PRO-10349-G5N1</t>
  </si>
  <si>
    <t>05a96b29-b53c-f111-88b4-7ced8db109b2</t>
  </si>
  <si>
    <t>RDtprW1BwlH8CZO31yzCTgie9Sy/0kwGWK4RcEUiXBbw4DBviptXf4MC5yvNQ1xsNCNJLWIjigiLToJAXJafdA==</t>
  </si>
  <si>
    <t>CTR-06994-X7T0</t>
  </si>
  <si>
    <t>PRO-10472-B5B2</t>
  </si>
  <si>
    <t>30.774.874/0001-67</t>
  </si>
  <si>
    <t>A B HOLANDA CLIMATIZACAO E SERVICOS PREDIAIS LTDA</t>
  </si>
  <si>
    <t>e88c479f-b53c-f111-88b4-7ced8db109b2</t>
  </si>
  <si>
    <t>TAdhQytx8YEKlfxj2+OkmfLFpEk7/adRkxXJPSgvpnmCpWaJl87NFaijWX65swu+inrDgxqMBPJp4zmKrdkopA==</t>
  </si>
  <si>
    <t>CTR-06995-W6T0</t>
  </si>
  <si>
    <t>PRO-10473-Z3R5</t>
  </si>
  <si>
    <t>f90ec739-413e-f111-88b4-7ced8da8f2f5</t>
  </si>
  <si>
    <t>K3J2vI31MjbRvcOXP13dSslXs9/aLfzFNLzenVEMw/xMMcaS9sRcK/fDLu5aMv83icoL5ATH3Mtulzio7mZ19A==</t>
  </si>
  <si>
    <t>CTR-06996-Z4Q0</t>
  </si>
  <si>
    <t>PRO-10476-J6L6</t>
  </si>
  <si>
    <t>373b3ef6-6e3e-f111-88b4-7ced8da8f2f5</t>
  </si>
  <si>
    <t>wIhivZg4mPjR01yy0V48DJ613takKzaw7pFHBbAY7OckvCeXbanZJ7I/mYYY0j2SScNu6vLXNwcj3oDJCL3Hew==</t>
  </si>
  <si>
    <t>CTR-06997-Y7S5</t>
  </si>
  <si>
    <t>PRO-10480-X3V7</t>
  </si>
  <si>
    <t>84214a1b-7c3e-f111-88b4-7ced8da8f2f5</t>
  </si>
  <si>
    <t>yJ8jAFLG6m2czi5hfw+0YNPAl7cxTByzd6B8wNYxJCVwbj/RHN9oLdXJpn/5SA+mGC134S47lqqE7fFWNRTCRw==</t>
  </si>
  <si>
    <t>CTR-06998-Z8Z5</t>
  </si>
  <si>
    <t>PRO-10320-G8Y2</t>
  </si>
  <si>
    <t>aa307941-8f3e-f111-88b4-7ced8da8d83a</t>
  </si>
  <si>
    <t>mGNKkQpNP5PdqeoG2LSfXZsEidpK5gRcIQrEoqPd7GkmBfyv7IpLjJe5cRvEPCs9WUu2nH0r8gAB0KyT+ede2Q==</t>
  </si>
  <si>
    <t>CTR-06999-N1X7</t>
  </si>
  <si>
    <t>PRO-10497-G8P4</t>
  </si>
  <si>
    <t>1f1d3897-0f3f-f111-88b4-7ced8db109b2</t>
  </si>
  <si>
    <t>3qq7pn2j0V8RHPjYVtIAxRD7Aw0lnY/MbyQNZ7fdAN1ERhtaJHMPGfSQ4QJDa1eEeK/bNu0r4E1o1rX4/M+K0g==</t>
  </si>
  <si>
    <t>CTR-07000-J7K8</t>
  </si>
  <si>
    <t>PRO-10465-S9T7</t>
  </si>
  <si>
    <t>1ccbf17a-103f-f111-88b4-7ced8db109b2</t>
  </si>
  <si>
    <t>dP/gIPQm4WL4bIENHTaoO8eH2qCNb4GnEbuxTOaVD/d/0/aADPAU4uJDYxNMcn8kRW/gAeQsrw97/Aksrbhpag==</t>
  </si>
  <si>
    <t>CTR-07001-S3Y7</t>
  </si>
  <si>
    <t>PRO-10242-G8M3</t>
  </si>
  <si>
    <t>7a9da09b-143f-f111-88b3-000d3ac0d15a</t>
  </si>
  <si>
    <t>F7NrFgNhI0FxYHx2FR4W9ofeMjBPRfK0B9rAt2QK7Qlm0dzm6OEMBb8KfzPo8sO2ya/pVH+oex2I5lilkDUIlA==</t>
  </si>
  <si>
    <t>CTR-07002-B2H7</t>
  </si>
  <si>
    <t>PRO-10470-B3M2</t>
  </si>
  <si>
    <t>00868963000101</t>
  </si>
  <si>
    <t>LENDA - INDUSTRIA DE AGUA MINERAL LTDA.</t>
  </si>
  <si>
    <t>4635401</t>
  </si>
  <si>
    <t>Comércio atacadista de água mineral</t>
  </si>
  <si>
    <t>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t>
  </si>
  <si>
    <t>e3f09c49-1b3f-f111-88b3-000d3ac08ff9</t>
  </si>
  <si>
    <t>eeaQcnS7Ljtfk9i09sISH2RozKrcGeoxJ95Mo4wAq7RcSYtwp8BjO8JoTUjb11SH2KPXFx9f3gKv27f81VvBZg==</t>
  </si>
  <si>
    <t>CTR-07003-N7Q8</t>
  </si>
  <si>
    <t>PRO-10162-S2R6</t>
  </si>
  <si>
    <t>62514f83-223f-f111-88b4-7ced8db109b2</t>
  </si>
  <si>
    <t>dyd6rcrTBnYoqZn8S6zQsCtNZ4DAasK4KM6XswJCOJMLSVWNvv7w4E+ImkgP19ZcsRInuJV3f142LtPfhVFtiw==</t>
  </si>
  <si>
    <t>CTR-07004-Z3R3</t>
  </si>
  <si>
    <t>PRO-10456-L0B9</t>
  </si>
  <si>
    <t>PGR - programa de gerenciamento de risco (NR 1), ELABORACAO PCMSO - Programa de Controle Médico de Saúde Ocupacional, Consultas Ocupacionais, SERVICOS DE SST – PACOTE BRONZE</t>
  </si>
  <si>
    <t>a318554b-2f3f-f111-88b3-000d3ac08ff9</t>
  </si>
  <si>
    <t>naVp5dXu9ngecgpwBJ9fKKTIxO5s+nnJ5Ze9VbNYz0r5rh9URJZuCm4xMctPBNVxuGCUdMpKt3gQN0gPDUQ6Vw==</t>
  </si>
  <si>
    <t>CTR-07005-F9H9</t>
  </si>
  <si>
    <t>PRO-10389-F1B5</t>
  </si>
  <si>
    <t>a77729a0-413f-f111-88b4-7ced8da8d83a</t>
  </si>
  <si>
    <t>+mV0SiSymJutcP1Ax+MhDZfjEcqC+lCzNvhkJmN0UNZc8vLdtBwhPbIakOXE3GarGgWURwuaH8MYuMNwqOmjjg==</t>
  </si>
  <si>
    <t>CTR-07006-Y6S3</t>
  </si>
  <si>
    <t>PRO-09840-N6X8</t>
  </si>
  <si>
    <t>54765402000106</t>
  </si>
  <si>
    <t>ROLLING PAPERS BRAZIL LTDA</t>
  </si>
  <si>
    <t>1220499</t>
  </si>
  <si>
    <t>Fabricação de outros produtos do fumo, exceto cigarros, cigarrilhas e charutos</t>
  </si>
  <si>
    <t>9e6f515a-423f-f111-88b4-000d3ac0d94f</t>
  </si>
  <si>
    <t>J3Gre96CsH7pY6O99sMd0CA88EMR5NoCkHFWmeLxRXdUsoLjTM9LLzkDI7sSVlBBi22RqvL7p8Ce4cH0BxTcdw==</t>
  </si>
  <si>
    <t>CTR-07007-M6C7</t>
  </si>
  <si>
    <t>PRO-10444-M0P7</t>
  </si>
  <si>
    <t>7538b0a1-423f-f111-88b4-000d3ac0d94f</t>
  </si>
  <si>
    <t>XYRmv512miv6zmpII7wYui0+0bNZTPRT9eVWPOnoYfHL7o246+69OliYKk5fhrPA8j8sKjfPzzYmSc664EYHGQ==</t>
  </si>
  <si>
    <t>CTR-07008-P3N4</t>
  </si>
  <si>
    <t>PRO-10225-H3Q7</t>
  </si>
  <si>
    <t>5d06654d-473f-f111-88b4-7ced8da8f2f5</t>
  </si>
  <si>
    <t>TUS6PvdzrMw1GbTTTqLoCGa/cWC3/MzhsejMkCV3I6/DwUFH7Xn4U9Lu/BcrrtTi6U9/PU7NkF9zTZzKFgvcmQ==</t>
  </si>
  <si>
    <t>CTR-07009-K7C6</t>
  </si>
  <si>
    <t>PRO-10478-S8X6</t>
  </si>
  <si>
    <t>b575d3e6-523f-f111-88b3-000d3ac08ff9</t>
  </si>
  <si>
    <t>AqA98N+G2DXa3aQ0eotZd3l1N0bueuKjuCylewG2T85cMTPldqfZe2855F8gL53P5vIAVQ3hcI0H0COLQYf0pg==</t>
  </si>
  <si>
    <t>CTR-07010-C7C5</t>
  </si>
  <si>
    <t>PRO-10368-P8L5</t>
  </si>
  <si>
    <t>44107279000182</t>
  </si>
  <si>
    <t>ZECA COMERCIO DE PANIFICACAO E SERVICOS LTDA</t>
  </si>
  <si>
    <t>b700ef29-533f-f111-88b3-000d3ac08ff9</t>
  </si>
  <si>
    <t>Y73sszw6ouARRC2dHr3n1ZMHE9Lu3DB4GExqhv8qHmcPgzVVWfbhe1b9pdGFf9oHvQ7Heg4N/CQc9R3ceai2qQ==</t>
  </si>
  <si>
    <t>CTR-07011-W8S2</t>
  </si>
  <si>
    <t>PRO-10369-B7C7</t>
  </si>
  <si>
    <t>31735649000184</t>
  </si>
  <si>
    <t>SAYONARA INDUSTRIA DE PANIFICADOS LTDA</t>
  </si>
  <si>
    <t>8e01d06c-533f-f111-88b3-000d3ac08ff9</t>
  </si>
  <si>
    <t>IlOsDmQJKEz11KHdrxjbHH7N5wQceBXM8GyYUAqBxjMhQtOOlwpMU+3eH/xe5tVZLCOKheHM4ltcsKWqa/0/2Q==</t>
  </si>
  <si>
    <t>CTR-07012-F2T7</t>
  </si>
  <si>
    <t>PRO-10501-K5C7</t>
  </si>
  <si>
    <t>53494519000130</t>
  </si>
  <si>
    <t>PANIFICADORA E CONFEITARIA DOCE PAO LTDA</t>
  </si>
  <si>
    <t>e67e5905-543f-f111-88b3-000d3ac08ff9</t>
  </si>
  <si>
    <t>aG9IekFzmESASYQa85nWkoXR3mrFIHAz1Dbhq4CsdKaCuENnKx+5N3ZNPTSVi6HI/8Ex9xisH9dk1f8uZzUhxg==</t>
  </si>
  <si>
    <t>CTR-07013-P5J7</t>
  </si>
  <si>
    <t>PRO-10464-J7Z8</t>
  </si>
  <si>
    <t>3a19a2f2-d63f-f111-88b3-000d3ac0d15a</t>
  </si>
  <si>
    <t>GuQpmyfHT3vFZ3HK+v/p4TQ6PmFl9Frlh3PriL1182xnMlBLCJvm3050Mx30lcExrmNzO1moOFXr/NmKioD/HA==</t>
  </si>
  <si>
    <t>CTR-07014-C4D9</t>
  </si>
  <si>
    <t>0862a2fa-e43f-f111-88b4-7ced8da8f2f5</t>
  </si>
  <si>
    <t>FdodhkhxK34ch2ZszxbbHqnkojV9JvYHiBYQ4y6N2hCkDVALBWkIXTMbylctHsaHwlPd16/UEeueAZ4ueTUk5g==</t>
  </si>
  <si>
    <t>CTR-07015-D8C8</t>
  </si>
  <si>
    <t>PRO-10187-H2D6</t>
  </si>
  <si>
    <t>SERVICOS DE SST – PACOTE BRONZE, PGR - programa de gerenciamento de risco (NR 1), ANÁLISE DO PROGRAMA DE CONTROLE MÉDICO DE SAÚDE OCUPACIONAL – PCMSO, Consultas Ocupacionais, LAUDO DE INSALUBRIDADE, Laudo Técnico, Exames Complementares, Consultas Medicas Especializadas</t>
  </si>
  <si>
    <t>a5d21c19-0240-f111-88b3-000d3ac08ff9</t>
  </si>
  <si>
    <t>cEmfDvON236O4pIU9BXio0ih1WqgVdxN/HgfW2OtHd+SmwvwiOa/Olvlrj5SwXIpWlvgb0xMUAYAT1rXHl1W+w==</t>
  </si>
  <si>
    <t>CTR-07016-J8H3</t>
  </si>
  <si>
    <t>PRO-10516-T5M8</t>
  </si>
  <si>
    <t>1c251c78-0640-f111-88b4-7ced8da8f2f5</t>
  </si>
  <si>
    <t>BEVjvCdgLNoom47hAlT1AxEUT6fTNA5owQtjUplhdupXpex/NVAz6pvR8ww4dgtaTfPUx3HzZWM39uszmUlgnA==</t>
  </si>
  <si>
    <t>CTR-07017-Y4G3</t>
  </si>
  <si>
    <t>PRO-10519-B5J0</t>
  </si>
  <si>
    <t>39228a9a-0c40-f111-88b3-000d3ac08ff9</t>
  </si>
  <si>
    <t>HcePY823V/yASm6HQdgUUK8z2Witsm1o+G9rH3W9d14V0gx860b4Rhf52+hI7Hi5Kpm++x/1EaL5Y72BEk5MQQ==</t>
  </si>
  <si>
    <t>CTR-07018-Y4B6</t>
  </si>
  <si>
    <t>07c3933a-0e40-f111-88b3-000d3ac08ff9</t>
  </si>
  <si>
    <t>v4En5PuEm/teihSYid9Dx2s6R0Q/r/u5kFUJyGBdiukT2DU4FxXWgAy0fbaZnx1p0dGrDluTXXFIcfD80ULrjg==</t>
  </si>
  <si>
    <t>CTR-07019-G5V3</t>
  </si>
  <si>
    <t>PRO-10523-Y0C9</t>
  </si>
  <si>
    <t>18.985.570/0001-43</t>
  </si>
  <si>
    <t>INNOVARE GESTAO E ENGENHARIA LTDA</t>
  </si>
  <si>
    <t>MANUTENCAO DE SISTEMAS DE CLIMATIZACAO VRF – MODULO BASICO</t>
  </si>
  <si>
    <t>0ce45468-3a42-f111-bec7-7ced8da8f2f5</t>
  </si>
  <si>
    <t>qx9DwWJAU9+J64ZHT3cPeMfWU0yfeCBXLPgmh0/WgWh/v0mKKKFXc0W9R00eLTemYHHjPU0iYp8A6m4pVfNd+g==</t>
  </si>
  <si>
    <t>CTR-07020-D3J3</t>
  </si>
  <si>
    <t>db9f9174-3a42-f111-bec7-002248375886</t>
  </si>
  <si>
    <t>AQnXa0UVsOo5Aqg0VHuN+hAWO/m0ozSSjUWzY57YqqmzDwws4OSDV6Wuqqx67fcYf8xkWcD7JN85tDnb4XLQWg==</t>
  </si>
  <si>
    <t>CTR-07021-X5K1</t>
  </si>
  <si>
    <t>PRO-10293-S4Z8</t>
  </si>
  <si>
    <t>51029469000194</t>
  </si>
  <si>
    <t>ADS COMERCIO DE ESCORAMENTOS LTDA</t>
  </si>
  <si>
    <t>8b4fbd97-3c42-f111-bec7-7ced8da8f2f5</t>
  </si>
  <si>
    <t>wIvj348stVYGJAs6s7mX4l0OcQNRsF6Os7vko3sPowaut59SfqKNFHKFxxsqoFxe25mwFVfEgjUfSwKUKRlY7A==</t>
  </si>
  <si>
    <t>CTR-07022-D0Q6</t>
  </si>
  <si>
    <t>PRO-09769-M8D7</t>
  </si>
  <si>
    <t>d1886a3f-4442-f111-bec6-000d3ac08ff9</t>
  </si>
  <si>
    <t>k+XCh1wmI7GzeLUNzKlKVFX18RKHB8Gb6wuYDK5PqodvLDrK3vbhetm+zjBC6DtapmCPlKFsDADJrn5WIWJuvw==</t>
  </si>
  <si>
    <t>CTR-07023-N4M1</t>
  </si>
  <si>
    <t>PRO-10491-J4B9</t>
  </si>
  <si>
    <t>40571f37-4542-f111-bec6-000d3ac08ff9</t>
  </si>
  <si>
    <t>5dEMtg2Jf/C0XXtU6uYo6bh5SJ579JhRQheHekC8drg1HHzWZQIUsLFxv7uk1NA1B9RUEpRH4t75f9Qit12puw==</t>
  </si>
  <si>
    <t>CTR-07024-F9V9</t>
  </si>
  <si>
    <t>PRO-10514-M7H2</t>
  </si>
  <si>
    <t>5e7a8370-4542-f111-bec7-7ced8da8f2f5</t>
  </si>
  <si>
    <t>gzPlycReHjeRGfJWjnrvigGfW8peZbOCvkxR6A9yS40fF7fOj8OtAMz7aqHdgY0B5uVJEARjvYAbPCrkC2g5KA==</t>
  </si>
  <si>
    <t>CTR-07025-N4K1</t>
  </si>
  <si>
    <t>PRO-10524-G9Z8</t>
  </si>
  <si>
    <t>bfef705d-4642-f111-bec6-000d3ac08ff9</t>
  </si>
  <si>
    <t>sUkFh97lzRyE3nKQAd7oVJnUZ+gMwS9btoB4KpuJL9AQeHGCLybs9xXkhUKD2gtIL7T9SevnhA0DwA89YnOcOQ==</t>
  </si>
  <si>
    <t>CTR-07026-H0G1</t>
  </si>
  <si>
    <t>PRO-10509-S5F2</t>
  </si>
  <si>
    <t>a8aac7e9-4642-f111-bec6-000d3ac08ff9</t>
  </si>
  <si>
    <t>5lJjAf4GtIsKpEgmrRcDUOIbEqvHmXFP6XoCYwqMloZoUqUllmBW3RrEjOENDQylYCdMFdluK7Y85Zb01EKp6Q==</t>
  </si>
  <si>
    <t>CTR-07027-R6K1</t>
  </si>
  <si>
    <t>PRO-10510-W5Y5</t>
  </si>
  <si>
    <t>5c76ae5b-4742-f111-bec6-000d3ac08ff9</t>
  </si>
  <si>
    <t>SJ4tZ7gysVrTqWr7m/IwgSI4MsEmU2gcGFaNAwhUiw5sAB/LiE7PvwaRfJHPQ82MEgcJQXMk9HDYbapJK5M81g==</t>
  </si>
  <si>
    <t>CTR-07028-L4P5</t>
  </si>
  <si>
    <t>PRO-10508-Y5V5</t>
  </si>
  <si>
    <t>38d54fc2-4742-f111-bec6-000d3ac08ff9</t>
  </si>
  <si>
    <t>ZXFvd3AzmCN/FLFLF/SStleqZ3nzciSMcD4r+XAeF5++Ny3HYwLCT+bbiPCCvLUyRjryCAYRobpyW8vV3wrJzw==</t>
  </si>
  <si>
    <t>CTR-07029-D6R7</t>
  </si>
  <si>
    <t>PRO-10513-Y3R1</t>
  </si>
  <si>
    <t>fc638b3a-5a42-f111-bec7-7ced8da8d83a</t>
  </si>
  <si>
    <t>nS6rVIa2PxsI7gCLL/XFOUjDR1QNsQaQ5gXEPZ8QG2fgpdG1/9HdUdnSAjRfEy7opvPYP8CDv/Em0bAC0a2GeQ==</t>
  </si>
  <si>
    <t>CTR-07030-G4B5</t>
  </si>
  <si>
    <t>PRO-10487-C3L7</t>
  </si>
  <si>
    <t>818efd69-5b42-f111-bec6-7ced8db14f96</t>
  </si>
  <si>
    <t>QJpq0MOxyaBIBfTbfSlJPFZhMXizwt4pM0ES+gWqO7EoqZ2AQm38Or9gpcGLZa3erxfRTWEm/ZoRPn3YaaXH5g==</t>
  </si>
  <si>
    <t>CTR-07031-W3N7</t>
  </si>
  <si>
    <t>PRO-10350-W1D3</t>
  </si>
  <si>
    <t>2aa87479-5b42-f111-bec7-7ced8db109b2</t>
  </si>
  <si>
    <t>pHPhHEVIhRiIHU+5MSxWezkiPaVxa/6ID4BdrPHNLvzzcNpYdaV64e6vBVVMN7HHZIKSFzHonf2OK/hdmwGdYg==</t>
  </si>
  <si>
    <t>CTR-07032-T8B5</t>
  </si>
  <si>
    <t>PRO-10428-W1Y7</t>
  </si>
  <si>
    <t>e5b5d033-6642-f111-bec6-000d3ac08ff9</t>
  </si>
  <si>
    <t>ZqrCQplCRV1MrfVMYQ21RoztUIRptP7OXozGhEPjjmBTosUMe9rCgmN+HSVWnnNuorpRxWkN6PG+TgIv3scsaA==</t>
  </si>
  <si>
    <t>CTR-07033-D7Z3</t>
  </si>
  <si>
    <t>PRO-10412-G2L9</t>
  </si>
  <si>
    <t>Eventos Culturais, MASSAGEM EXPRESSA</t>
  </si>
  <si>
    <t>155f2359-6742-f111-bec7-7ced8db109b2</t>
  </si>
  <si>
    <t>VCaJM1aV0MixJ2WGddAgiIuUwAGDqPemZxn5j4B6XC/qXmoAsoGmIkwOgn3vY0FOU9WXterDf1iZnF1ahBJfrw==</t>
  </si>
  <si>
    <t>CTR-07034-G9G4</t>
  </si>
  <si>
    <t>PRO-09924-D8W9</t>
  </si>
  <si>
    <t>SERVICOS DE SST – PACOTE BRONZE, ELABORACAO PGR (NR 01), ELABORACAO PCMSO - Programa de Controle Médico de Saúde Ocupacional, LTCAT - Laudo Técnico das Condições Ambientais do Trabalho, Consultas Ocupacionais, Exames Complementares - Saúde Ocupacional, Consultas Medicas Especializadas</t>
  </si>
  <si>
    <t>25f06b8d-7342-f111-bec6-000d3ac08ff9</t>
  </si>
  <si>
    <t>bJiWl41EbN4H1jYSDY+GfEFD513E5DOW0kntCfLdoyAUHvtew9iNLu3uas1Jpla9LiG6T2YbgnjQrFNFj+iUUg==</t>
  </si>
  <si>
    <t>CTR-07035-J2M1</t>
  </si>
  <si>
    <t>PRO-10261-K4J3</t>
  </si>
  <si>
    <t>GRATUIDADE - GINASTICA LABORAL, Eventos Culturais</t>
  </si>
  <si>
    <t>c1396aab-7342-f111-bec6-000d3ac08ff9</t>
  </si>
  <si>
    <t>Xk3ArzuN61qlTpr0ordzQZSEOlI5OZ1yiPPKIdEx1hqqJYNxiU5b1xfS38BkzIaXis2Th/LjUaNnjgaGhOOlig==</t>
  </si>
  <si>
    <t>CTR-07036-M1Z7</t>
  </si>
  <si>
    <t>PRO-10265-X8V8</t>
  </si>
  <si>
    <t>GRATUIDADE - PALESTRA/RODAS DE CONVERSAS, TREINAMENTO</t>
  </si>
  <si>
    <t>11d898c9-7342-f111-bec6-000d3ac08ff9</t>
  </si>
  <si>
    <t>eR9SOjijtCR2sC3YZosciCPNNp5Wt3s0tIRaron5HlYMlIemz7zI9g4rCjVI7YTq1gbCtZJYjOYcPIrplZPgpw==</t>
  </si>
  <si>
    <t>CTR-07037-J2T2</t>
  </si>
  <si>
    <t>PRO-10268-W8S1</t>
  </si>
  <si>
    <t>26ed9bc1-fb42-f111-bec7-6045bd3c0f03</t>
  </si>
  <si>
    <t>04hfBSbP61vaEhJLxbSgGObpKdHWoxBpZ0yLEl9pYsogTBPPZwFnYyVta36cVeYiXD1IuHV6h+4v+FHdUs/YqA==</t>
  </si>
  <si>
    <t>CTR-07038-H3F7</t>
  </si>
  <si>
    <t>PRO-10538-S3P2</t>
  </si>
  <si>
    <t>e3a4d1f8-0643-f111-bec7-6045bd3c0f03</t>
  </si>
  <si>
    <t>3Mcxyzl3nhKiadFRfTDAZ6/L/1lvGm9KID6vf/HkWy++sOBuknbOvUydSj3gaFfAVOnqHXW0FI6DLpmiQ27bzQ==</t>
  </si>
  <si>
    <t>CTR-07039-M6B0</t>
  </si>
  <si>
    <t>PRO-10254-C1R7</t>
  </si>
  <si>
    <t>62.912.459/0001-19</t>
  </si>
  <si>
    <t>CAPITAL PNEUS E AUTO CENTER LTDA</t>
  </si>
  <si>
    <t>4520006</t>
  </si>
  <si>
    <t>Serviços de borracharia para veículos automotores</t>
  </si>
  <si>
    <t>5cfc7e0b-0743-f111-bec7-6045bd3c0f03</t>
  </si>
  <si>
    <t>0CeejMfVW7Qr3I27VtOZmj7AtiW+9TT2B5PoMI43PYGca8R0n+rP08MqcjVPXYa841awA+96Oc0F1FN3OA7zqQ==</t>
  </si>
  <si>
    <t>CTR-07040-Z9K3</t>
  </si>
  <si>
    <t>PRO-10278-W8C3</t>
  </si>
  <si>
    <t>61.012.044/0001-26</t>
  </si>
  <si>
    <t>61.012.044 WALLACE PEIXOTO HOLANDA</t>
  </si>
  <si>
    <t>Empresário</t>
  </si>
  <si>
    <t>db71592e-0743-f111-bec7-6045bd3c0f03</t>
  </si>
  <si>
    <t>ZxxRItWA41TNiE4WskrYEjFGsDr26yBWlwmAfEYXon8n/aFrgDWRs43O8dnyUveu61QBsDvdAI2i1Cz06ITzYw==</t>
  </si>
  <si>
    <t>CTR-07041-B0V0</t>
  </si>
  <si>
    <t>PRO-10471-M5V1</t>
  </si>
  <si>
    <t>f9bf7997-0943-f111-bec7-6045bd3c0f03</t>
  </si>
  <si>
    <t>04Oy2mhgByJ1yfkBtNNLBezO3AS6PGVkuogm20GqKk5biJ6/AXlIdMsPc56zVxfapzklMrCGSfCRS7CRrSw6Qw==</t>
  </si>
  <si>
    <t>CTR-07042-D9C5</t>
  </si>
  <si>
    <t>PRO-10475-R8Y3</t>
  </si>
  <si>
    <t>0a535a4e-0a43-f111-bec7-7ced8da8f2f5</t>
  </si>
  <si>
    <t>akfPllrJlxsyy1lUQkr7QDK3NsZMsTn43KJW5M/Ylb0LBHMdMqkYuJiTesy8N7JdG29ATUlJjGFYzshiQnc2ZA==</t>
  </si>
  <si>
    <t>CTR-07043-B1N4</t>
  </si>
  <si>
    <t>PRO-10469-J7K8</t>
  </si>
  <si>
    <t>927859bc-0a43-f111-bec7-6045bd3a08f2</t>
  </si>
  <si>
    <t>e4C2tCuvg6jeQhyYqOHd4/y0LC2zd0D/XDFp80qP6k7te2IfxWUme0mwcaH9DOBH1oNGRlspEQzd0d32k/v8mg==</t>
  </si>
  <si>
    <t>CTR-07044-X6Y0</t>
  </si>
  <si>
    <t>PRO-10477-G7V7</t>
  </si>
  <si>
    <t>48630758000130</t>
  </si>
  <si>
    <t>DANILO RAFAEL NUNIS DE JESUS 00468947132</t>
  </si>
  <si>
    <t>3f606fe6-0a43-f111-bec7-6045bd3a08f2</t>
  </si>
  <si>
    <t>e3R4LwMFYr64zOPr3+XvyH7jhYILfiTkqzd+GBY3AKPe41jSI0FUJNjq/G9ikin5Bi1LJWrBxp/MxTP3q08svA==</t>
  </si>
  <si>
    <t>CTR-07045-B0X4</t>
  </si>
  <si>
    <t>PRO-10482-Z3C0</t>
  </si>
  <si>
    <t>2e78022b-0c43-f111-bec7-6045bd3a08f2</t>
  </si>
  <si>
    <t>orpJC9j2XXd7ehGPNYdKVdvHU5LjYPx4wzBH2jHQVzDmGjuq7NeJZTzKw+hI6uFHqJukxnQrEvUo9bszuF5Kyw==</t>
  </si>
  <si>
    <t>CTR-07046-Q6R6</t>
  </si>
  <si>
    <t>PRO-10483-V0F3</t>
  </si>
  <si>
    <t>29787468000150</t>
  </si>
  <si>
    <t>DEBORA SIMONE CHINELLI INSTALACOES E MANUTENCOES</t>
  </si>
  <si>
    <t>0c06d437-0d43-f111-bec7-7ced8da8f2f5</t>
  </si>
  <si>
    <t>LtLiFb5vCXMJsvVnIqh3IMKQdRXNIAUvLSw0PhmUiIgjFK3YTSN8xgeqa+8Q4UcTqhvjYqkh2frQpG5L7pzbQA==</t>
  </si>
  <si>
    <t>CTR-07047-T5P9</t>
  </si>
  <si>
    <t>PRO-10544-Y7D5</t>
  </si>
  <si>
    <t>dc57367f-0e43-f111-bec7-6045bd3a08f2</t>
  </si>
  <si>
    <t>lJAqVwgUCh22yWzbOzSkxTLpcnmqIZNMxUBGrxDHi3sSUFpoZ3qTH462qi23o5sT9v4n1ffKIz21ELipLdY2bA==</t>
  </si>
  <si>
    <t>CTR-07048-H1J5</t>
  </si>
  <si>
    <t>PRO-10479-G5C7</t>
  </si>
  <si>
    <t>22.371.505/0001-03</t>
  </si>
  <si>
    <t>UCHOA CONSTRUCOES E REFORMAS LTDA</t>
  </si>
  <si>
    <t>942d08bb-0e43-f111-bec7-6045bd3a08f2</t>
  </si>
  <si>
    <t>1jXi9Uuu2QJFHJjV8QmE2xJ17XYuFR3Af7OHwDwxmRRPCyYeTfIxIXTjgAipUGShQ9VgLxiu7v77FsWbSoOkug==</t>
  </si>
  <si>
    <t>CTR-07049-Z0Y3</t>
  </si>
  <si>
    <t>PRO-10484-M4Y1</t>
  </si>
  <si>
    <t>44.367.069/0001-23</t>
  </si>
  <si>
    <t>ICE CONTROL INSTALACAO DE AR CONDICIONADO LTDA</t>
  </si>
  <si>
    <t>76f901e4-0f43-f111-bec6-000d3ac08ff9</t>
  </si>
  <si>
    <t>YWP7I9K/X/+0s6FbaTCFjVLS5mQmlYqwCPYBa+bhjHXw39RjtQJUXZKan94dEzJSl5o25qU3w9PaJCNfIoDNrw==</t>
  </si>
  <si>
    <t>CTR-07050-Y0M9</t>
  </si>
  <si>
    <t>PRO-10434-D6S7</t>
  </si>
  <si>
    <t>05353526000179</t>
  </si>
  <si>
    <t>TRADEGIFTS COMERCIO LTDA</t>
  </si>
  <si>
    <t>1686f099-1c43-f111-bec7-7ced8da8f2f5</t>
  </si>
  <si>
    <t>9QtwcvEn7NXZ8cNTBzORfgoLzDMo4R0+0dG44JiS8dxHQKY86FF/qocW3bh+HQrOvsdnRi0T1JiRu4hs++JMVw==</t>
  </si>
  <si>
    <t>CTR-07051-T2W7</t>
  </si>
  <si>
    <t>PRO-10540-N1H5</t>
  </si>
  <si>
    <t>bb49d095-1d43-f111-bec7-7ced8da8f2f5</t>
  </si>
  <si>
    <t>m61fIVmRAhGswm2VP45b+A+uJQieMsbvTs9+I8jZZpxxLwFPyzt2E2HFJZudYmGtk+mI106/uPTJPK9T9Seckg==</t>
  </si>
  <si>
    <t>CTR-07052-J6X7</t>
  </si>
  <si>
    <t>PRO-10486-P5D6</t>
  </si>
  <si>
    <t>63235189000111</t>
  </si>
  <si>
    <t>63.235.189 THAYNAN PEREIRA DOS SANTOS</t>
  </si>
  <si>
    <t>a775a1b3-2643-f111-bec7-7ced8da8f2f5</t>
  </si>
  <si>
    <t>KcFB1IcNfXcLYa91V7FN6QrHHDB9VB6QRjA+TMb9XW1B0GI+HM14Y5JJzkh6X1ouyjN3EjhcMPSNGC+Ksls4tg==</t>
  </si>
  <si>
    <t>CTR-07053-Z1V2</t>
  </si>
  <si>
    <t>6903d8f5-2a43-f111-bec7-7ced8da8f2f5</t>
  </si>
  <si>
    <t>uS8vq2Ti83rsdl96PdDaun5H8oeE+zomJAYwRHrBoaDLdFXffu61/LOCveerHH+GPpDUro9b9dYq3zfK3TLL2w==</t>
  </si>
  <si>
    <t>CTR-07054-S6Z2</t>
  </si>
  <si>
    <t>PRO-09213-Y9S3</t>
  </si>
  <si>
    <t>SERVICOS DE SST – PACOTE BRONZE, GRATUIDADE - LTCAT, GRATUIDADE - PGR, GRATUIDADE - PCMSO, Consultas Ocupacionais, Consultas Medicas Especializadas, Exames Complementares, LAUDO DE INSALUBRIDADE</t>
  </si>
  <si>
    <t>0ebc072e-2b43-f111-bec7-7ced8da8f2f5</t>
  </si>
  <si>
    <t>+sflo2pZOhgg5r9Pr4FgVy+a2gbdmD4KlgMd3Oa8YC2np+JH5LsCKeGcAs3X9JZhqJmFW75Tg7FB0oUzhCQslg==</t>
  </si>
  <si>
    <t>CTR-07055-Q6Z3</t>
  </si>
  <si>
    <t>PRO-10500-R9S6</t>
  </si>
  <si>
    <t>bfc032ec-2b43-f111-bec7-7ced8da8f2f5</t>
  </si>
  <si>
    <t>nhNsmSy0R63pmDy5JsKzUHefMnwehebKjsi1mbiGhSYdaKPE2uoNzhuouroaSHQPoIx9n2V+HSax2r72EDrI+A==</t>
  </si>
  <si>
    <t>CTR-07056-X2N0</t>
  </si>
  <si>
    <t>PRO-10499-B8K4</t>
  </si>
  <si>
    <t>1e4163a0-3643-f111-bec7-7ced8da8f2f5</t>
  </si>
  <si>
    <t>Aa8NjXhkopOn0F1fk06nnMdnbz6z2h07yJOPRBHcMveRX0ZQUk5HVkx98ZKP61nkXbaiG2IRO/RdGBLzoQUd9w==</t>
  </si>
  <si>
    <t>CTR-07057-N1R0</t>
  </si>
  <si>
    <t>PRO-09909-K8X6</t>
  </si>
  <si>
    <t>23d4a2f9-c743-f111-bec6-000d3ac0d15a</t>
  </si>
  <si>
    <t>gHpkCDPQR5TWKDMyBjpQbk3tgq22toeOVHLpJWDbo7n1+8NH193R1KN7NGNUrDwbytsfECHiubSIqT+P4hbgHw==</t>
  </si>
  <si>
    <t>CTR-07058-P0V0</t>
  </si>
  <si>
    <t>PRO-10558-S0H3</t>
  </si>
  <si>
    <t>39435560000104</t>
  </si>
  <si>
    <t>39.435.560 ANDRE VIEIRA DOS SANTOS</t>
  </si>
  <si>
    <t>8c201f36-ce43-f111-bec6-000d3ac08ff9</t>
  </si>
  <si>
    <t>kBmtexSUCN5BBM2mmKz8HZuiBiAKWaSCcZvsxy3v+DMqemlGdXTaPXofP2rzzsSsI3zpAxn8e9P/UXqgKxmZcw==</t>
  </si>
  <si>
    <t>CTR-07059-G0W8</t>
  </si>
  <si>
    <t>PRO-10554-Y4V1</t>
  </si>
  <si>
    <t>e173ed35-d043-f111-bec7-7ced8db109b2</t>
  </si>
  <si>
    <t>5M/Q2HH28tCrZneuDAPqvIq/V9fOK03KY/5//S0u2kxYJrXbBq5KjTM0bmnkCwPCUx0RmK00wpjP65mYikilcA==</t>
  </si>
  <si>
    <t>CTR-07060-W4T9</t>
  </si>
  <si>
    <t>PRO-10490-S7S9</t>
  </si>
  <si>
    <t>58901468000137</t>
  </si>
  <si>
    <t>58.901.468 ELIETE FRANCISCO DA CRUZ</t>
  </si>
  <si>
    <t>0e7c311a-d343-f111-bec7-7ced8db109b2</t>
  </si>
  <si>
    <t>QQMA49OmiYBBOVZPsSUUqnHg0KrixlkCtlk8h2oEe3EY/rXU08oih4djzhIsvX3ZzE6Y3LqeRZd1asvZbyTsVA==</t>
  </si>
  <si>
    <t>CTR-07061-T8G0</t>
  </si>
  <si>
    <t>0114bf0b-db43-f111-bec6-002248df5829</t>
  </si>
  <si>
    <t>5Gy5N49rUyJvXfFXd2pdV7YTG6ZaiTMuOk4GqLQR2dLgfoJDxPf0Cj0JaG5pGHQYu8lWSnCZaL8Xz8NpivfOqA==</t>
  </si>
  <si>
    <t>CTR-07062-B7T8</t>
  </si>
  <si>
    <t>PRO-10375-Q0D7</t>
  </si>
  <si>
    <t>SERVICOS DE SST – PACOTE BRONZE, GRATUIDADE - PGR, GRATUIDADE - PCMSO, GRATUIDADE - LTCAT, Consultas Ocupacionais, LAUDO DE INSALUBRIDADE</t>
  </si>
  <si>
    <t>a688bb0b-db43-f111-bec7-7ced8da8f2f5</t>
  </si>
  <si>
    <t>VkgOAUFQSFmkMnjNs0lhYsTzcG29w+l1M33HbtyG8r1ti1QRrNkaciUbSZcpnu7t9+zYmWSYnipKs3ZEIiTi0A==</t>
  </si>
  <si>
    <t>CTR-07063-J6P4</t>
  </si>
  <si>
    <t>PRO-10560-Z7C9</t>
  </si>
  <si>
    <t>2f8d1b68-fc43-f111-bec7-7ced8da8f2f5</t>
  </si>
  <si>
    <t>IzIY/dkfRgHGussMbHbTUjDaMsotRYKeQlwb7Vh4pUWPVAQ4EmNT3S7aNwupJf5YfzUngNzK1RA9fMePwQOO9Q==</t>
  </si>
  <si>
    <t>CTR-07064-N8B4</t>
  </si>
  <si>
    <t>PRO-10562-C2Q4</t>
  </si>
  <si>
    <t>52fc7ec4-0044-f111-bec7-7ced8da8f2f5</t>
  </si>
  <si>
    <t>RnL8UmGNb3dQrE0pAGYt5UECxF2GiRpK4LE2F79hk3TUvORJUKGRGUfKSLMkLEUmGO1AilfpxUF6vp1aFsNu1A==</t>
  </si>
  <si>
    <t>CTR-07065-G7W0</t>
  </si>
  <si>
    <t>PRO-10550-G8W1</t>
  </si>
  <si>
    <t>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t>
  </si>
  <si>
    <t>97261d09-0244-f111-bec7-7ced8da8f2f5</t>
  </si>
  <si>
    <t>F6SN37zDnbClrnlH6Kx7kUcm7WsffB0KD4Ta+bLioMpETsDMXrxfjPlvQ3IgrrdCm9LuEdCEVK8df7dmfHDjDw==</t>
  </si>
  <si>
    <t>CTR-07066-Y2J8</t>
  </si>
  <si>
    <t>PRO-10506-K1L3</t>
  </si>
  <si>
    <t>00025189000177</t>
  </si>
  <si>
    <t>NIPPON ALIMENTOS LTDA</t>
  </si>
  <si>
    <t>3a3bd85d-1144-f111-bec7-7ced8da8f2f5</t>
  </si>
  <si>
    <t>l0G7fNe0ytnEr1L6LNPNisJVOqycWSfkTCVoG2ny9Gcgz9EERQSJgV5dBPFFV/L//WtfQj2puuRs7pJ+o1PXrw==</t>
  </si>
  <si>
    <t>CTR-07067-R1R2</t>
  </si>
  <si>
    <t>PRO-10515-R9T3</t>
  </si>
  <si>
    <t>323c1bf4-1144-f111-bec7-7ced8da8f2f5</t>
  </si>
  <si>
    <t>3ERwWVHsMUONii13qX0wF6Dt4fPV4NCsZM0jvoM48XmppGS/AYOiLLvPdzYjmhfcv3jENUvdKN5YEoUMWQc7KQ==</t>
  </si>
  <si>
    <t>CTR-07068-P5P8</t>
  </si>
  <si>
    <t>PRO-08916-C1N8</t>
  </si>
  <si>
    <t>08336476000533</t>
  </si>
  <si>
    <t>BALL INDUSTRIA E COMERCIO DE LATAS E TAMPAS LTDA</t>
  </si>
  <si>
    <t>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t>
  </si>
  <si>
    <t>007c2a91-a144-f111-bec7-7ced8da8f2f5</t>
  </si>
  <si>
    <t>3CAKD40HTkDIpWCfNboegvHcRy4ljy2hqr3NS45usRQ8ULqpphdYRsGkgSEYdhjqc/29VPSm2P4p5EDzC62Y2w==</t>
  </si>
  <si>
    <t>CTR-07069-W9W4</t>
  </si>
  <si>
    <t>PRO-10567-W2S6</t>
  </si>
  <si>
    <t>580eae6e-a544-f111-bec7-7ced8db109b2</t>
  </si>
  <si>
    <t>o1tChnU2bZg3GCdBsLR8+FOoZUnzl6yFMlDuYp49JiZPxlcGu9bElVobJszv/qvCC4jipJVdzOjG4b/lA5dYvg==</t>
  </si>
  <si>
    <t>CTR-07070-K1N9</t>
  </si>
  <si>
    <t>PRO-10570-D0Q7</t>
  </si>
  <si>
    <t>b4b31c7e-b144-f111-bec7-7ced8da8f2f5</t>
  </si>
  <si>
    <t>iGhi44NxulgeLOK7y40acxi/x6xqdBJuwn+fTL4wMIAWN8uxgzMdwHdcqiAqGh3FjAxMhY7AXS3wX45jCm/iLw==</t>
  </si>
  <si>
    <t>CTR-07071-G7S6</t>
  </si>
  <si>
    <t>PRO-10569-T6Y5</t>
  </si>
  <si>
    <t>50859118000148</t>
  </si>
  <si>
    <t>NORTEAR COMERCIO LTDA</t>
  </si>
  <si>
    <t>987ba7c6-c544-f111-bec7-7ced8db109b2</t>
  </si>
  <si>
    <t>DFxnIs+ZcP05qC8CCemnK7RmGi7/i9z8OGPfX20x0UGDanDDwgD7mTkEPUq/rwxVAQBgRrp8SlXnEytAhnStwA==</t>
  </si>
  <si>
    <t>CTR-07073-K9B6</t>
  </si>
  <si>
    <t>PRO-10556-W7S4</t>
  </si>
  <si>
    <t>852af67d-c644-f111-bec7-7ced8db109b2</t>
  </si>
  <si>
    <t>rFCoauBRzKd4x+0KFna0SzULVGHtnNUcVPOnfkUp3UUZbHJ/Q/yZUgS/fvEn4H5NcNf6bN1GSxt+XYgLg6nwGg==</t>
  </si>
  <si>
    <t>CTR-07074-M2K6</t>
  </si>
  <si>
    <t>PRO-10557-G2N0</t>
  </si>
  <si>
    <t>fd86bd33-c744-f111-bec7-7ced8da8f2f5</t>
  </si>
  <si>
    <t>bpikFri2Is9UjPMdsRcyUHqJpw8aGS4Mce95ShliXzWX8skUaD3Byn8Mp1/KfP4HEvU4uy/HCek/R8tLTY/f1A==</t>
  </si>
  <si>
    <t>CTR-07075-P8J1</t>
  </si>
  <si>
    <t>PRO-10492-W8S0</t>
  </si>
  <si>
    <t>28.800.750/0001-67</t>
  </si>
  <si>
    <t>JJ SERVICOS AUTOMOTIVOS LTDA</t>
  </si>
  <si>
    <t>5fe35a8b-ce44-f111-bec7-6045bd3a08f2</t>
  </si>
  <si>
    <t>BWOdK8JziSJESmIArFlbcJpjNlvrAC0YXGUG/Z5ZppCqoDHM0D32rnjxpV5sI8wBO9XJRknv/pdVEG2m0pEZww==</t>
  </si>
  <si>
    <t>CTR-07076-B4Y1</t>
  </si>
  <si>
    <t>PRO-10518-S6F2</t>
  </si>
  <si>
    <t>24858082000178</t>
  </si>
  <si>
    <t>FUNDEX GEOTECNIA LTDA</t>
  </si>
  <si>
    <t>6165b86b-cf44-f111-bec7-6045bd3a08f2</t>
  </si>
  <si>
    <t>Z5bGG7DWjqTZ5JVi+AaM4S+qu2rzAo0rtltCtladTAk/5zBVMzGXqxMJM20xBIT8INTs7MAGTPn81MnFgB5lwA==</t>
  </si>
  <si>
    <t>CTR-07077-T8C6</t>
  </si>
  <si>
    <t>PRO-10533-N2D9</t>
  </si>
  <si>
    <t>48139559000123</t>
  </si>
  <si>
    <t>QUALITY CAMAS LTDA</t>
  </si>
  <si>
    <t>b1ed657c-d344-f111-bec7-7ced8da8d83a</t>
  </si>
  <si>
    <t>cYh1GOS+wijal1LbcOH9Us02dU+3ycChEgqyoOSx5lJu5hOc4acCyQLJdECsWUFHZduulHBcDKeQwDvQtjoo2g==</t>
  </si>
  <si>
    <t>CTR-07078-T0P8</t>
  </si>
  <si>
    <t>PRO-10292-Q6L6</t>
  </si>
  <si>
    <t>SERVICOS DE SST – PACOTE BRONZE, GRATUIDADE - PGR, GRATUIDADE - PCMSO, GRATUIDADE - LTCAT, LAUDO DE INSALUBRIDADE, Consultas Ocupacionais, Consultas Medicas Especializadas, Exames Complementares</t>
  </si>
  <si>
    <t>0d80370d-d644-f111-bec7-7ced8da8d83a</t>
  </si>
  <si>
    <t>RoXjqoDEAmEokRBp/gLRGe/RDcQNwMi+rDiwf6zlX59+QANXerkvsW9eqNpwtDNGQMQXePO8cCUaanziO1WCLw==</t>
  </si>
  <si>
    <t>CTR-07079-G9D4</t>
  </si>
  <si>
    <t>PRO-10289-F6P7</t>
  </si>
  <si>
    <t>SERVICOS DE SST – PACOTE BRONZE, GRATUIDADE - PGR, GRATUIDADE - PCMSO, GRATUIDADE - LTCAT, Consultas Ocupacionais, Consultas Medicas Especializadas, Exames Complementares</t>
  </si>
  <si>
    <t>0bc3b946-ae47-f111-bec7-7ced8da8f2f5</t>
  </si>
  <si>
    <t>b7AO6BKalumJpt0R4ESmY67egs5ydsjG12tMxC+8MvmX3NEiA67YS76XQBtsibBzwo8luKu8yTqT9Epv5w7xxw==</t>
  </si>
  <si>
    <t>CTR-07080-J3V0</t>
  </si>
  <si>
    <t>PRO-10131-H5N0</t>
  </si>
  <si>
    <t>00057240003733</t>
  </si>
  <si>
    <t>ec50a672-c647-f111-bec7-7ced8da8f2f5</t>
  </si>
  <si>
    <t>6jZteiDqrY7snv+C7/Y3jlGSABNLeT5AqXXkSobpON5um6v64tIeR7AvrNYAVcK/x0szw/9wW5Hm7w2FyyyLtw==</t>
  </si>
  <si>
    <t>CTR-07081-G5L4</t>
  </si>
  <si>
    <t>PRO-10503-X7S5</t>
  </si>
  <si>
    <t>96a1a584-c647-f111-bec7-7ced8da8f2f5</t>
  </si>
  <si>
    <t>m8yTqgg0PIbCdBtOsyzAo7zr1lz6ZL4N87SkoQGlBN1jA6JUh1VECqxUNNI68NU17fc2U2RgBS1yd6lrW51FIw==</t>
  </si>
  <si>
    <t>CTR-07082-J4D7</t>
  </si>
  <si>
    <t>PRO-10576-V4F0</t>
  </si>
  <si>
    <t>afe6ad93-e347-f111-bec7-7ced8da8f2f5</t>
  </si>
  <si>
    <t>1t6X+hJf0MjCif46PRD05xYPbbL5x3QaxUYkFYWP/Qahx/QGbocXJt7reHQdk6B2Ewz/ujI4Rz0U+mj/vrW8zg==</t>
  </si>
  <si>
    <t>CTR-07083-B2Z2</t>
  </si>
  <si>
    <t>PRO-10023-D5V4</t>
  </si>
  <si>
    <t>14311117000109</t>
  </si>
  <si>
    <t>PRIVAT CONSTRUTORA LTDA</t>
  </si>
  <si>
    <t>d28ae6e9-e547-f111-bec7-7ced8da8f2f5</t>
  </si>
  <si>
    <t>SE60QDoH7qa7RJKA3z7oRd+hxNb1YWBZUeq1dnFBgwCwOGX1PETU1/pRwxm87x4w9jxQ6t8c53hzh8R3q0Lqkw==</t>
  </si>
  <si>
    <t>CTR-07084-L0G1</t>
  </si>
  <si>
    <t>PRO-10575-P7M8</t>
  </si>
  <si>
    <t>cc3dc7d0-7648-f111-bec7-6045bd3c0f03</t>
  </si>
  <si>
    <t>0lo61DTbB1gB7E8v3w6qgDrvjCtIZVV9KG/onYyxIookRd1hzext8m3jVNHxqCHGM37gRHGZ/lzEhs/UEI0noA==</t>
  </si>
  <si>
    <t>CTR-07085-P0R7</t>
  </si>
  <si>
    <t>PRO-10092-L3V9</t>
  </si>
  <si>
    <t>03019181000196</t>
  </si>
  <si>
    <t>ABDALA CARIM NABUT ADMINISTRACAO DE IMOVEIS LTDA</t>
  </si>
  <si>
    <t>Consultas Medicas Especializadas, Exames Complementares - Saúde Ocupacional, Consultas Ocupacionais, LAUDO DE INSALUBRIDADE, Laudo Técnico, PGR - programa de gerenciamento de risco (NR 1), GRATUIDADE - PCMSO, SERVICOS DE SST – PACOTE BRONZE</t>
  </si>
  <si>
    <t>4bf01ec7-a648-f111-bec7-6045bd3c0f03</t>
  </si>
  <si>
    <t>uksztA4lF9P2e5QubKqov96pTQJdvg+2z9j4wAzd7VxLdVc0WHqQK5f8rwsztRpPhjHnPCfDfzhQjTMhII7Igg==</t>
  </si>
  <si>
    <t>CTR-07086-Z6K5</t>
  </si>
  <si>
    <t>PRO-10504-P6Q0</t>
  </si>
  <si>
    <t>b8d4bf6d-b348-f111-bec7-7ced8da8f2f5</t>
  </si>
  <si>
    <t>OAMFkKSoFOREwx7REL52dpFH9J2fmA20lTCYwpMim6a/yzm3WlcfxOF8Tca53qwDzm1N3e8LczyTZqaDX09Q5g==</t>
  </si>
  <si>
    <t>CTR-07087-C7P7</t>
  </si>
  <si>
    <t>PRO-10585-L3S1</t>
  </si>
  <si>
    <t>CURSO NR 11 OPERADOR DE EMPILHADEIRA - RECICLAGEM</t>
  </si>
  <si>
    <t>25a8c437-b448-f111-bec7-7ced8da8f2f5</t>
  </si>
  <si>
    <t>DFyDGvN7BxhA96NK9OwmnxVvBvAuWsTB6CItzQ2x5UShlL5a6nLIDUzuj3ic4/7hJefqhQaJ9pYkEXa69ncXnQ==</t>
  </si>
  <si>
    <t>CTR-07088-T3M7</t>
  </si>
  <si>
    <t>PRO-10566-Z3H1</t>
  </si>
  <si>
    <t>67f6f749-b748-f111-bec6-000d3ac0d15a</t>
  </si>
  <si>
    <t>dbIq/zvXb0KR6jhNwuAdgiGgDIRMK8OAH10Rvnl+JoOjlxLW710AKptNBaqp5Ut0QHcAVuQ5mWslo1fiz+Tmhw==</t>
  </si>
  <si>
    <t>CTR-07089-T4P9</t>
  </si>
  <si>
    <t>241e9312-6749-f111-bec7-7ced8da8f2f5</t>
  </si>
  <si>
    <t>KMjdqx+/VOc4x4i2jGeuYl/O/RdHYHQFdfHaJSUNVRcuPccCl2B6YbxON84MiGrak+CUbSYVbXHbnv3DDzbfEQ==</t>
  </si>
  <si>
    <t>CTR-07090-J5D9</t>
  </si>
  <si>
    <t>PRO-10418-G4G7</t>
  </si>
  <si>
    <t>14ac44fb-6749-f111-bec7-7ced8da8f2f5</t>
  </si>
  <si>
    <t>FxK1g2pgYGdIy43piEhIieY9a5Pp60chsTQPHJcTgvvMi3gAYNZxmjEQdh0O2gH19NuItb2c4KwlU/Z4UkKTfw==</t>
  </si>
  <si>
    <t>CTR-07091-S7C5</t>
  </si>
  <si>
    <t>PRO-10458-B2F1</t>
  </si>
  <si>
    <t>b58c0b86-6849-f111-bec7-7ced8da8f2f5</t>
  </si>
  <si>
    <t>dkcmLcvwOwv1KtyKZdGnA49kdP4/97pBAppQijRSCnSbPjPyns5mDXs8OP/kMx/RqrhWZWZZT9Zfq9I4rVP4pg==</t>
  </si>
  <si>
    <t>CTR-07092-F4N1</t>
  </si>
  <si>
    <t>PRO-10459-B0R2</t>
  </si>
  <si>
    <t>9a1faca8-6849-f111-bec7-6045bd3c0f03</t>
  </si>
  <si>
    <t>KtEsNtcK2CzNDG5wKJ0dAgmZeslvDmjPAZ3hV16DdIMNajcB2hE3hFP9jupU8I6MgvjBlz+G2lP4sVZZ/qZMCw==</t>
  </si>
  <si>
    <t>CTR-07093-P1B4</t>
  </si>
  <si>
    <t>PRO-10502-C5X1</t>
  </si>
  <si>
    <t>b9d606d8-6a49-f111-bec7-7ced8da8f2f5</t>
  </si>
  <si>
    <t>P6D/RqpXpwd3j0grhjXsNt8bvgs/QaFeEJyNLISjZYt0CSZfx/14SCDAmNwzHiF+h5r5vs4BHTNqI/rrHHK50Q==</t>
  </si>
  <si>
    <t>CTR-07094-X7Z0</t>
  </si>
  <si>
    <t>PRO-10460-J0F3</t>
  </si>
  <si>
    <t>45a2cd43-6b49-f111-bec7-7ced8da8f2f5</t>
  </si>
  <si>
    <t>zN0FH24zO5UMba4tEetTFAi88MIHszzzsCM8d0B4qxu3RNQktWzmxozKSk5px9DUaVK8ZwCy6UIbZ7JCx7zjnA==</t>
  </si>
  <si>
    <t>CTR-07095-C0P9</t>
  </si>
  <si>
    <t>PRO-10461-Y1J3</t>
  </si>
  <si>
    <t>063269d4-7c49-f111-bec7-7ced8db109b2</t>
  </si>
  <si>
    <t>LQc+tkek+tSmJ4PmP5NVljwb8ky2AIGlnQGZyHsVDZ89f37V3bYU3sEPuTRnhyoCirEDHnHKLwunM5OGxD47Vw==</t>
  </si>
  <si>
    <t>CTR-07096-Y6X1</t>
  </si>
  <si>
    <t>PRO-10611-R8Q5</t>
  </si>
  <si>
    <t>60550302000165</t>
  </si>
  <si>
    <t>LD ENGENHARIA E ROCHAS ESPECIAIS LTDA</t>
  </si>
  <si>
    <t>0a0f6a0f-7e49-f111-bec7-7ced8da8f2f5</t>
  </si>
  <si>
    <t>74RNbckqChN/WtX90+01iAnYfdXaPf1MvR6IqZvNSm80i8g/8LBGcwFw+4Pa5qMez9oMhMGjmk8VnDgDO37txg==</t>
  </si>
  <si>
    <t>CTR-07097-D3W7</t>
  </si>
  <si>
    <t>PRO-10512-V7P7</t>
  </si>
  <si>
    <t>00710194000119</t>
  </si>
  <si>
    <t>CASA DO PAO DE QUEIJO LTDA</t>
  </si>
  <si>
    <t>aaf8eeda-8249-f111-bec7-000d3ac0d94f</t>
  </si>
  <si>
    <t>R6jhE+zGXmnt35Z7ROlynCv0FzE7LEq5FdBneVGwuus+LFb4B87Jq0BBkKql5DWg3xZHVvnIIhHTdieLKRNROQ==</t>
  </si>
  <si>
    <t>CTR-07098-D3L5</t>
  </si>
  <si>
    <t>PRO-10632-M7B3</t>
  </si>
  <si>
    <t>64977621000102</t>
  </si>
  <si>
    <t>L E M ALIMENTOS LTDA</t>
  </si>
  <si>
    <t>fff57f6e-8849-f111-bec7-7ced8da8f2f5</t>
  </si>
  <si>
    <t>20Rez3SrRpQ+npKslmc4tZcP8cHuf8G3awPsc+Rj2UMX76BjWqHa21BQ9G3gvWo9xydA6zwHVwaY5yiHeJITIg==</t>
  </si>
  <si>
    <t>CTR-07099-W4V0</t>
  </si>
  <si>
    <t>PRO-10377-C8F8</t>
  </si>
  <si>
    <t>NR 06 -Equipamento de Proteção Individual - EPI, CIRCUITO BEM-ESTAR AFER PRESSAO DEGUS NUTRIC BIOIMP GLICEMIA</t>
  </si>
  <si>
    <t>4393efff-074a-f111-bec7-7ced8da8f2f5</t>
  </si>
  <si>
    <t>vFZEFaD1pKpd7Cx4hDAK6UPDu3TVl4W4hBL+1jYoWzznn5D709y/MZYNdbeAN/IY3cmelUvPtlmsTiuLdpnZtg==</t>
  </si>
  <si>
    <t>CTR-07100-K3J8</t>
  </si>
  <si>
    <t>PRO-10587-F4F9</t>
  </si>
  <si>
    <t>50065575000160</t>
  </si>
  <si>
    <t>MDR COMERCIO DE ALIMENTOS LTDA</t>
  </si>
  <si>
    <t>LTCAT - Laudo Técnico das Condições Ambientais do Trabalho, LAUDO DE INSALUBRIDADE</t>
  </si>
  <si>
    <t>b07bf27f-214a-f111-bec7-7ced8da8f2f5</t>
  </si>
  <si>
    <t>yqbZnh8ToIqy0f6oNNPxIoitbWwSdxnVQiicrfRr6AB6gpyU/LEq95yUj921pfG7FLhHFRarI8iaDvibMSY16g==</t>
  </si>
  <si>
    <t>CTR-07101-R9H6</t>
  </si>
  <si>
    <t>PRO-10627-F5K8</t>
  </si>
  <si>
    <t>1b90bea2-364a-f111-bec6-000d3ac08ff9</t>
  </si>
  <si>
    <t>canqCG3idG89qp39rrk666eKITFDkcTDj6TzgaXjbDw4RuadJJLxEdPBLDA9BUveA+c8zpBLTiCmciuTqOTZWg==</t>
  </si>
  <si>
    <t>CTR-07102-Q5Z6</t>
  </si>
  <si>
    <t>PRO-10551-S7F9</t>
  </si>
  <si>
    <t>24120261000537</t>
  </si>
  <si>
    <t>PUBLIBANCA BRASIL S/A</t>
  </si>
  <si>
    <t>NR 33 - Espaço Confinado - Vigia e Trabalhador Autorizado, NR 35 - Segurança nos Trabalhos em Altura</t>
  </si>
  <si>
    <t>ed27b4b7-384a-f111-bec6-000d3ac08ff9</t>
  </si>
  <si>
    <t>kdOsMJXXlxzk1Vi5O8ErLTT9QqTtCJCd9YxrasWsPrZVXMXvcmEt5/tLyEJ5G3PF4+lAzOFRF97Jea+pkck+dQ==</t>
  </si>
  <si>
    <t>CTR-07103-P9G0</t>
  </si>
  <si>
    <t>PRO-10552-D7X4</t>
  </si>
  <si>
    <t>03689099000179</t>
  </si>
  <si>
    <t>BRASIL OUTDOOR LTDA</t>
  </si>
  <si>
    <t>ec0d0e5b-3b4a-f111-bec6-000d3ac0d15a</t>
  </si>
  <si>
    <t>z4oVpwOw3ZOJ1CWG6rAsWdef74LM2NmlFaJOTJSxCa2HuaQ1djL7jAMUILeaB3e3CWD041NdAEltMiEYGM1wHg==</t>
  </si>
  <si>
    <t>CTR-07104-P6B1</t>
  </si>
  <si>
    <t>PRO-10559-R8H9</t>
  </si>
  <si>
    <t>01733051000195</t>
  </si>
  <si>
    <t>ASSOCIACAO BRASILEIRA DE ODONTOPEDIATRIA REGIONAL DISTRITO FEDERAL</t>
  </si>
  <si>
    <t>2819e517-3f4a-f111-bec6-000d3ac0d15a</t>
  </si>
  <si>
    <t>MizOTjGk1UIm3EWxU9AGbUtNezLZeI7W8O3vy9Ywfr2MKTnV7X/VhECkIMrQDCtIxNPESyzQbSd/ljCoB5hjqw==</t>
  </si>
  <si>
    <t>CTR-07105-Z9V8</t>
  </si>
  <si>
    <t>PRO-10447-J6J7</t>
  </si>
  <si>
    <t>14804740000195</t>
  </si>
  <si>
    <t>HVAR CONSULTORIA LTDA</t>
  </si>
  <si>
    <t>1a4de1bb-424a-f111-bec6-000d3ac0d15a</t>
  </si>
  <si>
    <t>EXsJeHVZUPdQNSsmAKK1hMHJX1rrJnjv3YOapsz0P9uroQT5Mjfj8uMZRlZWlsGhg4ESODaDxqGks6rz6hQezA==</t>
  </si>
  <si>
    <t>CTR-07106-Y9X7</t>
  </si>
  <si>
    <t>PRO-10640-K4V4</t>
  </si>
  <si>
    <t>03021334000130</t>
  </si>
  <si>
    <t>FOCKINK INDUSTRIAS ELETRICAS LTDA</t>
  </si>
  <si>
    <t>971a6d90-484a-f111-bec7-7ced8da8f2f5</t>
  </si>
  <si>
    <t>SJOo26b0VapOFDcRaY+9gfR3ynD+jpG2rlBcoA7P1E7KtsI42WY6JR5Y8wmujaQm+CzlAyIBJlPJBnSgM5sfKg==</t>
  </si>
  <si>
    <t>CTR-07107-M3F8</t>
  </si>
  <si>
    <t>PRO-10602-J8D8</t>
  </si>
  <si>
    <t>448b21a2-574a-f111-bec7-7ced8da8f2f5</t>
  </si>
  <si>
    <t>Dub910xiSBlvN5kMgeCKrEErJC9bRVyqHPC97c37Czrz3Y/MMG9LsYke+7w3kXwjdU/XxUJxAWlprcJTiHiV9A==</t>
  </si>
  <si>
    <t>CTR-07108-J7S7</t>
  </si>
  <si>
    <t>PRO-10416-D8Q3</t>
  </si>
  <si>
    <t>70e58aa0-d14a-f111-bec7-6045bd3c0f03</t>
  </si>
  <si>
    <t>Pp8QednA/aEeh3mhO/FwoRzMDgJumLYzFTf25LwHJwo3N80cMkvicNd+reMvkmJQMmiWYHVVPkR1JhKrr9FmDQ==</t>
  </si>
  <si>
    <t>CTR-07109-L6J4</t>
  </si>
  <si>
    <t>7bc097f1-d84a-f111-bec6-000d3ac0d15a</t>
  </si>
  <si>
    <t>bf95jSS/uU4txHON9c4l7Xjb2yf+ehYMdBdOvcoozVbnTGN4ZxHM2jWj+n/K96FkKt/zwDarV5W0hHLXE1DTiA==</t>
  </si>
  <si>
    <t>CTR-07110-V2K6</t>
  </si>
  <si>
    <t>PRO-10603-F6B3</t>
  </si>
  <si>
    <t>21719779000170</t>
  </si>
  <si>
    <t>TERMOTEC INDUSTRIA E COMERCIO LTDA</t>
  </si>
  <si>
    <t>d7bb96e3-db4a-f111-bec7-6045bd3c0f03</t>
  </si>
  <si>
    <t>hjApZ3f55jJvpz6NALuBoJlRcDsn46deTeKtq3jlLU8gSOj4PYMMuifVb7Kn0sRGNMwiiyVeyEzbHnvZohSXYA==</t>
  </si>
  <si>
    <t>CTR-07111-X1F3</t>
  </si>
  <si>
    <t>6a21c717-fd4a-f111-bec7-6045bd3c0f03</t>
  </si>
  <si>
    <t>fpPFS30wGUwCmqkcoIYtQWUIWQBWk/bIlhFEdfGpAsdO5BUm0nAWV2MBQTpXXY2JZFwsHuFO9VgQtmSr8r63dw==</t>
  </si>
  <si>
    <t>CTR-07112-M9D7</t>
  </si>
  <si>
    <t>PRO-10594-N5J3</t>
  </si>
  <si>
    <t>72bf6047-024b-f111-bec6-7ced8db0df92</t>
  </si>
  <si>
    <t>OpEfYQMzqKJViR34ALN3KH2qndWiXS1NnLDy4q8pIix5v5Zc3mcvMxBXpxU8I6kA4qSl60aJhfobqRRKl/ld6Q==</t>
  </si>
  <si>
    <t>CTR-07113-Z8Z9</t>
  </si>
  <si>
    <t>PRO-10653-J8H5</t>
  </si>
  <si>
    <t>87547907000153</t>
  </si>
  <si>
    <t>MEBER METAIS S/A</t>
  </si>
  <si>
    <t>2813500</t>
  </si>
  <si>
    <t>Fabricação de válvulas, registros e dispositivos semelhantes, peças e acessórios</t>
  </si>
  <si>
    <t>86e8e52f-204b-f111-bec7-6045bd3a08f2</t>
  </si>
  <si>
    <t>WgboFyL8HRsPyOyFrJd/+OvczCCVPq2dKCRtW335WayWqpBMMIOekUNdC9pN20rMeJTfPbeUc5VPzr9QLdyN7g==</t>
  </si>
  <si>
    <t>CTR-07114-Q7N0</t>
  </si>
  <si>
    <t>PRO-10598-K0J0</t>
  </si>
  <si>
    <t>1f21ca48-204b-f111-bec7-6045bd3a08f2</t>
  </si>
  <si>
    <t>vJ8aUmCxpAM0WLIP1k3e2pp+udXwaYvs32r9v3JY4KKt+fHUPkC2lVvPLCDxZZR/bjgaX4Wuwz6RzdEqD/K9Kw==</t>
  </si>
  <si>
    <t>CTR-07115-P5Y0</t>
  </si>
  <si>
    <t>PRO-10568-R0F0</t>
  </si>
  <si>
    <t>1f5f3e9e-294d-f111-bec6-000d3ac0d15a</t>
  </si>
  <si>
    <t>uo1bv+bU/3gZndJGFKJVjIDUss9iWKjEZbF3m5pBwD74m8GmVKaYeb+NeGZ9+LxHeWHOipNxqdVkVHwRit3q9Q==</t>
  </si>
  <si>
    <t>CTR-07117-J7L3</t>
  </si>
  <si>
    <t>PRO-10574-Q7Z9</t>
  </si>
  <si>
    <t>27c900f5-294d-f111-bec6-000d3ac0d15a</t>
  </si>
  <si>
    <t>hH79LPMgPp+GFcBcARfvBG60AxJwy4F0sLxBUJUKJZpg3diHLG/zi/u0GdnRkAtuWC0JQEmX5wdXGfmBqnDjZw==</t>
  </si>
  <si>
    <t>CTR-07118-B2G1</t>
  </si>
  <si>
    <t>PRO-10631-P6M9</t>
  </si>
  <si>
    <t>5c30f65a-2c4d-f111-bec7-7ced8da8f2f5</t>
  </si>
  <si>
    <t>Zwz2P4pF8nCk/FL8VIyO+Bzbw0ZyGLxe0Fz6UZSz8hQh1Tz8omdvFqaetPpcX9H+XmJ3Vod4gIwquVVTtFxdhQ==</t>
  </si>
  <si>
    <t>CTR-07119-X4G8</t>
  </si>
  <si>
    <t>PRO-10588-P5R5</t>
  </si>
  <si>
    <t>Weverson Alves Gonzaga</t>
  </si>
  <si>
    <t>d9487fff-2c4d-f111-bec7-7ced8da8f2f5</t>
  </si>
  <si>
    <t>qoTeB8a8YhnjTiApMuetN9oT/spL1d5IUwZ8byPSaMuf4XPuhubYN1NYJ2KsyuXB7vjyuKklvFTpXPtXBYf/FA==</t>
  </si>
  <si>
    <t>CTR-07120-V4F5</t>
  </si>
  <si>
    <t>27617d77-2d4d-f111-bec7-7ced8da8f2f5</t>
  </si>
  <si>
    <t>9ZJXheI2TCmBEbtOOVfcj65/i/J++v0aDNgOPXXUeZ2GKqikTgNuEf7k+XhR75JQsqCcxhEXFQ3rbw7z5PejGg==</t>
  </si>
  <si>
    <t>CTR-07121-G1T8</t>
  </si>
  <si>
    <t>965f5d87-2f4d-f111-bec7-7ced8da8f2f5</t>
  </si>
  <si>
    <t>1x1OrULVi9RG2tVZkrSXs8YcWPuNjVaw/OUCKPEuCgXp8czAJ+xbhzug0LMa2FFWDJ9WgimAh6skiOWyLL4L2w==</t>
  </si>
  <si>
    <t>CTR-07122-J2N1</t>
  </si>
  <si>
    <t>b85d762f-334d-f111-bec6-000d3ac0d15a</t>
  </si>
  <si>
    <t>ancd+iz5x7i2KJts593KR9CWXybvrvXlFGYJHZf6hGXESoNsifybjzK6Q3fOTTLGC21XRTtsdE1mh25Ed3m7nA==</t>
  </si>
  <si>
    <t>CTR-07124-V1F4</t>
  </si>
  <si>
    <t>PRO-10663-T3X3</t>
  </si>
  <si>
    <t>46147376000124</t>
  </si>
  <si>
    <t>GR PANIFICADORA E CONFEITARIA LTDA</t>
  </si>
  <si>
    <t>b67a3a71-3e4d-f111-bec7-7ced8da8f2f5</t>
  </si>
  <si>
    <t>GaPod3nOlbWhsIp5zikDfdWbHKa3oGigE977J7P5O1hlFVZPJ4wBCQFKQodV//ZCez1tpbugfrblpHv2uQGb3A==</t>
  </si>
  <si>
    <t>CTR-07125-K6Z5</t>
  </si>
  <si>
    <t>PRO-10384-X3T4</t>
  </si>
  <si>
    <t>MASSAGEM EXPRESSA, Eventos em Promoção de Saúde, Eventos em Promoção de Saúde</t>
  </si>
  <si>
    <t>f2dfed20-5c4d-f111-bec6-7ced8da7e43b</t>
  </si>
  <si>
    <t>NKiOIuzqevkJNimB74Lt0RvnO3D9UkVJjxtVNTUMVcuJnZ0/72y74NnMV3j6rdmc3buWCnpSV0iA4qQMnZnT0g==</t>
  </si>
  <si>
    <t>CTR-07126-F7J9</t>
  </si>
  <si>
    <t>PRO-10660-X5G7</t>
  </si>
  <si>
    <t>02006989000176</t>
  </si>
  <si>
    <t>FABRICA DE MOVEIS BOMTEMPO LTDA</t>
  </si>
  <si>
    <t>8064120c-5d4d-f111-bec6-7ced8da7e43b</t>
  </si>
  <si>
    <t>JURSEu5YqzjQlSBn9M7304lj8WszdetRfpxVXTtHfhiHqAuV4l3qTXS2XxuLnLDxLDy4HKCnntI192s4D8heuQ==</t>
  </si>
  <si>
    <t>CTR-07127-K3K2</t>
  </si>
  <si>
    <t>PRO-10661-Q1T8</t>
  </si>
  <si>
    <t>44f67eb7-5e4d-f111-bec7-7ced8da8f2f5</t>
  </si>
  <si>
    <t>st56F3GXq4Ej20GjxXMCw1AoG9liL8CRO0uAhgsJ/GHOrpaoCYPFBss+M4VYFfgEoVQ65ksbo1e9LgxWz1RE7A==</t>
  </si>
  <si>
    <t>CTR-07128-S3X6</t>
  </si>
  <si>
    <t>PRO-10658-Z2H0</t>
  </si>
  <si>
    <t>96f9b113-6a4d-f111-bec6-000d3ac08ff9</t>
  </si>
  <si>
    <t>PrXDbwYWE5GhAYcNDng3K/S7M/7rTgBAzBdz4IlEGHaaIjPHNZwvbauv+A6WAWFAltO3zpVJ+fXJYf7JS2EHXg==</t>
  </si>
  <si>
    <t>CTR-07129-Q4D7</t>
  </si>
  <si>
    <t>PRO-10535-J9K9</t>
  </si>
  <si>
    <t>a54b5b0c-6c4d-f111-bec6-000d3ac08ff9</t>
  </si>
  <si>
    <t>T6xWBwvAI1rzs9Uw9rZPgVxOutNSSi0Hl+NqKIMlFwVrpEqYFGgDmhINGNg5PXdF0wZIbqEmyG4ZmBXPO04b6w==</t>
  </si>
  <si>
    <t>CTR-07130-V3J7</t>
  </si>
  <si>
    <t>PRO-10429-Q8S2</t>
  </si>
  <si>
    <t>8fa7ea86-6f4d-f111-bec7-7ced8da8f2f5</t>
  </si>
  <si>
    <t>ROb91KicFLl/KXikRoVbZk4dneU4fOp/gAHx56oPnMiUpBInR9LCZcPVmWyqukVEG05l+vILglHE4Ud43JAJxA==</t>
  </si>
  <si>
    <t>CTR-07131-M7C4</t>
  </si>
  <si>
    <t>PRO-10039-X1K6</t>
  </si>
  <si>
    <t>8471eae2-024e-f111-bec7-7ced8da8f2f5</t>
  </si>
  <si>
    <t>nCZFatMur8Sv0fn1Pq8dXqk5yM2Z9w3m7wBa6PGxLFjj4V16keK/5bLppFD3DlywyAo1kBJM6c+1y75gA4Sp9w==</t>
  </si>
  <si>
    <t>CTR-07132-V5P7</t>
  </si>
  <si>
    <t>PRO-05651-S1L9</t>
  </si>
  <si>
    <t>b1a22c62-0a4e-f111-bec6-000d3ac08ff9</t>
  </si>
  <si>
    <t>8u6oaxxqWDtUB6YX1TMlnUPwxbIL7V5kzcdfXMLuJlUz/Zd55/0zap3H2u+ZbGptvtOVHRU+QDiAZ541bfEvTg==</t>
  </si>
  <si>
    <t>CTR-07133-S8H3</t>
  </si>
  <si>
    <t>PRO-10630-C7V5</t>
  </si>
  <si>
    <t>ce2698c8-0a4e-f111-bec6-000d3ac08ff9</t>
  </si>
  <si>
    <t>eUKmkj4M9nKqApuGhU3yl8t0B9QKmBsFZgwme30HoOnxCekOCnAPRjnXp+Opc2YV7Zxsju/y4rQ1vhkLzZTfbA==</t>
  </si>
  <si>
    <t>CTR-07134-T4P7</t>
  </si>
  <si>
    <t>PRO-10626-N5Z8</t>
  </si>
  <si>
    <t>354292f5-254e-f111-bec7-7ced8db109b2</t>
  </si>
  <si>
    <t>eBMshFVFcTJy+gU1V+ddJfUS78ZDT6CEjp2EZRs0rM5qqtE1NjJts+RHK2uYZjLhLD/FsqZzpRI280+ZCj03kQ==</t>
  </si>
  <si>
    <t>CTR-07135-B1H1</t>
  </si>
  <si>
    <t>PRO-10642-J4X8</t>
  </si>
  <si>
    <t>24b9928c-314e-f111-bec7-7ced8db109b2</t>
  </si>
  <si>
    <t>7zrJQCiJDq845JGo/M0MHN0H0AUQBNcIOmM7Q7MQUFd+CEvRcl5t16qCQZQebDfKEyCVC98lQS9sQefsu5p82g==</t>
  </si>
  <si>
    <t>CTR-07136-Q2L0</t>
  </si>
  <si>
    <t>PRO-10644-C1V0</t>
  </si>
  <si>
    <t>41dd0bda-314e-f111-bec7-7ced8db109b2</t>
  </si>
  <si>
    <t>SrpD/M5ccwkWZeCfwzvud5VzPg3q/D0pZJ1801JLhzdqjyisd9TbbB0f1c57N72My+WiAJNGS/FR96Uk02DEPA==</t>
  </si>
  <si>
    <t>CTR-07137-M0Q3</t>
  </si>
  <si>
    <t>PRO-10645-R5Z4</t>
  </si>
  <si>
    <t>653fd91f-334e-f111-bec7-6045bd3a08f2</t>
  </si>
  <si>
    <t>y7KnljtzFzW64Utb4QBCzGebWK20fnZ5aKMbcvqGLkc+zMfgC7WNG6oe5RqsH8YnpiiJ4HBZqk8MW8XlzqfPOw==</t>
  </si>
  <si>
    <t>CTR-07138-K0L4</t>
  </si>
  <si>
    <t>PRO-10646-X3L8</t>
  </si>
  <si>
    <t>306caf8b-334e-f111-bec7-6045bd3a08f2</t>
  </si>
  <si>
    <t>Ovx/rWHAQOlwUtDjPeiUTkzRneECYc0s87//vwU7A3oaDl07yBnICTjscsL7NNVvD+MyKqGgWZnHFew1u3B8rA==</t>
  </si>
  <si>
    <t>CTR-07139-Q1S8</t>
  </si>
  <si>
    <t>PRO-10647-D4N3</t>
  </si>
  <si>
    <t>47d1af92-3a4e-f111-bec6-000d3ac1c0df</t>
  </si>
  <si>
    <t>HkraekWVqTBdAGQBr8N1coPS4LxEMcDxy5SVpdxgJCY+QQ1cTjoW1LLW5q8MRsXgqFe+Q1dVCth6IDrCPIW/Gg==</t>
  </si>
  <si>
    <t>CTR-07140-L1G5</t>
  </si>
  <si>
    <t>PRO-10673-L2H8</t>
  </si>
  <si>
    <t>1badddd6-3a4e-f111-bec6-000d3ac1c0df</t>
  </si>
  <si>
    <t>rexi64d5IdEA3lpYcc3cNsGdjTjmlYA+hOWcZE47S1nb89WVaPlx72V8ZsNe99NpQdhqZImPALMeTGQp92oB8g==</t>
  </si>
  <si>
    <t>CTR-07141-T0Y6</t>
  </si>
  <si>
    <t>PRO-10672-K8V3</t>
  </si>
  <si>
    <t>18c53c9b-da4e-f111-bec6-000d3ac08ff9</t>
  </si>
  <si>
    <t>NM+jkpF6yaFQVJ3D0oOkPkqjvn9mQ3ep+FdinKAHDiJKoAJv4BUD6XdJ9PirimHwJl0Lq+Ya51c5vjBhcTvyPQ==</t>
  </si>
  <si>
    <t>CTR-07142-V4F7</t>
  </si>
  <si>
    <t>PRO-10667-R6M2</t>
  </si>
  <si>
    <t>63.998.156/0001-23</t>
  </si>
  <si>
    <t>CONSORCIO BSB FACILITIES</t>
  </si>
  <si>
    <t>8111700</t>
  </si>
  <si>
    <t>Serviços combinados para apoio a edifícios, exceto condomínios prediais</t>
  </si>
  <si>
    <t>2e9e43ba-e54e-f111-bec7-7ced8da8d83a</t>
  </si>
  <si>
    <t>B56epTGPlQmThOWucnG4dhM5bZNOKidv5gdKH1O7jobL1BdV04AwMCK4joRoKQnYWqMvClEkGCoX/3kROjxECw==</t>
  </si>
  <si>
    <t>CTR-07143-Z1Y0</t>
  </si>
  <si>
    <t>PRO-10655-Z6H8</t>
  </si>
  <si>
    <t>9e152946-f44e-f111-bec7-7ced8da8f2f5</t>
  </si>
  <si>
    <t>pNq6vR1pb/BcoacNwrJmpO7LitxTWL4mOB9ab6uaq7H3z7mBdnLH1jsfnpXIq5dRisvVs/U5e/YNZ/1Pcxm8vg==</t>
  </si>
  <si>
    <t>Felipe Paes Porto</t>
  </si>
  <si>
    <t>CTR-07144-V0R7</t>
  </si>
  <si>
    <t>PRO-10536-Y1Z3</t>
  </si>
  <si>
    <t>f72c750e-974f-f111-bec6-000d3ac08ff9</t>
  </si>
  <si>
    <t>aSI/Hc4rLf0eWq/PSDPZQy/XgKqt3SxKeL+QsTsGKsgzBo+8W6KlTHcYr9CIV2NN0j/4taVk1dDguEFYLj6hHQ==</t>
  </si>
  <si>
    <t>CTR-07145-J4G4</t>
  </si>
  <si>
    <t>PRO-10679-J9R7</t>
  </si>
  <si>
    <t>59864362-974f-f111-bec6-000d3ac08ff9</t>
  </si>
  <si>
    <t>9aFhNSeOrP3pOeklNpZ5A0oCimUl5qrdwyV5rAsLoE60sq/bkjrmdDQMk7FkUUmb8OcaWIkSqWMLgLUEE1YFSQ==</t>
  </si>
  <si>
    <t>CTR-07146-T4H2</t>
  </si>
  <si>
    <t>fcdf3bef-a24f-f111-bec7-7ced8da8f2f5</t>
  </si>
  <si>
    <t>tH0uQ8B0TKCs9tB9EAcnuCUK2HOLfP7mWVGpLOSM+Ga1IW4xXAVyvVyQ9ZI4YrO3P3cVIj+1vBekywWbhq6nMg==</t>
  </si>
  <si>
    <t>CTR-07147-D7D8</t>
  </si>
  <si>
    <t>PRO-10082-B0K8</t>
  </si>
  <si>
    <t>c89397c1-cf4f-f111-bec7-7ced8db109b2</t>
  </si>
  <si>
    <t>dav9gKxk/tMWr3WPVAsOIsYhRcjjeKU2URJSk008JghrnyvHfhC6xiFMny3cF1STFCnZHJhFWL2kiTGlceUq6Q==</t>
  </si>
  <si>
    <t>CTR-07148-Z4X2</t>
  </si>
  <si>
    <t>9ad7a187-5350-f111-bec7-7ced8da8d83a</t>
  </si>
  <si>
    <t>UZ873H/JOjFTnAGICCUxyYiOh8IsPC33tcuoX5DN1PSaHl/r4QWEBhrepH7EB0p4W1lniRNF2KvuE7xuzU3trA==</t>
  </si>
  <si>
    <t>CTR-07149-K9K0</t>
  </si>
  <si>
    <t>PRO-10680-C8P6</t>
  </si>
  <si>
    <t>46031210000148</t>
  </si>
  <si>
    <t>VERDE RAIO SOLAR ENERGY LTDA</t>
  </si>
  <si>
    <t>d8c3b6ee-8850-f111-bec6-000d3ac0d15a</t>
  </si>
  <si>
    <t>L2AHW8Fb7ZKqkBfRJCuVi1i7T8jGb6idhSnsrQ9fxkqLIhtRsYMD/0LNwNibQy5FCuJ3nG34LVsLqShXKUgxeA==</t>
  </si>
  <si>
    <t>CTR-07150-D0X1</t>
  </si>
  <si>
    <t>PRO-10507-S9B9</t>
  </si>
  <si>
    <t>NR 20 – Segurança em Operações com Líquidos Inflamáveis - Curso Básico</t>
  </si>
  <si>
    <t>72d9812d-a050-f111-bec6-002248dff6bf</t>
  </si>
  <si>
    <t>AlTNVxwYkaWsfXHBBYc49BoUICyRq8Y5GKrUtCxnf6ANN7x8Q3SbUSxnC09ow7agBVY7HDCgDzluoUimjW1PkA==</t>
  </si>
  <si>
    <t>CTR-07151-Z8T7</t>
  </si>
  <si>
    <t>PRO-10719-T2F9</t>
  </si>
  <si>
    <t>e34bbc9d-ae52-f111-bec7-7ced8da8f2f5</t>
  </si>
  <si>
    <t>PDgwXBod/gp2A7rrOmh8lH41UuBIz5CaDvmAw+YEX4iGL04epJk0xrFCq68dXwM8r8qnsp8BmMa7o9Nmki3ZVw==</t>
  </si>
  <si>
    <t>CTR-07152-N7Z9</t>
  </si>
  <si>
    <t>PRO-10708-W7M1</t>
  </si>
  <si>
    <t>50.010.940/0001-30</t>
  </si>
  <si>
    <t>50.010.940 CLEITON XAVIER GONCALVES</t>
  </si>
  <si>
    <t>f553c36a-af52-f111-bec7-6045bd3c0f03</t>
  </si>
  <si>
    <t>6+BPYDWBTxKXVXFOmYw8NYd4Sg2j5kTCALowIiJ2gInTxYQ7rZ6La7b54jJfTlm45aUt5AOw/E1caVEOkhJEZA==</t>
  </si>
  <si>
    <t>CTR-07153-N3P8</t>
  </si>
  <si>
    <t>PRO-10677-K2C4</t>
  </si>
  <si>
    <t>05421585000560</t>
  </si>
  <si>
    <t>Facção de peças do vestuário, exceto roupas íntimas</t>
  </si>
  <si>
    <t>58b23ac6-af52-f111-bec7-6045bd3c0f03</t>
  </si>
  <si>
    <t>tXblrK+9JzHhYMF5/mv44iY+p7Hfk8SMiV6JH3lAncfa60mSFWsT0NW1btQtkDZXfbqZGaVp+otP+eJQN265aA==</t>
  </si>
  <si>
    <t>CTR-07154-Z2K3</t>
  </si>
  <si>
    <t>PRO-10652-L5Q9</t>
  </si>
  <si>
    <t>05421585001028</t>
  </si>
  <si>
    <t>80440913-b052-f111-bec7-6045bd3c0f03</t>
  </si>
  <si>
    <t>W03qlAP4TNKOwU1nCpldiXn9FchmAUyQxtYZeHIGxKkEyE+8ru/5Sw06GI25YJrNF9VstzC93stdCyZGZbF/Hg==</t>
  </si>
  <si>
    <t>CTR-07156-T4X0</t>
  </si>
  <si>
    <t>PRO-10676-M8S5</t>
  </si>
  <si>
    <t>05421585000218</t>
  </si>
  <si>
    <t>4684299</t>
  </si>
  <si>
    <t>Comércio atacadista de outros produtos químicos e petroquímicos não especificados anteriormente</t>
  </si>
  <si>
    <t>93873c6b-b152-f111-bec7-7ced8da8f2f5</t>
  </si>
  <si>
    <t>rhaj+ugnPkaF0MGkSLXEh7o7eF5mbhGO6MFKk7/zGjbW3wyl+/7WqDk7PZZAaEp1FAaU4e+9r/lT5KVSSEq5EQ==</t>
  </si>
  <si>
    <t>CTR-07157-D8R2</t>
  </si>
  <si>
    <t>PRO-10671-P6N1</t>
  </si>
  <si>
    <t>9d89da2d-b352-f111-bec7-7ced8db109b2</t>
  </si>
  <si>
    <t>PndCVGFQWWdjpqjqWbvgkZMmwOjmEZtyNLsNc/y5mR5J1VbVCbPJN8fRfUNHvLn/7lyD45emgZhr2/3IqRkf5Q==</t>
  </si>
  <si>
    <t>CTR-07158-T0F6</t>
  </si>
  <si>
    <t>PRO-10084-X1W2</t>
  </si>
  <si>
    <t>e8e2ce7f-b352-f111-bec7-7ced8da8f2f5</t>
  </si>
  <si>
    <t>8ou9wXiVghIjcnY9GR08bqJ53b6fM7+f33wC/KKzBtc7YdZlicAbh/fDBIe08vrxiRDP7jk99NAjuTSaUgZUQw==</t>
  </si>
  <si>
    <t>CTR-07159-D9L7</t>
  </si>
  <si>
    <t>PRO-10662-F8S5</t>
  </si>
  <si>
    <t>23801648000162</t>
  </si>
  <si>
    <t>PROCEL LTDA</t>
  </si>
  <si>
    <t>90c8ce0f-b652-f111-bec6-000d3ac08ff9</t>
  </si>
  <si>
    <t>59uvLU0Wi/tF1SWm6iRs2A+unQMN54ddmdnurA3c+NpnMizo6pVismfgOlDA5RX1F76ar0kQ2NPRKsuyCa7oRw==</t>
  </si>
  <si>
    <t>CTR-07160-Z6G4</t>
  </si>
  <si>
    <t>PRO-10440-V7L9</t>
  </si>
  <si>
    <t>PGR - programa de gerenciamento de risco (NR 1), ANÁLISE DO PROGRAMA DE CONTROLE MÉDICO DE SAÚDE OCUPACIONAL – PCMSO, LTCAT - Laudo Técnico das Condições Ambientais do Trabalho, LAUDO DE INSALUBRIDADE, Consultas Ocupacionais, Consultas Medicas Especializadas, Exames Complementares</t>
  </si>
  <si>
    <t>a4dcd3d6-be52-f111-bec7-7ced8db109b2</t>
  </si>
  <si>
    <t>LNrPJ0rYVd9Ap0DRpLi1/fy68KmXrxCnP6XHWdku7ZooCzBS0ULKZdNfIpBwk06V5gqWc71ZtHgADxFwCgF/5g==</t>
  </si>
  <si>
    <t>CTR-07161-N4R7</t>
  </si>
  <si>
    <t>PRO-10590-P5V5</t>
  </si>
  <si>
    <t>dc3a11e9-be52-f111-bec7-7ced8db109b2</t>
  </si>
  <si>
    <t>88k8jWR+dchJ7k9TX7zc1+SldUOWcMTmN2JA1MN/qarQJfRbwwismMIxzq9//dkJvYGjmE8M0ISh1H8mSixEvQ==</t>
  </si>
  <si>
    <t>CTR-07162-X6W7</t>
  </si>
  <si>
    <t>b4fa8cfe-bf52-f111-bec7-7ced8db109b2</t>
  </si>
  <si>
    <t>ymeIU6sZzKD4Qoam8sJvUCkKLZH04pSQfCrFGiigT2yKTtDTkhJ1yKTPF5soCzph97z/6DFYuhAk1QkDjSXXbQ==</t>
  </si>
  <si>
    <t>CTR-07163-M6Q7</t>
  </si>
  <si>
    <t>c55a9783-e352-f111-bec6-000d3ac08ff9</t>
  </si>
  <si>
    <t>JTmiF0cepTGoQSTU1R4qxygeTCDRFenrLkrX3eKvkgzLSie0fAx6fhS6cR6BePH8SkwMlxl7fFaZqCrK443bHg==</t>
  </si>
  <si>
    <t>CTR-07164-J9G3</t>
  </si>
  <si>
    <t>PRO-10692-Y1P6</t>
  </si>
  <si>
    <t>004b0dc4-e652-f111-bec6-000d3ac08ff9</t>
  </si>
  <si>
    <t>WaETcP8ypDXrjbrfOVdkVweTfG0JTh6gw6naN7wrl/9VYDMU7AxafhrqRlcIHeRSiTTYwBPO+7oniEHZ0jaXgw==</t>
  </si>
  <si>
    <t>CTR-07165-Z8D1</t>
  </si>
  <si>
    <t>PRO-10670-L1P2</t>
  </si>
  <si>
    <t>afb7e0b8-e752-f111-bec6-7ced8da846b9</t>
  </si>
  <si>
    <t>RKK+M1mGjpSy4A/O4E0Wlpj4kUqrPmq+GRm3zsVyggBoKowq0qsljxtk816au/iNolaqNp+sm9KMs0amysDCOg==</t>
  </si>
  <si>
    <t>CTR-07166-V4N0</t>
  </si>
  <si>
    <t>PRO-10709-L5H5</t>
  </si>
  <si>
    <t>03974a2a-f352-f111-bec7-7ced8da8f2f5</t>
  </si>
  <si>
    <t>SqBQ2RksCG4d34Y23+a4EOH03og3IsopnBwzcjo0YZGI09qZ1bv1uN5hlTjeavz1FQbhajPeJz5e4hMwEh/zYQ==</t>
  </si>
  <si>
    <t>CTR-07167-J5W3</t>
  </si>
  <si>
    <t>PRO-10659-H0H3</t>
  </si>
  <si>
    <t>02716710000148</t>
  </si>
  <si>
    <t>ZUZU CONFECCAO E COMERCIO DE ROUPAS LTDA</t>
  </si>
  <si>
    <t>228d545d-9053-f111-bec7-7ced8da8f2f5</t>
  </si>
  <si>
    <t>ughNvIMhAXZHGMxBArZX5EgYEICAhOh7rourklcQRaLF7GjcKrJOX8sLHZaX/zHeq85CxvEjPikclRFm/AyMAg==</t>
  </si>
  <si>
    <t>CTR-07168-Q1C6</t>
  </si>
  <si>
    <t>PRO-10547-T3X5</t>
  </si>
  <si>
    <t>GRATUIDADE - PGR, GRATUIDADE - PCMSO, GRATUIDADE - LTCAT, LAUDO DE INSALUBRIDADE, Consultas Ocupacionais, Consultas Medicas Especializadas, Exames Complementares - Saúde Ocupacional</t>
  </si>
  <si>
    <t>1c5ea7f8-9e53-f111-bec7-7ced8da8f2f5</t>
  </si>
  <si>
    <t>QWEk1JeoVF1znhsWWCMJTxqbA36tQkKx9aCWoG4MU9b9+dx67MXLEXkirIK17alhVsaAQDEyzFAtMhoEeqT03A==</t>
  </si>
  <si>
    <t>CTR-07169-P3D1</t>
  </si>
  <si>
    <t>PRO-10738-G4X6</t>
  </si>
  <si>
    <t>45905525000104</t>
  </si>
  <si>
    <t>UNIVERSO AR CONDICIONADO BRASILIA LTDA</t>
  </si>
  <si>
    <t>bf863e5d-b453-f111-bec7-7ced8da8d83a</t>
  </si>
  <si>
    <t>zBXauMSdkTagifoehBOoyMid/IC0as+He/W/ERHnmwAtZGM9QQBvKpipnoE8IaxJcgFS/iwRseZjl3QrCL0qvQ==</t>
  </si>
  <si>
    <t>CTR-07170-N0T6</t>
  </si>
  <si>
    <t>PRO-09986-Q7M7</t>
  </si>
  <si>
    <t>ee88e95a-5254-f111-bec7-7ced8da8f2f5</t>
  </si>
  <si>
    <t>5B0spJf8r0c2QyeoD2mNszEnbe3FZN44rRsCBvUFp31s2fkftVQNM2nh6Sm8G0X/fhKlESWVpkSKt79aHSaSlg==</t>
  </si>
  <si>
    <t>CTR-07171-Q4Y4</t>
  </si>
  <si>
    <t>PRO-10743-S3F5</t>
  </si>
  <si>
    <t>5c1b0917-5354-f111-bec7-7ced8db109b2</t>
  </si>
  <si>
    <t>MFEF6d4jRoQwhIfgZ/3iXg59pBtASiXVrzgLyhIJe9h1i8H6DcvTBHl3JAjZmPL5dGjXeQiW7vA8z3kViPfJhA==</t>
  </si>
  <si>
    <t>Jessica Vitoria Carvalho Silva</t>
  </si>
  <si>
    <t>CTR-07172-S3K9</t>
  </si>
  <si>
    <t>PRO-10744-M6X2</t>
  </si>
  <si>
    <t>32.725.321/0001-40</t>
  </si>
  <si>
    <t>RA PARTICIPACOES LTDA</t>
  </si>
  <si>
    <t>175ea827-6e54-f111-bec7-7ced8da8f2f5</t>
  </si>
  <si>
    <t>VLHoR4fBoKrylfhlHx2kwv7XOOjIPXZyMBpoXUy1MxB57yYvYI7tF/HgLB1uJTBWpu3hYqdMfCJcHPH7Bmg2Mw==</t>
  </si>
  <si>
    <t>CTR-07173-F0C7</t>
  </si>
  <si>
    <t>PRO-10581-L0D5</t>
  </si>
  <si>
    <t>SERVICOS DE SST – PACOTE BRONZE, ELABORACAO PGR (NR 01), ELABORACAO PCMSO - Programa de Controle Médico de Saúde Ocupacional, Consultas Ocupacionais, Consultas Medicas Especializadas, Exames Complementares - Saúde Ocupacional</t>
  </si>
  <si>
    <t>d7bf65a5-6e54-f111-bec7-7ced8da8f2f5</t>
  </si>
  <si>
    <t>lopJunuB6jBvYt0pVmZEEjNrkkLF2qW6kkQTceK8WUHSd+XWto7eP8k/CUgz0+M/urxKdRkx661aZWSTJWfBhw==</t>
  </si>
  <si>
    <t>CTR-07174-T8D1</t>
  </si>
  <si>
    <t>PRO-10584-X9P7</t>
  </si>
  <si>
    <t>988d4eed-8554-f111-bec7-7ced8da8243c</t>
  </si>
  <si>
    <t>AqYNkbgXIG+lVWvimnevFvsHYlqjM1K+WPrw6f6OWT9lXvWJciA0Cb4Xc9DjZXA+lRNFt/91ZsswUZly2fs7aw==</t>
  </si>
  <si>
    <t>CTR-07175-V9J8</t>
  </si>
  <si>
    <t>SERVICOS DE SST – PACOTE BRONZE, Consultas Medicas Especializadas, Exames Complementares, Consultas Ocupacionais, PGR - programa de gerenciamento de risco (NR 1), ELABORACAO PCMSO - Programa de Controle Médico de Saúde Ocupacional, Laudo Técnico, CONSULTA MEDICA ASSISTENCIAL</t>
  </si>
  <si>
    <t>a1ab1d4a-0d55-f111-bec7-7ced8da8d83a</t>
  </si>
  <si>
    <t>3SD7xWgjGBVRQCbXkVSj3dLddHiGEQC6m8BLNEFFzWNJFfsx8WYP6hFFBGPkDoFyR9dXkq1zv/Oiu927vwW9NQ==</t>
  </si>
  <si>
    <t>CTR-07176-Q8C3</t>
  </si>
  <si>
    <t>PRO-10725-S3H7</t>
  </si>
  <si>
    <t>b44c3d84-1355-f111-bec7-000d3ac0d15a</t>
  </si>
  <si>
    <t>p6mYB4kEGF/XjgneMcQ/yBH64P/YF/xxvqGoqICogAaE3346MEPR6m4J7TC1QtYq1kz9FOEg6pLcOWR3kpTgYw==</t>
  </si>
  <si>
    <t>CTR-07177-G2H2</t>
  </si>
  <si>
    <t>PRO-10758-H8F2</t>
  </si>
  <si>
    <t>04644589000111</t>
  </si>
  <si>
    <t>NORTHEC ENGENHARIA E CONSULTORIA LTDA</t>
  </si>
  <si>
    <t>c70fff51-1855-f111-bec7-000d3ac0d15a</t>
  </si>
  <si>
    <t>qbRiGQYZiEd24uYjnhQ9klgkhk5ss5WpgB60Y7vq3dj8ScD1kz6kaC9Taa77pVOBlef6O4Yc9E8nPyH5QOpVxQ==</t>
  </si>
  <si>
    <t>CTR-07178-N3G0</t>
  </si>
  <si>
    <t>PRO-10219-F6Z8</t>
  </si>
  <si>
    <t>14115388000261</t>
  </si>
  <si>
    <t>ELLO DISTRIBUICAO LTDA</t>
  </si>
  <si>
    <t>1ca863f1-2355-f111-bec7-7ced8da8d83a</t>
  </si>
  <si>
    <t>1b8zE6ASBzZ15FiCGi2m+nf2IP3MbVVKpzr+98GJRNLnSgGcD9vs0pswAiE9VJVdbZn8ZP8OxeSZlKQcJyWCYA==</t>
  </si>
  <si>
    <t>CTR-07179-P3P5</t>
  </si>
  <si>
    <t>90a88455-5755-f111-bec7-7ced8da8f2f5</t>
  </si>
  <si>
    <t>AEyKMmipe0caATyHcdsWN+c9417OC3hmAGoSIbYGr594ds29ORFr9lTj9MdU3Mc+7FxCelVqBLepcX2mllsDUQ==</t>
  </si>
  <si>
    <t>CTR-07180-V9B6</t>
  </si>
  <si>
    <t>PRO-10639-D6H8</t>
  </si>
  <si>
    <t>02796769000193</t>
  </si>
  <si>
    <t>TOP CLIMA DF AR CONDICIONADO LTDA</t>
  </si>
  <si>
    <t>4744003</t>
  </si>
  <si>
    <t>COMÉRCIO VAREJISTA DE MATERIAIS HIDRÁULICOS</t>
  </si>
  <si>
    <t>e25957f3-da55-f111-bec7-6045bd3c0f03</t>
  </si>
  <si>
    <t>bQYEj9uPCCsmEWRk8lXZd5ZaQ77mqOwq0y1zwuIEPfDlVyAiKXby/LVk+irmR95K+ZGlnemA/T1o8rZ/POsgdQ==</t>
  </si>
  <si>
    <t>CTR-07181-J6B3</t>
  </si>
  <si>
    <t>PRO-10606-Z5J9</t>
  </si>
  <si>
    <t>55caf9b6-dd55-f111-bec6-000d3ac08ff9</t>
  </si>
  <si>
    <t>xYUxPVU46MOX23yJlvC2Io4c8riTFk2BpOQ1G9jN9tscYl4LBtXiICK3/0gG3wffrB7iLmIEVhfPxad19Vj6Lw==</t>
  </si>
  <si>
    <t>CTR-07182-H3Y8</t>
  </si>
  <si>
    <t>PRO-10637-W7Z6</t>
  </si>
  <si>
    <t>10586077000149</t>
  </si>
  <si>
    <t>CONSIST - SISTEMA DE IMPLANTE LTDA</t>
  </si>
  <si>
    <t>b5b175e8-0656-f111-bec7-7ced8db109b2</t>
  </si>
  <si>
    <t>kaDY+5KUJxv8FkZNkUNnzF/foaVHrVQfgZ1kGfOjcDEKxwZ3QAR/1mCLmE3PUr+qhetu35GYkddHsgkt1obvPQ==</t>
  </si>
  <si>
    <t>CTR-07183-X3F0</t>
  </si>
  <si>
    <t>PRO-10718-Z6D1</t>
  </si>
  <si>
    <t>33154864000117</t>
  </si>
  <si>
    <t>AO QUADRADO FABRICACAO PROPRIA DE PRODUTOS ALIMENTICIOS LTDA</t>
  </si>
  <si>
    <t>39d56dd6-0b56-f111-bec6-000d3ac08ff9</t>
  </si>
  <si>
    <t>CHh/9m49baGxX5tpFgdJS+XsNllo+W98l1PnSf+7XdMENzrpBI+BSwiZSXhM3VKGtVTFuHLtw1l2jIgZ6+8zFg==</t>
  </si>
  <si>
    <t>CTR-07184-C6X1</t>
  </si>
  <si>
    <t>PRO-10768-V5R5</t>
  </si>
  <si>
    <t>a77d71e8-0b56-f111-bec6-000d3ac08ff9</t>
  </si>
  <si>
    <t>jWQuZmU4KASnu3YCFiD7qRg4iQqWxLehTqDk11jnzl/MigQJCZhTIGEDJfoas+Wai1U9kydJn7y4mYwedfsUtA==</t>
  </si>
  <si>
    <t>CTR-07185-C6S4</t>
  </si>
  <si>
    <t>PRO-10781-R1Q9</t>
  </si>
  <si>
    <t>30.287.406/0001-68</t>
  </si>
  <si>
    <t>BLUEFIT BRASILIA ACADEMIAS DE GINASTICA E PARTICIPACOES S.A.</t>
  </si>
  <si>
    <t>6463800</t>
  </si>
  <si>
    <t>Outras sociedades de participação, exceto holdings</t>
  </si>
  <si>
    <t>250071f4-0b56-f111-bec6-000d3ac08ff9</t>
  </si>
  <si>
    <t>acEoKYChlpXPrx0Kj04mDHgXkVPozJMa8dvAT/WdKquCBEvMpMr/wBjpQ48iCRmAXWcuoPXgakwJf9SjGWV8fQ==</t>
  </si>
  <si>
    <t>CTR-07186-B0L6</t>
  </si>
  <si>
    <t>PRO-10752-J5Z4</t>
  </si>
  <si>
    <t>03775159012000</t>
  </si>
  <si>
    <t>6c70fb86-1956-f111-bec6-000d3ac08ff9</t>
  </si>
  <si>
    <t>YVIojv56jtrP0uJqZyUqbzz71bcfobGx0tle06FfNEUKmSzv/BqSXo6gPvPhJP0up122bnXJ+L7T0pmPC+Sj7w==</t>
  </si>
  <si>
    <t>CTR-07187-W3C1</t>
  </si>
  <si>
    <t>PRO-10694-S6W2</t>
  </si>
  <si>
    <t>83065805000140</t>
  </si>
  <si>
    <t>DOCSPIDER SOFTWARE S.A.</t>
  </si>
  <si>
    <t>7db5a0ed-6f58-f111-a825-6045bd3c0f03</t>
  </si>
  <si>
    <t>Myk+c4eD+pWy0mZWgE83b7R/uiygo4ZuIt/Fp8zZHdUMKOT9N0awIGS+uFX4nTGA5+BUGH/c219SLgHmZfTzBA==</t>
  </si>
  <si>
    <t>CTR-07188-G2G4</t>
  </si>
  <si>
    <t>PRO-10145-M5T9</t>
  </si>
  <si>
    <t>CONSULTA MEDICA OCUPACIONAL, Consultas Ocupacionais, Exames Complementares, Assessoria em SST</t>
  </si>
  <si>
    <t>07a3eeb5-7258-f111-a824-002248dffec5</t>
  </si>
  <si>
    <t>/s6km/PQiBvd7UxkL+y6HcOE/EBZH8o30r0CzGLt+kK0q9Daz9JHU1qbwR0ErM6UYhUY0QtWMwSfORPP61yQAA==</t>
  </si>
  <si>
    <t>CTR-07189-Z4W7</t>
  </si>
  <si>
    <t>PRO-10717-S5T7</t>
  </si>
  <si>
    <t>37995759000161</t>
  </si>
  <si>
    <t>37.995.759 RAFAEL SOUSA DE FARIAS</t>
  </si>
  <si>
    <t>c8a7cf41-0059-f111-a825-7ced8db109b2</t>
  </si>
  <si>
    <t>J+9d5M8hRaYm/mc35sOMBF2OCsQG6DtTYVT+MmjgdLX8jtcQ+kLWtkujbTER3g6BUt9eN1YalvvzHNfIykn+KA==</t>
  </si>
  <si>
    <t>CTR-07190-W0M5</t>
  </si>
  <si>
    <t>PRO-10801-Y5X2</t>
  </si>
  <si>
    <t>c448e0d6-0159-f111-a825-000d3ac08ff9</t>
  </si>
  <si>
    <t>ByY4XYZGWcsDvl3NUVrWVGkLD5H9G9hIVaRLRXGAlXTMlfKNZc3YVF1QnrwGV/gQyHvgYptXX3ebiNcVAlj+RQ==</t>
  </si>
  <si>
    <t>CTR-07191-F2X7</t>
  </si>
  <si>
    <t>PRO-10803-W3W8</t>
  </si>
  <si>
    <t>61318658000130</t>
  </si>
  <si>
    <t>METALURGICA DUBAI COMERCIO E SERVICOS LTDA</t>
  </si>
  <si>
    <t>a551d91e-0259-f111-a825-000d3ac08ff9</t>
  </si>
  <si>
    <t>eRu8oj2oGUDymCWl7nzyeYIoCXyBM3UoAkYXdM00ztnSjlB3moyqBN4XzdCIWVHPxMxARM71iHyYf7/DseGvcw==</t>
  </si>
  <si>
    <t>CTR-07192-K4Q1</t>
  </si>
  <si>
    <t>PRO-10733-Y4B1</t>
  </si>
  <si>
    <t>13626632000107</t>
  </si>
  <si>
    <t>MB EXPOSITORES COMERCIO E SERVICOS LTDA</t>
  </si>
  <si>
    <t>10a4bcdc-0e59-f111-a825-7ced8db109b2</t>
  </si>
  <si>
    <t>ZGVd6xAKZ/ynh/YO7hEuGLJXxjvMqtN1HjNlavZ9gl/E6y4LguLHv/oU6B4rt0xnR8LGAeoiV90vPKul6iKSfQ==</t>
  </si>
  <si>
    <t>CTR-07193-H1R8</t>
  </si>
  <si>
    <t>PRO-10805-X6T8</t>
  </si>
  <si>
    <t>72581283000113</t>
  </si>
  <si>
    <t>TECNICALL ENGENHARIA LTDA</t>
  </si>
  <si>
    <t>16edb9e2-0e59-f111-a825-7ced8db109b2</t>
  </si>
  <si>
    <t>+g5W45cOhSszfo2LqCE2p0qgrdXrOX2iqpiR7Qcbmsx9Jvnbj4a0g8bNYZ3OLfZlFtkTU9SIe3XaPThiBKD3Tg==</t>
  </si>
  <si>
    <t>CTR-07194-J8S1</t>
  </si>
  <si>
    <t>2655383e-2559-f111-a825-6045bd3c0f03</t>
  </si>
  <si>
    <t>/4lLJsGH6fEaYAeC0qsTuP3pkdP890D/iIymgEe4S/7JHVd6ocDodGMEAZ/y4KToUJDTDY69thxbBozHor5igg==</t>
  </si>
  <si>
    <t>CTR-07195-L6B4</t>
  </si>
  <si>
    <t>PRO-10806-L6W7</t>
  </si>
  <si>
    <t>e664cd96-2659-f111-a825-000d3ac08ff9</t>
  </si>
  <si>
    <t>FtZbsI7Oki3K2K+hChphh2stvhXm2zyfDzbRFugg2HwT1W1cTt9CrrfSHBCM4yJ5j8TGe+hb7UmI/Pe/TL621A==</t>
  </si>
  <si>
    <t>CTR-07196-Y2P0</t>
  </si>
  <si>
    <t>PRO-10258-B7C6</t>
  </si>
  <si>
    <t>PGR - programa de gerenciamento de risco (NR 1), ELABORACAO PCMSO - Programa de Controle Médico de Saúde Ocupacional, LTCAT - Laudo Técnico das Condições Ambientais do Trabalho, LAUDO DE INSALUBRIDADE, Consultas Ocupacionais, SERVICOS DE SST – PACOTE BRONZE</t>
  </si>
  <si>
    <t>cab82ec2-2659-f111-a825-000d3ac08ff9</t>
  </si>
  <si>
    <t>W/knPAYPUdGUL3GSrsECPYfV3iHXMhbEMQM5ed+CCpedNhfGRbJhfiZtGEiZycJk1NcPTCCHldDoPYl902oGrA==</t>
  </si>
  <si>
    <t>CTR-07197-J0W3</t>
  </si>
  <si>
    <t>PRO-10259-Z1M6</t>
  </si>
  <si>
    <t>PGR - programa de gerenciamento de risco (NR 1), ELABORACAO PCMSO - Programa de Controle Médico de Saúde Ocupacional, Consultas Ocupacionais, LTCAT - Laudo Técnico das Condições Ambientais do Trabalho, LAUDO DE INSALUBRIDADE, SERVICOS DE SST – PACOTE BRONZE</t>
  </si>
  <si>
    <t>ffaa0896-2959-f111-a825-000d3ac08ff9</t>
  </si>
  <si>
    <t>CA3YIHGcxMvWEcvlHkbWWjxV2LAiC56FmczKJRF8wS6Wc3WaLxQ7rEfD2Urfq4zTijAOch/l+0BnSoP/Izwkww==</t>
  </si>
  <si>
    <t>CTR-07198-B0B6</t>
  </si>
  <si>
    <t>PRO-10269-J1P1</t>
  </si>
  <si>
    <t>ELABORACAO PGR (NR 01), ELABORACAO PCMSO - Programa de Controle Médico de Saúde Ocupacional, Consultas Ocupacionais, LTCAT - Laudo Técnico das Condições Ambientais do Trabalho, LAUDO DE INSALUBRIDADE, SERVICOS DE SST – PACOTE BRONZE</t>
  </si>
  <si>
    <t>de547674-3259-f111-a825-7ced8da8d83a</t>
  </si>
  <si>
    <t>3fDKXugTRBsWkB5l2232lYEH7OWk/QOTbgGQ5zVVRp3VbbBYd3usgqgheUFE0ToAUyYXB4EVG93/Dh5rnl/2VA==</t>
  </si>
  <si>
    <t>CTR-07199-J7W7</t>
  </si>
  <si>
    <t>PRO-10582-T3M6</t>
  </si>
  <si>
    <t>9acf90c5-3359-f111-a825-000d3ac08ff9</t>
  </si>
  <si>
    <t>Mfb+/hUbwMp+hekrD1v77d5GcPHOY+FG0U9v6j7cljCGVQoxuI84qBU0mdXDJeFYKQHcALSZHUvFPwhdlfvf4A==</t>
  </si>
  <si>
    <t>CTR-07200-Y4W5</t>
  </si>
  <si>
    <t>PRO-10778-F0R7</t>
  </si>
  <si>
    <t>ec4f9242-3459-f111-a825-000d3ac08ff9</t>
  </si>
  <si>
    <t>eqCQCMnHKLrvjuZbMeqEM3zO5XzHJLyQ3tC2/o98OkOdkCB1rtNmF0z+kujqhLMrBcQl03WW38rb5TDthSrvtg==</t>
  </si>
  <si>
    <t>CTR-07201-P0G2</t>
  </si>
  <si>
    <t>PRO-10770-K7B8</t>
  </si>
  <si>
    <t>ec206adf-3459-f111-a825-000d3ac08ff9</t>
  </si>
  <si>
    <t>hcJ3FVf4A5StN90H7yVW1OvPyF8J6BO47Xs55QIzd3Wbm/ofpljftJZ99tfuwsYBwvEWHg0CgCAFUOs/bmsVDA==</t>
  </si>
  <si>
    <t>CTR-07202-W0Q2</t>
  </si>
  <si>
    <t>PRO-10534-V2W8</t>
  </si>
  <si>
    <t>a16f4aaf-3559-f111-a825-000d3ac08ff9</t>
  </si>
  <si>
    <t>UZ13MIyJvMInglHFqyO21WqaG+vvOfBKeZvZTvJCwBfFJ9tKRFuDEMy9+BVSn6a+y4ogcciwkVqhoxvUYqyMUA==</t>
  </si>
  <si>
    <t>CTR-07203-J1S4</t>
  </si>
  <si>
    <t>PRO-10809-G1W3</t>
  </si>
  <si>
    <t>8dd8dee0-3559-f111-a825-000d3ac08ff9</t>
  </si>
  <si>
    <t>ryS99u4YYrZ3P6M3atazB5xhOrseqCy3Ree1YIRGQD4ixo6tPTHmG2R423cgvzfUQC9obxkR4FTMvbrZGHVlEQ==</t>
  </si>
  <si>
    <t>CTR-07204-F9N9</t>
  </si>
  <si>
    <t>PRO-10807-P3Y0</t>
  </si>
  <si>
    <t>f90f4ee2-3f59-f111-a824-6045bd3add1e</t>
  </si>
  <si>
    <t>mT1nW6qBrW7MKCXI0nSCtFE4AwyJaxjni15Zsd80MwyfUwhgyzWOdfYZ5D7B4gTBRrR5XK2nKX0TVIY0+aONig==</t>
  </si>
  <si>
    <t>CTR-07205-D9Q6</t>
  </si>
  <si>
    <t>PRO-10498-T2Q3</t>
  </si>
  <si>
    <t>ccc5c984-bb59-f111-a825-7ced8da8d83a</t>
  </si>
  <si>
    <t>f7sADi9DmyFvd1ltfZBrRlJCExVVvd5+zFhs4B/HnwTSEk3G/PiTFcz9dpz7jtO/WBMWzd2HT1rhRTVedlWr7w==</t>
  </si>
  <si>
    <t>CTR-07206-S1H3</t>
  </si>
  <si>
    <t>PRO-10821-J2Y6</t>
  </si>
  <si>
    <t>d20c3a54-c859-f111-a825-7ced8da8d83a</t>
  </si>
  <si>
    <t>dbfpvPPPDhCrhNDVUybc4HDRsqmommtSShPlCStcLUwP1HpWfzsczcacR+XASdYk6XnfLukdYFly9br1fX0bAw==</t>
  </si>
  <si>
    <t>CTR-07207-S9S1</t>
  </si>
  <si>
    <t>PRO-10760-F2G7</t>
  </si>
  <si>
    <t>NR 20 – Curso de Iniciação sobre Inflamáveis e Combustíveis, NR 11 TRANSP, MOVIMENT, ARMAZ E MANUSEIO MAT CURSO BASICO</t>
  </si>
  <si>
    <t>fdbe8833-cb59-f111-a825-7ced8da8f2f5</t>
  </si>
  <si>
    <t>KkTxeCFavMTVV0SW6qNunbXlnVmc/ctPuoX0SAS39jg8M1KfkAgU6maM9dMg1jqgggS3Rv6fpLbxbqe+RXmZKw==</t>
  </si>
  <si>
    <t>CTR-07208-D0M6</t>
  </si>
  <si>
    <t>PRO-10826-V8T5</t>
  </si>
  <si>
    <t>47cbadf6-cf59-f111-a825-000d3ac08ff9</t>
  </si>
  <si>
    <t>BEIzR2808CbRqZzO2e4hDZ+d0gYM5X3SMC4kTsaYtO7TwyUKtF+j+6avEvpX2llcVTM6+qJ08ru1fVPN1Xa4xg==</t>
  </si>
  <si>
    <t>CTR-07209-R3Q0</t>
  </si>
  <si>
    <t>PRO-10772-Z3L6</t>
  </si>
  <si>
    <t>93fc8cc4-d259-f111-a825-7ced8da8d83a</t>
  </si>
  <si>
    <t>fkeDCcwd4ycchUvmbpfIi4jLae8Y3dTFH2r5qXimmXAYinNMgmED/VeoFU3a51WvnBiorSu06K94qBG5mCIJiw==</t>
  </si>
  <si>
    <t>CTR-07210-Q3G3</t>
  </si>
  <si>
    <t>PRO-10822-K1P4</t>
  </si>
  <si>
    <t>0832f317-d759-f111-a825-000d3ac08ff9</t>
  </si>
  <si>
    <t>oiDUaF6aT0dLalV/k1fPjYvWIz8jQ19bmSS8pOkoH/nPK6O2hq3Rikuod4aOQAP6U+miuN+mQWdv1iYmik8thw==</t>
  </si>
  <si>
    <t>CTR-07211-Z2P3</t>
  </si>
  <si>
    <t>PRO-10830-G5V9</t>
  </si>
  <si>
    <t>33.373.634/0001-49</t>
  </si>
  <si>
    <t>BALI PARK LTDA</t>
  </si>
  <si>
    <t>14133c7d-d759-f111-a825-6045bd3c0f03</t>
  </si>
  <si>
    <t>RsSPvAbFtAk0MN4ekea4XLJBe9XsuWHhzusTYQjFwc6eC+VYT3pAMB8x4mSVyyyDaXvp6437J2MfFONhk/jXDQ==</t>
  </si>
  <si>
    <t>CTR-07212-M0T0</t>
  </si>
  <si>
    <t>PRO-10829-H3P6</t>
  </si>
  <si>
    <t>24682956000189</t>
  </si>
  <si>
    <t>MEP SERVICOS DE ENGENHARIA LTDA</t>
  </si>
  <si>
    <t>9eb7f9f7-d959-f111-a824-002248dffec5</t>
  </si>
  <si>
    <t>UPsqc9RA0cvr72pbSdi79LHatm+p5pK1+FerePjuldrgAnBk1PmLa4wUd83rYr+5G4j+xhy50aH2ms7DU3d3MQ==</t>
  </si>
  <si>
    <t>CTR-07213-Q6T0</t>
  </si>
  <si>
    <t>PRO-10825-V8L2</t>
  </si>
  <si>
    <t>6c172be5-dd59-f111-a825-6045bd3c0f03</t>
  </si>
  <si>
    <t>+A9rnNfkdPNRQdxBygTBLWwEIkC85ocq9zAYTLJardVGTDoZ5mggJbYuRuTQjMfolS5/4KUc+c+ci+DuEBwonw==</t>
  </si>
  <si>
    <t>CTR-07214-M9K1</t>
  </si>
  <si>
    <t>PRO-10833-R4Z7</t>
  </si>
  <si>
    <t>0fb11998-ec59-f111-a825-7ced8da8f2f5</t>
  </si>
  <si>
    <t>XKydwfSP8yAv9K+E9fgMta5ExIiDMYwhhcfY0IbedlyR01FFRfvTjnTqxEnU+X+xIIajv68N1F2YQG8SpZESlQ==</t>
  </si>
  <si>
    <t>CTR-07215-L7G8</t>
  </si>
  <si>
    <t>PRO-10779-H6M0</t>
  </si>
  <si>
    <t>4c8d4bdc-ed59-f111-a825-7ced8da8f2f5</t>
  </si>
  <si>
    <t>0bzeSEQoUicGm42O/l7NxYmm3uYFS4DFpM47p33eflw5DOY6uUafTM3gM5sDnRXHPuA6XlK/aSb7P5qLlrkjRA==</t>
  </si>
  <si>
    <t>CTR-07216-Y4Z1</t>
  </si>
  <si>
    <t>PRO-10783-J4N0</t>
  </si>
  <si>
    <t>47258a25-ee59-f111-a825-7ced8da8f2f5</t>
  </si>
  <si>
    <t>Cnn5S//uMRdL5h3EjoqM1Z7AvePI0i14YV61IWl8rddVBU8JjyLAuOZb9Z3aY6ShQ4omwvXpnnDxp+9QkK7RRQ==</t>
  </si>
  <si>
    <t>CTR-07217-H0R4</t>
  </si>
  <si>
    <t>PRO-10784-M8L4</t>
  </si>
  <si>
    <t>ab70b1fb-f859-f111-a825-7ced8da8f2f5</t>
  </si>
  <si>
    <t>AiAzoOcnWX1YbYGB7ORnv/EtCV05nTApoTmi9vWd/h6gKhBs/Yj2wORvJU3pSXUX1rvUw+Q7nS3yT94CzK7R/A==</t>
  </si>
  <si>
    <t>CTR-07218-V7D5</t>
  </si>
  <si>
    <t>PRO-10828-C3N4</t>
  </si>
  <si>
    <t>68c9d99e-065a-f111-a825-000d3ac08ff9</t>
  </si>
  <si>
    <t>EcfQrrW7mayqk2hvZFUMipYO1cB5cweZb0WsnYC52UzXi2jRJ4RDCCPSmd7CXJKTGTjSu2nRlE/GOuXks8QjFA==</t>
  </si>
  <si>
    <t>CTR-07219-K6T3</t>
  </si>
  <si>
    <t>PRO-10799-C4B8</t>
  </si>
  <si>
    <t>438b41d7-065a-f111-a825-000d3ac08ff9</t>
  </si>
  <si>
    <t>dkadzqVlfVaQCX3sKEOti6d9EBWA1nws9mNbH6FuBr6YTF8subr0EoClTbnS7A+WBuZcL+x67NWUyYsUTtsG0w==</t>
  </si>
  <si>
    <t>CTR-07220-P8N9</t>
  </si>
  <si>
    <t>PRO-10796-N6J0</t>
  </si>
  <si>
    <t>ba352534-075a-f111-a825-000d3ac08ff9</t>
  </si>
  <si>
    <t>odceAMFV1HUKaa415s64paXPG8NTx2qFs7e8nzhnkRlHW7/iVnAtQocVT/HAdQmpOhuQq577nYY2lfhscAyCSA==</t>
  </si>
  <si>
    <t>CTR-07221-V8S6</t>
  </si>
  <si>
    <t>PRO-10699-N3H5</t>
  </si>
  <si>
    <t>16619378002070</t>
  </si>
  <si>
    <t>CIMED &amp; CO. S.A.</t>
  </si>
  <si>
    <t>Comércio atacadista de medicamentos e drogas de uso humano</t>
  </si>
  <si>
    <t>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t>
  </si>
  <si>
    <t>2443e10e-085a-f111-a825-000d3ac08ff9</t>
  </si>
  <si>
    <t>eE72bN1dKBefKXth7i+NaYbcUiEZhB96/mwX/3/BsbaNiSxj3epgh9BClKPyq8lICs2plcPLBSIuiVKOzEPSvQ==</t>
  </si>
  <si>
    <t>CTR-07222-F7G4</t>
  </si>
  <si>
    <t>PRO-09140-R0T1</t>
  </si>
  <si>
    <t>57006264000170</t>
  </si>
  <si>
    <t>ZEN S.A. INDUSTRIA METALURGICA</t>
  </si>
  <si>
    <t>e0ef2774-095a-f111-a825-6045bd3c0f03</t>
  </si>
  <si>
    <t>DHByRqULHocubMiQHtIXwmm5q6KYRgcX8fovFO+RKw19LJplyd8JGwnRNWJhbKvB+8gFatWYXMWN3HMA9AeM+w==</t>
  </si>
  <si>
    <t>CTR-07223-T5F1</t>
  </si>
  <si>
    <t>PRO-10823-M9G3</t>
  </si>
  <si>
    <t>c8d2e03a-125a-f111-a825-000d3ac08ff9</t>
  </si>
  <si>
    <t>197aexoiE5g1biA1uYgg2jAX/SBFPcIoZPG+Pv6AfFlezmXb8H85EgpvgbIAjIpHfDQfeSMQ6XKCOFJLtmoYzg==</t>
  </si>
  <si>
    <t>CTR-07224-D3K8</t>
  </si>
  <si>
    <t>PRO-10849-B7H1</t>
  </si>
  <si>
    <t>49930514089799</t>
  </si>
  <si>
    <t>c54e0073-145a-f111-a825-000d3ac08ff9</t>
  </si>
  <si>
    <t>zVdcURgVrTSrISGiTRnSzDKhnKVKppIMTLyy80Z3dgne+chLzJBQBiS2+9EYyc/W224ITNR3Y0oaqIbSy8AJ/A==</t>
  </si>
  <si>
    <t>CTR-07225-G7M5</t>
  </si>
  <si>
    <t>PRO-10850-K3J5</t>
  </si>
  <si>
    <t>30110749000152</t>
  </si>
  <si>
    <t>CENTRO DIAGNOSTICO ANCHIETA LTDA</t>
  </si>
  <si>
    <t>AVALIACAO DOS FATORES DE RISCOS PSICOSSOCIAIS RELACIONADOS AO TRABALHO (FRPRT), AET - Análise Ergonômica do Trabalho</t>
  </si>
  <si>
    <t>c8801438-155a-f111-a825-000d3ac08ff9</t>
  </si>
  <si>
    <t>hTW2cfh4Nx+Hj0GY2U6DiesXfklQZ5YtPYQwutZuxmbFYy+ulsXaQX0GsgHRfIWAVGfMtra0HX8m21PQD6bQUg==</t>
  </si>
  <si>
    <t>CTR-07226-J2W6</t>
  </si>
  <si>
    <t>PRO-10851-M1Q4</t>
  </si>
  <si>
    <t>72576143000157</t>
  </si>
  <si>
    <t>SERVICOS HOSPITALARES YUGE S.A</t>
  </si>
  <si>
    <t>Atividades de atendimento hospitalar, exceto pronto-socorro e unidades para atendimento a urgências</t>
  </si>
  <si>
    <t>104a67be-155a-f111-a825-000d3ac08ff9</t>
  </si>
  <si>
    <t>F8g1Lc46jNbByesncIMPUw16VucRS0qG+djuq2U8P8Fx+nPMQ7X5eMosJTg+v6UUz+7oy0SZ/Dreqew5mfzimg==</t>
  </si>
  <si>
    <t>CTR-07227-W9T4</t>
  </si>
  <si>
    <t>PRO-10852-K7S6</t>
  </si>
  <si>
    <t>02560878000107</t>
  </si>
  <si>
    <t>HOSPITAL ANCHIETA S.A</t>
  </si>
  <si>
    <t>88a6d767-165a-f111-a825-000d3ac08ff9</t>
  </si>
  <si>
    <t>jHc3jT3J3fWJRUAWV2NHWbI0iL04DidmDLuRJ6EfEH001VSIy//AaJHDY2lI5qGsu3Jf/VnN6YJhawsPYkA/eg==</t>
  </si>
  <si>
    <t>CTR-07228-V1Q6</t>
  </si>
  <si>
    <t>PRO-10853-F1R4</t>
  </si>
  <si>
    <t>06292778000106</t>
  </si>
  <si>
    <t>INSTITUTO DE RADIOTERAPIA DE TAGUATINGA LTDA</t>
  </si>
  <si>
    <t>47f3aed2-a35a-f111-a825-000d3ac08ff9</t>
  </si>
  <si>
    <t>Y9S+r8Ea15KD3bKC890ZGEFxkcDzd02s495qOlHxlPn7EVQvroa8UDgN1sDUphpTxNx1CVQpa0/xKkyDLQLyHQ==</t>
  </si>
  <si>
    <t>CTR-07229-P9T9</t>
  </si>
  <si>
    <t>PRO-10107-Y4K4</t>
  </si>
  <si>
    <t>SENAI-SEDE</t>
  </si>
  <si>
    <t>b64694de-bd5a-f111-a825-7ced8db109b2</t>
  </si>
  <si>
    <t>2QQX5HuKKayOzP/s1LLbr7a2KjheqNxj6pYzuA1NyaVq6QG4Y+dyscrbXU9dMjednDWgnXbAub24s+GpybNpnQ==</t>
  </si>
  <si>
    <t>CTR-07230-Q6Q7</t>
  </si>
  <si>
    <t>PRO-10815-Y7Q3</t>
  </si>
  <si>
    <t>cd32b663-bf5a-f111-a825-6045bd3c0f03</t>
  </si>
  <si>
    <t>dOSo0145Owcbk5HmjZ5FggUzxBrEhzYn/O94Wo6uyzyOdBsV3nNtMmESjuIlo27ZmCfIIfmjHyeOa4ccf+ofpA==</t>
  </si>
  <si>
    <t>CTR-07231-S6F4</t>
  </si>
  <si>
    <t>PRO-10786-R2C6</t>
  </si>
  <si>
    <t>490477c6-c55a-f111-a825-7ced8db109b2</t>
  </si>
  <si>
    <t>K2AAhEAYeXvxgXibbhKpc4pyLx8obnYNQ6xbO3flPo+IfXdJp/Wnzc78oz0bN9m9UeO7GegnGQ3CY/kXyhVkMA==</t>
  </si>
  <si>
    <t>CTR-07232-R4K3</t>
  </si>
  <si>
    <t>PRO-10812-X3L4</t>
  </si>
  <si>
    <t>833b423f-cd5a-f111-a824-70a8a5a96781</t>
  </si>
  <si>
    <t>CEOTljcNnRaoS4ihfigHgyZJqs3SROnzJa1ycN2fsTxop+FTB/M8tKkE/mK3TihqrKXxFpRh2hnsZY/60NiG/g==</t>
  </si>
  <si>
    <t>CTR-07233-Y3X8</t>
  </si>
  <si>
    <t>PRO-10808-Q9V7</t>
  </si>
  <si>
    <t>9cda985a-535b-f111-a825-7ced8da8d83a</t>
  </si>
  <si>
    <t>+7bYC7xaiR/DCZiLU7ArN6PxYgIfSuxbErnK6cL+ZQCDrKMXim/a9u5RkYUxglvVTVzOW9Jog/tYWaq25mxMOg==</t>
  </si>
  <si>
    <t>CTR-07234-D3G2</t>
  </si>
  <si>
    <t>PRO-10836-S9F7</t>
  </si>
  <si>
    <t>26876535000114</t>
  </si>
  <si>
    <t>AUTO MECANICA JACAUNA PECAS E SERVICOS LTDA</t>
  </si>
  <si>
    <t>Diagnóstico por meio de Osciloscópio Automotivo</t>
  </si>
  <si>
    <t>01510405-555b-f111-a825-000d3ac08ff9</t>
  </si>
  <si>
    <t>CXebp6/tiJo2OU1Nli4PyfdfAkoacRV/ifjZ5sLXXxndevebxop24NnaIpX4Qxix02+wmkMOuNLK0rAeFkLJXw==</t>
  </si>
  <si>
    <t>CTR-07235-Q5S1</t>
  </si>
  <si>
    <t>PRO-10775-N7K9</t>
  </si>
  <si>
    <t>9501d558-5d5b-f111-a825-7ced8db109b2</t>
  </si>
  <si>
    <t>yMuIVLK4/KOjfNkyzVfQS2hqjXOEkPmCiC+hbfLR4lOzN/+YUFcJScRWrQhraF0FtTe1GiC9BeuAv8OgsLeoAA==</t>
  </si>
  <si>
    <t>CTR-07236-N1F7</t>
  </si>
  <si>
    <t>PRO-10800-N1L1</t>
  </si>
  <si>
    <t>39868307000144</t>
  </si>
  <si>
    <t>MARMOCIA MARMORARIA LTDA</t>
  </si>
  <si>
    <t>f8b72865-615b-f111-a825-7ced8da8d83a</t>
  </si>
  <si>
    <t>48BN7tuAmcPz7AJuuGWZj63AANZKOeryDbPmCUxqab5EcO6wKb9suVXRfPLwMMk4MFUTxUYu8KFWMWRARNxlXQ==</t>
  </si>
  <si>
    <t>CTR-07237-H5H5</t>
  </si>
  <si>
    <t>PRO-10865-D4L1</t>
  </si>
  <si>
    <t>89961801-665b-f111-a825-7ced8da8d83a</t>
  </si>
  <si>
    <t>9hmCS3aFwCH/i9OOMbiTyJBRTk2afIhJ7sfsCii+kafUPALmRUc8ZSIKeK57LtmFZdPVK89/ZHrd8qIJQcUKCA==</t>
  </si>
  <si>
    <t>CTR-07238-Y2Y1</t>
  </si>
  <si>
    <t>0b877b87-695b-f111-a825-7ced8db109b2</t>
  </si>
  <si>
    <t>JAlB7NmMtb2FWJn8mZlvA6S41QJ0/tSM1w1yUEQsntKTcYlFUCAmTuBZQcqMOj8lH5tTgKA0BFgC7TSp2S5rPA==</t>
  </si>
  <si>
    <t>CTR-07239-H9D1</t>
  </si>
  <si>
    <t>PRO-10648-H6D5</t>
  </si>
  <si>
    <t>b6d3015a-6b5b-f111-a825-7ced8db109b2</t>
  </si>
  <si>
    <t>JvZ+9vOSh/wzhZPcg7UEVeS9XWPcd9WQXXBGshdXblmqVK1Fb7+ITqeeAeZ7fQNqbhjiVhOGoUFyVRjvWuFysA==</t>
  </si>
  <si>
    <t>CTR-07240-C9M7</t>
  </si>
  <si>
    <t>PRO-10710-K6J3</t>
  </si>
  <si>
    <t>13874868000162</t>
  </si>
  <si>
    <t>WCLUSTOSA REFORMAS E SERVICOS LTDA</t>
  </si>
  <si>
    <t>Obras de alvenaria</t>
  </si>
  <si>
    <t>54f64bed-7c5b-f111-a824-002248dffec5</t>
  </si>
  <si>
    <t>/c3EBEGS0gegE/hkQjfUfTIFbhZsduB2TJRzyFSNakvR70l3q3Xj6bjLuS3aecxPdmbh3FnUP+7mNgfuAs4ItA==</t>
  </si>
  <si>
    <t>CTR-07241-X1G5</t>
  </si>
  <si>
    <t>d21c8e57-7d5b-f111-a824-002248dffec5</t>
  </si>
  <si>
    <t>KBF1Iv7o7aXHSewin5hWtSc6OiVlAQrb19lNuho6kskge5DTXob3uSGvrvxyoRlfCT2EhSPPk5amV0In3Op/MA==</t>
  </si>
  <si>
    <t>CTR-07242-B4J9</t>
  </si>
  <si>
    <t>PRO-10864-T6W7</t>
  </si>
  <si>
    <t>8c0b5de3-895b-f111-a825-000d3ac08ff9</t>
  </si>
  <si>
    <t>I7AUWCxXgj3yy8LYXA68XhaYhnyLb/39y6v0i95U6g79MlGTpql0gE7u/9Xu47HzcXU89l0c44TTu9PW19SO/A==</t>
  </si>
  <si>
    <t>CTR-07243-C5M2</t>
  </si>
  <si>
    <t>PRO-10871-F2Z8</t>
  </si>
  <si>
    <t>ccd69805-945b-f111-a825-7ced8db109b2</t>
  </si>
  <si>
    <t>iD9Cir1FuszPE6YegJfObAnCdwMc9sEJ3GV1AFvmkM4b1aWqbdXTfx/IJTzOhQwAT6nEXPlvh9iravdcz1UZtg==</t>
  </si>
  <si>
    <t>CTR-07244-H8P2</t>
  </si>
  <si>
    <t>PRO-10868-Y0H6</t>
  </si>
  <si>
    <t>b06dc6e7-995b-f111-a825-7ced8da8f2f5</t>
  </si>
  <si>
    <t>SZjewSlckps4B4b1Pstpx89T2QvsX17KEG61WMm2PdS+opHBfuMatgROBJWL+MIYdqJrE1Q2IFCeLyz6EUJ45g==</t>
  </si>
  <si>
    <t>CTR-07245-H3D7</t>
  </si>
  <si>
    <t>fe639bc8-b85d-f111-a826-000d3ac08ff9</t>
  </si>
  <si>
    <t>8xNFmFP0s+y/VJcWY2DO+JaBeKgIgM24sfOPrq6d31nh7D5QOT42kObAiqu/xFJ6d1F32n8efvI30GnOP8iOrw==</t>
  </si>
  <si>
    <t>CTR-07246-N0K4</t>
  </si>
  <si>
    <t>PRO-10862-B1M7</t>
  </si>
  <si>
    <t>25a2f530-ca5d-f111-a826-000d3ac0d15a</t>
  </si>
  <si>
    <t>Yzffl4d+a8E1+1YlKqzk8eXKW2XPgtuZL7LjdHNju6A5vVU+nDq1IinSE5p2chHRAIkPaKNrOdFHPbfo4XwAzA==</t>
  </si>
  <si>
    <t>CTR-07247-X7F2</t>
  </si>
  <si>
    <t>PRO-10875-S8P0</t>
  </si>
  <si>
    <t>61.493.423/0001-85</t>
  </si>
  <si>
    <t>61.493.423 PEDRO HENRIQUE RODRIGUES DA SILVA</t>
  </si>
  <si>
    <t>38390d92-d45d-f111-a826-7ced8da8f2f5</t>
  </si>
  <si>
    <t>jrGV/+W35k36iIpFXVJ/T6tCh8Ma4G5CiRJnF2l8qqLO6oDqoQK2n7eSEWCB4eDbZs/kIKQsVGGTSEKzIA/60A==</t>
  </si>
  <si>
    <t>CTR-07248-D7J9</t>
  </si>
  <si>
    <t>PRO-10635-M2X0</t>
  </si>
  <si>
    <t>NR 34 - CURSO BASICO DE SEGURANCA PARA TRABALHOS A QUENTE</t>
  </si>
  <si>
    <t>5ca2ced0-d95d-f111-a826-000d3ac0d15a</t>
  </si>
  <si>
    <t>Dba3rkmQV4HNKANe5I45w0c9yW/o55QYs3TmuOiGiHd4vF0CU1Pljugz8cCmml/VjqANALnBtsDUtJ9uPudnIA==</t>
  </si>
  <si>
    <t>CTR-07249-G3B6</t>
  </si>
  <si>
    <t>PRO-10839-Y5S8</t>
  </si>
  <si>
    <t>07270596000199</t>
  </si>
  <si>
    <t>HSM COMERCIO DE PAPEIS LTDA</t>
  </si>
  <si>
    <t>AVALIACAO DOS FATORES DE RISCOS PSICOSSOCIAIS RELACIONADOS AO TRABALHO (FRPRT)</t>
  </si>
  <si>
    <t>cbe721dd-d95d-f111-a826-000d3ac0d15a</t>
  </si>
  <si>
    <t>NmNH5UqiXIwPaZzkfsQKaeT8OyjELG8SQss3OGK3xtfDsEbpyh5gt8OY6kLrujTZ88rzUGlJDyDdv++jjJe2Sw==</t>
  </si>
  <si>
    <t>CTR-07250-W2V0</t>
  </si>
  <si>
    <t>PRO-10838-T2Y0</t>
  </si>
  <si>
    <t>3285ccfb-d95d-f111-a826-000d3ac0d15a</t>
  </si>
  <si>
    <t>OlqbUAYiMnejcu7FemgHjkjimGHlxxLI+m6wBMkXEhh7PDLfkOXI3PeRHgqNKBu1DcJTxOuncF+jRfIvJ2NLeg==</t>
  </si>
  <si>
    <t>CTR-07251-W3H2</t>
  </si>
  <si>
    <t>PRO-10837-L9D9</t>
  </si>
  <si>
    <t>6e844cf5-da5d-f111-a826-6045bd3a08f2</t>
  </si>
  <si>
    <t>dpfW2as9SyLNm0siS7uO9XnqzWcN8LsNVRYBvoBrukKv7pL39vQ56FUvfMwPdQOI9jJuYJ9H7ce/u7n7FOvYQw==</t>
  </si>
  <si>
    <t>CTR-07252-S4F6</t>
  </si>
  <si>
    <t>PRO-10789-B2Y6</t>
  </si>
  <si>
    <t>58004847-db5d-f111-a826-6045bd3a08f2</t>
  </si>
  <si>
    <t>ZNR2KH1Fnexj19vzdomdoyGbQUeeQflL668z55REx38R0lithGx38yMrqOeilf2971iFSv5iiBbXY33MQMcd4A==</t>
  </si>
  <si>
    <t>CTR-07253-S6L7</t>
  </si>
  <si>
    <t>PRO-10788-D4B3</t>
  </si>
  <si>
    <t>cffb2baa-e55d-f111-a826-000d3ac0d15a</t>
  </si>
  <si>
    <t>cnlKiy07udZNFaT2MoUqYAcwgMY+OdGuBYFB347tJEFqHHi1Zf3GvD7zUUvrM3G7LhsdgFBwciyVV15g41A43w==</t>
  </si>
  <si>
    <t>CTR-07254-T7B8</t>
  </si>
  <si>
    <t>PRO-10771-N2W7</t>
  </si>
  <si>
    <t>81ac9ef2-e65d-f111-a826-000d3ac0d15a</t>
  </si>
  <si>
    <t>4mbq9oFZQxGC45Zid6aaoEvearOxhgLr8ReQJAgSh6tqwDySxPdDxR2yosHpLKz8uWptYq22dUwMeNLOnObk2w==</t>
  </si>
  <si>
    <t>CTR-07255-R8L3</t>
  </si>
  <si>
    <t>PRO-10874-H2R8</t>
  </si>
  <si>
    <t>ac98f298-f55d-f111-a825-6045bd3bc37d</t>
  </si>
  <si>
    <t>bJEPiZpfRsDN2umCoUq8LkGVwbW8xR5EeulG4bpYnOcbaaZMV2I7pIUfnQhq64WVyTIU8xGPC1d6wh/rG3KG/g==</t>
  </si>
  <si>
    <t>CTR-07256-H5V0</t>
  </si>
  <si>
    <t>PRO-09510-L1Q4</t>
  </si>
  <si>
    <t>26a9e0f3-815e-f111-a826-7ced8da8f2f5</t>
  </si>
  <si>
    <t>hNUQzRgvzXKcDqn7BNdYLYbkfi9hswf66kicggSXg4PfTkuJLc4OnAXlnsZzpm6i7m9pxvnPfOBQMA4IoCYxZg==</t>
  </si>
  <si>
    <t>CTR-07257-Z4W8</t>
  </si>
  <si>
    <t>PRO-10421-R5Q4</t>
  </si>
  <si>
    <t>8dc526cc-a25e-f111-a826-000d3ac08ff9</t>
  </si>
  <si>
    <t>vdGjej9cNQrq4yNKD7n89DmXnpdojQc/y+htjCI3p7Uw7t8+apbahq5UIBVSKxXnwL7M+HRbN13BKKrMPc994g==</t>
  </si>
  <si>
    <t>CTR-07258-S3M2</t>
  </si>
  <si>
    <t>PRO-10886-C4T8</t>
  </si>
  <si>
    <t>63a78217-a35e-f111-a826-000d3ac08ff9</t>
  </si>
  <si>
    <t>zAL74ArAtlI3TK0NSsd+6LXTPOqWvfq1vSjkYfb0LU1Vq9V3FoKCOuBZKwzYrmlJYQBa2VwzQhW2vuiH/AEiHA==</t>
  </si>
  <si>
    <t>CTR-07259-B0J8</t>
  </si>
  <si>
    <t>PRO-09136-Y3M3</t>
  </si>
  <si>
    <t>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t>
  </si>
  <si>
    <t>a2363c6a-a35e-f111-a826-000d3ac08ff9</t>
  </si>
  <si>
    <t>jKhF+Y+DZ6E3izuZSAjLuwDAI9tF82TACAC0XEHHPKvH+6wpNf8cBUiL71udyseJ3mM/ltfLc2rA5uT/VVf2gw==</t>
  </si>
  <si>
    <t>CTR-07260-Z8N0</t>
  </si>
  <si>
    <t>PRO-10046-T7K9</t>
  </si>
  <si>
    <t>d9356795-a35e-f111-a826-000d3ac08ff9</t>
  </si>
  <si>
    <t>a/jwDJdEp0ycgJtVauoYtLA3ceXA3KRC8PA2c1EfQ/w/rdit7M9Ze6KU7CqDYz1jzCTpJ8LSswufnRZ0TL3KnQ==</t>
  </si>
  <si>
    <t>CTR-07261-D1F4</t>
  </si>
  <si>
    <t>PRO-10117-Z7Z2</t>
  </si>
  <si>
    <t>57b7461e-b65e-f111-a826-000d3ac08ff9</t>
  </si>
  <si>
    <t>29wz31U5kRVvMFe3e0J9YHqBD/LwsK0smDWyR37QHUNMk5xB4sQaLusJamgTS5BVXebQ/8E/+iLaAvGeQhkMoA==</t>
  </si>
  <si>
    <t>CTR-07262-X0L4</t>
  </si>
  <si>
    <t>PRO-10481-C3B4</t>
  </si>
  <si>
    <t>df1b87ba-4d5f-f111-a826-000d3ac08ff9</t>
  </si>
  <si>
    <t>W/FVZ85VHPoo8J1H8S3ZshV94cdoAvtq0ZbYj3OyhVQfJBt2eZHY9WCZTvxRQnuSM+d1eE/7ubTyr2c5EZzCdw==</t>
  </si>
  <si>
    <t>CTR-07263-Z9X8</t>
  </si>
  <si>
    <t>PRO-10879-J8B1</t>
  </si>
  <si>
    <t>1cbb24af-695f-f111-a826-000d3ac0d15a</t>
  </si>
  <si>
    <t>ZeAeetWwWyVFEUopMk7YW44PE6nxIZNXAJpPGpULFAkQqx+oO5aZLuCo4Fv6PgdDZzxjMwxPQ/X5q2kFc4bcKA==</t>
  </si>
  <si>
    <t>CTR-07264-D6N1</t>
  </si>
  <si>
    <t>PRO-10898-S3P2</t>
  </si>
  <si>
    <t>491de344-7f5f-f111-a826-7ced8db109b2</t>
  </si>
  <si>
    <t>m74wNw/jO0pmNiXdMqeK9QcGWz9v65XHksLbAwvvC9h3tKZjwlYfPJNvtwOcYuECmN7NdR4LigKSjlv8gw+fzw==</t>
  </si>
  <si>
    <t>CTR-07265-N9R1</t>
  </si>
  <si>
    <t>PRO-10018-Q7H5</t>
  </si>
  <si>
    <t>46258368000155</t>
  </si>
  <si>
    <t>VENEO INOVACAO EM TECNOLOGIA LTDA</t>
  </si>
  <si>
    <t>b2b8cd8e-825f-f111-a826-7ced8da8d83a</t>
  </si>
  <si>
    <t>7TSJ/iitgLzKVHbzjHf7Gs5gie2Oa1Vr+nt/0MGqn/LykRYHo2RrKPx5MEh5/VroZLKqHRKm83zcg42g22oP8g==</t>
  </si>
  <si>
    <t>CTR-07266-T1W6</t>
  </si>
  <si>
    <t>PRO-10907-C7Y5</t>
  </si>
  <si>
    <t>4d0fa530-885f-f111-a826-7ced8da8f2f5</t>
  </si>
  <si>
    <t>91DIlFF9Y1q4Gah23eUyVtNaHuwmzv4t2SENLEzaRAOVowCb8h5N3OxzLYuIRLLXSNaDiOwZS0NhVAYvAreelQ==</t>
  </si>
  <si>
    <t>CTR-07267-X8N5</t>
  </si>
  <si>
    <t>PRO-10423-D8L3</t>
  </si>
  <si>
    <t>e8e289ef-5263-f111-ab0c-70a8a5a98baf</t>
  </si>
  <si>
    <t>x6FK3rAM34AUbbEdllIQ2m+MuSBrn3AwDmGIidYGExP1PmtC0O3vWGcYqLEn8uqrBU0dkWUODJkILlSPArOpkg==</t>
  </si>
  <si>
    <t>CTR-07268-P3J7</t>
  </si>
  <si>
    <t>PRO-10915-S8X0</t>
  </si>
  <si>
    <t>43.575.449/0001-90</t>
  </si>
  <si>
    <t>OFICINA ATUAL PNEUS LTDA</t>
  </si>
  <si>
    <t>a8f2b282-5463-f111-ab0c-70a8a5a98baf</t>
  </si>
  <si>
    <t>oN6hcT2Yd6koGooQXaT4iKoxbMmYdYMs2XmM0I/x1/V3y6sGIMPQB6NfA/hnKpEW1kDhltnCe/rdiKTbUhv/6w==</t>
  </si>
  <si>
    <t>CTR-07269-H1V3</t>
  </si>
  <si>
    <t>PRO-10916-T3Q2</t>
  </si>
  <si>
    <t>36.773.836/0001-76</t>
  </si>
  <si>
    <t>DYLMO DE ALMEIDA COELHO E CIA LTDA</t>
  </si>
  <si>
    <t>cd515871-6363-f111-ab0c-70a8a5a98baf</t>
  </si>
  <si>
    <t>vPey036vrQZBH+XRuKiVZsdET3ZlToKUTsLFd7Uyq39cBhGeGuq6VA4rnDUvZzRy5sYndFDXb9u3CS7M3bjRCA==</t>
  </si>
  <si>
    <t>CTR-07270-Y1N8</t>
  </si>
  <si>
    <t>PRO-10922-W4M9</t>
  </si>
  <si>
    <t>MANUTENCAO EM SISTEMAS DE FLUXO DE REFRIGERANTE VARIAVEL (VRF)</t>
  </si>
  <si>
    <t>01f1993f-6563-f111-ab0c-70a8a5a98baf</t>
  </si>
  <si>
    <t>dSAgPjP1b34tQMtITKS4Rs++lgXVvAhpwobFvO/q86x84B3gPhXZu+wDU9ADSRNB/jWTuoFp/D0Zlp0OfwLZDQ==</t>
  </si>
  <si>
    <t>CTR-07271-G1P5</t>
  </si>
  <si>
    <t>30512233-0964-f111-ab0c-002248df36ef</t>
  </si>
  <si>
    <t>4VXg4eydggo4bJM+9Al3fkutg0760+QHS60BiMdmXlbnEhnI0wf43MVraxbI/ZnwwQOj7hWka7SpQYxh8OdCOQ==</t>
  </si>
  <si>
    <t>CTR-07272-C6S2</t>
  </si>
  <si>
    <t>PRO-10811-W9J3</t>
  </si>
  <si>
    <t>25fc125e-0964-f111-ab0c-002248df36ef</t>
  </si>
  <si>
    <t>UlK0jv5XVFJ3wOb4O8gIvlYVe/6iMB7fiuQPxc6Ao0i3YEvEoyPG5AFmHReqGSz54Ki1WuQ6vzCby9Fbl26ePA==</t>
  </si>
  <si>
    <t>CTR-07273-N9F4</t>
  </si>
  <si>
    <t>PRO-10813-H9G2</t>
  </si>
  <si>
    <t>7f3f4601-0a64-f111-ab0c-70a8a5a98baf</t>
  </si>
  <si>
    <t>bK2KnNd73XybEIEKpqXg3mHYhVUUWY+zJX9TUzTv3sIEZaPUYuC5js4eNtkcijRcqwMSunVBno4OrUYzbI6MnQ==</t>
  </si>
  <si>
    <t>CTR-07274-V5M1</t>
  </si>
  <si>
    <t>PRO-10938-M2F8</t>
  </si>
  <si>
    <t>66288002000136</t>
  </si>
  <si>
    <t>PLATINA COSMETICOS S.A</t>
  </si>
  <si>
    <t>bbd72ee3-0b64-f111-ab0c-70a8a5a98baf</t>
  </si>
  <si>
    <t>7vMuH8R724ntKSNvvA9xJPFdoH1uTraZ9KokCDeTJRl4cvgc6UhvTjnz07/YjqeLkgXl0l8syQRv5SmMXEkmGw==</t>
  </si>
  <si>
    <t>CTR-07275-W9C9</t>
  </si>
  <si>
    <t>Exames Complementares, Consultas Ocupacionais</t>
  </si>
  <si>
    <t>6a8c67ff-0e64-f111-ab0c-70a8a5a98baf</t>
  </si>
  <si>
    <t>uMdN2M48U4iS4I55Y3uQDYtN+cEEo1/l5/6EWO6hge5MDeEAjEdP8jmyqGhou9FYrpA3o840N5a5P6TkCAyFRw==</t>
  </si>
  <si>
    <t>CTR-07276-S7W3</t>
  </si>
  <si>
    <t>PRO-10913-P1Y8</t>
  </si>
  <si>
    <t>34.472.432/0001-17</t>
  </si>
  <si>
    <t>EVERTON NATANAEL SANTOS ARAUJO CENTRO AUTOMOTIVO</t>
  </si>
  <si>
    <t>fbdca546-1264-f111-ab0c-70a8a5a98baf</t>
  </si>
  <si>
    <t>J4SVxQy9BAanu9o1tydTbJXpCtYOgvQE8i037kH98Zia9wtBKiBQVAzG3bom+Temtpj70Iz6JhvJ6LCZff95Ig==</t>
  </si>
  <si>
    <t>CTR-07277-W7C7</t>
  </si>
  <si>
    <t>PRO-10919-T2F6</t>
  </si>
  <si>
    <t>d81aafac-1264-f111-ab0c-6045bd3c35b8</t>
  </si>
  <si>
    <t>Xf/QHW43PupIf6EujRoEnjd+rThD/TLmNGC3XUs9vHZMvOkTBfJNLNcXkIuCfQ8a2Mie3yaD48bgmEGcKTCTnw==</t>
  </si>
  <si>
    <t>CTR-07278-L8H3</t>
  </si>
  <si>
    <t>PRO-10904-J7L3</t>
  </si>
  <si>
    <t>4ca3fd65-2464-f111-ab0c-6045bd3c35b8</t>
  </si>
  <si>
    <t>a0hhNp7mPY7QvGNohdPrYgmN1f/jbzxzkX14YyQ1J9Z2e+E6FM5Yb0oRgyfpFKVEXM3ZTdp6PxZnqGHRkzJUsg==</t>
  </si>
  <si>
    <t>CTR-07279-W6W7</t>
  </si>
  <si>
    <t>PRO-10937-H0K5</t>
  </si>
  <si>
    <t>eee15c39-2964-f111-ab0c-70a8a5a98baf</t>
  </si>
  <si>
    <t>x5LYYWo+LqHUIqn46D84PHAR+BtbQ3wocTlLmwpBwpt9BqHu4Nja4sCEdG9t4iSw82/tsXxCoxRsEOqu3DDr6A==</t>
  </si>
  <si>
    <t>CTR-07280-Z1V3</t>
  </si>
  <si>
    <t>PRO-10943-X7C5</t>
  </si>
  <si>
    <t>d3a2d2ff-3364-f111-ab0c-6045bd3c35b8</t>
  </si>
  <si>
    <t>45hMaqiZ3I74CukJR8bkNQFw4scspnzZEtw3Ciw3JbSDspNT+KV0GFM05djN3XnmTvWOVNw5GK+a51FC57eXKw==</t>
  </si>
  <si>
    <t>CTR-07281-K8P6</t>
  </si>
  <si>
    <t>b6d2cb6d-3664-f111-ab0c-6045bd3c35b8</t>
  </si>
  <si>
    <t>OuFWzFKChd8uce9fCxAgQr4urTcY2umLp4ADXU2wNwwgkZJcR8Zq/EzinYplkPLzmSlnW+hqxiu1cXMdDZiJjA==</t>
  </si>
  <si>
    <t>CTR-07282-Y8N2</t>
  </si>
  <si>
    <t>PRO-10906-T1R4</t>
  </si>
  <si>
    <t>a4e79ad5-cc64-f111-ab0c-70a8a5a98baf</t>
  </si>
  <si>
    <t>V9pPsTCS+UmP5PyU6o9/CiY1DobnSJ0JgceEXdCdQf0S65jEoU9qT6JyDge0pFf78qb7ESFcXBtTIbiuk/zhkQ==</t>
  </si>
  <si>
    <t>CTR-07283-X6V8</t>
  </si>
  <si>
    <t>PRO-10689-T3V2</t>
  </si>
  <si>
    <t>64e63c72-d564-f111-ab0c-002248df36ef</t>
  </si>
  <si>
    <t>SAA6YG6znLGl8/CgOK2YEg7ORooxbjPa2UFPfo7GqiM7ZbyZ6gxFW5d6DP+J5/JPrkL0Huw79988ZbaAhiGrtA==</t>
  </si>
  <si>
    <t>CTR-07284-B3B1</t>
  </si>
  <si>
    <t>PRO-10934-C1G9</t>
  </si>
  <si>
    <t>e99303f8-d764-f111-ab0c-002248df36ef</t>
  </si>
  <si>
    <t>Y7qrNSTp7k9lhmoCSAteCZvwpV7PrJjQoTRdhI11NvXS+ATqJslkwN6iUj4E4ZwL7vSuQVxZ8xtKq+luLjG9xg==</t>
  </si>
  <si>
    <t>CTR-07285-C4Z7</t>
  </si>
  <si>
    <t>PRO-10944-H3G1</t>
  </si>
  <si>
    <t>49.328.858/0001-79</t>
  </si>
  <si>
    <t>NUTRYPAN ALIMENTOS E PANIFICACAO LTDA</t>
  </si>
  <si>
    <t>GRATUIDADE - PGR, GRATUIDADE - PCMSO, GRATUIDADE - LTCAT, Consultas Ocupacionais, SERVICOS DE SST – PACOTE BRONZE</t>
  </si>
  <si>
    <t>56b59bf2-ef64-f111-ab0c-002248df36ef</t>
  </si>
  <si>
    <t>FaVO/g6o+WhqHkYN1u3ympVV3Y5GMfiim247hyXOTByuTjD67oyA9Dx8Mp/ruzmhOND6nt5nHzGRC/We33M/Lw==</t>
  </si>
  <si>
    <t>CTR-07286-C0N1</t>
  </si>
  <si>
    <t>PRO-10445-H0R7</t>
  </si>
  <si>
    <t>PGR - programa de gerenciamento de risco (NR 1), ELABORACAO PCMSO - Programa de Controle Médico de Saúde Ocupacional, LTCAT - Laudo Técnico das Condições Ambientais do Trabalho, AET - Análise Ergonômica do Trabalho, Consultas Ocupacionais, SERVICOS DE SST – PACOTE PRATA</t>
  </si>
  <si>
    <t>084c93b8-0065-f111-ab0c-70a8a5a98972</t>
  </si>
  <si>
    <t>KgK8tbf1Wibxvr8ODGalQtgHZ5GYC27rb0Ic7XS+TkS90Jk1jfhaEPw0AwtrsAkEsVPz7f9MABULLXuVKAvUFg==</t>
  </si>
  <si>
    <t>CTR-07287-X2N5</t>
  </si>
  <si>
    <t>PRO-10872-N0N5</t>
  </si>
  <si>
    <t>1ffcdc56-bc65-f111-ab0c-70a8a5a98baf</t>
  </si>
  <si>
    <t>Feb1NQl89dXeM10ieq+WbmmhExT2VZJYcl8dMCoY4sIsaCwQVG3EOT6xCteDq0JEUTDb2czggINtuF+pLl/zqA==</t>
  </si>
  <si>
    <t>CTR-07288-Y7G9</t>
  </si>
  <si>
    <t>PRO-10342-R0J3</t>
  </si>
  <si>
    <t>e6e0caa7-bc65-f111-ab0c-70a8a5a98baf</t>
  </si>
  <si>
    <t>w1sVwFyNNyTH++6e7AhiH5ucfmljOSFII03y1fdZg4F8V+oULL/xDqBuyfGcRmfRd5frZWLE7bGtaRYBIpjAgg==</t>
  </si>
  <si>
    <t>CTR-07289-T6Z7</t>
  </si>
  <si>
    <t>PRO-10925-T2S6</t>
  </si>
  <si>
    <t>69296514-bd65-f111-ab0c-6045bd39bba7</t>
  </si>
  <si>
    <t>uXmLCV5F1iEpCs1fqvp1R2BUXzJ2grAGc+86Fzm5pOkIyXd3eK/lgEIisCihNYYdIKW34vkIgCz14hxyBkXYEQ==</t>
  </si>
  <si>
    <t>CTR-07290-W8G3</t>
  </si>
  <si>
    <t>PRO-10798-G1V4</t>
  </si>
  <si>
    <t>6448c088-5a66-f111-ab0c-70a8a5a98baf</t>
  </si>
  <si>
    <t>K9OyGk9rjyz7VFI2nWUx03yc4NfDB+rjJHkCWN33plz6B0J4VRSqLLhxaoUC6o3v4KIxD/8ZvmkaiHyTUW9yWA==</t>
  </si>
  <si>
    <t>CTR-07291-F6N0</t>
  </si>
  <si>
    <t>PRO-10980-P3K8</t>
  </si>
  <si>
    <t>185c46f6-6666-f111-ab0c-00224836bdfb</t>
  </si>
  <si>
    <t>uaSD/z3Q4oFizYAFPpbOYnGTGzUhQ16TPRdxBv/DcMUMr5uK0Ak0Wa6FSdtgUFR696aZUa4CXGyMfx+9kz5inA==</t>
  </si>
  <si>
    <t>CTR-07294-V0Z1</t>
  </si>
  <si>
    <t>PRO-10941-W1F0</t>
  </si>
  <si>
    <t>00069957000607</t>
  </si>
  <si>
    <t>3925fbb2-8d66-f111-ab0c-6045bd3c35b8</t>
  </si>
  <si>
    <t>mPZ7wVwHcl0MhmctV6n9vuOMJZ6Nl/QyDpmEjh6oZxp5k/MgNcTJdQwNB59fouv/cGnsoG8CYXLDKi2RkgWLpw==</t>
  </si>
  <si>
    <t>CTR-07295-G6C3</t>
  </si>
  <si>
    <t>PRO-10917-G6F1</t>
  </si>
  <si>
    <t>Fornecimento de lanche, Fornecimento de refeições, Fornecimento de refeições, Fornecimento de lanche</t>
  </si>
  <si>
    <t>087fd5eb-8f66-f111-ab0c-70a8a5a98972</t>
  </si>
  <si>
    <t>m72GuH3WdxXJfWRp/ls4HwI/Ijn3D+hk6xBBEiWHRqLXKi2DJBHyKdwX5bwGuD9c+d6g5CVaMuEn8XpvD6RFKA==</t>
  </si>
  <si>
    <t>CTR-07296-H8R7</t>
  </si>
  <si>
    <t>PRO-10982-W8X5</t>
  </si>
  <si>
    <t>20320631000103</t>
  </si>
  <si>
    <t>OLH FOODS ALIMENTOS LTDA</t>
  </si>
  <si>
    <t>aece65bb-9066-f111-ab0c-70a8a5a98972</t>
  </si>
  <si>
    <t>G1/VjPQk9vZpGRRsr1a6C48XPqQO7bnVULoa0p/DR/L80woZYC7IXou+P6iwpqdrDK725VRWVKf/slNaYu6URA==</t>
  </si>
  <si>
    <t>CTR-07297-B8V3</t>
  </si>
  <si>
    <t>PRO-10935-L5L2</t>
  </si>
  <si>
    <t>90742ccf-9366-f111-ab0c-6045bd3c35b8</t>
  </si>
  <si>
    <t>Gh2bttTGc3RhoPME2oA0TrjF374xx6aTsbqxb7nZZ0sZ98xlJBSgFVUABQetzMz87GPus+YX3MTniu/BHlqQsA==</t>
  </si>
  <si>
    <t>CTR-07298-M5G0</t>
  </si>
  <si>
    <t>PRO-10987-Q2W1</t>
  </si>
  <si>
    <t>dc0e59b5-b168-f111-ab0c-70a8a5a98baf</t>
  </si>
  <si>
    <t>2YUiDoOETcmRLkcBbiQl18KHokY6uyIHMEXJfgfBxpuQ3vJiR70GBt/kpOlqnLTc3aFeXVt6IP5m1Z4v+HiOiQ==</t>
  </si>
  <si>
    <t>CTR-07299-X1C7</t>
  </si>
  <si>
    <t>PRO-10936-G8F4</t>
  </si>
  <si>
    <t>58.789.042/0001-33</t>
  </si>
  <si>
    <t>58.789.042 EDJANIO HONORIO FIGUEIROA</t>
  </si>
  <si>
    <t>3313902</t>
  </si>
  <si>
    <t>Manutenção e reparação de baterias e acumuladores elétricos, exceto para veículos</t>
  </si>
  <si>
    <t>7b45884b-b268-f111-ab0c-70a8a5a98baf</t>
  </si>
  <si>
    <t>UPD6u1q65EltycvZZMcGZ3KRgAU14BYRK17EOlmNKwiZSgZUI3YfyHgB1ETpHTjfYbnxEqokenibEt3+4fS0HA==</t>
  </si>
  <si>
    <t>CTR-07300-W9J0</t>
  </si>
  <si>
    <t>PRO-10884-F6L0</t>
  </si>
  <si>
    <t>62.249.936/0001-08</t>
  </si>
  <si>
    <t>R. RODRIGUES CAMPOS LTDA</t>
  </si>
  <si>
    <t>d9a6eb42-cc68-f111-ab0c-70a8a5a98baf</t>
  </si>
  <si>
    <t>ztS5PLrqsMZSI/JXcfoEjABwFpYCI+EwSSQXB2COQxdTwwHrJWK3hLiWMQaRv2pTt/U07Ikfsawh37hk+gbNAA==</t>
  </si>
  <si>
    <t>CTR-07301-Z2Y8</t>
  </si>
  <si>
    <t>PRO-10983-D0G0</t>
  </si>
  <si>
    <t>0e2abbfe-f068-f111-ab0c-6045bd39bba7</t>
  </si>
  <si>
    <t>HiXvYp7aUnWYVfFvZVcKrUdxMOB7mXd5q/WM6gRPdnSLNdMLFHcCGroOd1sN2XJTTtmGRHMs/FrFFLbLzwMR9A==</t>
  </si>
  <si>
    <t>CTR-07302-N9V1</t>
  </si>
  <si>
    <t>PRO-11004-Z9P6</t>
  </si>
  <si>
    <t>65901905000188</t>
  </si>
  <si>
    <t>65.901.905 BRUNO DE PAIVA VERAS</t>
  </si>
  <si>
    <t>04bb0fd4-7b69-f111-ab0c-002248df36ef</t>
  </si>
  <si>
    <t>eFbEMTsAAOJ/MiQHSr1lwKFQHEXdhMQbzLSwH6khZ6337NLC+Sg3xBcUei/L8aKxW4C+E91OL32+DPJrdAxclw==</t>
  </si>
  <si>
    <t>CTR-07303-F0Y8</t>
  </si>
  <si>
    <t>PRO-10966-L5B0</t>
  </si>
  <si>
    <t>148c0a11-7d69-f111-ab0c-002248df36ef</t>
  </si>
  <si>
    <t>s7XyRngrlda7oGCLJksLUPSEQD3REARBE3/FgPDBRNLPebv7wLWz1Uzka/5SD6eEY9P+49jd3zsnMSD1e0a6BA==</t>
  </si>
  <si>
    <t>CTR-07304-C1D4</t>
  </si>
  <si>
    <t>PRO-10969-H6X4</t>
  </si>
  <si>
    <t>2915ffc7-7e69-f111-ab0c-7ced8da7d7e4</t>
  </si>
  <si>
    <t>hJGEy6dFKM1guwoVoEwsqwCRkpMpguZop7Q/yZn3wa/KEh34VIdCY3qwZs1YZfcRzYkIhK99yyHd+vZ2iT9N/Q==</t>
  </si>
  <si>
    <t>CTR-07305-X7G2</t>
  </si>
  <si>
    <t>PRO-10970-D5B1</t>
  </si>
  <si>
    <t>c775883a-8b69-f111-ab0c-002248df36ef</t>
  </si>
  <si>
    <t>KLFbF6g35kooHuCXTH1kQT4YdwRBw8JRSAmsnGt3aZntr5+DnFmkzO+RbIs6EtOGa7TGEQp95u+RRgFxmaLkXw==</t>
  </si>
  <si>
    <t>CTR-07306-G8K2</t>
  </si>
  <si>
    <t>PRO-11001-Q1C9</t>
  </si>
  <si>
    <t>04040330000161</t>
  </si>
  <si>
    <t>R &amp; A COMERCIAL DE FRUTAS LTDA</t>
  </si>
  <si>
    <t>4724500</t>
  </si>
  <si>
    <t>Comércio varejista de hortifrutigranjeiros</t>
  </si>
  <si>
    <t>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t>
  </si>
  <si>
    <t>20b02a89-8f69-f111-ab0c-6045bd3c37e4</t>
  </si>
  <si>
    <t>ImXApxxVlmfIh55lprpfu+2g/wJxxhJrWiKi1hIiitwIlRWaloNyGih6SwgwbfPDKf8ddXeERDTyf9Zpr2FVmQ==</t>
  </si>
  <si>
    <t>CTR-07307-F4Z3</t>
  </si>
  <si>
    <t>PRO-11013-K0V1</t>
  </si>
  <si>
    <t>d0d09295-b469-f111-ab0c-70a8a5a98972</t>
  </si>
  <si>
    <t>iDaX9EOaMMYkm6jwJfKV3Q+O86DKQpEVFOF+W5kXv0U35i4rceMPem+nYYJABEeZGmqs3ZBYuBhgcMNJ4+DZrA==</t>
  </si>
  <si>
    <t>CTR-07308-W4M6</t>
  </si>
  <si>
    <t>PRO-10747-Y9D7</t>
  </si>
  <si>
    <t>738f85b5-b669-f111-ab0c-70a8a5a98972</t>
  </si>
  <si>
    <t>r4io7RpmstC28sdmnmV37xTppvSUzRMZyKJiH+uQTWiLTMxQn1ATFA9Au5CH5WmcZmYqdbBFnby7gajIVt2YVg==</t>
  </si>
  <si>
    <t>CTR-07309-P6Y5</t>
  </si>
  <si>
    <t>PRO-10748-Z9H9</t>
  </si>
  <si>
    <t>952913d3-b769-f111-ab0c-70a8a5a98972</t>
  </si>
  <si>
    <t>TbwvWt7FKaJ8TIBU/9FejplcA8e9J1pT/gKVyMLoVWaHpBb8OqzM8nvvoMBAJ+adrGPUCkqjAYCpWeaJKrHvug==</t>
  </si>
  <si>
    <t>CTR-07310-G3T2</t>
  </si>
  <si>
    <t>PRO-10749-L5Q2</t>
  </si>
  <si>
    <t>ba5e9005-b869-f111-ab0c-70a8a5a98972</t>
  </si>
  <si>
    <t>iV/0j5z8cnUTSHLXbPUW+2+cahb1i3inbq66RV3mZop/iqZ3JRW9io8kJSQKy05ZHM3QBsFEUJSjaSp1YZjJ8w==</t>
  </si>
  <si>
    <t>CTR-07311-M7N9</t>
  </si>
  <si>
    <t>05323f32-b969-f111-ab0c-7ced8da7efe9</t>
  </si>
  <si>
    <t>nRSzlF1aevwirtaljc4FixrS/vZZQz6311WtbRyTzfIYXq8g7KGIT/1TOj08MEUB973aih1CCf0zqKaqmr5gpw==</t>
  </si>
  <si>
    <t>CTR-07312-P4L3</t>
  </si>
  <si>
    <t>PRO-10764-G8M5</t>
  </si>
  <si>
    <t>65293176-ba69-f111-ab0c-7ced8da7efe9</t>
  </si>
  <si>
    <t>ejOfUXQnnYOltQggVPQpAIcKqdIoiAl5Ldu5h9kggiFpPVaDEslo5SX1TrOl9ZBRo/N8kX0fxoUL/lvtsvLrKw==</t>
  </si>
  <si>
    <t>CTR-07313-J6P9</t>
  </si>
  <si>
    <t>PRO-10753-N0M1</t>
  </si>
  <si>
    <t>d938824a-bb69-f111-ab0c-7ced8da7efe9</t>
  </si>
  <si>
    <t>SnmL3pfTqudbWYRtf/IyndZb+e4QcCAgnrnfYOZfQy7Z9kysbAdck6qtfL4ynpEGC26rPLKkFUxNgYbzSpsOaw==</t>
  </si>
  <si>
    <t>CTR-07314-F0D9</t>
  </si>
  <si>
    <t>PRO-10754-T3B2</t>
  </si>
  <si>
    <t>b76e171e-bc69-f111-ab0c-7ced8da7efe9</t>
  </si>
  <si>
    <t>+gGbrY3wzlxKWfEJeWwUt1x8y7ySVP41V21Faf7xe4zRDRPWKAGm79+Zf0Pjtbo52ApuVXcKh0vES1X85YFG1Q==</t>
  </si>
  <si>
    <t>CTR-07315-Y4W9</t>
  </si>
  <si>
    <t>PRO-10755-D4H7</t>
  </si>
  <si>
    <t>7bd76846-bd69-f111-ab0c-7ced8da7efe9</t>
  </si>
  <si>
    <t>arhu3ZhZFmOWKqoKj4Yv5NxCtb3lN9dV3Pd1TbT/oto9rug5JdIpGtfP42WU8n23Nl5HghR2fG1QSesUL2Fosw==</t>
  </si>
  <si>
    <t>CTR-07316-H9L5</t>
  </si>
  <si>
    <t>PRO-10751-L8C1</t>
  </si>
  <si>
    <t>cc7f8b96-496a-f111-ab0c-70a8a5a98baf</t>
  </si>
  <si>
    <t>VpBU2BN2LOqlHemoq3ZIg0T8QpTLOd0T4AAsaLtPXou3ATSFUP0L9tFiBqPyoO5MvNX6Hz0aZEUNl7bYtFFwLg==</t>
  </si>
  <si>
    <t>CTR-07317-M2W4</t>
  </si>
  <si>
    <t>PRO-11015-P7V6</t>
  </si>
  <si>
    <t>13.691.877/0001-18</t>
  </si>
  <si>
    <t>SCHUSTTER CENTRO AUTOMOTIVO LTDA</t>
  </si>
  <si>
    <t>4520002</t>
  </si>
  <si>
    <t>Serviços de lanternagem ou funilaria e pintura de veículos automotores</t>
  </si>
  <si>
    <t>5d2e849c-496a-f111-ab0c-70a8a5a98baf</t>
  </si>
  <si>
    <t>4UUd4sewyRA9pOVC863z9CXtwsWBwwue4C/JUW+oBAggtUex3rSvIw5VuKM5miD78kSSKNnhSbQBFGkMypCQ9w==</t>
  </si>
  <si>
    <t>CTR-07318-L4G5</t>
  </si>
  <si>
    <t>3a55d68d-4a6a-f111-ab0c-00224836bac4</t>
  </si>
  <si>
    <t>ei82o9Fl2aXtTXn8wjbwitPGsd49XTb+jJe/4rh9xRNwFD9qH+WDjrImadQqIZz/oBSw5D/o1NMPbirHQzkPfw==</t>
  </si>
  <si>
    <t>CTR-07319-S2Z6</t>
  </si>
  <si>
    <t>e95e8017-546a-f111-ab0c-6045bd39bba7</t>
  </si>
  <si>
    <t>lIuQ8BEknnH7OTPbXqQtsXnS7vx1y2AVjgd/cwhosoPsVIIc2LknlRF8lC55mVqw/UdgTgHxfF7DGXw8yZu3+A==</t>
  </si>
  <si>
    <t>CTR-07320-W9H2</t>
  </si>
  <si>
    <t>PRO-11006-J8D8</t>
  </si>
  <si>
    <t>33379133000170</t>
  </si>
  <si>
    <t>QUALYMARES PESCADOS LTDA</t>
  </si>
  <si>
    <t>Fabricação de conservas de peixes, crustáceos e moluscos</t>
  </si>
  <si>
    <t>54746b41-586a-f111-ab0c-002248df36ef</t>
  </si>
  <si>
    <t>pAZXwf+ugoJAlSop05pi9tbAulsFjSyiAynVyln4zW2tt0vEHlIy1vNzIFsRqMsFVOlBWmNr530yYSOhWZlgHw==</t>
  </si>
  <si>
    <t>CTR-07321-F8K5</t>
  </si>
  <si>
    <t>PRO-10899-Z7Q6</t>
  </si>
  <si>
    <t>02830621000128</t>
  </si>
  <si>
    <t>5 ESTRELAS SERVICOS DE APOIO ADMINISTRATIVO LTDA</t>
  </si>
  <si>
    <t>Locação de mão de obra temporária</t>
  </si>
  <si>
    <t>ed780a65-7c6a-f111-ab0c-002248dff8c5</t>
  </si>
  <si>
    <t>fqtsgRr7psArdPTIr8YIhb2Z0ccicSb2CxwIaXWV08WGkI1AtE8HY/ebpeeRnnP/loN216CSqJE2Ym+d7aqJrg==</t>
  </si>
  <si>
    <t>CTR-07322-C9F5</t>
  </si>
  <si>
    <t>PRO-10882-H1G6</t>
  </si>
  <si>
    <t>00721183000134</t>
  </si>
  <si>
    <t>CONFEDERACAO NACIONAL DO TRANSPORTE</t>
  </si>
  <si>
    <t>AEP - Avaliação Ergonômica Preliminar, AVALIACAO DOS FATORES DE RISCOS PSICOSSOCIAIS RELACIONADOS AO TRABALHO (FRPRT)</t>
  </si>
  <si>
    <t>fe77e772-806a-f111-ab0c-002248dff8c5</t>
  </si>
  <si>
    <t>k+RzHZVh9kX2OYJEM6dr7K7MUE77TR/s63tONJLDUkdsPOdncbvQrnmEDsXmGDnY8nuaMvcd7tPVd8JHg1gjow==</t>
  </si>
  <si>
    <t>CTR-07323-J0Y2</t>
  </si>
  <si>
    <t>PRO-10885-D5Z0</t>
  </si>
  <si>
    <t>18376225000102</t>
  </si>
  <si>
    <t>ITL - INSTITUTO DE TRANSPORTE E LOGISTICA</t>
  </si>
  <si>
    <t>Educação superior - graduação e pós-graduação</t>
  </si>
  <si>
    <t>85da8cde-836a-f111-ab0c-6045bd39bba7</t>
  </si>
  <si>
    <t>1Qm+T6FXVsl5ahvS5pE4w5SxuPY5XIQusRjXcG19hoERs/iRGMBf4xEJG/HMfQqAdes2te5qblfAP9mFd0qDDg==</t>
  </si>
  <si>
    <t>CTR-07324-F3C8</t>
  </si>
  <si>
    <t>PRO-10746-V6G3</t>
  </si>
  <si>
    <t>43cd23ef-1a6b-f111-ab0c-6045bd39bba7</t>
  </si>
  <si>
    <t>Zot6ww/8wSvPjhTYqgMnMLchqufB+M1PRPxdn11GD5cRK3SQ3wl8gjdFMJaOEEUR1QXynenVE+jZ+xLj9h9Jgg==</t>
  </si>
  <si>
    <t>CTR-07325-K7P3</t>
  </si>
  <si>
    <t>PRO-11039-Z5M1</t>
  </si>
  <si>
    <t>58.890.642/0001-93</t>
  </si>
  <si>
    <t>CARTAO CAPITAL LTDA</t>
  </si>
  <si>
    <t>270706e1-1e6b-f111-ab0c-6045bd39bba7</t>
  </si>
  <si>
    <t>ZPm9D1osiVh7ST5y/1znQyTxL+UOgtM/gMFJjqzV/H6gJYJDCdhk6MpmNIRxUu7rgB1+JQsM37XSDnDNrSmM4A==</t>
  </si>
  <si>
    <t>CTR-07326-C4R3</t>
  </si>
  <si>
    <t>PRO-10703-G7L5</t>
  </si>
  <si>
    <t>9d6592e9-266b-f111-ab0c-6045bd3c35b8</t>
  </si>
  <si>
    <t>sLtctMh3elONy63IwSZsVx5xb98w3BYaxgMqubjbd8eLCjOhnR3JJgdBFYgQKJFTvKMc1EM9hin2cQ/eFvfHUg==</t>
  </si>
  <si>
    <t>CTR-07327-Z0W9</t>
  </si>
  <si>
    <t>PRO-10527-J3B8</t>
  </si>
  <si>
    <t>457002b8-286b-f111-ab0b-00224836baee</t>
  </si>
  <si>
    <t>jc6MQM3vAYupWE/ToGRns4uwlHOKr+bg7vnEncOWXSu8XkCoh/L7/ONrYChI81Uy5falIMGMEzvoFgMNFznVCA==</t>
  </si>
  <si>
    <t>CTR-07328-W7C6</t>
  </si>
  <si>
    <t>PRO-10927-B7Y9</t>
  </si>
  <si>
    <t>Exames Complementares</t>
  </si>
  <si>
    <t>8560dbd7-286b-f111-ab0b-00224836baee</t>
  </si>
  <si>
    <t>unxJhKMlFRch9Due8UEc+0vMga4WdM5sEWIOmEock44XSokoUjOAYSTTC6nQr5pjl1QUzFIYV3IdhStHm0sz2w==</t>
  </si>
  <si>
    <t>CTR-07329-B7J8</t>
  </si>
  <si>
    <t>PRO-10931-J4L4</t>
  </si>
  <si>
    <t>Exames Complementares, AVALIAÇÃO TÉCNICA</t>
  </si>
  <si>
    <t>cc1ed785-316b-f111-ab0c-70a8a5a98972</t>
  </si>
  <si>
    <t>67RP4Wi0DkjiMGRw72FU99Kz4f7j+ExinWRcZJwa3TG6zzoFJ2fohOWdnO54rulNA2cpjd1riA085YXQaFordA==</t>
  </si>
  <si>
    <t>CTR-07330-N7D9</t>
  </si>
  <si>
    <t>369e7ee6-386b-f111-ab0c-6045bd39bba7</t>
  </si>
  <si>
    <t>71rg8SZMEJhBYEM5U0eys2BQi7sxkWW9WDnj/LrHvcnEQRIjgUlkOkBrj6TzXK3i0EzUKKHPofKza/E/KLh3vw==</t>
  </si>
  <si>
    <t>CTR-07331-B8F2</t>
  </si>
  <si>
    <t>PRO-10887-T4T7</t>
  </si>
  <si>
    <t>09107490000102</t>
  </si>
  <si>
    <t>CONDOMINIO DO EDIFICIO CONFEDERACAO NACIONAL DO TRANSPORTE</t>
  </si>
  <si>
    <t>06cf6a54-446b-f111-ab0c-7ced8da7d7e4</t>
  </si>
  <si>
    <t>JnT+SxjR05uuAhd9ZYNNcfl7sKa967yTtjHmpgHAEyhYtL80QuKKaIBRDdT2lj1FhNj7LnkyQV//qpeUbIczHw==</t>
  </si>
  <si>
    <t>CTR-07332-X1R5</t>
  </si>
  <si>
    <t>PRO-11019-S5J7</t>
  </si>
  <si>
    <t>25128048000100</t>
  </si>
  <si>
    <t>AUTOMATIZE CONTROLE E AUTOMACAO PREDIAL 115DF LTDA</t>
  </si>
  <si>
    <t>cb0cb69f-e46b-f111-ab0c-6045bd3c35b8</t>
  </si>
  <si>
    <t>HWw8tNcUEnU+bEQCgyUdg7HAJdbBDR0TPkhYaUcR6v/0fqGW+FaE/kKWie8DnC4+uZDQTrEQPZKAwTKVI6d6rA==</t>
  </si>
  <si>
    <t>CTR-07333-C6J8</t>
  </si>
  <si>
    <t>PRO-10890-H0C8</t>
  </si>
  <si>
    <t>740c6d3c-e66b-f111-ab0c-00224836bac4</t>
  </si>
  <si>
    <t>UeG596495pDbXxZK6CmfsvIhBfZz5cxYW3djP8AmjGvaCW0G5T4WOGxXfy3MzwiZFXjSigDTNGMEV/m4vgy4Yg==</t>
  </si>
  <si>
    <t>CTR-07334-W1D9</t>
  </si>
  <si>
    <t>PRO-10924-P2Y5</t>
  </si>
  <si>
    <t>1ae77c66-ed6b-f111-ab0c-6045bd3c35b8</t>
  </si>
  <si>
    <t>XnIoXI6sHyMrvz1PAWFfx8ahSMSdlJi64ZzS213reW44RJUXGxypPByYaQ3/V+6D2Sqrwu/MgWx9y9pDKTFV1Q==</t>
  </si>
  <si>
    <t>CTR-07335-B5R8</t>
  </si>
  <si>
    <t>PRO-11020-Z1W3</t>
  </si>
  <si>
    <t>4047d26c-ed6b-f111-ab0c-6045bd3c35b8</t>
  </si>
  <si>
    <t>0eKmttx11TJciVlUF2PwS2EMOsQjr6r7Tc8JR439LiS4C0WmjYaX6GfJH/1A9pyJvxyuUeWnFR05yPDhthPrnA==</t>
  </si>
  <si>
    <t>CTR-07336-L2C3</t>
  </si>
  <si>
    <t>74201125-2d6e-f111-ab0e-002248df36ef</t>
  </si>
  <si>
    <t>Cj+3JEROYcpYI+FfgmF3HmgZXXbiFKNTBYjM0z3RphMUtXpsDTbc5Dh46m0RBdMXEyaUm5Q38jejdcFbtLkPAg==</t>
  </si>
  <si>
    <t>CTR-07337-Z9X2</t>
  </si>
  <si>
    <t>PRO-11062-C8D3</t>
  </si>
  <si>
    <t>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t>
  </si>
  <si>
    <t>c33ab8f2-376e-f111-ab0f-70a8a5a98baf</t>
  </si>
  <si>
    <t>vL1qvuitpra/1FuVgbq+PIsoDRfu9Us4UUmoUaR3dxHYqx9hbWlQV/MkR/n2DZlUsSVj33o7vAlkgjcCE6qhlg==</t>
  </si>
  <si>
    <t>CTR-07338-K6G2</t>
  </si>
  <si>
    <t>PRO-11023-B4S5</t>
  </si>
  <si>
    <t>37d2d1b6-3f6e-f111-ab0e-00224836baee</t>
  </si>
  <si>
    <t>SvugyYBvBHrjSezdAjYf3WC+lxANECKZHShxCtqmFbrzEEHDuULEnFcxMZkP2oLv9RDiWN09XorPaLkJIWlf6g==</t>
  </si>
  <si>
    <t>CTR-07339-Z7C7</t>
  </si>
  <si>
    <t>PRO-11068-H9X8</t>
  </si>
  <si>
    <t>34.367.142/0001-03</t>
  </si>
  <si>
    <t>HOUNSFIELD DIAGNOSTICO POR IMAGEM LTDA</t>
  </si>
  <si>
    <t>8640207</t>
  </si>
  <si>
    <t>Serviços de diagnóstico por imagem sem uso de radiação ionizante, exceto ressonância magnética</t>
  </si>
  <si>
    <t>b3623f20-416e-f111-ab0e-002248df36ef</t>
  </si>
  <si>
    <t>sPc1O4+UrIR6dEoOPFEUIDwzVuTQONOuQhM3BweVVd63sTfF0iuzArYu8/7M9EE8rOHRHWlSpaLPBdnvxUQR/w==</t>
  </si>
  <si>
    <t>CTR-07340-H2C5</t>
  </si>
  <si>
    <t>PRO-11060-B5X5</t>
  </si>
  <si>
    <t>962482c1-446e-f111-ab0e-002248df36ef</t>
  </si>
  <si>
    <t>Pb/i6cImuQtVrX11st9dqSA7OF4tMyLCiX4+NVs7YNzJIZSnoZuVSBSiwHs3rihqiUUJXfTuofCQ1bPPsosBlw==</t>
  </si>
  <si>
    <t>CTR-07341-R0J9</t>
  </si>
  <si>
    <t>PRO-11054-M9K2</t>
  </si>
  <si>
    <t>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t>
  </si>
  <si>
    <t>1fc2348e-666e-f111-ab0e-002248df36ef</t>
  </si>
  <si>
    <t>jhu1B8Jl2ce5/23uFYSmOCLlS3MRphpYbeXxOFMyqFuP43k976fwFVbsZ4I05+XEzAIXqZznsd5orjg+xY6cXw==</t>
  </si>
  <si>
    <t>CTR-07342-F7R0</t>
  </si>
  <si>
    <t>PRO-10968-M1B5</t>
  </si>
  <si>
    <t>abb02ac2-0f6f-f111-ab0e-6045bd3c35b8</t>
  </si>
  <si>
    <t>hjdzfbBj0Luehb9QTkynujd6awCZ4ygvDnCkBv/eCfIwRoc0I8fZJt1ik8uBCZWTfwH9wrbo98VWL7R33r1SbA==</t>
  </si>
  <si>
    <t>CTR-07343-X0P2</t>
  </si>
  <si>
    <t>PRO-11038-Z7L0</t>
  </si>
  <si>
    <t>ed6933dd-396f-f111-ab0e-6045bd3c35b8</t>
  </si>
  <si>
    <t>wfO3YxRQCAqzi19XkqwZvNLXnY6WjT7BuJNPt/VTAY0XKSXg0cWPWMwuB3qCnKAGyuv5myhutJO80/0C6KmskQ==</t>
  </si>
  <si>
    <t>CTR-07344-S1W8</t>
  </si>
  <si>
    <t>PRO-11094-Q2G7</t>
  </si>
  <si>
    <t>66939570000150</t>
  </si>
  <si>
    <t>RDC FERIAS, VIAGENS E TURISMO LTDA.</t>
  </si>
  <si>
    <t>Agências de viagens</t>
  </si>
  <si>
    <t>76d258bc-3d6f-f111-ab0f-70a8a5a98972</t>
  </si>
  <si>
    <t>LGNUnSygnXjQsXSLy+2TjJk6Z1o6Z4GgeZ5QNQ/4BwPH4R7FhMff6selfzdKBTUz6QcUlzAP2B/FMWV/e+ezQw==</t>
  </si>
  <si>
    <t>CTR-07345-H3N9</t>
  </si>
  <si>
    <t>PRO-11014-Z5D5</t>
  </si>
  <si>
    <t>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t>
  </si>
  <si>
    <t>c099249f-436f-f111-ab0f-70a8a5a98972</t>
  </si>
  <si>
    <t>6QK+xSCH/dQTAgVlgohEGD+3J1rLwBvrZtUv+pAymufPkSsZSyZUcD0vhkXi8DoO1HncFwQ/ego+8wsi5SeJqQ==</t>
  </si>
  <si>
    <t>CTR-07346-M5V7</t>
  </si>
  <si>
    <t>PRO-11012-N8F5</t>
  </si>
  <si>
    <t>7825e231-456f-f111-ab0e-002248df36ef</t>
  </si>
  <si>
    <t>no58ExKESn7Ilm1jbVHlD5oueGduXBr7MbhcPzZfXuK2mgAK2hokSi9DqUARNq4VQEi9MSb7IbDjJSOU+/SGvg==</t>
  </si>
  <si>
    <t>CTR-07347-X9L1</t>
  </si>
  <si>
    <t>PRO-11085-G0F6</t>
  </si>
  <si>
    <t>34a14d8a-466f-f111-ab0f-70a8a5a98972</t>
  </si>
  <si>
    <t>6/GfazU0WJDaI96mPNE5VyX+uMjZaNV74Zbo5hV11t8a+UXmtyLABX5R5AnBsyrdXVjSD62CSxsVTYSDg2tA1g==</t>
  </si>
  <si>
    <t>CTR-07348-H9R8</t>
  </si>
  <si>
    <t>PRO-11018-L8R3</t>
  </si>
  <si>
    <t>66992293000149</t>
  </si>
  <si>
    <t>FORNO MINEIRO LTDA</t>
  </si>
  <si>
    <t>GRATUIDADE - PGR, GRATUIDADE - PCMSO, GRATUIDADE - LTCAT, LAUDO DE INSALUBRIDADE, Consultas Ocupacionais, Exames Complementares, Consultas Medicas Especializadas, SERVICOS DE SST – PACOTE BRONZE</t>
  </si>
  <si>
    <t>ff96ebde-4a6f-f111-ab0f-70a8a5a98972</t>
  </si>
  <si>
    <t>+gZjuUBaTbfSQgd3hYDxhLJDjff06XaqHs4QIUiEZxKXRY9zCFXmPjlhDonOujbTdcA4VNDc+NWWtR1v1n0vjw==</t>
  </si>
  <si>
    <t>CTR-07349-Z2T6</t>
  </si>
  <si>
    <t>PRO-11086-K3F5</t>
  </si>
  <si>
    <t>39313b15-a870-f111-ab0e-002248e108cf</t>
  </si>
  <si>
    <t>+vdRP+mQYaJd11YvmeS5azYujL5pWv/3yF2x0d4I8AURsLfpu4CaRmGZt6XyVtSxDRYLHqzDHhadtQHF2/HMdQ==</t>
  </si>
  <si>
    <t>CTR-07350-P7Z3</t>
  </si>
  <si>
    <t>PRO-10435-Z7Q1</t>
  </si>
  <si>
    <t>CURSO DE INTRUCOES DE SEGURANCA EM VEICULOS ELETRIFICADO</t>
  </si>
  <si>
    <t>c4ab9d99-b770-f111-ab0f-6045bd3c308d</t>
  </si>
  <si>
    <t>gs4L/3A/kTUM2EOcVxTJuw4l5fuxQg8vpGUF4FjsGh97b08Ry8EFOvMm8eyaOvDHaix4g9AbXCT6MMYlikvspA==</t>
  </si>
  <si>
    <t>CTR-07351-F8D3</t>
  </si>
  <si>
    <t>PRO-11080-V1Q7</t>
  </si>
  <si>
    <t>32843527000174</t>
  </si>
  <si>
    <t>E.F.SOARES LOVINA PLANEJADOS</t>
  </si>
  <si>
    <t>GRATUIDADE - PGR, GRATUIDADE - PCMSO, GRATUIDADE - LTCAT, LAUDO DE INSALUBRIDADE, Consultas Ocupacionais, Consultas Medicas Especializadas, Exames Complementares - Saúde Ocupacional, SERVICOS DE SST – PACOTE BRONZE</t>
  </si>
  <si>
    <t>5faba3af-7f74-f111-ab0f-70a8a5a98baf</t>
  </si>
  <si>
    <t>tWphpBs0j+fQx/laRsbNsKeloW9K+eUp53cTw+lHKV2kPXEBVAsPn2cHK/F789VfV5IzDuonJcmi0z6buinJdQ==</t>
  </si>
  <si>
    <t>CTR-07352-T9C5</t>
  </si>
  <si>
    <t>PRO-11105-Y5X2</t>
  </si>
  <si>
    <t>055276a0-8074-f111-ab0f-70a8a5a98baf</t>
  </si>
  <si>
    <t>zwyBgny8jqalc9U5jhdlbqrjA5aBfUanrytiVUEj5fZ8yVdfCweeo3OhUjFtg+WdSz5tUFSux7/cFbftQpKGoA==</t>
  </si>
  <si>
    <t>CTR-07353-H4N3</t>
  </si>
  <si>
    <t>PRO-09414-Q3H7</t>
  </si>
  <si>
    <t>e6f570c2-8174-f111-ab0f-70a8a5a98baf</t>
  </si>
  <si>
    <t>CB333mnKJWvgtz/X5H2tTmm/J3q3XhQbBby/siaQrgxkgR2uMvx0KJAx+u0NlDBUSM99+oPm+4TG9GcmnQ+LCQ==</t>
  </si>
  <si>
    <t>CTR-07354-J8W4</t>
  </si>
  <si>
    <t>PRO-10918-J7B2</t>
  </si>
  <si>
    <t>1909e3a0-8274-f111-ab0e-70a8a5a98972</t>
  </si>
  <si>
    <t>r+nJrapPtq6GhFL598Yb+PFBQk7pMUDckyl1XGSKPjYWM6BzlXCRWRPdryU84R4r8i4zDtXx7+es3CBGmCz2vA==</t>
  </si>
  <si>
    <t>CTR-07355-X9L3</t>
  </si>
  <si>
    <t>PRO-11115-T7L7</t>
  </si>
  <si>
    <t>07553263000177</t>
  </si>
  <si>
    <t>KALI ENGENHARIA LTDA</t>
  </si>
  <si>
    <t>209032c2-8b74-f111-ab0e-000d3ac0a91f</t>
  </si>
  <si>
    <t>ix0zPo5W6Sszjvdx/L+A+1s5KQps+H7q0Q9z2b7epruvSDcb7yG0sdjK2B1pEvlX1ITwPU9y+d5EBxVK5FFX/w==</t>
  </si>
  <si>
    <t>CTR-07356-H7J5</t>
  </si>
  <si>
    <t>PRO-11098-H2T7</t>
  </si>
  <si>
    <t>56a0238c-ac74-f111-ab0e-002248df36ef</t>
  </si>
  <si>
    <t>fgQVHDBGt3EdJOKYdqbgvwS11EwhOGlNq63C923ZVLt5TxQOT1CT4J6u6yXjNg1zntO9WxTLHbdojGqi0NQLQw==</t>
  </si>
  <si>
    <t>CTR-07357-L8T8</t>
  </si>
  <si>
    <t>PRO-11146-P5L1</t>
  </si>
  <si>
    <t>aae5fa4d-b174-f111-ab0e-70a8a5a98972</t>
  </si>
  <si>
    <t>Ru0pJ9unBvjpTqOzwUE/CzI0DGNEq0tMXmvYaJVhcx0MiYNHidcyhB26xs8F3/9IED6KNQWBKSmrtc9gxAWb9w==</t>
  </si>
  <si>
    <t>CTR-07358-D7X6</t>
  </si>
  <si>
    <t>PRO-11131-M1D3</t>
  </si>
  <si>
    <t>48484429000128</t>
  </si>
  <si>
    <t>KLINCK MAGAZINE COMERCIO DE AR E ARTIGOS LTDA</t>
  </si>
  <si>
    <t>4713004</t>
  </si>
  <si>
    <t>LOJAS DE DEPARTAMENTOS OU MAGAZINES, EXCETO LOJAS FRANCAS (DUTY FREE)</t>
  </si>
  <si>
    <t>MANUTENCAO DE SISTEMAS DE CLIMATIZACAO VRF – MODULO BASICO, MANUTENCAO EM SISTEMAS DE FLUXO DE REFRIGERANTE VARIAVEL (VRF), INSTALACAO E MANUTENCAO DE CERCAS ELETRICAS</t>
  </si>
  <si>
    <t>ed186813-b374-f111-ab0f-70a8a5a98baf</t>
  </si>
  <si>
    <t>q+2AI12UNjuVWo7A4noZ8X/74RVnMBjJf20ix669ink5qnRhjfFJsy2JrVoVUFKxtfiH5mBLg9Xga1n+lu0uqQ==</t>
  </si>
  <si>
    <t>CTR-07359-Z0T9</t>
  </si>
  <si>
    <t>PRO-11128-J4Z1</t>
  </si>
  <si>
    <t>48472378000114</t>
  </si>
  <si>
    <t>CARVALHO E MARQUES CONSULTORIA E EVENTOS LTDA</t>
  </si>
  <si>
    <t>69a114a8-b374-f111-ab0e-000d3ac0a91f</t>
  </si>
  <si>
    <t>TTcahK7alIrNYBlxDxDeLjTFg6xM+29+WVod71MzlTgBrGV2I6/ly74hoa2jhtZprbk1Q+5KCbt2zzrkGOa6IA==</t>
  </si>
  <si>
    <t>CTR-07360-W9S3</t>
  </si>
  <si>
    <t>4516a3dc-b374-f111-ab0e-6045bd3c35b8</t>
  </si>
  <si>
    <t>QdhnQlqjFmechV4h1IwB0McZd1LggzM1CQnso5a9bZ+8Mzr/N94gej4i+WBfZa2yd1rqWAK6DPaHGRkRxVwLxQ==</t>
  </si>
  <si>
    <t>CTR-07361-J6T4</t>
  </si>
  <si>
    <t>4eba37fe-b374-f111-ab0e-70a8a5a98972</t>
  </si>
  <si>
    <t>KGzH4QdTdQNPhQdYSF/MeiebiIc0tabu0znmB+l+2sh/Q2WepoprCT1thgqBMIqd2826JhWJYipM5qPptgZgog==</t>
  </si>
  <si>
    <t>CTR-07362-K0K6</t>
  </si>
  <si>
    <t>PRO-11148-H8W2</t>
  </si>
  <si>
    <t>45069938000104</t>
  </si>
  <si>
    <t>FERNANDO BATISTA LIMA 05514618102</t>
  </si>
  <si>
    <t>MANUTENCAO EM SISTEMAS DE FLUXO DE REFRIGERANTE VARIAVEL (VRF), MANUTENCAO DE SISTEMAS DE CLIMATIZACAO VRF – MODULO BASICO</t>
  </si>
  <si>
    <t>d6e6b5b0-b474-f111-ab0f-70a8a5a98baf</t>
  </si>
  <si>
    <t>CrxI70O+/rz6QlilsXcEEfgmEgrkG/Qy9ICHCCDgW62BMfB9DKeYDkgngwAFvuBhQJVy/ZGlIFry/97mW/Wyug==</t>
  </si>
  <si>
    <t>CTR-07363-H3K2</t>
  </si>
  <si>
    <t>PRO-11112-Z3S0</t>
  </si>
  <si>
    <t>f00826c3-bc74-f111-ab0e-6045bd3c35b8</t>
  </si>
  <si>
    <t>jXYq9tzfC79Fo/UBSoTjzKk5Qy75sl09Iu3CzcX02YRLMHcZqzdGVdaJfOulsgpTA7JRdzN/fIuwyx3io/H21A==</t>
  </si>
  <si>
    <t>CTR-07364-M8P5</t>
  </si>
  <si>
    <t>PRO-11088-K3T3</t>
  </si>
  <si>
    <t>5bb65efe-bd74-f111-ab0e-6045bd3c35b8</t>
  </si>
  <si>
    <t>rqR4e+Q6/B6rEtFLzWJQ/+I2OE1iKkbm8ai+pnEJp4xGMrtw6Ws8ELOfx3b+WThwrUBTIrhsSMKPLV19QYtS0A==</t>
  </si>
  <si>
    <t>CTR-07365-R2D7</t>
  </si>
  <si>
    <t>999f5012-5375-f111-ab0e-002248df36ef</t>
  </si>
  <si>
    <t>HzZ/ERoim4CIDNo9towpcTlaR3z9FUOCo03pT+j2QUsKf2N+w8U3WTKSbfb13bkouUSkE3t9mJYOZfCaRFtnDA==</t>
  </si>
  <si>
    <t>CTR-07366-N9L4</t>
  </si>
  <si>
    <t>PRO-11097-Q1M4</t>
  </si>
  <si>
    <t>63262807000112</t>
  </si>
  <si>
    <t>INDUSTRIA DE PAES LUCENA GOMES LTDA</t>
  </si>
  <si>
    <t>97902016-5775-f111-ab0e-e4fade032613</t>
  </si>
  <si>
    <t>mCkLc1OXtQdRcQKO0+XOX59fy07GB20jgp/j5YpwocjCKSprCudITyG2KE215jQP2+NUfMSuQnAEZ4rl4EyUJQ==</t>
  </si>
  <si>
    <t>CTR-07367-P3K0</t>
  </si>
  <si>
    <t>PRO-11129-H0Y4</t>
  </si>
  <si>
    <t>015f7623-5875-f111-ab0f-6045bd39bba7</t>
  </si>
  <si>
    <t>rBVbEj4dOeI+SBRceeoGKvw7ZjsGA5UYIgZUmcDu3LiII49FRhJadgzKI/Wi0cdqJgI87frWbriv2zyqfcUyQg==</t>
  </si>
  <si>
    <t>CTR-07368-D1J3</t>
  </si>
  <si>
    <t>PRO-11122-R8M5</t>
  </si>
  <si>
    <t>76487032000125</t>
  </si>
  <si>
    <t>ELECTROLUX DO BRASIL S/A</t>
  </si>
  <si>
    <t>2751100</t>
  </si>
  <si>
    <t>Fabricação de fogões, refrigeradores e máquinas de lavar e secar para uso doméstico, peças e acessórios</t>
  </si>
  <si>
    <t>66404c36-5875-f111-ab0f-6045bd39bba7</t>
  </si>
  <si>
    <t>2P6wnnAS9qG3L2Qm6VC14ifJD0CZkP+7fttXUbNUvqIcQtwsyUc/evRZzL40lCxw1gsgmSdS4+xmIpK/4xDiZw==</t>
  </si>
  <si>
    <t>CTR-07369-V8Y8</t>
  </si>
  <si>
    <t>4944c4f1-5875-f111-ab0e-e4fade032613</t>
  </si>
  <si>
    <t>Zfur08YetkrUX/8IyXTQx7Pu2EsSrlDd2hRkSTTPHJeeoZ5bJU2kv0TulhzREJyE0CFzCZmqvlkrBOZX7b6nQg==</t>
  </si>
  <si>
    <t>CTR-07370-W9S7</t>
  </si>
  <si>
    <t>PRO-11126-B9B6</t>
  </si>
  <si>
    <t>9d292f47-5c75-f111-ab0e-e4fade032613</t>
  </si>
  <si>
    <t>cCeIv6PI1lzmwOQtWUSfFSuDiVRhlFOBTS92ARG9KkN7WENRK40ZEHSkfz35Qe8hucIPXOr+pJd2/+SKsr4IOQ==</t>
  </si>
  <si>
    <t>CTR-07371-Q3K5</t>
  </si>
  <si>
    <t>PRO-11048-P3K9</t>
  </si>
  <si>
    <t>dca97ec3-5d75-f111-ab0e-e4fade032613</t>
  </si>
  <si>
    <t>FiOdj+Wo+cEaARHf1J9THkv1MfUkqp9ALkklz2TaiNPRTG5XuE3YDPgwDq6SDVcjhf+Koi/PA6k0uPcKyirGyw==</t>
  </si>
  <si>
    <t>CTR-07372-Y8K3</t>
  </si>
  <si>
    <t>7fadb5d4-6a75-f111-ab0e-6045bd3c35b8</t>
  </si>
  <si>
    <t>YFoNNeefbSMCwnSBYDGj37DRL/iM/aeBwkI5o5l0W9aNoDsKR35pannqAypKMlZ6rCcrRqlln/uIqWoXlQ6ECg==</t>
  </si>
  <si>
    <t>CTR-07373-K5K0</t>
  </si>
  <si>
    <t>PRO-11093-J9N6</t>
  </si>
  <si>
    <t>45020231000103</t>
  </si>
  <si>
    <t>LB PADARIA DE TRADICAO FRANCESA LTDA</t>
  </si>
  <si>
    <t>a79ee2b2-7675-f111-ab0e-e4fade032613</t>
  </si>
  <si>
    <t>xrwM41NS2ZvsdTTj+Z8CWf5C6Eyc3G0p75mYMgt/h0E0jRV+BJI5O9/ZdRoILmspg5vo0e9PNB2qmbQzsVPQGA==</t>
  </si>
  <si>
    <t>CTR-07374-B5H4</t>
  </si>
  <si>
    <t>PRO-10962-G9Z6</t>
  </si>
  <si>
    <t>75bb84d1-7775-f111-ab0f-70a8a5a98baf</t>
  </si>
  <si>
    <t>hfKvlJYcg6RknLNl+A1etN9wHx75F69Zs79jfiWJ1Le+XFCWsbNJVQxOFDFHrUM7z/C+ZFwFLq9bTGB0FpftOQ==</t>
  </si>
  <si>
    <t>CTR-07375-G9S4</t>
  </si>
  <si>
    <t>PRO-11163-H1B6</t>
  </si>
  <si>
    <t>b8e4bf9e-7a75-f111-ab0f-6045bd39bba7</t>
  </si>
  <si>
    <t>+8BGS5uXLkX7YSWRrulNPB5/FTj8FnCd/dcPGMI9wZ5OzwfXile8xRUYD3R6962R5Ci4jJ7MTNR2tA0uZ2Jurg==</t>
  </si>
  <si>
    <t>CTR-07376-D1N2</t>
  </si>
  <si>
    <t>PRO-11154-K3R3</t>
  </si>
  <si>
    <t>04a43ef8-7b75-f111-ab0e-e4fade032613</t>
  </si>
  <si>
    <t>y9coyHIQh6zXI8qk2o9BU6158mmoO847A+xcUNQbkvShXLov382wmH5SiV86Ejs8Yyj2eAr1GnUJsVlxoQpBOg==</t>
  </si>
  <si>
    <t>CTR-07377-W9F7</t>
  </si>
  <si>
    <t>710e662b-1876-f111-ab0e-70a8a5a98972</t>
  </si>
  <si>
    <t>v99iQvhuR4RsBrvSGxi6S6xT4XsoNgSQh6k4j9hsif4N777nRJx6dOuiZTJUYSUjr6JY6hVkMUlqF4DuV91uww==</t>
  </si>
  <si>
    <t>CTR-07378-N5L3</t>
  </si>
  <si>
    <t>PRO-10908-L2R2</t>
  </si>
  <si>
    <t>9d5262f3-1d76-f111-ab0e-6045bd3c35b8</t>
  </si>
  <si>
    <t>As6euFrMyltoiImAa013Er9z+86zDY5JiIPE8m5Xqa+89VYYCAyejo84eN3kPtNGS9biJ1BJIqmiEZLMx7esRQ==</t>
  </si>
  <si>
    <t>CTR-07379-B4K0</t>
  </si>
  <si>
    <t>PRO-10331-Q7V0</t>
  </si>
  <si>
    <t>8817b65b-1e76-f111-ab0e-6045bd3c35b8</t>
  </si>
  <si>
    <t>E3xF5h6Qk3lwb8VDXgT5oE1WKiXZh1XKdIFh8N3dN/CNqBMjZsGGJKsdSYWDcEseXc7+gLk+UVrrO5r0oJ0ycg==</t>
  </si>
  <si>
    <t>CTR-07380-Q5N3</t>
  </si>
  <si>
    <t>PRO-10804-F2B4</t>
  </si>
  <si>
    <t>5c0730e4-4176-f111-ab0e-6045bd3c35b8</t>
  </si>
  <si>
    <t>wqlHYRW06P6GmuA34z4Sp/0Kc+NwdRQsMQpiAxUSUdHkr/km0wej8NiVczW06Ve6/UmnV9chV18nWU/ZtiVogA==</t>
  </si>
  <si>
    <t>CTR-07381-D5B3</t>
  </si>
  <si>
    <t>PRO-11153-P1M9</t>
  </si>
  <si>
    <t>66229085000192</t>
  </si>
  <si>
    <t>66.229.085 OTAVIO GEYSER DE SOUSA RODRIGUES</t>
  </si>
  <si>
    <t>71b0639a-eb76-f111-ab0f-6045bd39bba7</t>
  </si>
  <si>
    <t>KSUNdEe5yuMFxvxCDdlKaPyfeVGxPA4UiqBZ8eNLPHj610pOvbICV2NmWJ037eqZxASC1VzxAK5KhJpVO0rv6Q==</t>
  </si>
  <si>
    <t>CTR-07382-Q1G4</t>
  </si>
  <si>
    <t>PRO-11124-P7G2</t>
  </si>
  <si>
    <t>32912628000150</t>
  </si>
  <si>
    <t>IMPLANTE DE ACUSTICA INDUSTRIA E COMERCIO LTDA</t>
  </si>
  <si>
    <t>Tratamentos térmicos, acústicos ou de vibração</t>
  </si>
  <si>
    <t>9039170a-f076-f111-ab0f-6045bd39bba7</t>
  </si>
  <si>
    <t>X9zNhtlm5Wt2VgCm6JkHZ8IOWykaQyEk/Rq+aCWkz3CFvGFB3tl2FBvUEsTCUZbcLgzoOZtaLhg0KYNBeD1sGA==</t>
  </si>
  <si>
    <t>CTR-07383-Z1F3</t>
  </si>
  <si>
    <t>PRO-11173-Q0W7</t>
  </si>
  <si>
    <t>72575046000220</t>
  </si>
  <si>
    <t>L&amp;F LAMINADOS E FERRAGENS LTDA</t>
  </si>
  <si>
    <t>8d28f439-f076-f111-ab0f-6045bd39bba7</t>
  </si>
  <si>
    <t>cBRaDR1octUZgfOcjDMjXu+K4ojPEHnD8aTbn8rJNEu+gxVyehS3xUYtcQZ7ZxCMLEIQdKUdCwMCPwtstbaKdQ==</t>
  </si>
  <si>
    <t>CTR-07384-L0N2</t>
  </si>
  <si>
    <t>PRO-11155-P9K0</t>
  </si>
  <si>
    <t>02332908000128</t>
  </si>
  <si>
    <t>DIVIHOUSE COMERCIO E SERVICOS LTDA</t>
  </si>
  <si>
    <t>3054c5c8-0077-f111-ab0e-70a8a5a98972</t>
  </si>
  <si>
    <t>iaJheANGlXH2mfy3ifb+PhxeESJBW70/BDiiGs622oUVjryBE4DgWBSpSpNHFrDnPPnKST1vXej2HPacVeiG3A==</t>
  </si>
  <si>
    <t>CTR-07385-R9Z1</t>
  </si>
  <si>
    <t>PRO-11170-X5R7</t>
  </si>
  <si>
    <t>09432656000158</t>
  </si>
  <si>
    <t>CLINICA ANAHATA SAUDE INTEGRAL LTDA</t>
  </si>
  <si>
    <t>ATIVIDADES DE PSICOLOGIA E PSICANÁLISE</t>
  </si>
  <si>
    <t>6ff4bb29-0377-f111-ab0e-6045bd3c35b8</t>
  </si>
  <si>
    <t>7Fxj+Y+p1mlsDHTK0uQlljOucbwLV+PY8j68LsEbcjOZ1u765tTXz7LDGntcqFd5hDdSNX2l/x5CxJ5IalaT/A==</t>
  </si>
  <si>
    <t>CTR-07386-V4K4</t>
  </si>
  <si>
    <t>PRO-11118-K5T4</t>
  </si>
  <si>
    <t>03057383000122</t>
  </si>
  <si>
    <t>GERMANA INDUSTRIA DE ALIMENTOS LTDA</t>
  </si>
  <si>
    <t>19d84a17-0e77-f111-ab0e-70a8a5a98972</t>
  </si>
  <si>
    <t>GW5zpwf5hc4gBK8aZlfzvUzr2517RO3kWJdAPYwEpG0LBtD6Uc1FoSVhAF4wzVkNXDJ+jXQlUiGm52nry9qjUg==</t>
  </si>
  <si>
    <t>CTR-07388-S8X3</t>
  </si>
  <si>
    <t>PRO-10802-F5J3</t>
  </si>
  <si>
    <t>77264fbb-3479-f111-ab0e-002248df36ef</t>
  </si>
  <si>
    <t>w9d2STtqU3e/O0D7h3IDLK+GSPZjv4awmIv2bLxakaxND7Gd+Bs4T9buNmRZDpWWutahB2spsqehCCj+iXfLQA==</t>
  </si>
  <si>
    <t>CTR-07389-V6S4</t>
  </si>
  <si>
    <t>PRO-10591-T5T5</t>
  </si>
  <si>
    <t>78954855-3779-f111-ab0e-002248df36ef</t>
  </si>
  <si>
    <t>/2gQFDgu4PkvIZ+KU59d8XOCdImeMSPdUhFg9MEAu4RlMHrCYqFDXgTZ6uIF0RJQmR9fmXzbhDGizUHShJ97hQ==</t>
  </si>
  <si>
    <t>CTR-07390-H2F5</t>
  </si>
  <si>
    <t>PRO-09161-J0Z4</t>
  </si>
  <si>
    <t>41cf2154-3979-f111-ab0e-002248df36ef</t>
  </si>
  <si>
    <t>ixldTr5jU2gWEXgwcL/BM5lFS/5V3jcmlxvoVeRNzsNDaMyd29Pcvro82/0Nd/O8qXxLTuSdph7QTfkX+rsV8g==</t>
  </si>
  <si>
    <t>CTR-07391-Z8K8</t>
  </si>
  <si>
    <t>PRO-11182-N9B5</t>
  </si>
  <si>
    <t>cbade910-5879-f111-ab0f-6045bd39bba7</t>
  </si>
  <si>
    <t>QnI7vFHRzLe/ZHZv9smc9YoSnbbEpS6Kr2obyADzl+q5LjrbF5taN2juIwvObZtXlXEWtZvfWcMjGQwShYygyg==</t>
  </si>
  <si>
    <t>CTR-07392-G5C2</t>
  </si>
  <si>
    <t>PRO-11135-V1K2</t>
  </si>
  <si>
    <t>fab87518-5979-f111-ab0f-6045bd39bba7</t>
  </si>
  <si>
    <t>fvSTfyZU/MJ5MZUFGhYdA8aEf/gyowH1OY/gr3jpXOf0W+H+m4mubHDkfZucTy+Q0OihMSA8sP4Cb6Eve1HvJw==</t>
  </si>
  <si>
    <t>CTR-07393-Q0K4</t>
  </si>
  <si>
    <t>PRO-11059-C5W7</t>
  </si>
  <si>
    <t>5b23501e-5b79-f111-ab0e-70a8a5a98972</t>
  </si>
  <si>
    <t>5/5m0jMHS7pGGaaCnPJQmzRAB808XEdPcuUcxwp7W4zMDGDg7h8ynezEzz7AgpFtZXzCyd0ORwh/ouRkM1Lrkg==</t>
  </si>
  <si>
    <t>CTR-07394-J8V4</t>
  </si>
  <si>
    <t>PRO-11185-B3V7</t>
  </si>
  <si>
    <t>51348689000180</t>
  </si>
  <si>
    <t>SALGADOS DO PLINIO LTDA</t>
  </si>
  <si>
    <t>939a5ca7-6179-f111-ab0f-6045bd39bba7</t>
  </si>
  <si>
    <t>LnKKJaepIu7O1z6WyJaB71X1yKJHhDDPDXkn8flvcROXD8hYPCy/c9dANSEuJ9ltHMe1vBTjgtpqqIuYJ9xPcw==</t>
  </si>
  <si>
    <t>CTR-07395-R2C7</t>
  </si>
  <si>
    <t>PRO-11198-K7L6</t>
  </si>
  <si>
    <t>fe7936bc-6b79-f111-ab0f-70a8a5a98baf</t>
  </si>
  <si>
    <t>1WDk8MzhDYPkp2/23aYQkDUVSDyGnC9cpRY6FjmJNjv3vD5c5C4kroHKTmgCltUGhAozQ4a8AmdK2h+dw1dpbw==</t>
  </si>
  <si>
    <t>CTR-07396-W6P8</t>
  </si>
  <si>
    <t>PRO-11071-N0Y5</t>
  </si>
  <si>
    <t>823c20d4-6b79-f111-ab0f-70a8a5a98baf</t>
  </si>
  <si>
    <t>O6xEY3oWJc06iob88t7XEgULZzZ1/t3ravgvlZoOkzBAq2b9R1Rq7LjTCr1gqTLtBZL2Vc7CCFSfHiZZA6hJ9A==</t>
  </si>
  <si>
    <t>CTR-07397-K3Q9</t>
  </si>
  <si>
    <t>PRO-11070-D5L6</t>
  </si>
  <si>
    <t>0d849138-7079-f111-ab0e-002248e06b65</t>
  </si>
  <si>
    <t>SDIUGHrgPcvDejCJtNA46kUIXiHdmS2VOx0dqV6/UF9+cBnQ7Lxz00E0fLeDgKAbaqvunWMQ/uMExINaiitz8g==</t>
  </si>
  <si>
    <t>CTR-07398-P8C6</t>
  </si>
  <si>
    <t>PRO-10665-D8C2</t>
  </si>
  <si>
    <t>f09250ac-7179-f111-ab0f-70a8a5a98baf</t>
  </si>
  <si>
    <t>7PSzPj94OUatfc+VaIuGQvtNQzQByxK/U2hLqutQg2ZC22ktX0hcGGWjBgP0Hd76+Fuxi06iXce3cyqtx4phEg==</t>
  </si>
  <si>
    <t>CTR-07399-V8L0</t>
  </si>
  <si>
    <t>PRO-11190-T3N8</t>
  </si>
  <si>
    <t>53694989000147</t>
  </si>
  <si>
    <t>BR-X CLIMATIZACAO E REFRIGERACAO LTDA</t>
  </si>
  <si>
    <t>CURSO MANUTENCAO DE REFRIGERADORES COMERCIAIS DE BEBIDAS</t>
  </si>
  <si>
    <t>8ef09735-097a-f111-ab0e-002248df36ef</t>
  </si>
  <si>
    <t>/OXKL33M/QmYa+vh633up7zNXG8bbhFIi2H2gVRREFFgknrW/50SGtsgHcPys6/6ZYHNV5LOiUHVPEqWUhOxgA==</t>
  </si>
  <si>
    <t>CTR-07400-B7Z6</t>
  </si>
  <si>
    <t>PRO-11043-H3H2</t>
  </si>
  <si>
    <t>be67f766-0b7a-f111-ab0e-002248df36ef</t>
  </si>
  <si>
    <t>UU4jirzgKvfnwcuE4n/S+vFDisM6LCMW9Gl4gN5JKa45XGD90iGOFqRwZAwJUfOlIfaIk012zzXBgxZGlXolIQ==</t>
  </si>
  <si>
    <t>CTR-07401-S3T2</t>
  </si>
  <si>
    <t>PRO-11132-L0P6</t>
  </si>
  <si>
    <t>7097a380-127a-f111-ab0e-6045bd3c3138</t>
  </si>
  <si>
    <t>y/Ed+SdEwcVseD4QQhZC6mEQvWqm9TXMeP60T105WuI9wgWjGg51GsQP+5E7+kfwaxOYRZiWRdCoA9qY169sIQ==</t>
  </si>
  <si>
    <t>CTR-07402-G2T1</t>
  </si>
  <si>
    <t>PRO-11166-J4V8</t>
  </si>
  <si>
    <t>18423347000102</t>
  </si>
  <si>
    <t>KS ORGANIZACAO DE EVENTOS LTDA</t>
  </si>
  <si>
    <t>9e0220e6-127a-f111-ab0e-6045bd3c3138</t>
  </si>
  <si>
    <t>N5hNVQ3x7HAW+68mrAEPtGdE9CtZanHNEsDpH3DDIi8wzSOin5xr5hCVVVZeijeRzkaoe4HvS2v3+q004QpAwA==</t>
  </si>
  <si>
    <t>CTR-07403-C9S6</t>
  </si>
  <si>
    <t>PRO-11152-G2T6</t>
  </si>
  <si>
    <t>4ef6af18-137a-f111-ab0e-6045bd3c3138</t>
  </si>
  <si>
    <t>cGQkHx3PZdFUxl0JSbz/VP01e03XoSMMWCMl5pstjf6AH1KtY5EPL3n5UXGu+j73WoAtSdcWGZDk35V0dnxBRg==</t>
  </si>
  <si>
    <t>CTR-07404-W8R2</t>
  </si>
  <si>
    <t>PRO-11150-D0M1</t>
  </si>
  <si>
    <t>446d3d3d-137a-f111-ab0e-6045bd3c3138</t>
  </si>
  <si>
    <t>xYfN1uQwv+smhIOJsTsbrBKypZ1LNaorvug7VOuWG3ZfmZSXc4ElRNw6CAOxXRC0QaLjIaHNuVowKCHRbQd19g==</t>
  </si>
  <si>
    <t>CTR-07405-T9N7</t>
  </si>
  <si>
    <t>PRO-11149-Y7P7</t>
  </si>
  <si>
    <t>7ac71478-137a-f111-ab0e-6045bd3c3138</t>
  </si>
  <si>
    <t>uZmFDUJHHUrhSGo/kKcfnGb5CGVNj+bdOEBWPYTKqRtiD+xxIc+jiagj6H8gV2MKshMu1zDyDa6vegbVs/HgSw==</t>
  </si>
  <si>
    <t>CTR-07406-F9T6</t>
  </si>
  <si>
    <t>PRO-11140-L9P9</t>
  </si>
  <si>
    <t>20f6f497-137a-f111-ab0e-6045bd3c3138</t>
  </si>
  <si>
    <t>5KY3V0iHFNdD+KLQ+UwfFNnDBJOpM9ziX+C2bzKZa4ELn5rS6dMeT8/+xkSSEO19wUwTV89L9d8x0/rxzDkXfw==</t>
  </si>
  <si>
    <t>CTR-07407-K9S3</t>
  </si>
  <si>
    <t>PRO-11138-Y8N1</t>
  </si>
  <si>
    <t>270f48b8-137a-f111-ab0e-6045bd3c3138</t>
  </si>
  <si>
    <t>9BXL/adyqxkNaGEl8d0JrcLZC3xT7YWaTSZ++x7DyIrro33GRqvRqKbeGUno9iCwnL6Tx51LhGwQURtWb92U5w==</t>
  </si>
  <si>
    <t>CTR-07408-G0Z9</t>
  </si>
  <si>
    <t>PRO-11130-T4Y5</t>
  </si>
  <si>
    <t>4843cdc4-137a-f111-ab0e-6045bd3c3138</t>
  </si>
  <si>
    <t>kdcyugcHlUhOiGJScKJSQVfI4ZZ1sYryzVpXxtQaziurPK8nH7Um58HL2aHH9QxSL4Wgl6H9hhmdcSbFuzt4rg==</t>
  </si>
  <si>
    <t>CTR-07409-M3W4</t>
  </si>
  <si>
    <t>f399b740-1f7a-f111-ab0f-70a8a5a98baf</t>
  </si>
  <si>
    <t>0Jf7Erct+aL3DF9GTqGLEPApft4dSo7lqRBjYarrCOKbPd9UmPFfFnLarodkwwf9cpy7AvwvX5G7VLAc1zwjsQ==</t>
  </si>
  <si>
    <t>CTR-07410-Y0H2</t>
  </si>
  <si>
    <t>PRO-11127-B5C2</t>
  </si>
  <si>
    <t>b9262051-1f7a-f111-ab0e-70a8a5a9aba9</t>
  </si>
  <si>
    <t>sb2/Fw9y7H61B6DYdJft3txIBXYfVJ3tN36wz/6nKB8L6K1rEejgwa9u8nnu8Xo4rnljeyJQPeljApC/I8HL+A==</t>
  </si>
  <si>
    <t>CTR-07411-X7W0</t>
  </si>
  <si>
    <t>PRO-11205-F8C5</t>
  </si>
  <si>
    <t>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t>
  </si>
  <si>
    <t>d5f67a9a-1f7a-f111-ab0f-70a8a5a98baf</t>
  </si>
  <si>
    <t>/jEJthw1u3q9QnIVzmIiAlcZs+jK2VuPY1FKM5+7kf5O2E00fxkqYuiD4uwdvufms1WPezXQJBVG9Xq7RTBU/g==</t>
  </si>
  <si>
    <t>CTR-07412-B7R1</t>
  </si>
  <si>
    <t>PRO-11119-F6Y0</t>
  </si>
  <si>
    <t>45e52bcd-1f7a-f111-ab0f-70a8a5a98baf</t>
  </si>
  <si>
    <t>i6nJDrYU64ohYfii7Xb/k9BiBSusVsC0ZWcmNMFkcmhNXorjLrFUeI9gpRbX+s/VMWDPu/cZItIP88vxHR7ysA==</t>
  </si>
  <si>
    <t>CTR-07413-L1V1</t>
  </si>
  <si>
    <t>PRO-11116-G7F1</t>
  </si>
  <si>
    <t>0e506407-207a-f111-ab0f-70a8a5a98baf</t>
  </si>
  <si>
    <t>zWSNXbu40lWP61NXQIVEvWSFl4ZFemcPwrZwIgxXUznmGpqkB7OMMVIhLW2C8jLsomJFmQ/9GqmFafVwlBkYBg==</t>
  </si>
  <si>
    <t>CTR-07414-G3R7</t>
  </si>
  <si>
    <t>PRO-11113-Y3D9</t>
  </si>
  <si>
    <t>425d9d5e-207a-f111-ab0f-70a8a5a98baf</t>
  </si>
  <si>
    <t>3QT/RLiLzTkDuZBY+H/ic7ugSl7FD1i+Azqy5UfSzr0qAoihkXnJtJIzQwOvlE55L4eW+oY56D+GNNgBPZJJgg==</t>
  </si>
  <si>
    <t>CTR-07415-F5P6</t>
  </si>
  <si>
    <t>PRO-11084-Z4V8</t>
  </si>
  <si>
    <t>6bc63796-207a-f111-ab0f-70a8a5a98baf</t>
  </si>
  <si>
    <t>z7l6DayMg8UZVhKnStRUspb9Az8Kit+7eHtvSN68PQgbj1m5VbATQcC4k3IQ8xgSpzDNu2+tl5FD4iTDAjMomg==</t>
  </si>
  <si>
    <t>CTR-07416-M9K4</t>
  </si>
  <si>
    <t>PRO-11075-B9G0</t>
  </si>
  <si>
    <t>5a581ea3-207a-f111-ab0f-70a8a5a98baf</t>
  </si>
  <si>
    <t>XZIP4ZcTSp6lKrmuq9uEH5/Cv755T1bNORNT3J/+m4K8lhPrcZqEkL33UwyHJTtomBI/ipE6AZ/hVIfUqvXz8g==</t>
  </si>
  <si>
    <t>CTR-07417-J2M0</t>
  </si>
  <si>
    <t>424373c1-207a-f111-ab0f-70a8a5a98baf</t>
  </si>
  <si>
    <t>x08WjTeEyaxEikF00VDuiwbGGcQsnSitxmd2x4QRdshRSqWG7X6U0CnCzElNjTwROdAzEZAc+Dng3T3b+57e6g==</t>
  </si>
  <si>
    <t>CTR-07418-L2N9</t>
  </si>
  <si>
    <t>PRO-11074-T6R1</t>
  </si>
  <si>
    <t>7a9c9beb-207a-f111-ab0f-70a8a5a98baf</t>
  </si>
  <si>
    <t>FkUcGvyjpOZF00FcNk3jZ1UTMLSqKcnRunNIg0pU9GGFEaruZspGCsrr0g0cGLtHAesRKmmIl5cnbiJRIlZbXA==</t>
  </si>
  <si>
    <t>CTR-07419-G8H3</t>
  </si>
  <si>
    <t>PRO-11073-K3H0</t>
  </si>
  <si>
    <t>586f1461-217a-f111-ab0f-70a8a5a98baf</t>
  </si>
  <si>
    <t>ttBuXm8O8gdod2JEaBLmq8KO/vhGDcQjpHjb6n6GmbFAJj253VYVzpbCiul2oaCGTxAUc4GklhXJoMjj3tLDLw==</t>
  </si>
  <si>
    <t>CTR-07420-G2Y6</t>
  </si>
  <si>
    <t>PRO-11058-R8N8</t>
  </si>
  <si>
    <t>f746a998-217a-f111-ab0f-70a8a5a98baf</t>
  </si>
  <si>
    <t>jodD6jAypYOcW6hYZj+TIsWtJor65pOIQpkiL8QbpOzkf2GN1hK6jIgw5sTrtD3UkW0xapxT/Ldd5mSkECgV1w==</t>
  </si>
  <si>
    <t>CTR-07421-Q6C8</t>
  </si>
  <si>
    <t>PRO-11042-Z6W1</t>
  </si>
  <si>
    <t>86bebfae-2d7a-f111-ab0f-70a8a5a98baf</t>
  </si>
  <si>
    <t>AhqVnp0QCrqwgNRB6Nz62S7gGGglZZBqx2Fk5k66HWqFc+5OXexN5gCTWT0rO3ZYVjhYa5N9pXUs2CgMTQN52A==</t>
  </si>
  <si>
    <t>CTR-07422-C0S2</t>
  </si>
  <si>
    <t>PRO-10705-Y9P3</t>
  </si>
  <si>
    <t>b7da7dec-2d7a-f111-ab0f-70a8a5a98baf</t>
  </si>
  <si>
    <t>Lass1HLoAc9hg/Y/F9l6yxEFwn7pt0uKRAHxAaf6ZrG8sYKGdos4LtRL5WY/huC0Q3pnsAVHTTttBxpVbz5IVg==</t>
  </si>
  <si>
    <t>CTR-07423-Q9B2</t>
  </si>
  <si>
    <t>PRO-10716-R5D5</t>
  </si>
  <si>
    <t>c7348e5d-2f7a-f111-ab0e-002248e0d9a7</t>
  </si>
  <si>
    <t>BYLtSF+CxNf5i040iFgLBEFzalAfrf651LN0lRCYOXTCTxWzDOXcLamK4+8QFSwWNqF0rIFGITKLxRbrMEiSCQ==</t>
  </si>
  <si>
    <t>CTR-07424-W3G2</t>
  </si>
  <si>
    <t>PRO-11106-Q9B2</t>
  </si>
  <si>
    <t>Assessoria Esportiva Treinamento Corrida Completo</t>
  </si>
  <si>
    <t>f7c5c35e-307a-f111-ab0f-70a8a5a98baf</t>
  </si>
  <si>
    <t>1FVJPW8PG/twI121Q0Ovjss1tuEWKc+9Q6FWVbSBC8AsrRzJhfU8EDrzj3wYQdFKAzXEb4rpbUK4JFYywX4M2w==</t>
  </si>
  <si>
    <t>CTR-07425-J4W0</t>
  </si>
  <si>
    <t>b9a79db5-ed7a-f111-ab0e-70a8a5a98972</t>
  </si>
  <si>
    <t>p5UMoapfJ4IVjDf+2BfcjqXcEPDA3v0tQRutgnDpPPyoN/UFMtr73C29OEiD/dWG6I5sBZacSLFG05zDaxMsuw==</t>
  </si>
  <si>
    <t>CTR-07426-P8G3</t>
  </si>
  <si>
    <t>PRO-11005-J0G5</t>
  </si>
  <si>
    <t>7790b73d-ff7a-f111-ab0f-6045bd39bba7</t>
  </si>
  <si>
    <t>WcdHOnm7q+4GsLxKid0Mjbdd3wcq3LwhexS6oA5tLcHN5PKckoeGRDJY7Bk2lEwmT0YynRpdFqgmjeExsbbXIw==</t>
  </si>
  <si>
    <t>CTR-07427-H4Z7</t>
  </si>
  <si>
    <t>PRO-11147-C3Q7</t>
  </si>
  <si>
    <t>48499212000191</t>
  </si>
  <si>
    <t>48.499.212 LEANDRO HENRIQUE PEREIRA DE LIRA</t>
  </si>
  <si>
    <t>MANUTENCAO DE SISTEMAS DE CLIMATIZACAO VRF – MODULO BASICO, MANUTENCAO EM SISTEMAS DE FLUXO DE REFRIGERANTE VARIAVEL (VRF), QUA.048.025 - MECANICO DE REFRIGERACAO E CLIMATIZACAO RESIDE</t>
  </si>
  <si>
    <t>2cf56738-017b-f111-ab0e-000d3ac017f1</t>
  </si>
  <si>
    <t>n+5TCzS0LcPdbK2iSqOLFug1EJK3trHlhB/29fVQMF/YDgg3gWMREdtBx82JOgf3ieoJd2KLusdFVMRqTXsRbQ==</t>
  </si>
  <si>
    <t>CTR-07428-V3G2</t>
  </si>
  <si>
    <t>PRO-11100-N3Z4</t>
  </si>
  <si>
    <t>4b4e046d-017b-f111-ab0e-000d3ac017f1</t>
  </si>
  <si>
    <t>sqNqA1kmAnIbqWIUloqN42976ryKfmIHazjzCu7BWHXZL7s2MprXEseTJiAm125MWjbn5Pqa0hGQID2bXzHNGQ==</t>
  </si>
  <si>
    <t>CTR-07429-X2L1</t>
  </si>
  <si>
    <t>PRO-11101-R9D1</t>
  </si>
  <si>
    <t>dac96739-057b-f111-ab0e-7ced8db11caf</t>
  </si>
  <si>
    <t>3IezO+HvVK8WIz166W7FLpmU2q5rLKqY6BaZZe5b6ukELHjTBWQbFQtlzGO5ZjXCUQrspS2N1TF/7LsxUK0Agw==</t>
  </si>
  <si>
    <t>CTR-07430-T4H4</t>
  </si>
  <si>
    <t>PRO-11156-L2G5</t>
  </si>
  <si>
    <t>31114923000106</t>
  </si>
  <si>
    <t>TECMAR SERVICOS TERMICOS LTDA</t>
  </si>
  <si>
    <t>MANUTENCAO DE SISTEMAS DE CLIMATIZACAO VRF – MODULO BASICO, MANUTENCAO EM SISTEMAS DE FLUXO DE REFRIGERANTE VARIAVEL (VRF)</t>
  </si>
  <si>
    <t>d8bb933b-057b-f111-ab0f-70a8a5a98baf</t>
  </si>
  <si>
    <t>shMmprTjsvhkSiJl2u1SkHMSIvGu7q1LvIEpSyLUUalEuhLPa/oLAUkMo4k0A2xswzFCg6RMBX+gLAp5Y1ok7Q==</t>
  </si>
  <si>
    <t>CTR-07431-W9B2</t>
  </si>
  <si>
    <t>PRO-11210-K9K8</t>
  </si>
  <si>
    <t>08855665000199</t>
  </si>
  <si>
    <t>NGD - NUCLEO GRAFICO DIGITAL LTDA</t>
  </si>
  <si>
    <t>929b3075-0c7b-f111-ab0f-6045bd39bba7</t>
  </si>
  <si>
    <t>BNuqGaOYEACtv/pVZLa8Vf0VaGca1BsUUDDkRe/TKp3j+YCNPgVCao9qEJi61wyvk0+p/8iC4GD6qctogdC81g==</t>
  </si>
  <si>
    <t>CTR-07432-L2D7</t>
  </si>
  <si>
    <t>PRO-06308-R7C2</t>
  </si>
  <si>
    <t>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t>
  </si>
  <si>
    <t>e7a9f45a-0d7b-f111-ab0e-000d3ac017f1</t>
  </si>
  <si>
    <t>bSdNVWeL3jegqbM4qe1C9iEE0u6pJE6fpAG6/WGKXxsgbc8x5RMe+UUtlvclT1hCzzSkCCHgYi0F/73x6DUn/Q==</t>
  </si>
  <si>
    <t>CTR-07433-F7T2</t>
  </si>
  <si>
    <t>PRO-10961-J2C7</t>
  </si>
  <si>
    <t>08723856000105</t>
  </si>
  <si>
    <t>TOP CONSTRUCOES LTDA</t>
  </si>
  <si>
    <t>4b6f58bf-987b-f111-ab0e-70a8a5a9aba9</t>
  </si>
  <si>
    <t>xP5Ph2nF84WRHV/b9U/DN4usDPWTHrkFXba1tQPgXj1DtiaxS827ER6Vb6hi+4HkE1dCxMBUmlhzDxZqhVUfqQ==</t>
  </si>
  <si>
    <t>CTR-07434-S3G5</t>
  </si>
  <si>
    <t>PRO-11218-L7M6</t>
  </si>
  <si>
    <t>38120292000179</t>
  </si>
  <si>
    <t>DMR AUTO PECAS LTDA</t>
  </si>
  <si>
    <t>QUA.048.025 - MECANICO DE REFRIGERACAO E CLIMATIZACAO RESIDE</t>
  </si>
  <si>
    <t>dbf58e5b-c47b-f111-ab0e-70a8a5a98972</t>
  </si>
  <si>
    <t>e6dg/ja5wRwnQDG6KdMiWEmaUEVXvRP5wLtIPuKddwsUCQA4YPS2u5/Rh3Qt1VgMO1n4vOrvlMLkn/CiK8uDSQ==</t>
  </si>
  <si>
    <t>CTR-07435-F1F8</t>
  </si>
  <si>
    <t>PRO-11172-R6H2</t>
  </si>
  <si>
    <t>38727dfc-cd7b-f111-ab0e-6045bd3c35b8</t>
  </si>
  <si>
    <t>jo6/PogcDH63amkVhbKRrYk4HaPbjvkqngorZ9rDQtJ9o5U59volUzQIjsfi8zaRQvgKB8Vx29e1dv8ud9+3ow==</t>
  </si>
  <si>
    <t>CTR-07436-H8H4</t>
  </si>
  <si>
    <t>PRO-11195-W0Q5</t>
  </si>
  <si>
    <t>eb6a1059-cf7b-f111-ab0e-70a8a5a9aba9</t>
  </si>
  <si>
    <t>HIlweHatZTajjnE2M+eTauRkM9UiXUzKq+tlKPsZ4bF10qejJmqHqQWkJC+08/H3+rflxbebnBH5PEYAsy0O/g==</t>
  </si>
  <si>
    <t>CTR-07437-N8P9</t>
  </si>
  <si>
    <t>8742ec24-d17b-f111-ab0f-70a8a5a98baf</t>
  </si>
  <si>
    <t>au9AIaaPeZR7bobldn7p8RVBSUdJn9b/Tc2q42j7DfsORcewc39BCA/oPknuQn+WULujDfRAs1AJFwo20N/Q3g==</t>
  </si>
  <si>
    <t>CTR-07438-P9Z0</t>
  </si>
  <si>
    <t>PRO-11202-F1C8</t>
  </si>
  <si>
    <t>473a1ff5-d17b-f111-ab0f-70a8a5a98baf</t>
  </si>
  <si>
    <t>FouQPMrq1uu4gzFHdI3d0ydzhIzCPpImrrPtis+LpB/9gPp1i1mIqB5lBYhqLvhwz7kSPA8KLkzlCv/MSKVFvw==</t>
  </si>
  <si>
    <t>CTR-07439-H5Y8</t>
  </si>
  <si>
    <t>PRO-11192-B3W4</t>
  </si>
  <si>
    <t>GRATUIDADE - PALESTRA/RODAS DE CONVERSAS, Palestra em Saúde e Segurança no Trabalho</t>
  </si>
  <si>
    <t>32db6570-577c-f111-ab0f-6045bd39bba7</t>
  </si>
  <si>
    <t>khA7OrCqRfKqcgmn68larRPPTrC3dy46MTeBi4dZg0fwLyA0a9SlNAFOMWJC0Qj8FdrNF13lDq5C0oU7A8B9EQ==</t>
  </si>
  <si>
    <t>Luis Paulo Dos Santos Ornelas</t>
  </si>
  <si>
    <t>CTR-07440-Q3N2</t>
  </si>
  <si>
    <t>PRO-10298-T6Z0</t>
  </si>
  <si>
    <t>d762ec0f-597c-f111-ab0e-6045bd38f6ac</t>
  </si>
  <si>
    <t>t5cSKGSqiLldG/7CBxBUGDOHMBxTNn8T3pqvK4U9yHCu60ajpXm9fvVm891yQK6K+Lkd62OUAz5EtBKx8RRrUg==</t>
  </si>
  <si>
    <t>CTR-07441-H2X1</t>
  </si>
  <si>
    <t>PRO-11226-S2S7</t>
  </si>
  <si>
    <t>48951384000154</t>
  </si>
  <si>
    <t>R &amp; F OLIVEIRA CURSOS LTDA</t>
  </si>
  <si>
    <t>4ad46d5b-5a7c-f111-ab0e-70a8a5a9aba9</t>
  </si>
  <si>
    <t>jKuCt+Baenyzl6PN+3vaHWoHuelEE7uOERlkjZVPQfjqeCasFyAEa8OnF36QgUWjV58ubsQwSUhwijjZ44Q1qA==</t>
  </si>
  <si>
    <t>CTR-07442-G2D9</t>
  </si>
  <si>
    <t>568b75c1-5a7c-f111-ab0e-70a8a5a9aba9</t>
  </si>
  <si>
    <t>YOhM0y5l39L0EN5xRZmhYR7pUAplOTCQvoq3rA1V5v8qGOcq19AGQfjZmK4AvLx9k8+aPi4H9+5BYpPU+3Z1rA==</t>
  </si>
  <si>
    <t>CTR-07443-F6Z1</t>
  </si>
  <si>
    <t>PRO-11141-R8D0</t>
  </si>
  <si>
    <t>67736882000129</t>
  </si>
  <si>
    <t>67.736.882 ANDERSON PUGAS LAURO</t>
  </si>
  <si>
    <t>67d135ea-5d7c-f111-ab0e-70a8a5a9aba9</t>
  </si>
  <si>
    <t>zKG+h04LkSRD01wm5mPIgWne5JSp59TxMr3HuyMRg3NdhsD3P7xSNSjLukHNrl6CgOLzRDY0/BvOys6PpEn4/A==</t>
  </si>
  <si>
    <t>CTR-07444-Z4V8</t>
  </si>
  <si>
    <t>PRO-11063-W6M2</t>
  </si>
  <si>
    <t>07777738000613</t>
  </si>
  <si>
    <t>MEIRELES E FREITAS SERVICOS ESPECIALIZADOS LTDA</t>
  </si>
  <si>
    <t>Atividades de teleatendimento</t>
  </si>
  <si>
    <t>235fd03a-5e7c-f111-ab0e-70a8a5a9aba9</t>
  </si>
  <si>
    <t>VOhqHNRij7E1tbrqfT4ymJeJCCLDrfxW8yBtc+ZULMZgcq+6PrCrh56ozZE8BM2bKTHO6Ff1CvGxb0Bc5OB0qA==</t>
  </si>
  <si>
    <t>CTR-07445-S1Q5</t>
  </si>
  <si>
    <t>PRO-10681-R0C5</t>
  </si>
  <si>
    <t>10a25d62-5e7c-f111-ab0e-70a8a5a9aba9</t>
  </si>
  <si>
    <t>/LRoQveHxmUoB6HVuf75yGTuQAwaFjhJ2D+aOeZuYP6kSvwlg3VLclMXydP8AMPgh+x8ClbKLB+erdOyZRP7mA==</t>
  </si>
  <si>
    <t>CTR-07446-W2W7</t>
  </si>
  <si>
    <t>PRO-10684-Z5R6</t>
  </si>
  <si>
    <t>e3060593-5e7c-f111-ab0e-70a8a5a9aba9</t>
  </si>
  <si>
    <t>qVfEPDavjTD2Ud3INeAXDvwitYN+MGWI+6U8QdId+njqXlr3uvIjXL3Pyd64MpwmvjGosXCQKKOHS51vsla8Qg==</t>
  </si>
  <si>
    <t>CTR-07447-K6V5</t>
  </si>
  <si>
    <t>PRO-10696-L5Z6</t>
  </si>
  <si>
    <t>e3fecfbe-5e7c-f111-ab0e-70a8a5a9aba9</t>
  </si>
  <si>
    <t>R7+Y0T6mV2KJXwqmQU6s3nBDM9YNvQBSLAG5y/BfruT95TZaZDYLE0O/3LWaxzvQ74i/yFYpk4onSv2UYkWQOg==</t>
  </si>
  <si>
    <t>CTR-07448-W0D4</t>
  </si>
  <si>
    <t>PRO-10697-Q9Q7</t>
  </si>
  <si>
    <t>75ad1425-5f7c-f111-ab0e-70a8a5a9aba9</t>
  </si>
  <si>
    <t>oYeZ6lyzWvhx/rF0s4SA6LK9w7YFKoaugQctnz7lEhvcVWwUb48vqs4LMMhKqmXfxWVIurd+PLMd6pwioh8zpg==</t>
  </si>
  <si>
    <t>CTR-07449-B0Q9</t>
  </si>
  <si>
    <t>PRO-10698-V3Z0</t>
  </si>
  <si>
    <t>28817c94-607c-f111-ab0e-002248df36ef</t>
  </si>
  <si>
    <t>rJ6eFQkEjVUz2itTds68Wo5E4pfsv1vi+G1IPFTsMdc+PCupSqA//WI1OV3hgirJunnqrNYfOlQ2Bf6dA5dJ2g==</t>
  </si>
  <si>
    <t>CTR-07450-M9L1</t>
  </si>
  <si>
    <t>PRO-11221-X9J9</t>
  </si>
  <si>
    <t>67310275000100</t>
  </si>
  <si>
    <t>67.310.275 FRANCIELTO GOMES FERREIRA DE ASSIS</t>
  </si>
  <si>
    <t>72515e56-8f7c-f111-ab0e-70a8a5a9aba9</t>
  </si>
  <si>
    <t>+ZdcY5l5H9xXqHUXKLZQ/s6pEl2wXSbxBZquuFOHKaE6XnDDGCKY+N1zTCTHrAOBFJdPHT/HLdw+Jccx6VH6Yg==</t>
  </si>
  <si>
    <t>CTR-07451-K1W8</t>
  </si>
  <si>
    <t>PRO-11219-T8R3</t>
  </si>
  <si>
    <t>03658028000109</t>
  </si>
  <si>
    <t>SECRETARIA DE ESTADO DE CULTURA E ECONOMIA CRIATIVA DO DISTRITO FEDERAL</t>
  </si>
  <si>
    <t>acaefd51-917c-f111-ab0e-70a8a5a9aba9</t>
  </si>
  <si>
    <t>3ny1A5esGHHR5mbdeIsMXBxcmiPLU7iFSoNfn7BwYkQ/tyPH4oiLg4uHHTF4ylckJKk13oESX86ylK7tkgyn6A==</t>
  </si>
  <si>
    <t>CTR-07452-V8K2</t>
  </si>
  <si>
    <t>PRO-11217-D7L2</t>
  </si>
  <si>
    <t>33641358030493</t>
  </si>
  <si>
    <t>31f85e2b-977c-f111-ab0e-70a8a5a9aba9</t>
  </si>
  <si>
    <t>MgLUpmRm7h8ibOhh3u6uOPyE1FTNwE1QPwoJoq6FLKSVSqce1UDFEXoQD5hKdf+Z8w/PodxokNXiFNAkmckxVA==</t>
  </si>
  <si>
    <t>CTR-07453-K2G4</t>
  </si>
  <si>
    <t>PRO-09820-V3T8</t>
  </si>
  <si>
    <t>Vacina Antigripal Quadrivalente  - Indústria, Vacinas DEVOLVIDAS</t>
  </si>
  <si>
    <t>9c335db4-b67e-f111-ab0e-6045bd3c35b8</t>
  </si>
  <si>
    <t>OtR6lvBQ5oVQr/j5QvKgAqMQzPH3BtlQy1N+3ZwuaX7Gr8IQE8jMmIS206RrSlgan1kiuU22LDXcW5yVX0qp7w==</t>
  </si>
  <si>
    <t>CTR-07454-D6L2</t>
  </si>
  <si>
    <t>PRO-11223-Z8J3</t>
  </si>
  <si>
    <t>f0cc78a4-c17e-f111-ab0f-6045bd39bba7</t>
  </si>
  <si>
    <t>h6sus4pDjDlwdbohs72cyISvbp18n4qHSlOY+rMU7HsEfUdfFwHZOeGs8pgF3zdu1vmEAQXnVYuLbSVtcbecuw==</t>
  </si>
  <si>
    <t>CTR-07455-C3Y6</t>
  </si>
  <si>
    <t>PRO-11162-H6V8</t>
  </si>
  <si>
    <t>922a8a0b-c37e-f111-ab0f-6045bd39bba7</t>
  </si>
  <si>
    <t>6xSgRenyJWAt1i5bxsD2c4nlaIMEmlecKl7LkWG6tQoTMRAsFNA//OE4WUliyyc4FhpXyNCYSQWvNTyuag/ehw==</t>
  </si>
  <si>
    <t>CTR-07456-P0B3</t>
  </si>
  <si>
    <t>PRO-11157-Y9L0</t>
  </si>
  <si>
    <t>f473ce0a-c67e-f111-ab0f-6045bd39bba7</t>
  </si>
  <si>
    <t>myLnMP/xBk99pjRtDyLNY2SbfrnTjnkKR6Plo3Ledf2q80TfILzlSjTKQcnPAxrdKqiKBZghgT9eLY3yW79/vA==</t>
  </si>
  <si>
    <t>CTR-07457-Z8W4</t>
  </si>
  <si>
    <t>PRO-11174-Q8L3</t>
  </si>
  <si>
    <t>a4a2a5e2-c77e-f111-ab0f-6045bd39bba7</t>
  </si>
  <si>
    <t>+WQKlzEF0i29U3iIETdQWHpek9M1tX/Q7v8DWBA2wiFXpjZwDg4TbIidAh5Lcp0/icQZt+lVh+UYeoUHKJsFDg==</t>
  </si>
  <si>
    <t>CTR-07458-J8Z8</t>
  </si>
  <si>
    <t>PRO-11175-S8S9</t>
  </si>
  <si>
    <t>4414cead-c87e-f111-ab0f-6045bd39bba7</t>
  </si>
  <si>
    <t>ZnoldFw9IpQWEYTFUQ/sVLnmM2+Fj1c+ObaBho6yGNqie1KpjgkkR+EnZWlUAP680Tkwn6O3fH4aivg1c4Y1EA==</t>
  </si>
  <si>
    <t>CTR-07459-Q6Y2</t>
  </si>
  <si>
    <t>PRO-11176-Q5N5</t>
  </si>
  <si>
    <t>147d5774-c97e-f111-ab0f-6045bd39bba7</t>
  </si>
  <si>
    <t>uIoh/aN1rkFAWxUIVSpN580OSUJFhZEouD5QQCLOZGo7CFJbS4yEqUEGYjH7b8tfilqEEFaaGfGGfw7bJm8p/A==</t>
  </si>
  <si>
    <t>CTR-07460-P5G1</t>
  </si>
  <si>
    <t>PRO-11177-W4H5</t>
  </si>
  <si>
    <t>41f2f313-cd7e-f111-ab0e-70a8a5a98972</t>
  </si>
  <si>
    <t>NyqvLap1PySV8OizxVtSdFjHutC4KQnWl/zd4tqYonFtQgevOS5PqRw/5xTLtkUYxqnBRF3+uT2DDuCRQKcmQg==</t>
  </si>
  <si>
    <t>CTR-07461-R0F9</t>
  </si>
  <si>
    <t>PRO-11178-B9Z6</t>
  </si>
  <si>
    <t>33ba30ec-cd7e-f111-ab0e-70a8a5a98972</t>
  </si>
  <si>
    <t>vSMISyY+BbhhKvuNq68BLkbYxjpiMyJ4BgvsIQjlrS5nSFyNA8gbvuLJbN0GFN63HDZIrPt1r0xCYPcv3Jul4w==</t>
  </si>
  <si>
    <t>CTR-07462-F5K5</t>
  </si>
  <si>
    <t>PRO-11179-N2X2</t>
  </si>
  <si>
    <t>fb42e173-dd7e-f111-ab0e-6045bd3c35b8</t>
  </si>
  <si>
    <t>vnXlEJ3tbzeniuSUBBsC/NhdmtjBOEdGiR5gkCGw8EM9YKkuYBXqVhudPn/MeWHMsbtCohn/5cERqERrRj+eJw==</t>
  </si>
  <si>
    <t>CTR-07463-L4C7</t>
  </si>
  <si>
    <t>PRO-11183-J9Q1</t>
  </si>
  <si>
    <t>39997863000110</t>
  </si>
  <si>
    <t>JR7 EMPREENDIMENTOS IMOBILIARIOS LTDA</t>
  </si>
  <si>
    <t>a4e56267-de7e-f111-ab0e-6045bd3c35b8</t>
  </si>
  <si>
    <t>E0qT7NZl26+9N7O9uVn1TzkQpAeH6ahcsEJpF9iWt2MMpeD45rWOYIXxZn6rY6JqW2LU+Nveh1KrUa5gxXhsgA==</t>
  </si>
  <si>
    <t>CTR-07464-N7B8</t>
  </si>
  <si>
    <t>PRO-11181-Z8F6</t>
  </si>
  <si>
    <t>120c6e2a-df7e-f111-ab0e-6045bd3c35b8</t>
  </si>
  <si>
    <t>URyC1yBY1TQortoHR+p7XxRW/zPWqasdmuDbYNCThqEY7w/ZydUZN6kcrEcxO8VNdXWr2K+N93Kbehxw1E3RQw==</t>
  </si>
  <si>
    <t>CTR-07465-P4M3</t>
  </si>
  <si>
    <t>PRO-11180-V9W3</t>
  </si>
  <si>
    <t>2697fa25-e07e-f111-ab0e-6045bd3c35b8</t>
  </si>
  <si>
    <t>5dYCkcr/Qzp2ScvqavFLTeA7IHlf+YBWfkaJmMPmN0W9odtT2jtO+/FXFn7D05drILfm+JWd2zdF3BKW8SuR0A==</t>
  </si>
  <si>
    <t>CTR-07466-B8D4</t>
  </si>
  <si>
    <t>PRO-11184-S0P4</t>
  </si>
  <si>
    <t>56032049000180</t>
  </si>
  <si>
    <t>JACARANDA EMPREENDIMENTOS IMOBILIARIOS LTDA</t>
  </si>
  <si>
    <t>d0c5ede4-e67e-f111-ab0e-6045bd3c35b8</t>
  </si>
  <si>
    <t>uuo9SR/PvVrsu1K+Cz+C9mmYRoAj+4RuZhlk3A7k8r7eexdbxiEzx03mSKft3Ep0DUpfivhfqP3DJHXy6agiFw==</t>
  </si>
  <si>
    <t>CTR-07467-G0Z3</t>
  </si>
  <si>
    <t>PRO-11215-X0P3</t>
  </si>
  <si>
    <t>07515571000108</t>
  </si>
  <si>
    <t>AB LOBO CASA DO PAO DE QUEIJO BH LTDA</t>
  </si>
  <si>
    <t>457c1c1d-e77e-f111-ab0e-002248df36ef</t>
  </si>
  <si>
    <t>hhh5wfy+7P2/yPmrdWlu4uqDM3w7ZmIiILTt7aQNIUCYwcg5kKyYx5O8zAg6xK3E4oi402OHGGMI79ypRmzPnA==</t>
  </si>
  <si>
    <t>CTR-07468-P8S7</t>
  </si>
  <si>
    <t>PRO-11194-S7J3</t>
  </si>
  <si>
    <t>26272224000146</t>
  </si>
  <si>
    <t>WEMERSON CABRAL SANTOS 72144181187</t>
  </si>
  <si>
    <t>2b6e46d4-e87e-f111-ab0f-6045bd39bba7</t>
  </si>
  <si>
    <t>4qSEWipxUfcgA/rxgSPUZ0bZvj7GvbsI4MOTzffoUqK6tljBpjBgnq164L8dtmXddGP1IUjzccNb+TEPN9izTA==</t>
  </si>
  <si>
    <t>CTR-07469-L0S5</t>
  </si>
  <si>
    <t>PRO-09598-G9W2</t>
  </si>
  <si>
    <t>9dbc27e2-e87e-f111-ab0e-6045bd38f6ac</t>
  </si>
  <si>
    <t>Dks4l3iohJl+ol5gEvq0vrJYnfloW/pWSFhyo2LTEtokux1GzQC9dhnnMw054uwB1xcrDvy9hXKrCVXlRWTCzw==</t>
  </si>
  <si>
    <t>CTR-07470-K5M6</t>
  </si>
  <si>
    <t>PRO-10340-D3D2</t>
  </si>
  <si>
    <t>56807c0d-ea7e-f111-ab0f-6045bd39bba7</t>
  </si>
  <si>
    <t>94Cr3yhnp+ZL8O1nxw8p0io+Pftgl+6Yqc/EHt/DDHgAbC83eQ7qKOJ33/nXiSa0eQ6EaQUhPEhnEMVNhI6WLg==</t>
  </si>
  <si>
    <t>CTR-07471-V8Q6</t>
  </si>
  <si>
    <t>PRO-09740-V6V0</t>
  </si>
  <si>
    <t>34933e62-ea7e-f111-ab0e-6045bd38f6ac</t>
  </si>
  <si>
    <t>vyUPXhE5E6Kb0NbJtVEJ3BmhIh8PyCrPpTAvDiyUO5JO+ApS6CeZ1vAq7jMXoMVHA88paB1U+MKwjrL3i8bRLQ==</t>
  </si>
  <si>
    <t>CTR-07472-F5N8</t>
  </si>
  <si>
    <t>PRO-10155-N7Y6</t>
  </si>
  <si>
    <t>40660655000100</t>
  </si>
  <si>
    <t>ACL 635 INCORPORADORA LTDA</t>
  </si>
  <si>
    <t>fd4df59a-ea7e-f111-ab0e-6045bd3c35b8</t>
  </si>
  <si>
    <t>g1l6cSZqAayWE9j58vYJLggfNmV9pMumQoGrSpg1i9T8T2oqQOKHIRn9+0KhSqaCvLWmBnLlwITQuwUEX/u9xA==</t>
  </si>
  <si>
    <t>CTR-07473-P6H7</t>
  </si>
  <si>
    <t>Vacina Antigripal Quadrivalente  - Comunidade, Vacinas DEVOLVIDAS</t>
  </si>
  <si>
    <t>5ac10bf5-ea7e-f111-ab0f-6045bd39bba7</t>
  </si>
  <si>
    <t>ZnJcy6n4QHZii+v7UWi9A6MRWHrcuqywEXsJMi5uoRsAth2hEVBQbO33hZ6r+HHCoohsqUvfMHyaZeUZOAtawg==</t>
  </si>
  <si>
    <t>CTR-07474-L5R3</t>
  </si>
  <si>
    <t>PRO-09758-F4N9</t>
  </si>
  <si>
    <t>03387396000917</t>
  </si>
  <si>
    <t>Comércio atacadista de carnes bovinas e suínas e derivados</t>
  </si>
  <si>
    <t>6afe1729-eb7e-f111-ab0e-70a8a5a9aba9</t>
  </si>
  <si>
    <t>ZkrYTcTsvybzp3hoa9y6nVcIFUJdnP4wjVVT7BpRRmmd/4y2LckCQH3zVVbCS2kCvd8ultnwl+UlykpLT+HjEA==</t>
  </si>
  <si>
    <t>CTR-07475-Y1C4</t>
  </si>
  <si>
    <t>3eebaef9-eb7e-f111-ab0f-6045bd39bba7</t>
  </si>
  <si>
    <t>+OjNkTNtW95MZDI2TnhLrMNcbBs+ubtsQjxK2ZEpf2Qzqe7z04kXbhyOmT01OkxedEtSHqRvHCqdovmBH7yDRw==</t>
  </si>
  <si>
    <t>CTR-07476-Q3Y4</t>
  </si>
  <si>
    <t>PRO-09599-H2N8</t>
  </si>
  <si>
    <t>37ca9700-ec7e-f111-ab0e-6045bd38f6ac</t>
  </si>
  <si>
    <t>DCsxTOpnqF873e8b0kdduIBYcwg0VlcAZprIpAnZujDNlJF3dXk8toOY2zpypbh0VysHkljWZ5GQ/e5rn63Djw==</t>
  </si>
  <si>
    <t>CTR-07477-T2G2</t>
  </si>
  <si>
    <t>PRO-09658-B4Q0</t>
  </si>
  <si>
    <t>1424f924-ed7e-f111-ab0e-6045bd38f6ac</t>
  </si>
  <si>
    <t>BdDRfpg6Ew3VEcr+hi22YxEWxuyHwmKDFZRC0yJ8vzlLB5I7cNYNONuM1OCE8y7COAdQHbsIQieXI51NSdK93Q==</t>
  </si>
  <si>
    <t>CTR-07478-L4H9</t>
  </si>
  <si>
    <t>PRO-09844-Z1C0</t>
  </si>
  <si>
    <t>9343d89d-ed7e-f111-ab0e-70a8a5a9aba9</t>
  </si>
  <si>
    <t>QWIMLTR0cGFifg7p6JKplktIcyNNSQFpWS6m1Vf7l9GzDQ2cJLXHkbiB/OUkIiUGzeVS0mItF2EjSNu8y0T7iQ==</t>
  </si>
  <si>
    <t>CTR-07479-C2H4</t>
  </si>
  <si>
    <t>PRO-10033-B2M9</t>
  </si>
  <si>
    <t>43035690000127</t>
  </si>
  <si>
    <t>ABIMO - ASSOCIACAO BRASILEIRA DA INDUSTRIA DE DISPOSITIVOS MEDICOS</t>
  </si>
  <si>
    <t>9358e4bf-ed7e-f111-ab0f-6045bd39bba7</t>
  </si>
  <si>
    <t>gQJqdg6JEX+li04/Qn4V1BCurnPiGRziatkOaTjYLBCO4WejP17irZ8DFvkzIKZsjwxkaSFJ1MaMFS2x3F48KQ==</t>
  </si>
  <si>
    <t>CTR-07480-P4G3</t>
  </si>
  <si>
    <t>PRO-11247-Z7D5</t>
  </si>
  <si>
    <t>9204d711-ee7e-f111-ab0e-6045bd38f6ac</t>
  </si>
  <si>
    <t>P5vUd1JTfF7tzLR+91tJv3B9dwjEQHBwq6XtCNqABjyzDOFCHzUu7w2/J/u3OqWwsN1nkBZDyFtZr5jKIa2M4A==</t>
  </si>
  <si>
    <t>CTR-07481-X9J8</t>
  </si>
  <si>
    <t>PRO-09628-Z1L1</t>
  </si>
  <si>
    <t>11185325000102</t>
  </si>
  <si>
    <t>TAREA GERENCIAMENTO LTDA</t>
  </si>
  <si>
    <t>3bb9eac3-ee7e-f111-ab0e-6045bd3c3138</t>
  </si>
  <si>
    <t>5Lutn8CE09O4QHL7SMSwFN7oqnjrE+TJAa+VVwWky9pGnsQbsgI8nygFht97yXYO3XrvXe+kltg+tKKkzk2qZA==</t>
  </si>
  <si>
    <t>CTR-07482-K3N6</t>
  </si>
  <si>
    <t>1c8caae8-ee7e-f111-ab0e-6045bd38f6ac</t>
  </si>
  <si>
    <t>/JA0PrSSjI8ywXwgyUJmBEsYYy30uXpu3ihLlYJv+2x+DbmZcPWgYR4dU4d1YSrIJEAT9EezPaG3MkkizUb76g==</t>
  </si>
  <si>
    <t>CTR-07483-V9D8</t>
  </si>
  <si>
    <t>PRO-09846-W1J8</t>
  </si>
  <si>
    <t>0e69ab5b-ef7e-f111-ab0e-6045bd38f6ac</t>
  </si>
  <si>
    <t>8m4K/bZtizXBmZ6AiqTPlZt3QcB/+7pFVir6GiZH5jYu7LsL7bpiLHvhY8snnGNtiL25ALdG12O02pHOHwZaOA==</t>
  </si>
  <si>
    <t>CTR-07484-F3P1</t>
  </si>
  <si>
    <t>PRO-09845-G9J4</t>
  </si>
  <si>
    <t>34959854000111</t>
  </si>
  <si>
    <t>TERRAL VENDAS LTDA</t>
  </si>
  <si>
    <t>795e6d33-f07e-f111-ab0e-002248df36ef</t>
  </si>
  <si>
    <t>OxPwO50GrpX5MftoDbf7G6FVAgZvMVxCKH5F9bFHZsX83ByXcM3bb2GOwXoMoOB1wFxBFxfzVQv4jTSZnLfePA==</t>
  </si>
  <si>
    <t>CTR-07485-P8R0</t>
  </si>
  <si>
    <t>89b3a567-f07e-f111-ab0e-6045bd38f6ac</t>
  </si>
  <si>
    <t>5Ao1KDjy10i075UdYcs1WStZCj8xQjDYrU91qrbQ+I7BoTW/qRLUiNv6JFnG0PoZxeUCWwuM6l6jpEA7jQv4HQ==</t>
  </si>
  <si>
    <t>CTR-07486-P7N2</t>
  </si>
  <si>
    <t>PRO-09643-H1H5</t>
  </si>
  <si>
    <t>2785dda7-f07e-f111-ab0f-70a8a5a98baf</t>
  </si>
  <si>
    <t>NsrSpShO+TQP0YQyYN6/tX2LBIFd/ZIkmvP6v39lILskegg8XQdlVbu7EH9gPlmRhkk98AQ5l0a1XVvcp3WfSQ==</t>
  </si>
  <si>
    <t>CTR-07487-T0J8</t>
  </si>
  <si>
    <t>PRO-09719-C7K9</t>
  </si>
  <si>
    <t>c0649a28-f17e-f111-ab0e-6045bd3c3138</t>
  </si>
  <si>
    <t>hMcxYODOSqenqSN7DCdU3CyVz6DYFourcuLkK9AJ3KkUBFet6sR0PnLdNuVwMFO3psgHMaIEpduQ9YBjekeusA==</t>
  </si>
  <si>
    <t>CTR-07488-L6R5</t>
  </si>
  <si>
    <t>PRO-11248-B6G7</t>
  </si>
  <si>
    <t>2612ff49-f17e-f111-ab0f-70a8a5a98baf</t>
  </si>
  <si>
    <t>gx1YnKbmgS+JQYQcQPr6RWRjCuZjnAZTkuRPSms/jdB6Kudx6PvOqeJhW1GoXtBEROSmjVVob/rJZ9YyBbnQIw==</t>
  </si>
  <si>
    <t>CTR-07489-W7S5</t>
  </si>
  <si>
    <t>PRO-09929-S8P8</t>
  </si>
  <si>
    <t>737f1f92-f17e-f111-ab0e-6045bd3c3138</t>
  </si>
  <si>
    <t>bNYnurORJAgiaNxJLPAiiFER3Bst26FrkCPzoVJwqrU+dSmJPDej3c/GY1KwMRNcKp/rJ6W1h5OdDhEc0A7+ZA==</t>
  </si>
  <si>
    <t>CTR-07490-C9M3</t>
  </si>
  <si>
    <t>PRO-09849-G5W4</t>
  </si>
  <si>
    <t>12420164003687</t>
  </si>
  <si>
    <t>9bf981a8-f17e-f111-ab0e-70a8a5a9b67e</t>
  </si>
  <si>
    <t>WDQ+pxEjl8HPZcsJREqPJ2i8Ak5ZGgGobpHZU3Kb7Xd0Xdcr5koR4ZDoKm+dhD0+e5mKmPdSJJHXa4fXpfmo/g==</t>
  </si>
  <si>
    <t>CTR-07491-P0C9</t>
  </si>
  <si>
    <t>PRO-09955-D3L4</t>
  </si>
  <si>
    <t>59083ea9-f17e-f111-ab0f-70a8a5a98baf</t>
  </si>
  <si>
    <t>i3wMko4iWjhvD/Zpx5IRLM1srgW+PUmaiCCzWu9+GjFdipN30rT3UMVRPVb9u7O0pr0oAGyTd805lVlOepUZlg==</t>
  </si>
  <si>
    <t>CTR-07492-T8P2</t>
  </si>
  <si>
    <t>PRO-09651-X6T6</t>
  </si>
  <si>
    <t>13729326000104</t>
  </si>
  <si>
    <t>RF GRAFICA E EDITORA LTDA</t>
  </si>
  <si>
    <t>23bce2e8-f17e-f111-ab0e-6045bd3c3138</t>
  </si>
  <si>
    <t>2sXn8OQnDBZneS6dzKa0C9xpvsYEHIdNLISVLk6Ij8HMY9aS8CldfTyraVvSCDek7WpnE/72i8CwrfppzuPEAg==</t>
  </si>
  <si>
    <t>CTR-07493-J8B8</t>
  </si>
  <si>
    <t>PRO-09872-N7H8</t>
  </si>
  <si>
    <t>08117082000594</t>
  </si>
  <si>
    <t>N &amp; L INDUSTRIA E COMERCIO LTDA</t>
  </si>
  <si>
    <t>f1be1822-f27e-f111-ab0f-70a8a5a98baf</t>
  </si>
  <si>
    <t>XRGEVolhwilC2h3IfCg4HJ0TAXPxHgJ/ZVt2JMvbAmjOMouHM36BTdkecivycYhVJQrzh4gRX3A4WpzJnl3L4A==</t>
  </si>
  <si>
    <t>CTR-07494-X5L3</t>
  </si>
  <si>
    <t>f40d332e-f27e-f111-ab0e-002248df36ef</t>
  </si>
  <si>
    <t>zvjRh+JMFPt6L+VDr4rCdHkk2Slr+8LHWQaEUKHLEiE+J1FGNWD31Bf4NHpeGjwNXFV6eqn9FFa/pNNbBfWD1Q==</t>
  </si>
  <si>
    <t>CTR-07495-V2S4</t>
  </si>
  <si>
    <t>0995af77-f27e-f111-ab0f-70a8a5a98baf</t>
  </si>
  <si>
    <t>/mH7xDa5jgCLZ6uaymgIyM6EIXOSf4R+ciFK912mgp0b8DDrJLsRHmY3NoiJDJ5RqMTB9tPOR1/la7ZMZ/f99Q==</t>
  </si>
  <si>
    <t>CTR-07496-D4P1</t>
  </si>
  <si>
    <t>633cbb84-f27e-f111-ab0e-6045bd3c3138</t>
  </si>
  <si>
    <t>kYNBf6rhwYheefTQCf78rRkYHY97JOP/uNscYpcqaUwd4B7ahuaP07KgCBRX8t77gjuJml/4tUkJv8GWpkXCjQ==</t>
  </si>
  <si>
    <t>CTR-07497-J8K3</t>
  </si>
  <si>
    <t>PRO-10168-K9T0</t>
  </si>
  <si>
    <t>23100444000447</t>
  </si>
  <si>
    <t>SAAB BRASIL LTDA.</t>
  </si>
  <si>
    <t>d23f42a8-f27e-f111-ab0e-70a8a5a9b67e</t>
  </si>
  <si>
    <t>zoUNfhJKOfjD7aU8OMYpo49qWli85WMtAagXA8AmhdEbB3x3cOPUuYCHzJJ9g+3exBqFItMd8W0kAlAVUxKV3A==</t>
  </si>
  <si>
    <t>CTR-07498-M0F5</t>
  </si>
  <si>
    <t>PRO-09624-F0H0</t>
  </si>
  <si>
    <t>3a81f7d2-f27e-f111-ab0f-70a8a5a98baf</t>
  </si>
  <si>
    <t>pI2chZ6M4hJEFBHGx4TBTEOLJeFQEtKKqfXCueva7uxN1cvR23S9hmRioSrjlO5WfVutKkk/V+daMlC8hFp0zQ==</t>
  </si>
  <si>
    <t>CTR-07499-L7J6</t>
  </si>
  <si>
    <t>5a2b8e45-f37e-f111-ab0f-70a8a5a98baf</t>
  </si>
  <si>
    <t>0BpKr+kauWdi5bii/4EhGDysZUBrDTzP8jkxgU3hYIkERlvYi8XVP+eQnINHCYURCAcBE22cKIiCA1nOiB4bpQ==</t>
  </si>
  <si>
    <t>CTR-07500-Q6P6</t>
  </si>
  <si>
    <t>PRO-09705-Q1Z4</t>
  </si>
  <si>
    <t>5a693d48-f37e-f111-ab0e-6045bd3c3138</t>
  </si>
  <si>
    <t>iNSBAKUSY9s246gJrqKoh5RxIUVrHd2EdcJ+qJ9GjJA3bQYbJ5lxaRDI3cbgUqZ5x9PBUlG21IKlQJXvN3XOpQ==</t>
  </si>
  <si>
    <t>CTR-07501-Q4D5</t>
  </si>
  <si>
    <t>PRO-09798-C3P8</t>
  </si>
  <si>
    <t>43162519000189</t>
  </si>
  <si>
    <t>CASA DOS VENTOS S.A.</t>
  </si>
  <si>
    <t>577c209b-f37e-f111-ab0e-7ced8da7d7e4</t>
  </si>
  <si>
    <t>6GxZvXhPe4QX3QvQFqV89qW35ZaGvlSPwM3nyvWnOKnUwSmPLGm70FQGD16yAUQBz1hUmcocj8djWFaQouhs/A==</t>
  </si>
  <si>
    <t>CTR-07502-X6N7</t>
  </si>
  <si>
    <t>PRO-11250-Y8S6</t>
  </si>
  <si>
    <t>03557365000100</t>
  </si>
  <si>
    <t>INTERLIGA CORRETORA DE SEGUROS LTDA</t>
  </si>
  <si>
    <t>bba997f2-f37e-f111-ab0f-70a8a5a98baf</t>
  </si>
  <si>
    <t>svfcsDgisuCBbLC7aZ+ZmipS4YUJjTlDDX14F0l6yB9lQAastJEfPU7XT15Ev5yMJ6MzSIhe0nxkWpS//k6hqg==</t>
  </si>
  <si>
    <t>CTR-07503-X7B6</t>
  </si>
  <si>
    <t>PRO-09688-S2H1</t>
  </si>
  <si>
    <t>01011976000122</t>
  </si>
  <si>
    <t>ORION TELECOMUNICACOES ENGENHARIA S/A</t>
  </si>
  <si>
    <t>c312d40d-f47e-f111-ab0e-6045bd3c3138</t>
  </si>
  <si>
    <t>qbCZMcXMfFEeRfv5NwRY1ZWclikxvKnUG5f1+VuyJI1JscGaI+vQpOqocNh3CcVI3/gEt6LN9tsSOkb3ByZoPg==</t>
  </si>
  <si>
    <t>CTR-07504-P0T6</t>
  </si>
  <si>
    <t>PRO-10338-B6F2</t>
  </si>
  <si>
    <t>114d214a-f47e-f111-ab0e-70a8a5a9b67e</t>
  </si>
  <si>
    <t>8IialqaRhErXpXcnyrSfHbA/VghZHr1qt+evoOAOVqApty/gQ0zWxABI3Yo1hd66jU+fugMVMxLIKbYpjqEdvg==</t>
  </si>
  <si>
    <t>CTR-07505-P4D4</t>
  </si>
  <si>
    <t>PRO-10355-R0G2</t>
  </si>
  <si>
    <t>02262656000108</t>
  </si>
  <si>
    <t>CONDOMINIO DO PATIO BRASIL SHOPPING</t>
  </si>
  <si>
    <t>c9377262-f47e-f111-ab0e-6045bd3c3138</t>
  </si>
  <si>
    <t>N43xKL7sr6rSdqNnWy56BTDrLEuopYxKHjW2SUkXb7klisgq1OvDpQn37C11aUBpLTAq6EIjQpeDtsxzoWaKPA==</t>
  </si>
  <si>
    <t>CTR-07506-V8J8</t>
  </si>
  <si>
    <t>b44de275-f47e-f111-ab0f-70a8a5a98baf</t>
  </si>
  <si>
    <t>NWYGCdVxCieG3vjOx+Oad8IORsC2G1hBYfWqrb+JoARm/udl3A/egFWp6UIJ0/vlStPHg23Zc1NpWOOOI3hWMQ==</t>
  </si>
  <si>
    <t>CTR-07507-Z0G2</t>
  </si>
  <si>
    <t>PRO-09669-B5Y8</t>
  </si>
  <si>
    <t>b496c3c0-f47e-f111-ab0e-6045bd3c3138</t>
  </si>
  <si>
    <t>sVcWNgtNl280X60Qj9X0Q0Qt2OAObjN2wBDFYG4F5D+PXxVhsxdsXSKGlzp4e+UludmxUtDID0IqrjvRRGNfQw==</t>
  </si>
  <si>
    <t>CTR-07508-B1R1</t>
  </si>
  <si>
    <t>PRO-10192-H4K3</t>
  </si>
  <si>
    <t>06020318000110</t>
  </si>
  <si>
    <t>VOLKSWAGEN TRUCK &amp; BUS INDUSTRIA E COMERCIO DE VEICULOS LTDA</t>
  </si>
  <si>
    <t>dde8a87c-f57e-f111-ab0f-70a8a5a98baf</t>
  </si>
  <si>
    <t>eHK6+2dOerHl3fvw82RU8c6tPcTnAriqXfw/Hl6UZX9DtVwg14fn78Io4gua/efWVYTbhAgds8oDDUay7S5QAA==</t>
  </si>
  <si>
    <t>CTR-07509-Z0C1</t>
  </si>
  <si>
    <t>eddc0196-f57e-f111-ab0e-6045bd3c3138</t>
  </si>
  <si>
    <t>IhhEK3TB2zBhlTewvQgy/aW+y298PQbZXcA2bYBTSylOtPvzV5/DKotC+/sS997lGU6hn58uu5xs3MOV+gpCSA==</t>
  </si>
  <si>
    <t>CTR-07510-L3D1</t>
  </si>
  <si>
    <t>PRO-09926-S7S9</t>
  </si>
  <si>
    <t>3db36aee-f57e-f111-ab0e-6045bd3c3138</t>
  </si>
  <si>
    <t>6eFbIjBEfbdYqBEkJB7g8e2DaqKRA36F49uLyf5tycUvVSYrNKtmCdEpi4l+YnstgoCJNoYJptoaRgHIKLlz2w==</t>
  </si>
  <si>
    <t>CTR-07511-F5H5</t>
  </si>
  <si>
    <t>PRO-10537-M2S6</t>
  </si>
  <si>
    <t>28826394000150</t>
  </si>
  <si>
    <t>CARL ZEISS VISION BRASIL INDUSTRIA OPTICA LTDA</t>
  </si>
  <si>
    <t>72b22885-f67e-f111-ab0e-00224836bac4</t>
  </si>
  <si>
    <t>AD5Mufo2i3PHgDfFXIhSdsZAh7bMxeezlAwNSIpFZ7dZtiGDHMvRSBj1DWhPgFczIDEyibJnA6WER7MXY6mrAg==</t>
  </si>
  <si>
    <t>CTR-07512-Z0K0</t>
  </si>
  <si>
    <t>PRO-09597-Z0K4</t>
  </si>
  <si>
    <t>2c58f711-f87e-f111-ab0e-6045bd3c35b8</t>
  </si>
  <si>
    <t>s7BfwYX7/RF2UOEBjcPCVo8fW7FlL418eAyvrW1qr5wIwhN7fE6UEZItUf9ffZiGcFudZR7B5T08T0zk5v4ahw==</t>
  </si>
  <si>
    <t>CTR-07513-Z3L0</t>
  </si>
  <si>
    <t>PRO-09664-M7J3</t>
  </si>
  <si>
    <t>b74dd0ce-fa7e-f111-ab0e-00224836bac4</t>
  </si>
  <si>
    <t>TBJbqwA6WT4+0Fz5PFLhxemm8hWRfjcmAyDHTq1G5UOU5bTzieO+Y7YEuJpNh9KXRAP6IsrwE3L4ZmOvRDdlKg==</t>
  </si>
  <si>
    <t>CTR-07514-S6R9</t>
  </si>
  <si>
    <t>PRO-10706-L6P7</t>
  </si>
  <si>
    <t>dbfb23d0-fc7e-f111-ab0e-00224836bac4</t>
  </si>
  <si>
    <t>yGseq/AmEaxRHX2/KPdu8/GElxR5OXYY90eAUeci/PTpr3vDyUbxMSCgSOpxyGxYWi+yPEbghnh0YuIZguFPfw==</t>
  </si>
  <si>
    <t>CTR-07515-B8X8</t>
  </si>
  <si>
    <t>PRO-11253-P3C3</t>
  </si>
  <si>
    <t>06292009000523</t>
  </si>
  <si>
    <t>BENNER TECNOLOGIA E SERVICOS EM SAUDE LTDA</t>
  </si>
  <si>
    <t>8660700</t>
  </si>
  <si>
    <t>Atividades de apoio à gestão de saúde</t>
  </si>
  <si>
    <t>NR 05 - Comissão Interna de Prevenção de Acidentes (CIPA), DESPESAS DE DESLOCAMENTOS</t>
  </si>
  <si>
    <t>b1e4a117-857f-f111-ab0f-6045bd39bba7</t>
  </si>
  <si>
    <t>AGGgDVN5HEyEnRKO1O8qhv5+ANyhK2zgviVDHR1rRDcf0jXEE7iJeTYURB5dF9pSLu10QHSepz8r242T4VVihg==</t>
  </si>
  <si>
    <t>CTR-07516-G5C3</t>
  </si>
  <si>
    <t>PRO-11256-B3J4</t>
  </si>
  <si>
    <t>20498298000119</t>
  </si>
  <si>
    <t>TRACK LOCK TECNOLOGIA DE RASTREAMENTO LTDA</t>
  </si>
  <si>
    <t>e4c0ee75-8b7f-f111-ab0f-6045bd39bba7</t>
  </si>
  <si>
    <t>INPw41Q+ddw8PAVqxgv6/+fAEEy/ehfYvLRIciICekB74PiIR/sYEtlug030/DXNv6CoPpN1BOuegAoVRRdrzA==</t>
  </si>
  <si>
    <t>CTR-07517-B7D4</t>
  </si>
  <si>
    <t>PRO-11244-G6S9</t>
  </si>
  <si>
    <t>24241060000164</t>
  </si>
  <si>
    <t>ADS ENGENHARIA LTDA</t>
  </si>
  <si>
    <t>858359d9-b17f-f111-ab0f-6045bd39bba7</t>
  </si>
  <si>
    <t>5g3xEO3JcxXzi0jeSdw3zN4u26RoYCJfbHzaf9dk8x46D0FnNL86plnalx2tBRf7W0CbERQleIIQH/Lnix7v5g==</t>
  </si>
  <si>
    <t>CTR-07518-X7T8</t>
  </si>
  <si>
    <t>PRO-11187-X6S6</t>
  </si>
  <si>
    <t>6311eeab-c17f-f111-ab0f-6045bd39bba7</t>
  </si>
  <si>
    <t>y2wFVMkvWZKSGjo0uMxxsZDAVvtSVGdwP62AYb0dDFKCOULOWP/0spFLqJuPqBK4hSWGD8r0QTUUyec+t+x7qQ==</t>
  </si>
  <si>
    <t>CTR-07519-P1G7</t>
  </si>
  <si>
    <t>PRO-11261-Q7S5</t>
  </si>
  <si>
    <t>8edabbfb-4580-f111-ab0f-6045bd39bba7</t>
  </si>
  <si>
    <t>ouZ+/v+Si/hi7Ofc35z2XM8paAWeeaR+IvPYehxuIQdzRJ+DIYg3JmTXFbaaQOFr1kfo8FdykTOTqbWQ9INiYA==</t>
  </si>
  <si>
    <t>CTR-07520-T0B2</t>
  </si>
  <si>
    <t>PRO-11008-B4J0</t>
  </si>
  <si>
    <t>24438298000346</t>
  </si>
  <si>
    <t>CASA DE BOLOS DE BRASILIA LTDA</t>
  </si>
  <si>
    <t>adde56b1-7a80-f111-ab0e-70a8a5a980e5</t>
  </si>
  <si>
    <t>woU2LSUwifM1cWruZviA0xgeY8Nzu6dXFPWUwyI3942djy/Lzoa9Jp8xEEz9daGL+htE6JsuhLhNsSWNkPuAtg==</t>
  </si>
  <si>
    <t>CTR-07521-J1N4</t>
  </si>
  <si>
    <t>PRO-11266-D1P8</t>
  </si>
  <si>
    <t>43161422000151</t>
  </si>
  <si>
    <t>JM SOLUCOES EM REFRIGERACAO &amp; CLIMATIZACAO LTDA</t>
  </si>
  <si>
    <t>INSTALACAO DE SISTEMA FRIGORIFICO PARA CAMARA FRIA</t>
  </si>
  <si>
    <t>c2500eca-8280-f111-ab0e-6045bd3c35b8</t>
  </si>
  <si>
    <t>Bj2wrDLXwYFjpW5JEQ7GZmK4nel66QPeH8Qd4vmmdv85xhgDgwQSYLXSi5ABQw6wnmVuNwK951IxzDexvbKmfQ==</t>
  </si>
  <si>
    <t>CTR-07522-G0G9</t>
  </si>
  <si>
    <t>PRO-10921-L7L5</t>
  </si>
  <si>
    <t>1049603f-8680-f111-ab0f-70a8a5a98baf</t>
  </si>
  <si>
    <t>ptm4LXm2oCGlsIDIMH8eTZeG/kt2w44ohtb+QBYjplCjBPmr8SLn+qwvyoU7nu6C1Dpb2ozKTwDRjcO/8TEGLA==</t>
  </si>
  <si>
    <t>CTR-07523-S5K1</t>
  </si>
  <si>
    <t>PRO-09646-G3P2</t>
  </si>
  <si>
    <t>3976c8a6-0881-f111-ab0f-6045bd39bba7</t>
  </si>
  <si>
    <t>pHip+MyqL6nL9tfDVZp5oB8NuT2O0euv/LP+3u+nRkWD5zo2oPgoPK2p/Dfi1bzaNlmCoXSoTV+WFwWeubF6qw==</t>
  </si>
  <si>
    <t>CTR-07524-G7L7</t>
  </si>
  <si>
    <t>PRO-11271-B2V4</t>
  </si>
  <si>
    <t>26a7cf5f-3481-f111-ab0e-6045bd3c35b8</t>
  </si>
  <si>
    <t>CHcr5tI/k51vLn917/VN6uUiWXDf+3EuTgGzkPE7Eo1FTbkv+itWTpyNIQi1VujeU81KFinxIcpZrqC5lLHGrg==</t>
  </si>
  <si>
    <t>CTR-07525-X6C3</t>
  </si>
  <si>
    <t>PRO-11254-Z5K9</t>
  </si>
  <si>
    <t>51744391000190</t>
  </si>
  <si>
    <t>CABRISSIMA QUEIJARIA ARTESANAL LTDA</t>
  </si>
  <si>
    <t>Fabricação de laticínios</t>
  </si>
  <si>
    <t>459e0874-3a81-f111-ab0f-6045bd39bba7</t>
  </si>
  <si>
    <t>ZCvcvK4bmfPPfpMzKRFAv/98tL4bBM0/6Ij7k2seYuS1+b98iy0hf3PqMnJzYDctsxThaltrvmCc2OGx+OWNoA==</t>
  </si>
  <si>
    <t>CTR-07526-T6Y2</t>
  </si>
  <si>
    <t>PRO-11272-M2G9</t>
  </si>
  <si>
    <t>COMANDOS ELETRICOS APLICADOS A REFRIGERACAO COMERCIAL</t>
  </si>
  <si>
    <t>49d94914-4281-f111-ab0e-6045bd38f6ac</t>
  </si>
  <si>
    <t>1Kv0lqDXVUg5EWG2dpvMO3TFpPscO1wO8McY2Mfvvfrr71nqf8qvIalv5z7Tpvc4DKHa7qaZafr9tdPKuLxnbQ==</t>
  </si>
  <si>
    <t>CTR-07527-M0T0</t>
  </si>
  <si>
    <t>c80210ba-4281-f111-ab0e-70a8a5a9aba9</t>
  </si>
  <si>
    <t>qe0NanFDiX5CUSZYai0YB2Q6+RD93e8RKKI3hNfgCVQRznNwXonEhrOjqibr7voMNbSZewhYiSeXVn7fqcup5g==</t>
  </si>
  <si>
    <t>CTR-07528-R6X7</t>
  </si>
  <si>
    <t>PRO-09701-L3L6</t>
  </si>
  <si>
    <t>b3e3d394-4381-f111-ab0e-70a8a5a9aba9</t>
  </si>
  <si>
    <t>VTNQ0gm8iK2ClI3FX7/memXSh7acUvi3xUWa2J8Kixr4QGFG5MqKC7x0tdt8p9x4MznqbfVXws3+yUc9TvvTaw==</t>
  </si>
  <si>
    <t>CTR-07529-C2H6</t>
  </si>
  <si>
    <t>PRO-09700-C6R5</t>
  </si>
  <si>
    <t>88436204-4481-f111-ab0e-70a8a5a9aba9</t>
  </si>
  <si>
    <t>R2laURZgRLeTa5F3Dcxl5lPt2INrS2W3URS1cvzbQU5t+oaKUtLL1TV9O44OCI+QApYxWw3P42JLMb20uiG4bw==</t>
  </si>
  <si>
    <t>CTR-07530-L6Z4</t>
  </si>
  <si>
    <t>PRO-09699-R7Z9</t>
  </si>
  <si>
    <t>ec477335-4581-f111-ab0e-70a8a5a9aba9</t>
  </si>
  <si>
    <t>rgp1vDkz3ODnmySHlUaDH0MO7yW6w+YGxJcMB6/WiK3AXQ+8qIaU/KjBdmbDdj3WJjSBNE9/xrILkDG9k8xd/A==</t>
  </si>
  <si>
    <t>CTR-07531-G0Y8</t>
  </si>
  <si>
    <t>PRO-09698-N7C7</t>
  </si>
  <si>
    <t>d740e607-4681-f111-ab0e-70a8a5a9aba9</t>
  </si>
  <si>
    <t>Ijcb/86br8pLHu2FndFKIQMwOmCJR4vxkSa09rzW6SktBCGsfUK+evxlxDvqh9GFJQskC9cZDXincshsw42u8w==</t>
  </si>
  <si>
    <t>CTR-07532-V3K5</t>
  </si>
  <si>
    <t>PRO-09812-X3B2</t>
  </si>
  <si>
    <t>c32ee56e-4681-f111-ab0e-70a8a5a9aba9</t>
  </si>
  <si>
    <t>vEgpCjP9eX0YF+p049JPU7OYaHFpHypBqV06ZR8UOycsSjCLTIT4p70UQxvFlzKza1iWXVMrmfhDhwRGoEyClA==</t>
  </si>
  <si>
    <t>CTR-07533-C7J4</t>
  </si>
  <si>
    <t>PRO-10307-P9C5</t>
  </si>
  <si>
    <t>87ece4e2-4681-f111-ab0e-70a8a5a9aba9</t>
  </si>
  <si>
    <t>RArkrUCyVKTjW8N3RVX7MrIzOvtCgnmLPsC+szCsyBQlQAtdjvMoCpCBF/f5l/BpdkQEtB+9lbxdHrBN3lCbrA==</t>
  </si>
  <si>
    <t>CTR-07534-R5G3</t>
  </si>
  <si>
    <t>PRO-10701-G4D7</t>
  </si>
  <si>
    <t>c6a0cdd7-4781-f111-ab0e-70a8a5a9aba9</t>
  </si>
  <si>
    <t>qaOjd5Eeei1YYp9HvNQ7ONLVSdN/WrbTCej053tYp9v2OTcJrOnou1nYS/7VwJQNNLt0Poe5ddiJTPZrdZp9/A==</t>
  </si>
  <si>
    <t>CTR-07535-K1R4</t>
  </si>
  <si>
    <t>PRO-09665-C1P1</t>
  </si>
  <si>
    <t>c1e5676f-4881-f111-ab0e-70a8a5a9aba9</t>
  </si>
  <si>
    <t>lg3Q4wxmVQccqrhHvpZeFEEQ89iulTBfIZriqzzsB+b3M7IzlQ/SXX+F4+pEDiovTfwESYfoHJ8nrhdO9trF9g==</t>
  </si>
  <si>
    <t>CTR-07536-S0K2</t>
  </si>
  <si>
    <t>PRO-09667-B5Y6</t>
  </si>
  <si>
    <t>04d3285d-4b81-f111-ab0e-6045bd38f6ac</t>
  </si>
  <si>
    <t>gF0L/niUwNRI3IxWh762Ohw/Z4TGM2atIgpZJHZQbboSRnY8B3iZo73kmNK7PCoWmn5PSJxgVB8Yifu5ta6jXQ==</t>
  </si>
  <si>
    <t>CTR-07537-G3B9</t>
  </si>
  <si>
    <t>PRO-09746-H0Q9</t>
  </si>
  <si>
    <t>cdc31329-4c81-f111-ab0e-70a8a5a9aba9</t>
  </si>
  <si>
    <t>4R9mo6wLSJ/bKT4rphrnju0HnTKu4X3x1EoyRhLshVAgqJR1FtaNR/BG4tiG89YQrLAK+r/rDBajp2sHSZrbKA==</t>
  </si>
  <si>
    <t>CTR-07538-G6H9</t>
  </si>
  <si>
    <t>PRO-09668-K1Y1</t>
  </si>
  <si>
    <t>38ef7d99-4d81-f111-ab0e-70a8a5a9aba9</t>
  </si>
  <si>
    <t>jzeIBO9dLISy/Bt1uilbZECwnJFo3wCImASEK3NsoXUfktPmUXIG8OYkzhsKq1jkQKGBXCYT/tqbAU+9E7gr+A==</t>
  </si>
  <si>
    <t>CTR-07539-P0W5</t>
  </si>
  <si>
    <t>PRO-09815-P9N8</t>
  </si>
  <si>
    <t>8123d220-4e81-f111-ab0e-6045bd3c35b8</t>
  </si>
  <si>
    <t>2zqTQVVAqu3UC5e+YS97Q6vztXgzYUSAPRz9VwERfSh0d5fidNlDeBm2g1VWHegGStOsNI+7LC6+M7WZQKe8pg==</t>
  </si>
  <si>
    <t>CTR-07540-Z4W6</t>
  </si>
  <si>
    <t>PRO-11203-W2W2</t>
  </si>
  <si>
    <t>07171819000160</t>
  </si>
  <si>
    <t>3L COMERCIO DE LUBRIFICANTES LTDA</t>
  </si>
  <si>
    <t>CURSO DE MANUTENCAO DE AR-CONDICIONADO AUTOMOTIVO</t>
  </si>
  <si>
    <t>86a3712a-4e81-f111-ab0e-70a8a5a9aba9</t>
  </si>
  <si>
    <t>N80+vw7aTwBcEVKLNmZIu6eqyoo+J89DioMkNrD38RWBBQWD82A3aaETIG0dWVMG7W+w7w3iZRyO4yIsFY3lLQ==</t>
  </si>
  <si>
    <t>CTR-07541-Y5S4</t>
  </si>
  <si>
    <t>04de6c40-4e81-f111-ab0e-6045bd38f6ac</t>
  </si>
  <si>
    <t>kAxFFU4E0CzlJK8d1L/bX/Jp/SXnAjbBBs4WVG/B7SJ4ueLWfdsVDO6ngjkxfBnv31rIU+ok+GEyV/ILCewUjA==</t>
  </si>
  <si>
    <t>CTR-07542-B9C2</t>
  </si>
  <si>
    <t>PRO-09748-V5W2</t>
  </si>
  <si>
    <t>93cd23c6-4f81-f111-ab0e-6045bd38f6ac</t>
  </si>
  <si>
    <t>0ZWVLEeSw/ceD/hIFBvWdoZ6HUfzu/HauXFM3bMg8EL6Lhb3krV0KiOmIVs9rO+EPYT+RE1OdPBylGh7I7Ykew==</t>
  </si>
  <si>
    <t>CTR-07543-D0H0</t>
  </si>
  <si>
    <t>PRO-09615-J3M7</t>
  </si>
  <si>
    <t>af6491aa-5081-f111-ab0e-6045bd38f6ac</t>
  </si>
  <si>
    <t>L0u9/57xEBwJJDGJFx72dYA6F34hXF811XhcGQvyvToCn/uleqz/l4jplfmK9AJ8jNia+QxRNw5Fwq0T8HfyQQ==</t>
  </si>
  <si>
    <t>CTR-07544-J1S3</t>
  </si>
  <si>
    <t>PRO-09656-W2J6</t>
  </si>
  <si>
    <t>Vacina Antigripal Quadrivalente  - Indústria, Vacina Antigripal Quadrivalente  - Indústria, Vacina Antigripal Quadrivalente  - Comunidade, Vacinas DEVOLVIDAS</t>
  </si>
  <si>
    <t>5531ffd7-dc81-f111-ab0f-6045bd39bba7</t>
  </si>
  <si>
    <t>seaH42QSF2Fy+9SVvcupL2YraVdfbUwue2wvWdASkmS7QLgEGPaQiwxKhgnQYIeXlr10XCjfmr+TXbSNTbJt9w==</t>
  </si>
  <si>
    <t>CTR-07545-G4Z2</t>
  </si>
  <si>
    <t>PRO-11228-C6K5</t>
  </si>
  <si>
    <t>ed05c638-0982-f111-ab0f-002248df36ef</t>
  </si>
  <si>
    <t>S008SF3Dm3EUpttCqqzpTZGjbUlUADv60dOFw0pJq2Hix6ttfvxcFsS3G0Pguolkx/tOBdSAIzHGDJifwi9YKw==</t>
  </si>
  <si>
    <t>CTR-07546-Z8L9</t>
  </si>
  <si>
    <t>PRO-11295-G6W1</t>
  </si>
  <si>
    <t>48953245000160</t>
  </si>
  <si>
    <t>48.953.245 JONY BATISTA SILVA SANTOS</t>
  </si>
  <si>
    <t>081dfd8d-0982-f111-ab0f-002248df36ef</t>
  </si>
  <si>
    <t>xpBlP3C7hZ2b7LwauzAAxJavu7YKHlQJDydtBP3cpjZeCmQSffmhV5xgtUHTShHPZTltpu4BX2cZsrbIpgesYQ==</t>
  </si>
  <si>
    <t>CTR-07547-B3V3</t>
  </si>
  <si>
    <t>PRO-11296-H2R5</t>
  </si>
  <si>
    <t>MANUTENCAO DE EQUIPAMENTOS VRF - MODULO AVANCADO</t>
  </si>
  <si>
    <t>f1814aa1-4084-f111-ab0f-002248df37e1</t>
  </si>
  <si>
    <t>ZkYdxV2EoaU+FSKB5OEoCNy8ZrjegenlTs5qnZlyGTV2fI7pmpJ8MRd+KtDQN9Hou42wKNxr6n2VmiH4sTLPLg==</t>
  </si>
  <si>
    <t>CTR-07549-N9J1</t>
  </si>
  <si>
    <t>PRO-11236-X1F8</t>
  </si>
  <si>
    <t>830f63c5-4084-f111-ab0f-002248df37e1</t>
  </si>
  <si>
    <t>3aAsjNBzmXVG3PAfzO4Ym96/pBmQNpLMOvWVYfvlmiJDoHL0e595AZRzTgsGyJXc7prtnJ0ovZrNc/dfB5RNcw==</t>
  </si>
  <si>
    <t>CTR-07550-N1H4</t>
  </si>
  <si>
    <t>PRO-11237-N2T7</t>
  </si>
  <si>
    <t>00399857000126</t>
  </si>
  <si>
    <t>COMPANHIA DE DESENVOLVIMENTO DOS VALES DO SAO FRANCISCO E DO PARNAIBA</t>
  </si>
  <si>
    <t>8d9727b1-4184-f111-ab0f-002248df36ef</t>
  </si>
  <si>
    <t>KK5ecYQYTdHNKFkuB3cdQcu80K8fphG0vsQGj2Z7Aer+8I62RxJerfthyvO6kAf1VdWUQmCPhRfL4WpCr8CYCQ==</t>
  </si>
  <si>
    <t>CTR-07551-M5X5</t>
  </si>
  <si>
    <t>PRO-11283-H0Q1</t>
  </si>
  <si>
    <t>APP.478.012 - MECANICO DE MANUTENCAO EM AR CONDICIONADO AUTO</t>
  </si>
  <si>
    <t>57c0261e-7684-f111-ab0f-70a8a5a98baf</t>
  </si>
  <si>
    <t>mSSICYK/67W3FbECCtbniFriocXK346nGJKaZikG1QfZ4CGFEBOoQhqOySJ4j9ncuEe4wDrwWlG0I51FcuJoLQ==</t>
  </si>
  <si>
    <t>CTR-07552-J5N5</t>
  </si>
  <si>
    <t>PRO-11315-F5B5</t>
  </si>
  <si>
    <t>5ff0d584-7884-f111-ab0f-70a8a5a98baf</t>
  </si>
  <si>
    <t>aey2nYcSS8YtuvTUXDqsycV0W9LS4wLMDRK8Fexc+ixBrshw6T9inXIYIDGQPQPF67CWQMantB6+MAyjBqCoUA==</t>
  </si>
  <si>
    <t>CTR-07553-R7B8</t>
  </si>
  <si>
    <t>PRO-08517-T4D7</t>
  </si>
  <si>
    <t>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t>
  </si>
  <si>
    <t>ac30c1a7-7984-f111-ab0f-6045bd3c35b8</t>
  </si>
  <si>
    <t>bnkDor8eYOUxjWS3ZyIxvHnyiNvqW7QChE5qGVQGycQz1ZIKjN4p/DFn3NthQZ4glaAtCC8enNIuhCZiSyvvig==</t>
  </si>
  <si>
    <t>CTR-07554-N7Q9</t>
  </si>
  <si>
    <t>PRO-11209-C6K2</t>
  </si>
  <si>
    <t>34428945000201</t>
  </si>
  <si>
    <t>ecd9ae38-fc84-f111-ab0f-6045bd3c35b8</t>
  </si>
  <si>
    <t>FwjTM3UJVAKhp8VReI68fY1vGp+00EAph3wdVBntkImgve4pixwIbdCxxuyFlv19D/y4eBcOvopiUOq3u+dmDw==</t>
  </si>
  <si>
    <t>CTR-07555-W5Q5</t>
  </si>
  <si>
    <t>PRO-11309-N5B4</t>
  </si>
  <si>
    <t>fe677c65-3285-f111-ab0e-70a8a5a98baf</t>
  </si>
  <si>
    <t>QU1NzzQMrfDeYkwtmkh0jODOjIk1t4wfX+5G4yO6xqR8HRGLolx6G3TmhfPFLdJoAu7HBvhkQyRJVhIMiaGenA==</t>
  </si>
  <si>
    <t>CTR-07556-R7R9</t>
  </si>
  <si>
    <t>PRO-11332-Z8V9</t>
  </si>
  <si>
    <t>59426246000172</t>
  </si>
  <si>
    <t>LUCIO EDUARDO DA SILVA</t>
  </si>
  <si>
    <t>ec78eed5-dc85-f111-ab0e-70a8a5a9aba9</t>
  </si>
  <si>
    <t>hxmfYieJgdK1WVbmROeltUsCNYC5y6qHWcpjCazl3b7BQlqOSgYcyBPkWohoFF/Mz7td6EIpk02wFW7UeEFDDA==</t>
  </si>
  <si>
    <t>CTR-07557-F3V1</t>
  </si>
  <si>
    <t>PRO-11301-R4G4</t>
  </si>
  <si>
    <t>Alimentação Saudável na Indústria</t>
  </si>
  <si>
    <t>69c4f41f-f385-f111-ab0f-6045bd3c35b8</t>
  </si>
  <si>
    <t>sIfQMU/EWG4c8qG48Fn3VF1tG5FMHsE2hjY21hBRfeslqZjZsHChtljqnx1NX3N2tceC0C6AExduqhzMi1j8iA==</t>
  </si>
  <si>
    <t>CTR-07558-W7H6</t>
  </si>
  <si>
    <t>PRO-11334-H2N0</t>
  </si>
  <si>
    <t>18684699000111</t>
  </si>
  <si>
    <t>F B MAIA LTDA</t>
  </si>
  <si>
    <t>c270ffc5-f385-f111-ab0f-6045bd3c35b8</t>
  </si>
  <si>
    <t>YHnVS9FFDIIhLmmeJQqYS5gS2TedNSBpk2Jd+SR2hFNWZ3qmo8sxpgTvmf47RO1kiMW4kjYOBTZUjHSUEexxYQ==</t>
  </si>
  <si>
    <t>CTR-07559-T7H8</t>
  </si>
  <si>
    <t>PRO-11282-Q0Y3</t>
  </si>
  <si>
    <t>13312641000123</t>
  </si>
  <si>
    <t>DNA FACILITIES LTDA</t>
  </si>
  <si>
    <t>f7073d40-f585-f111-ab0f-70a8a5a98972</t>
  </si>
  <si>
    <t>NiAzpw6ykE+NrFhJy0IK/1RD/83ZjH7PqFAALv0L61Cblm9Y3fF6qS49+uqujoowwUPWWDjNJIC9RpMyuZ7zrw==</t>
  </si>
  <si>
    <t>CTR-07560-T6H9</t>
  </si>
  <si>
    <t>PRO-11017-Q2C7</t>
  </si>
  <si>
    <t>00068841000130</t>
  </si>
  <si>
    <t>CONBRAL S A CONSTRUTORA BRASILIA</t>
  </si>
  <si>
    <t>c26c7b28-f685-f111-ab0f-70a8a5a98972</t>
  </si>
  <si>
    <t>A9H4DBdfjND0bQkrHusqsiMJ+zEBMg55bEp9C7PiMRmnwyVZTnLm4SNKwT6UenhesY2+h+/So9pmQQ21z8rwhQ==</t>
  </si>
  <si>
    <t>CTR-07561-K3P0</t>
  </si>
  <si>
    <t>PRO-11308-F0Q9</t>
  </si>
  <si>
    <t>5a50dae4-f885-f111-ab0f-6045bd3c35b8</t>
  </si>
  <si>
    <t>WumbIz7GCXsQoqRei9uiHgtydFbtp4o31avq8EnbxDrcNBb7Ti9dSlA81tUMMNYzCEcDsVm4Ir3W1kMhT9WYvA==</t>
  </si>
  <si>
    <t>CTR-07562-T2D4</t>
  </si>
  <si>
    <t>PRO-11339-G5Y6</t>
  </si>
  <si>
    <t>26968860000107</t>
  </si>
  <si>
    <t>AUTOSTOP SERVICOS AUTOMOTIVOS LTDA</t>
  </si>
  <si>
    <t>Diagnóstico por meio de Osciloscópio Automotivo, APP.478.012 - MECANICO DE MANUTENCAO EM AR CONDICIONADO AUTO</t>
  </si>
  <si>
    <t>d725010a-fe85-f111-ab0f-6045bd3c3138</t>
  </si>
  <si>
    <t>tBjEz1AlZzZxzLDb6mp4zr9zjzuEzuJD9nXEq3E1lv+scBSJxPHPy5uWnWBFUUYl57D2pFbDwwtOjnBZ69b/Yg==</t>
  </si>
  <si>
    <t>CTR-07563-P4X8</t>
  </si>
  <si>
    <t>PRO-11280-G1K4</t>
  </si>
  <si>
    <t>4f089c65-0a86-f111-ab0e-002248378fe7</t>
  </si>
  <si>
    <t>wfALZk0axBtqoXLiGN79YVkyuWflNzYTh9oqxupdnHzJ6WLHF5JPDlwwfZajsja9+sJyY1FXN5Wvsa5O7YyNQw==</t>
  </si>
  <si>
    <t>CTR-07565-Q7Y6</t>
  </si>
  <si>
    <t>PRO-11344-X7P1</t>
  </si>
  <si>
    <t>APP.320.003-TECNOLOGIA DO CAMBIO DUALOGIC AUTOMATICO PLUS -</t>
  </si>
  <si>
    <t>5920e709-9a86-f111-ab0f-00224836bac4</t>
  </si>
  <si>
    <t>aUrQiNxCvzkWdf3NxyY9qHxq/VNwBHhXYcVXaf39VHiVHl1pOH36fTMRPJnEXHCJZSDqaKxU7M1fo248eeN8hQ==</t>
  </si>
  <si>
    <t>CTR-07566-K9J4</t>
  </si>
  <si>
    <t>PRO-11329-Z2N9</t>
  </si>
  <si>
    <t>f95cbfa2-9a86-f111-ab0f-00224836bac4</t>
  </si>
  <si>
    <t>5mv56K0JuLbtJQwKxUH2CApyC+uu0JQvk/VDLsO1l0OipzQYH289zJ+/soOa2EGp8R4Pj1aJJ6VMSVI6HSwczA==</t>
  </si>
  <si>
    <t>CTR-07567-B1D7</t>
  </si>
  <si>
    <t>PRO-11311-V9G0</t>
  </si>
  <si>
    <t>SERVICOS DE SST – PACOTE BRONZE, GRATUIDADE - PGR, GRATUIDADE - PCMSO, GRATUIDADE - LTCAT, LAUDO DE INSALUBRIDADE, Consultas Ocupacionais, Exames Complementares, Consultas Medicas Especializadas</t>
  </si>
  <si>
    <t>245a50e2-c886-f111-ab0f-6045bd3c37e4</t>
  </si>
  <si>
    <t>IKBKFIMBvEhbHa2XnXPHjc13VDZVrsKhY2+jqpjSGz66PsDUlcXdcfqsiNCKIh4s457q8XxkVcCyT0MTMuinhQ==</t>
  </si>
  <si>
    <t>CTR-07568-B6M4</t>
  </si>
  <si>
    <t>PRO-11360-B8Z8</t>
  </si>
  <si>
    <t>e1e95aae-c986-f111-ab0e-70a8a5a9aba9</t>
  </si>
  <si>
    <t>9XtRd+YxIlMuYqDWYVrUPLnAejZDwFaJHGUNjcRPkn+fGfeY1R9QAEsYXJQcaJBffNXMdJ4I+4d+A8/QQX0E7w==</t>
  </si>
  <si>
    <t>CTR-07569-G8X6</t>
  </si>
  <si>
    <t>PRO-11366-R1V6</t>
  </si>
  <si>
    <t>56129648000117</t>
  </si>
  <si>
    <t>56.129.648 BRUNO REAL DE SOUZA</t>
  </si>
  <si>
    <t>eeff3757-cf86-f111-8076-000d3ac085a1</t>
  </si>
  <si>
    <t>FPa0dCAFYLYGvANUaV9wLxEqTeI4Yw02PzH0Ytn542LmKJ9x/p9WRA5wp8TfIcF8SL2RFOOIROPcTwU1Ee8yew==</t>
  </si>
  <si>
    <t>CTR-07570-X3Z4</t>
  </si>
  <si>
    <t>PRO-11211-L1M4</t>
  </si>
  <si>
    <t>SERVICOS DE SST – PACOTE BRONZE, ELABORACAO PCMSO - Programa de Controle Médico de Saúde Ocupacional, PGR - programa de gerenciamento de risco (NR 1), CONSULTA MEDICA OCUPACIONAL, Consultas Medicas Especializadas, Consultas Medicas Especializadas</t>
  </si>
  <si>
    <t>269ae3a9-cf86-f111-ab0f-6045bd3c35b8</t>
  </si>
  <si>
    <t>SsQNY68vH1qXCP4hdE/NPYFHMd2Uo1SBk5lIKvnPUrfbmhJ5Ikf8JxmwGjELBQegglNV3iqVdZu1EJOlmv1Q3A==</t>
  </si>
  <si>
    <t>CTR-07571-C9S3</t>
  </si>
  <si>
    <t>PRO-11348-Z2Y9</t>
  </si>
  <si>
    <t>fef60ce4-5287-f111-ab0f-6045bd39bba7</t>
  </si>
  <si>
    <t>Yatu/+S75BcmmIkAX753Rg1l3sGGM0GuLZJGwbRbuYsmmg8AxmU0Jd3zhOzfFB8O7NW01iEzalO1QUoMsEAq+g==</t>
  </si>
  <si>
    <t>CTR-07572-N9F1</t>
  </si>
  <si>
    <t>PRO-11196-B8R3</t>
  </si>
  <si>
    <t>SERVICOS DE SST – PACOTE BRONZE, PGR - programa de gerenciamento de risco (NR 1), ELABORACAO PCMSO - Programa de Controle Médico de Saúde Ocupacional, Consultas Ocupacionais, Consultas Medicas Especializadas, Exames Complementares - Saúde Ocupacional</t>
  </si>
  <si>
    <t>676a32ab-8587-f111-ab0e-70a8a5a9aba9</t>
  </si>
  <si>
    <t>EXbsN6kxcaHhSWhx9I7/f3/gvKE5efQTjseywyIjfVZaikV2fCFYr59eRK8BgN7Ya/CokB/rK8V7X42x2O4OrQ==</t>
  </si>
  <si>
    <t>CTR-07573-H2T5</t>
  </si>
  <si>
    <t>PRO-11327-L5N7</t>
  </si>
  <si>
    <t>47680748000146</t>
  </si>
  <si>
    <t>RANIERE RIBEIRO DA SILVA 02263357122</t>
  </si>
  <si>
    <t>0ff5153f-8887-f111-ab0f-6045bd3c35b8</t>
  </si>
  <si>
    <t>losCI+5Nt4LEI8qb21DTGVZtopYl5IKt5aDCnHACdEMMnHoTICvDNIa/LU3AMZzidYF2JUAYooXBAGXIHT1Sbg==</t>
  </si>
  <si>
    <t>CTR-07574-N1Y0</t>
  </si>
  <si>
    <t>PRO-11367-H4K2</t>
  </si>
  <si>
    <t>Mecânico de manutenção de freios, suspensão e direção de veículos leves</t>
  </si>
  <si>
    <t>ffde1d19-c289-f111-8076-70a8a5a98baf</t>
  </si>
  <si>
    <t>qhi05sT2WD6hOJQddxolxBttu87iJHoCrJ+WPtghUVxLZgHP2j0fJkn3cR+N8QJXYcgfFOP3pYUU5pNTxzRY5A==</t>
  </si>
  <si>
    <t>CTR-07575-H1R9</t>
  </si>
  <si>
    <t>PRO-11345-L3M8</t>
  </si>
  <si>
    <t>9cf29ff1-eb89-f111-8077-6045bd3c35b8</t>
  </si>
  <si>
    <t>DwJPqI9by2a3JI1JqRjPLHEeQXqBwHVX3AWFbXO/qhlDH4U2t8/Ym9qxG9GMyAnZ/dtG01sgaFT783QYPse+3A==</t>
  </si>
  <si>
    <t>CTR-07576-B9Z6</t>
  </si>
  <si>
    <t>PRO-11374-T3Q8</t>
  </si>
  <si>
    <t>59697134000156</t>
  </si>
  <si>
    <t>ESTART ARQUITETURA E ENGENHARIA ESPECIALIZADA LTDA</t>
  </si>
  <si>
    <t>PROGRAMA BIM NA PRATICA – CICLO 1 - PILOTO</t>
  </si>
  <si>
    <t>91c1bb3d-f589-f111-8077-6045bd39bba7</t>
  </si>
  <si>
    <t>pG53h65QdrjPFmhFuG/Al7XxUHMWyKa4PVT9zPimgezPVWV+ZKBJyt8XMhADC2pJr0HrAZNxHaB4sDHbA54M2Q==</t>
  </si>
  <si>
    <t>CTR-07577-K5Q0</t>
  </si>
  <si>
    <t>PRO-11350-X5D9</t>
  </si>
  <si>
    <t>430f57ab-888a-f111-8077-6045bd39bba7</t>
  </si>
  <si>
    <t>PU5y48yLTM+kELdicVTDUrFePNG3mRq6AuOmSPY/yKHUCUTFCLsIwd2sYa41HQ9XMKAV7p3IR7FVOu169w/xkQ==</t>
  </si>
  <si>
    <t>CTR-07578-K1J4</t>
  </si>
  <si>
    <t>PRO-11216-P0C0</t>
  </si>
  <si>
    <t>e42cda65-898a-f111-8077-6045bd39bba7</t>
  </si>
  <si>
    <t>uWsatw8x7GFdU/RQbA9/CdeawyjUeiOeGP7v/r3NyA3rH9+1OH/y9EP8WstgqJnJn3w9mVhyrg3/NOCWNetP+A==</t>
  </si>
  <si>
    <t>CTR-07579-W0K5</t>
  </si>
  <si>
    <t>PRO-11405-K0P6</t>
  </si>
  <si>
    <t>34897352000103</t>
  </si>
  <si>
    <t>GARDER BFF ENGENHARIA E CONSTRUCOES LTDA</t>
  </si>
  <si>
    <t>456a583f-8c8a-f111-8077-6045bd39bba7</t>
  </si>
  <si>
    <t>5LinyWDbYipQroWEJXAtvXJG80gxnKJUm4ECWe0aY74Tz5pR949NbGCXKTktU35gCfUEcznpnBGgp6FuCWezbQ==</t>
  </si>
  <si>
    <t>CTR-07580-R0X3</t>
  </si>
  <si>
    <t>PRO-11241-M2D0</t>
  </si>
  <si>
    <t>NR 35 - SEGURANCA NOS TRABALHOS EM ALTURA, NR 10 - Segurança em Instalação e Serviços com Eletricidade</t>
  </si>
  <si>
    <t>0bef73bb-a38a-f111-8076-000d3ac1aef7</t>
  </si>
  <si>
    <t>19aPI+TIb5gJuQ5l9eonseMeUkhrDn1vfIjw4vEDnZyY70FFtnV0bBbTQDFoRFeT02nDJQcIyLms/LCgMhUl3Q==</t>
  </si>
  <si>
    <t>CTR-07581-H8G3</t>
  </si>
  <si>
    <t>PRO-11328-S8L3</t>
  </si>
  <si>
    <t>9b67097c-a88a-f111-8077-6045bd39bba7</t>
  </si>
  <si>
    <t>4ybLqon1C//PeHh6BjEpFvc1iu4gS3k93dM2DajD+dPeCeQaDh+J2ff4CWN8ovYRb39dVuNlPpe+PZAxF/Rtng==</t>
  </si>
  <si>
    <t>CTR-07582-J7Z2</t>
  </si>
  <si>
    <t>PRO-11330-K5X1</t>
  </si>
  <si>
    <t>NR 33- Espaço Confinado- Reciclagem (Supervisor, vigia e trabalhador autorizado)</t>
  </si>
  <si>
    <t>d06fd8e5-a98a-f111-8077-6045bd39bba7</t>
  </si>
  <si>
    <t>VsLSDqfGG3kxaZDEI9Fnbdp/e2LrcnJ95rJy02Dxxf8+NBPwzG9nLT++0BwiSbGbUryrnQlxXfPdJlZAE8O0Ug==</t>
  </si>
  <si>
    <t>CTR-07583-D8G8</t>
  </si>
  <si>
    <t>PRO-11333-F3Q9</t>
  </si>
  <si>
    <t>7ac97aec-ab8a-f111-8077-6045bd39bba7</t>
  </si>
  <si>
    <t>ZW2NAfBEqbVfPmM7eIspS9bj78EG8ZL1e1eLO7X8Bo8TLl5kLhxCQUgLpvoUUq8iQ21IOjQgRPu5fcSLnTbveg==</t>
  </si>
  <si>
    <t>CTR-07584-P7C5</t>
  </si>
  <si>
    <t>PRO-08559-S7B5</t>
  </si>
  <si>
    <t>f6f1bf6c-ae8a-f111-8077-6045bd39bba7</t>
  </si>
  <si>
    <t>R3SwOUbESGgINCvr8Gh95awRKOJXaM0uTHpQpyCO3MM2NoxfDFmiW78SYrCIy0DC8hhKByw00rIe+8oUHNGIGw==</t>
  </si>
  <si>
    <t>CTR-07585-J3V4</t>
  </si>
  <si>
    <t>PRO-08562-C8Z8</t>
  </si>
  <si>
    <t>12006691000110</t>
  </si>
  <si>
    <t>BRULLE INDUSTRIA E COMERCIO DE ALIMENTOS LTDA</t>
  </si>
  <si>
    <t>02f04a68-448b-f111-8076-000d3ac1aef7</t>
  </si>
  <si>
    <t>pyFVm6jHUl6bDyoMSb3MgXUhLlTyT8eSV5sTZcbO5z+hISUmpuRUEiJakm1z+Bj9CdemQ/QqFpcW5thuw8OG+w==</t>
  </si>
  <si>
    <t>CTR-07586-J0L3</t>
  </si>
  <si>
    <t>PRO-11414-J1H2</t>
  </si>
  <si>
    <t>15184027000159</t>
  </si>
  <si>
    <t>SERTEC - SERVICOS TECNICOS DE ELETRICIDADE E COMERCIO LTDA</t>
  </si>
  <si>
    <t>5218a6d5-8b8b-f111-8077-6045bd39bba7</t>
  </si>
  <si>
    <t>6SwrdYNwpy4/d8B8mC1L+MX5bd/r+MzIm7DU/A8nuYWaor7PtXdumfqng4ajK/TDv+IkmkxjS7F1rm4xNgS4sg==</t>
  </si>
  <si>
    <t>CTR-07587-L4M8</t>
  </si>
  <si>
    <t>PRO-11322-R7W2</t>
  </si>
  <si>
    <t>3dd7d0d7-0c8c-f111-8076-70a8a5a9aba9</t>
  </si>
  <si>
    <t>/uZK13VgQAmWSx+w8RydlmRknQrS6O6L6jnriG2+4QQ0pEh8HnphpNrPAUdWiOx187G69xH4vE0bsqmiyJshPQ==</t>
  </si>
  <si>
    <t>CTR-07588-P3P5</t>
  </si>
  <si>
    <t>PRO-11413-P1W7</t>
  </si>
  <si>
    <t>03987285000194</t>
  </si>
  <si>
    <t>ETERC ENGENHARIA LTDA</t>
  </si>
  <si>
    <t>Construção de rodovias e ferrovias</t>
  </si>
  <si>
    <t>45b8f00f-1a8c-f111-8076-70a8a5a9aba9</t>
  </si>
  <si>
    <t>HtVoUkBvpGULSUHvFH3MQfM35sYfnef6oTox4asqfi8a/cWo+16k/1Ewf+/jDJ93yldpAcU47vPRiW/JDrtKeA==</t>
  </si>
  <si>
    <t>CTR-07589-D7B3</t>
  </si>
  <si>
    <t>PRO-11352-T5J0</t>
  </si>
  <si>
    <t>35673352000192</t>
  </si>
  <si>
    <t>DELICIAS GOURMET CONFEITARIA &amp; DOCERIA LTDA</t>
  </si>
  <si>
    <t>875f861c-228c-f111-8077-002248df36ef</t>
  </si>
  <si>
    <t>0ee1EJtWK4PzvwTAgk9vgrCtXeEZ1cPMdEZOkku8fNf1nNmIyLQh3Sam5BATCM2oFJH2J4kgWgg3ilez/xZBnA==</t>
  </si>
  <si>
    <t>CTR-07590-R7T3</t>
  </si>
  <si>
    <t>PRO-09671-Q9R3</t>
  </si>
  <si>
    <t>159a82e5-228c-f111-8077-002248df36ef</t>
  </si>
  <si>
    <t>+ata1kzYb7u7UkJizaIKZIVi+Gyq1IE/RepoX4nkBTlgkbcgGZHTWDCNOXamDFd0BhxWlJnE/3kLf8FvyOxMAg==</t>
  </si>
  <si>
    <t>CTR-07591-V8M7</t>
  </si>
  <si>
    <t>PRO-10156-L3F4</t>
  </si>
  <si>
    <t>39457001000103</t>
  </si>
  <si>
    <t>FSTR INCORPORADORA LTDA</t>
  </si>
  <si>
    <t>c210a7ca-3f8c-f111-8076-000d3ac1aef7</t>
  </si>
  <si>
    <t>UWIAM7lHfb1YdqSNxDpgcbBRXNEoDtsAS0+IUmIF4MRQC5hw4Xq55plbWuTvjL5MUGxEqRyx36gn5hE6mtBanw==</t>
  </si>
  <si>
    <t>CTR-07592-M2C5</t>
  </si>
  <si>
    <t>PRO-11399-L2W4</t>
  </si>
  <si>
    <t>84f471ed-418c-f111-8076-70a8a5a9aba9</t>
  </si>
  <si>
    <t>t1SL9IPj3yM1fr/HcGHqubbrnh91Ltmj7roJFav+d2DZuXjsZSy8tkccY7a6Vr73l2MlbO9nBN7p8jUBsbsMFg==</t>
  </si>
  <si>
    <t>CTR-07593-V1G9</t>
  </si>
  <si>
    <t>PRO-11227-D9C9</t>
  </si>
  <si>
    <t>28849023000194</t>
  </si>
  <si>
    <t>MR. BREAD INDUSTRIA DE PAES LTDA</t>
  </si>
  <si>
    <t>Fabricação de massas alimentícias</t>
  </si>
  <si>
    <t>1aecc9ca-4a8c-f111-8076-70a8a5a9aba9</t>
  </si>
  <si>
    <t>V3AxIGONpBFiWhnN75c9CMCexbSwx9+UxkGk71DofXuxv2Vw6ixUnD/RDnyJ0i48ffAc6WGXN+uNYmRdzrgmbQ==</t>
  </si>
  <si>
    <t>CTR-07594-V3H0</t>
  </si>
  <si>
    <t>PRO-11336-H0C7</t>
  </si>
  <si>
    <t>d5ef2801-d78c-f111-8077-70a8a5a98972</t>
  </si>
  <si>
    <t>OVXcQsZY8umtJjpHd7fswrW18IjvsoPuQlj3YborlJEAHwBVGeGspj0Ne9dgi3XnFkPAMp/JZj1lxyXfL8akxg==</t>
  </si>
  <si>
    <t>CTR-07595-Q2Z0</t>
  </si>
  <si>
    <t>PRO-11460-C9M2</t>
  </si>
  <si>
    <t>35c847a0-e18c-f111-8076-6045bd38f6ac</t>
  </si>
  <si>
    <t>T+t7BZ3Z6YaQ90c8j0jkPcxiXZS6lFoa0SlVHWAYLDyJOIyH6knXWTtZ5zHhCznrs/LdqE9wyz8vG64ODR4/3g==</t>
  </si>
  <si>
    <t>CTR-07596-B2B9</t>
  </si>
  <si>
    <t>PRO-11439-M5N5</t>
  </si>
  <si>
    <t>d9daeab6-e38c-f111-8076-70a8a5a9aba9</t>
  </si>
  <si>
    <t>tNx7nTBJdXlHaH8b/D/Q4uIJl7t6FklCYXJu/4dagfx/e0zPszNvJPDxV4CvTD5F/KjVBdpFG9ZefywF6h9Kiw==</t>
  </si>
  <si>
    <t>CTR-07597-Z9T5</t>
  </si>
  <si>
    <t>PRO-11268-M5K8</t>
  </si>
  <si>
    <t>52908799000112</t>
  </si>
  <si>
    <t>CONFEITARIA DAMORES LTDA</t>
  </si>
  <si>
    <t>7acb1da5-fe8c-f111-8077-70a8a5a98972</t>
  </si>
  <si>
    <t>iQBCbQVBzPvSu1fEeJ5XB+SHWyPEICoB289VGjyEuMahR7T6Er6gaWh+tvj9ronQRnK7mDppjl3BFEIyhd2ssQ==</t>
  </si>
  <si>
    <t>CTR-07598-P7G3</t>
  </si>
  <si>
    <t>PRO-10892-J7W5</t>
  </si>
  <si>
    <t>EVENTOS CULTURAIS, EVENTOS</t>
  </si>
  <si>
    <t>0221b56d-008d-f111-8077-6045bd39bba7</t>
  </si>
  <si>
    <t>tgh68VYbCcjvy7jkrnULqrxhRlw83DWwd2lWaOsHHMWJY9fEfwQG3yvYSUWXgq3B0uwtaJNq6KofE07LOIpRNw==</t>
  </si>
  <si>
    <t>CTR-07599-W1X6</t>
  </si>
  <si>
    <t>PRO-09662-R1L5</t>
  </si>
  <si>
    <t>8141a7bb-018d-f111-8077-70a8a5a98972</t>
  </si>
  <si>
    <t>85RGdWk+7woIjj8eUGR1pvkCuUa5j6hpjelO3Msfb8TSgjuTf8DbhbKbKuFy4Xevva8wDJe3nmabGNrHVRrAkQ==</t>
  </si>
  <si>
    <t>CTR-07600-T6G1</t>
  </si>
  <si>
    <t>PRO-11458-C4Z0</t>
  </si>
  <si>
    <t>dbf12625-028d-f111-8077-70a8a5a98972</t>
  </si>
  <si>
    <t>ypLhVSWKrKZHuOkggs4h02PMH2KTwwHbwhnm7Lxx9pcxSK7VcIqSFgDmfVmV5Ia4vLEc+vgZfDHiH/94xgZdaA==</t>
  </si>
  <si>
    <t>CTR-07602-J1F9</t>
  </si>
  <si>
    <t>PRO-11442-C1F1</t>
  </si>
  <si>
    <t>36471363000152</t>
  </si>
  <si>
    <t>PETROS SERVICOS DE LANTERNAGEM E PINTURA LTDA</t>
  </si>
  <si>
    <t>APP.478.012 - MECANICO DE MANUTENCAO EM AR CONDICIONADO AUTO, Segurança em Eletromobilidade - Nível 1, Aperfeiçoamento Profissional em Eletromobilidade, APP.320.003-TECNOLOGIA DO CAMBIO DUALOGIC AUTOMATICO PLUS -</t>
  </si>
  <si>
    <t>9aaf78cd-038d-f111-8077-70a8a5a98972</t>
  </si>
  <si>
    <t>8kNukugKvia1sPGCOmJERohddB5Jj6cOmxpWPgzG5Qva5jge3VkGAqVidrbEucu4LP9bztpqyBjP4bh0M0tWfA==</t>
  </si>
  <si>
    <t>CTR-07603-M8Y6</t>
  </si>
  <si>
    <t>PRO-11457-F7Q3</t>
  </si>
  <si>
    <t>12df93c4-058d-f111-8077-70a8a5a98972</t>
  </si>
  <si>
    <t>l1d47biNiHYDVMHxMom9BRGPRM1GImZWmvdgmjiPIfxHUy970Vr+awGlOr78au6Q+MT9ictjuckBJHHiQvopYg==</t>
  </si>
  <si>
    <t>CTR-07604-C8S2</t>
  </si>
  <si>
    <t>PRO-11395-Z3X4</t>
  </si>
  <si>
    <t>ac6dcbe1-108d-f111-8076-70a8a5a98baf</t>
  </si>
  <si>
    <t>24N0Nu4OLoTjD9YYgJk7SMuYblK1jcxzVcWsryoB2Vj3OCycm55tL3TmWp4bkn26It5ytBjC+7MZTsFcGJOrIg==</t>
  </si>
  <si>
    <t>CTR-07605-S5R2</t>
  </si>
  <si>
    <t>PRO-11362-W7K2</t>
  </si>
  <si>
    <t>24381126000111</t>
  </si>
  <si>
    <t>L C DE A DA CONCEICAO REFRIGERACAO</t>
  </si>
  <si>
    <t>MANUTENCAO DE SISTEMAS DE CLIMATIZACAO VRF – MODULO BASICO, MANUTENCAO DE EQUIPAMENTOS VRF - MODULO AVANCADO</t>
  </si>
  <si>
    <t>2534c9ed-158d-f111-8076-70a8a5a98baf</t>
  </si>
  <si>
    <t>dc9OLfn96lZWOlk1KhkPrKm3a3RPM2i31NrdyA67oxGueJDPdFOqnMpjtTTmo7qMc7PCPj9sC11YknpmlgaCOw==</t>
  </si>
  <si>
    <t>CTR-07606-K8G9</t>
  </si>
  <si>
    <t>PRO-11474-W6W6</t>
  </si>
  <si>
    <t>e816d47f-188d-f111-8076-70a8a5a9aba9</t>
  </si>
  <si>
    <t>hErnBRZzVS323Y/k/u0dbP80LeHt6OLHPTvthUQXMwrXB4Wf4j9o9MiiAu3sc/2VG2EIhVzkwZje93riMIbwMA==</t>
  </si>
  <si>
    <t>CTR-07607-R5R6</t>
  </si>
  <si>
    <t>PRO-11426-B5W6</t>
  </si>
  <si>
    <t>ada6e36a-378f-f111-8076-002248df36f9</t>
  </si>
  <si>
    <t>oaTOKHp6B85wYj92q4CnE5dqTcF36LApQ1wLA8aVkgYNiEj3OT1D2CsIKyEmEDC0LXaRSkSbr+DcLw53HP6sOw==</t>
  </si>
  <si>
    <t>CTR-07608-R8Z0</t>
  </si>
  <si>
    <t>PRO-11453-Q1Q7</t>
  </si>
  <si>
    <t>03705420000161</t>
  </si>
  <si>
    <t>ARTE 1 - ARQUITETURA E CONSTRUCAO LTDA</t>
  </si>
  <si>
    <t>e4eee776-378f-f111-8076-002248df36f9</t>
  </si>
  <si>
    <t>cH4YVT7o643c7EdvDSNDZwV6yq0LCzI8M2xScML3Cq4VrK7w4hjp98rZV6vZ/TbefzQElhgHwQhuWgelzu5itw==</t>
  </si>
  <si>
    <t>CTR-07609-K0Z1</t>
  </si>
  <si>
    <t>PRO-10757-L4J4</t>
  </si>
  <si>
    <t>90bb9614-3b8f-f111-8076-002248df36f9</t>
  </si>
  <si>
    <t>2x5uvD8yVyZi2m/5HJDZmLkhviWmXwMOkRh2vFydwNyBRePhs9rkKIn4SO3JrlRcesbvVLuPmJ1pBtcUJeTpDA==</t>
  </si>
  <si>
    <t>CTR-07610-H2K9</t>
  </si>
  <si>
    <t>PRO-11464-B3Y1</t>
  </si>
  <si>
    <t>34861139000141</t>
  </si>
  <si>
    <t>ALLURA VIDROS, ESQUADRIAS E CONSTRUCOES LTDA</t>
  </si>
  <si>
    <t>d4759e5f-448f-f111-8077-6045bd39bba7</t>
  </si>
  <si>
    <t>x6NAXnhZdq8KraZZLPilGpgnSxaP9zTys9ItQL3Rp/k/F4If2qymgp1o1z8sxJN1nwUMueyez3IzpgMhtJIfow==</t>
  </si>
  <si>
    <t>CTR-07611-N7L8</t>
  </si>
  <si>
    <t>PRO-09673-Q0P5</t>
  </si>
  <si>
    <t>b984b38e-4c8f-f111-8077-6045bd39bba7</t>
  </si>
  <si>
    <t>6LRGOIWMHSQj16nPZQhTyQe1d3BsSyQQm41H8FR6uWBoxqlxWUNwrgS5gatgzop3ZsR8M2hA2yacGNYUMPpLPw==</t>
  </si>
  <si>
    <t>CTR-07612-T3M5</t>
  </si>
  <si>
    <t>PRO-11067-M4P1</t>
  </si>
  <si>
    <t>07189621000104</t>
  </si>
  <si>
    <t>DOMINIUM CONSULTORIA LTDA</t>
  </si>
  <si>
    <t>f00ee9de-5c8f-f111-8077-6045bd39bba7</t>
  </si>
  <si>
    <t>fCLil2j8yCAJ3dXIs5s2iV48Ak560rvkUzdc5TZ6AfZeWm7je2p/f6JpbJvgYTImCtU0BOcfjj0U78JT0VSB+g==</t>
  </si>
  <si>
    <t>CTR-07613-S8D1</t>
  </si>
  <si>
    <t>PRO-09683-M9H7</t>
  </si>
  <si>
    <t>4416ee28-5d8f-f111-8077-7ced8da7d7e4</t>
  </si>
  <si>
    <t>Lou6c6RDIbN2O8jUvGNNboQFSjSQavFCINOq5KLod4oqpsl8qf7LNn6ioTg1NbS4g7/1iCuj9IQcgvF7LYBBYg==</t>
  </si>
  <si>
    <t>CTR-07614-L8W9</t>
  </si>
  <si>
    <t>PRO-11468-X0V5</t>
  </si>
  <si>
    <t>17962536000190</t>
  </si>
  <si>
    <t>CARLOS EDUARDO DE OLIVEIRA LIMA</t>
  </si>
  <si>
    <t>775904ac-5d8f-f111-8077-002248df36ef</t>
  </si>
  <si>
    <t>W/ZPppkB/bZilBhjqruSYQg8vIoJKzhP0z4qYbmlrvIK9daGex2s2Aq0La/y+zq8jEhFY7EOc92l0gd2dsYx0g==</t>
  </si>
  <si>
    <t>CTR-07615-S7R1</t>
  </si>
  <si>
    <t>e3449e1b-5e8f-f111-8076-6045bd38f6ac</t>
  </si>
  <si>
    <t>m0/zI0TZP3baLh05YAqx8mF2tfUzB9vO+gycr1iyrWvAPg1xLA52u+mwX9QhlJWLJnwe0InVPW5HH0iI4Yx1UA==</t>
  </si>
  <si>
    <t>CTR-07616-X9L4</t>
  </si>
  <si>
    <t>PRO-11486-P9N3</t>
  </si>
  <si>
    <t>9fe1d3bd-5e8f-f111-8077-6045bd39bba7</t>
  </si>
  <si>
    <t>11fqeElraANhipYMHkpecu0PeU+V+oxJeeBRmhQc+ZiCe2RFLovcyKBT6N9MBJPWA5SjysfvgtcWqYOQU8AMlg==</t>
  </si>
  <si>
    <t>CTR-07617-H4J8</t>
  </si>
  <si>
    <t>PRO-10090-K5M8</t>
  </si>
  <si>
    <t>18c2aaff-5e8f-f111-8077-6045bd39bba7</t>
  </si>
  <si>
    <t>y0nTtaU0mEdPQP/INj1SFNvoL4heACx8WV6W/ohbXPOavQnDFmQ4g2LnuENBUuBTVyUu8aSIQRKIzCA+LYzdEA==</t>
  </si>
  <si>
    <t>CTR-07618-Q4L4</t>
  </si>
  <si>
    <t>PRO-10002-R2F4</t>
  </si>
  <si>
    <t>6b5a73ca-5f8f-f111-8077-6045bd3c35b8</t>
  </si>
  <si>
    <t>3paULxP+5EMn2yBYRY0J5yVJIqByHHzYh4LvMA/Z7eji0n2NoVFbjowusN3DxA+T5MHMjIivjZNndTF7NNABCg==</t>
  </si>
  <si>
    <t>CTR-07619-L8W1</t>
  </si>
  <si>
    <t>PRO-09648-K6L1</t>
  </si>
  <si>
    <t>67931817-608f-f111-8077-00224836bac4</t>
  </si>
  <si>
    <t>qE6VT6v6wxhkZ51PW7xTGSah8rxn+ISQHZ9QaJgvFlarbALoEf7HW8ubsj5xXHY7/VXqPt8NkxjJavva65Gwgw==</t>
  </si>
  <si>
    <t>CTR-07620-H6Y8</t>
  </si>
  <si>
    <t>PRO-11353-C6P2</t>
  </si>
  <si>
    <t>GRATUIDADE - PCMSO, GRATUIDADE - PGR, GRATUIDADE - LTCAT, LAUDO DE INSALUBRIDADE, LAUDO DE PERICULOSIDADE, Consultas Ocupacionais, Consultas Medicas Especializadas, Exames Complementares, SERVICOS DE SST – PACOTE BRONZE</t>
  </si>
  <si>
    <t>f660a74b-608f-f111-8077-6045bd39bba7</t>
  </si>
  <si>
    <t>YFdtGgkj64+BYpr5sOAnfAVFOc7Vem50GvJSq7BaL4Z6LBOXIJqA4XuKboyTx4TFEYj0KnNLE/2jukpuHYqH3g==</t>
  </si>
  <si>
    <t>CTR-07621-Z3J2</t>
  </si>
  <si>
    <t>PRO-11420-R6J1</t>
  </si>
  <si>
    <t>adc2cafa-6d8f-f111-8076-000d3ac1aef7</t>
  </si>
  <si>
    <t>8CrCB+55L8sjJsps5YDyADnmDHcUQvuWblgx/U26/GYhgi4D7L8tJcgbKGPgPU37r4/duJpSHvtg+sFRbus6hg==</t>
  </si>
  <si>
    <t>CTR-07622-W6L0</t>
  </si>
  <si>
    <t>PRO-11441-Y0D7</t>
  </si>
  <si>
    <t>40023738000199</t>
  </si>
  <si>
    <t>40.023.738 LINCOLN ALVES TAVARES</t>
  </si>
  <si>
    <t>APP.573.001 - FERRAMENTA DE DIAGNOSTICO AUTOMOTIVO - GM</t>
  </si>
  <si>
    <t>3246651a-718f-f111-8077-6045bd3c37e4</t>
  </si>
  <si>
    <t>nKpTgwdIW71T94tVEtNsLA0jbjayHl98NzFtoVOWDgG6eiO0sVNq8fsuqCUC9GD+J+FeBeAs00RHA7oLpBnN8Q==</t>
  </si>
  <si>
    <t>CTR-07623-Q1K6</t>
  </si>
  <si>
    <t>c026ef4b-718f-f111-8077-6045bd3c37e4</t>
  </si>
  <si>
    <t>YO0KUUkm1fte1X+6WEhNAx83sNBUEQRcBTO5A/rUgBDTdn27izX+7wdF/0CHEBUSDJcr+CdfQ9hUXh169+Hrug==</t>
  </si>
  <si>
    <t>CTR-07624-C1R3</t>
  </si>
  <si>
    <t>23863fcb-718f-f111-8076-70a8a5a9aba9</t>
  </si>
  <si>
    <t>vhbSzpytUPJhiERk0GgqrSncyNMH84Gv2CcklJSitnmsTQzEO7tk0uDB1yyaIeT//pDtmBZfIeYm0FEOgRWoYw==</t>
  </si>
  <si>
    <t>CTR-07625-D0D1</t>
  </si>
  <si>
    <t>7838abef-718f-f111-8076-6045bd38f6ac</t>
  </si>
  <si>
    <t>mdKt1YeDRUqU/OLvi1qfGsq2Y2KK2ow84Zy1YWnLAZGEXTrdXSct5kRihcmgLXiD1wwK2luTcz8nh/3l8r13Jw==</t>
  </si>
  <si>
    <t>CTR-07626-W0W3</t>
  </si>
  <si>
    <t>a26c7d3c-768f-f111-8077-6045bd3c35b8</t>
  </si>
  <si>
    <t>m+sXYXTL/PcK2FXhXbdGQx3ZIPsRN7PFL+w9C6xcioNfVsBDDsO/0x5PJ0IDrQmTwvpRlQLtIbztxKhswc5EPA==</t>
  </si>
  <si>
    <t>CTR-07627-W7B8</t>
  </si>
  <si>
    <t>PRO-10654-J6L1</t>
  </si>
  <si>
    <t>2318051e-7b8f-f111-8077-6045bd3c35b8</t>
  </si>
  <si>
    <t>YMaW+bXA1hKjbn0MZHtNHMLffPKR7eWaT/ZR/xrl9nRAD8xOH+MVjZwuPd1xb86MfAAEeP53ST1rzv9tRJqX2Q==</t>
  </si>
  <si>
    <t>CTR-07628-T2H0</t>
  </si>
  <si>
    <t>PRO-11415-X1H7</t>
  </si>
  <si>
    <t>cfe299f1-7d8f-f111-8077-6045bd3c35b8</t>
  </si>
  <si>
    <t>2J/QbP3e9dw0PBZrAqEf1GHO4S+HevdWpCTmqkFkZfcdKjRxeQTyB3XRnpBXFcPBjrTcSBfyT0mMd7LOYdZqfw==</t>
  </si>
  <si>
    <t>CTR-07629-Q8R7</t>
  </si>
  <si>
    <t>PRO-11467-F3K1</t>
  </si>
  <si>
    <t>1059d706-7f8f-f111-8076-70a8a5a9aba9</t>
  </si>
  <si>
    <t>QrRZpQixr03zgvxLViMKy3H05BgqPcxMiYkrhEEFuykTVlN05ferq4Kp9nSJIv5h3yGHhEslOj9wg9zDVxlxSw==</t>
  </si>
  <si>
    <t>CTR-07630-M1S3</t>
  </si>
  <si>
    <t>PRO-11492-J3S3</t>
  </si>
  <si>
    <t>Vacina Antigripal Trivalente  - Indústria, Vacinas DEVOLVIDAS</t>
  </si>
  <si>
    <t>74cab2a2-818f-f111-8076-70a8a5a9aba9</t>
  </si>
  <si>
    <t>Mi224VicP0XZu/aE5bBuWo/j03MN6FYs6NNZpGhRJy5+zN+lv75IOmqkTsxMXpgQTTq17rFUiCnLTAi/++qRmQ==</t>
  </si>
  <si>
    <t>CTR-07631-P0R8</t>
  </si>
  <si>
    <t>a26775da-828f-f111-8076-70a8a5a9aba9</t>
  </si>
  <si>
    <t>Ix9jQaJe5kDw2QP/dtjQbt46veAo+niGYprhZff3mpg09UpoElcXUHOepCNJpgrtlYOSwy51iFOcnENWfrbICg==</t>
  </si>
  <si>
    <t>CTR-07632-Z8X7</t>
  </si>
  <si>
    <t>fc24f4ca-838f-f111-8076-70a8a5a9aba9</t>
  </si>
  <si>
    <t>7yVW6klPBwIU9duRCbtL05LuLW0ak24VZNjMiMibVjrroZ/yhZIzTvlc6+twJGM634mIIxv6TfsRxcRyG38Org==</t>
  </si>
  <si>
    <t>CTR-07633-L9F2</t>
  </si>
  <si>
    <t>a3ce06a0-848f-f111-8076-70a8a5a9aba9</t>
  </si>
  <si>
    <t>2T4XGUNqewnZme00TYlfHUORwPwykLJVCqznp1GwaE/nrrmuM65Z5Q4ZOGzxfF0K++m46SkdEwtvBVvYOTfp6g==</t>
  </si>
  <si>
    <t>CTR-07634-M1N5</t>
  </si>
  <si>
    <t>a60ddf91-888f-f111-8077-7ced8da7d7e4</t>
  </si>
  <si>
    <t>GTdvkqEMV5csMF0fGkPS1LwhVgB/MpbIBwMwlfjUYmZRn3F9zSwGANos3CBmC1qI9aT84z0egaZxA5/ETLX8KA==</t>
  </si>
  <si>
    <t>CTR-07635-Z1L7</t>
  </si>
  <si>
    <t>PRO-11493-V2M5</t>
  </si>
  <si>
    <t>Comércio varejista de produtos farmacêuticos, com manipulação de fórmulas</t>
  </si>
  <si>
    <t>0b0bd944-fc8f-f111-8076-000d3ac1aef7</t>
  </si>
  <si>
    <t>A/XjYhFyAxehAm6gnIFbuDVYpnIYQYGQXsgMgTyMAAutBQ58XwICj5wtGlM59wkBMukuQ0c3rdke5CrFYC22Ug==</t>
  </si>
  <si>
    <t>CTR-07636-B3T1</t>
  </si>
  <si>
    <t>49a82f77-0390-f111-8077-70a8a5a98972</t>
  </si>
  <si>
    <t>MjvxJhpi7PDDoZkHoLDysBlxyxQhnUZTvE9R0Jgfb6ZUAWq6HywAIS/ZobKAuVOVd+t93KM3nxs7M6HriOZV7A==</t>
  </si>
  <si>
    <t>CTR-07637-Q1H8</t>
  </si>
  <si>
    <t>PRO-10720-T4T8</t>
  </si>
  <si>
    <t>2419e0dc-0490-f111-8076-000d3ac1aef7</t>
  </si>
  <si>
    <t>C5HoXculns/GFbi83ECW88pGOaFUV4tnBO7SsNqFhkhGwSxH8b9ZSFR4+bfVQM+N0TjrAIcgyGvEMq4e+2wNHw==</t>
  </si>
  <si>
    <t>CTR-07638-H2J0</t>
  </si>
  <si>
    <t>PRO-11321-Q4S1</t>
  </si>
  <si>
    <t>89054652-0b90-f111-8076-000d3ac1aef7</t>
  </si>
  <si>
    <t>enCdaU1I5eDP3saWigvYaTobOHa/zodW9wdMCKNPR0+UZSShKfZw52hwj7sb8bKPHEE3L5iq7BAi0XUak4drkQ==</t>
  </si>
  <si>
    <t>CTR-07639-Q9F6</t>
  </si>
  <si>
    <t>f4c3415a-0c90-f111-8076-000d3ac1aef7</t>
  </si>
  <si>
    <t>YOZlAsrGvmxAfxSaJ38v/iC/alh7l0JC0O+mnmppkx++jmIbLeJ57l9i513izjrimiItMwrGGTYLWsYIfCi5Ww==</t>
  </si>
  <si>
    <t>CTR-07640-T5W6</t>
  </si>
  <si>
    <t>a9f6a9e4-1e90-f111-8076-000d3ac1aef7</t>
  </si>
  <si>
    <t>fYxhRAAadzMQdWXCP4D9hFUQc0pgDBT3Rh1Y366GgsLD2n2mvUdEkCOA2ffKDvaxZP+exjo9Ur6RvBgNBZ5x5Q==</t>
  </si>
  <si>
    <t>CTR-07641-N8P9</t>
  </si>
  <si>
    <t>PRO-10675-R7Y3</t>
  </si>
  <si>
    <t>23a7cb31-2c90-f111-8076-70a8a5a9aba9</t>
  </si>
  <si>
    <t>KxyypVxtqYwFOeESs89M70WWbd51/rB0jmnY17COzNJ77+7SZT9FXphIyqDmPxOxZUuuqdyQWPa82i4UB5E0zQ==</t>
  </si>
  <si>
    <t>CTR-07642-G2N7</t>
  </si>
  <si>
    <t>PRO-11484-Z2D2</t>
  </si>
  <si>
    <t>10748260000101</t>
  </si>
  <si>
    <t>NOROESTE MARMORES E GRANITOS LTDA</t>
  </si>
  <si>
    <t>c54edf17-3990-f111-8077-6045bd39bba7</t>
  </si>
  <si>
    <t>Atb2axzqTsXN7V2gg67MtUy9Qh5WToHoBaHf9dT0CdfETC5yq6knjzeseTBHWJR8uUjuxcTWfjNKeJfhLl236g==</t>
  </si>
  <si>
    <t>CTR-07643-Z1W0</t>
  </si>
  <si>
    <t>PRO-11338-Z8B4</t>
  </si>
  <si>
    <t>db478faf-c890-f111-8076-000d3ac1aef7</t>
  </si>
  <si>
    <t>WizWFhyKMM9JWDzBLnr7bnu4BAgnWbKygeDKAYcsY3vVp4+Idgqv7GNqHSFGi/mUg2fTc26QoFKFn0xyeDTtUg==</t>
  </si>
  <si>
    <t>CTR-07644-D3S9</t>
  </si>
  <si>
    <t>PRO-11507-W9L9</t>
  </si>
  <si>
    <t>b29a2cd6-cd90-f111-8077-6045bd39bba7</t>
  </si>
  <si>
    <t>AifOIiU2twIqJX+NZ0oLI9DWlRafgnQPEXTvs4JAGGpfhnVhuDEcoLlOcdemAyjCsg703bI/Leh9FsMVaQp9Fg==</t>
  </si>
  <si>
    <t>CTR-07645-J4T4</t>
  </si>
  <si>
    <t>PRO-11503-M3J2</t>
  </si>
  <si>
    <t>294a190e-d690-f111-8077-6045bd3c35b8</t>
  </si>
  <si>
    <t>9/2Nd3xFrYuwxGetixEE7oftrVchW1ih7ecwjdYKgYhNx/wANarJfvp6uvCuPAbd2mnMKDhGgkdFR2ep93lNRw==</t>
  </si>
  <si>
    <t>CTR-07646-R2T3</t>
  </si>
  <si>
    <t>PRO-11431-H6Q3</t>
  </si>
  <si>
    <t>658e78fc-de90-f111-8077-6045bd3c35b8</t>
  </si>
  <si>
    <t>LzeIg8q33+kdSqj20b3Stv7Pfsa3rEVsal4Mc69iNafeSDHyq5HoIH29ch3pfMTMme82ucwb0SIWuuww/6XjgQ==</t>
  </si>
  <si>
    <t>CTR-07647-H7K3</t>
  </si>
  <si>
    <t>PRO-11421-T1T5</t>
  </si>
  <si>
    <t>43f8448c-0691-f111-8077-6045bd3c35b8</t>
  </si>
  <si>
    <t>H4f916K2yP27rcFkGXlBHXihO7h5cM2Vss+Bj1K9ylzwV9jwD0W6ZOzAgiXzyAUqiop+9creZPqBDuymtwR6xQ==</t>
  </si>
  <si>
    <t>CTR-07648-Q1D4</t>
  </si>
  <si>
    <t>PRO-11452-L7K1</t>
  </si>
  <si>
    <t>db837808-9b91-f111-8076-000d3ac1aef7</t>
  </si>
  <si>
    <t>9ThUcxDtI+hmd4803CSX2vpHAsso/rvEVccjlHiMycx7XP0tpOt4pel/4LySgoqfkH0KVaVuJNBNJKtDPhSqOQ==</t>
  </si>
  <si>
    <t>CTR-07649-V4T8</t>
  </si>
  <si>
    <t>PRO-11512-Q8K5</t>
  </si>
  <si>
    <t>11511900000110</t>
  </si>
  <si>
    <t>EDVAN AUTO CENTER LTDA</t>
  </si>
  <si>
    <t>5df18ff0-be91-f111-8077-70a8a5a98972</t>
  </si>
  <si>
    <t>10JC6yBMGId5V7ZZVMv6S2c4oMWJjU4bZTNK9/t1AI0TkgAAm7VphWG6cOsdQOFzrX15pn5w4OAq5w09eFW7Fg==</t>
  </si>
  <si>
    <t>CTR-07650-V5Q2</t>
  </si>
  <si>
    <t>PRO-11517-S1B5</t>
  </si>
  <si>
    <t>CAPACITACAO DO TRABALHADOR DE ACORDO COM A NR 10 40H, APP.599.002 - NR 33 - ESPACO CONFINADO - RECICLAGEM (SUPERVI, CAPACITACAO TRABALH ACORDO NR 35 TRABALHO EM ALTURA 8H</t>
  </si>
  <si>
    <t>d8536398-c091-f111-8076-70a8a5a9aba9</t>
  </si>
  <si>
    <t>ia3Ax2ZuS4bRJSePvMphzGIlWVMHN/dUT9oCbuFPIDDIEIJmdGIrTWuH5kWebgQ5uVTgCHKsVrZNUcOYfYie3g==</t>
  </si>
  <si>
    <t>CTR-07651-F4M4</t>
  </si>
  <si>
    <t>PRO-11483-Y4G0</t>
  </si>
  <si>
    <t>PROGRAMA LONGEVIDA</t>
  </si>
  <si>
    <t>880cb089-c291-f111-8076-000d3ac1aef7</t>
  </si>
  <si>
    <t>IyNOlcr9HvUohSbueBr3jXVGChc3ds61JPPj/2WRay+uidkwuxh9Lq5AqjBqJ3XJKnYKqyISvFCi+5/y62USMg==</t>
  </si>
  <si>
    <t>CTR-07652-H6L5</t>
  </si>
  <si>
    <t>PRO-11516-K7M2</t>
  </si>
  <si>
    <t>00827783004179</t>
  </si>
  <si>
    <t>KURUMA VEICULOS LTDA</t>
  </si>
  <si>
    <t>Diagnóstico por meio de Osciloscópio Automotivo, APP.320.003-TECNOLOGIA DO CAMBIO DUALOGIC AUTOMATICO PLUS -</t>
  </si>
  <si>
    <t>ee07bbda-cd91-f111-8076-000d3ac1aef7</t>
  </si>
  <si>
    <t>SAT38bBCcj2c3Ah2FaT0RWJohKJBYHyFr5q+cAEdqzq8Hnv0oJ3e2lLl3ELd62E/aTcJjpo11060GCzuXdsbVg==</t>
  </si>
  <si>
    <t>CTR-07653-W8F6</t>
  </si>
  <si>
    <t>PRO-11520-C3X9</t>
  </si>
  <si>
    <t>777cc426-d191-f111-8077-6045bd39bba7</t>
  </si>
  <si>
    <t>ye8RASc928yx6853ZqY5LQNMzUe4BqE5AaUanAvt+cN5JaVly0ilN4FJvIol28uEztlqRr17397QJJxwvVK20w==</t>
  </si>
  <si>
    <t>CTR-07654-T2Y2</t>
  </si>
  <si>
    <t>GRATUIDADE - ASSTI, Consultas Medicas Especializadas</t>
  </si>
  <si>
    <t>232e627c-d191-f111-8077-6045bd39bba7</t>
  </si>
  <si>
    <t>MGcvsag9BLG8xVByZXza9eEo4R+MKhHLno1knKqk96s1TGA4H5I9KeyaKd+nKq5DjXtgZIdzfnPg3+ZA7bMqkg==</t>
  </si>
  <si>
    <t>CTR-07655-S5W0</t>
  </si>
  <si>
    <t>PRO-10767-N3V7</t>
  </si>
  <si>
    <t>3d39a032-d491-f111-8077-6045bd39bba7</t>
  </si>
  <si>
    <t>YXneFErxYqZC3SldwSfBNyfPSobptBLqRHd79K0mFEujXUv/CPiX6o0xGDU1XKeJ4MxQn4qPHw5mD29jf2Pceg==</t>
  </si>
  <si>
    <t>CTR-07656-R7J1</t>
  </si>
  <si>
    <t>eca6a3f7-d491-f111-8077-6045bd39bba7</t>
  </si>
  <si>
    <t>4MUVv0PU1BEbYa7OFsKADU1cfpRSqkYjkjXz1T0mWkx8TdKhywCCwm5SqS3+sLrUBTD7oyvgNH3tu/24Ajoqow==</t>
  </si>
  <si>
    <t>CTR-07657-G9W2</t>
  </si>
  <si>
    <t>PRO-11230-F7H6</t>
  </si>
  <si>
    <t>32604835000147</t>
  </si>
  <si>
    <t>UNION ELEVADORES MODERNIZACAO E ATUALIZACAO TECNOLOGICA LTDA</t>
  </si>
  <si>
    <t>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t>
  </si>
  <si>
    <t>229ef063-d691-f111-8077-6045bd39bba7</t>
  </si>
  <si>
    <t>Kjm77qpGeJt1MDH6IkoyM8QrEbS/Yy5MXjsFOHu9rA59apK68w3p4VPnP5Jwtdkoufue/JDa3B5O6rWkOvWP/Q==</t>
  </si>
  <si>
    <t>CTR-07658-W0C0</t>
  </si>
  <si>
    <t>PRO-11238-C3P9</t>
  </si>
  <si>
    <t>50472353000162</t>
  </si>
  <si>
    <t>MATRIZ SHOPPING DOS MOVEIS LTDA.</t>
  </si>
  <si>
    <t>Comércio varejista de móveis</t>
  </si>
  <si>
    <t>95b6de9e-d991-f111-8077-6045bd39bba7</t>
  </si>
  <si>
    <t>QRhUL0zBwzca6poS/dtpbXJlmSAa6xxigDBL0/L16f+0KmC2pUV7A9X6xkBi83ew0/R6eprzTQfnJTJxvp+ZVw==</t>
  </si>
  <si>
    <t>CTR-07659-K1R2</t>
  </si>
  <si>
    <t>PRO-11314-R0C9</t>
  </si>
  <si>
    <t>d944b8b9-5892-f111-8076-000d3ac1aef7</t>
  </si>
  <si>
    <t>OJfIOhiKv+O0LxFt6Xt3mANEPLheFOLjydVM2b79qX+CDASbvqBPBZjm7blAm6fPGlDZjSuIFg013zg1zCMl2w==</t>
  </si>
  <si>
    <t>CTR-07660-Z6G9</t>
  </si>
  <si>
    <t>PRO-11515-B3Y2</t>
  </si>
  <si>
    <t>55873466000193</t>
  </si>
  <si>
    <t>55.873.466 DANIEL ASTERIO MARTINS PEREIRA</t>
  </si>
  <si>
    <t>d7013371-5992-f111-8076-000d3ac1aef7</t>
  </si>
  <si>
    <t>bOFW5/M4GWn2OlV6g7fYwS7MAauNieZaQi6I7WcE3/24udhGHSeap8CWFfM65XE4rnjqJXeQTriKxo7Y5XRgBg==</t>
  </si>
  <si>
    <t>CTR-07661-S4T4</t>
  </si>
  <si>
    <t>6e4d9f8e-5b92-f111-8076-70a8a5a9aba9</t>
  </si>
  <si>
    <t>Y6jYokf0FqTitsnO9nSqA1L39tb/1DPr4ftFYp+iSi/k9+xpsN5UwAQ10HHhsy3Qq+4VmgHfV4IAs+WgS1nz2g==</t>
  </si>
  <si>
    <t>CTR-07662-Z1W8</t>
  </si>
  <si>
    <t>PRO-11513-D0L7</t>
  </si>
  <si>
    <t>39683726000101</t>
  </si>
  <si>
    <t>CEB ILUMINACAO PUBLICA E SERVICOS S.A.</t>
  </si>
  <si>
    <t>4329104</t>
  </si>
  <si>
    <t>Montagem e instalação de sistemas e equipamentos de iluminação e sinalização em vias públicas, portos e aeroportos</t>
  </si>
  <si>
    <t>3dfb7609-5f92-f111-8076-70a8a5a9aba9</t>
  </si>
  <si>
    <t>CwKmlJxcENFAoV9461fV4rCK3C4dsXQbecOCv6JXE9f/euaFOhaRkAQ/S4XHftRyQbrsmHfW/MIIcqSYDu2qjA==</t>
  </si>
  <si>
    <t>CTR-07663-N6N3</t>
  </si>
  <si>
    <t>PRO-11246-J7C9</t>
  </si>
  <si>
    <t>54199a39-5f92-f111-8076-000d3ac1aef7</t>
  </si>
  <si>
    <t>bUhFq6qO4pKc2ItfnkMNOAOu2KOMU6WHzYeD6gzx5lTIvnXnwFENH0Sd661Fy8TU0GEWtttmD4R/UWVhgn/5fw==</t>
  </si>
  <si>
    <t>CTR-07664-F7L6</t>
  </si>
  <si>
    <t>PRO-11526-Z4P5</t>
  </si>
  <si>
    <t>e8b9d225-6992-f111-8076-000d3ac1aef7</t>
  </si>
  <si>
    <t>moFFp6X4u7/bhZL/l7nV+WGbLcEab0tZ4S03FZ+aNG4x3Sn2cuvbTq/FfcpMjZfCh7pY0m58SOwUxpAZzDAO1A==</t>
  </si>
  <si>
    <t>CTR-07665-M6T3</t>
  </si>
  <si>
    <t>PRO-11509-X4P3</t>
  </si>
  <si>
    <t>04027136000146</t>
  </si>
  <si>
    <t>SILVEIRA CENTRO AUTOMOTIVO LTDA</t>
  </si>
  <si>
    <t>97592e81-8592-f111-8076-000d3ac1aef7</t>
  </si>
  <si>
    <t>OjgxfVRvh2Hk1NH4p/PeLoKeZUpT6SJYoIMsL7tKXOKyzePbZyM4SOKlc2OPsSVDe3xyUl8LI/1+R1POqJHm1Q==</t>
  </si>
  <si>
    <t>CTR-07666-B1M9</t>
  </si>
  <si>
    <t>PRO-11324-N5T8</t>
  </si>
  <si>
    <t>28487173000103</t>
  </si>
  <si>
    <t>28.487.173 MARCOS AURELIO MARTINS CIRILO</t>
  </si>
  <si>
    <t>7846fc55-9992-f111-8076-70a8a5a98baf</t>
  </si>
  <si>
    <t>TD/Zex1loDGkYBceZEgmfVV6VRClMuTsCNruITtDOtx30qcdmTHwHSOP+20RLczXyl1mtWKSBLBg6kngnXZ16g==</t>
  </si>
  <si>
    <t>CTR-07667-P2D0</t>
  </si>
  <si>
    <t>PRO-10356-B2P2</t>
  </si>
  <si>
    <t>27bbb1f0-9a92-f111-8076-70a8a5a98baf</t>
  </si>
  <si>
    <t>GA5z4Et7roqkn15UyMbc0JM7zgHkpFxT36zPNjK4oZrzPFtITb1runeCgHU0ZpKdwl8Cav1o8h4byzUh1fA0GQ==</t>
  </si>
  <si>
    <t>CTR-07668-Z9V2</t>
  </si>
  <si>
    <t>PRO-11530-Q7Z9</t>
  </si>
  <si>
    <t>80b1cfb2-9c92-f111-8076-70a8a5a98baf</t>
  </si>
  <si>
    <t>EC6lDFvt9sDPeE/4Wo5Rl7l4HMgwXbnSACV5zSOsTyPi6NrXA5NlqA5EOfmxrasAEAUD0XR1yhFyyj+rQmq0eQ==</t>
  </si>
  <si>
    <t>CTR-07669-Z9N6</t>
  </si>
  <si>
    <t>PRO-11009-M8C5</t>
  </si>
  <si>
    <t>NR 33 - Espaço Confinado - Supervisor de Entrada</t>
  </si>
  <si>
    <t>0c145aff-ae94-f111-b8dc-6045bd3c35b8</t>
  </si>
  <si>
    <t>zCS9XCC4wU6kTd0uYVdqut+RWUQACAlst11g45Ulped4Rw+Vs9SPkV+1+lRkan1wJNAX/G5UvTdyy6Tt9zyB+Q==</t>
  </si>
  <si>
    <t>CTR-07670-J2Q1</t>
  </si>
  <si>
    <t>ac07133f-ca94-f111-b8dc-7ced8da7d7e4</t>
  </si>
  <si>
    <t>W8S7KZX4TuBCbsvGVtz8gF8IcGsvBTTiwq6KvCAMnPLtGdw1/S7kfZbLtbt6o+RH7s69MRXhrnC40MoenQKJYA==</t>
  </si>
  <si>
    <t>CTR-07671-G0N3</t>
  </si>
  <si>
    <t>PRO-11469-D5P6</t>
  </si>
  <si>
    <t>ebc86c26-d994-f111-b8dc-6045bd3c3138</t>
  </si>
  <si>
    <t>vXm+Lcl/P7p+S0UoSc7Wt9QDGuT7C/IVpXRMcCxfYhZLPmm20g4kOX/R7U8ROAA4D0rmbeWKMFcptHHI0Otmrg==</t>
  </si>
  <si>
    <t>CTR-07672-N9D7</t>
  </si>
  <si>
    <t>PRO-11478-P0N9</t>
  </si>
  <si>
    <t>d2d0ce8f-da94-f111-b8dc-6045bd3c3138</t>
  </si>
  <si>
    <t>g1Yfne+sH2f1/1GjpZJcQoqNSfNKVj3gK18Fb/2O3+naUCo9TGT7m/CxAPqcrBYqvUlwG7yp+6nUyOa2NOR8/g==</t>
  </si>
  <si>
    <t>CTR-07673-F9B2</t>
  </si>
  <si>
    <t>PRO-11482-F2P8</t>
  </si>
  <si>
    <t>e940c3a9-da94-f111-b8dc-6045bd3c3138</t>
  </si>
  <si>
    <t>/Qt1e8mVL4xQUcWRz2Rh7vpr3LGldoX4qTRQh0tsN8AerGkFmI2o9DL2JSwq1ND2XjkhCO61JcjioaxrdtcK5A==</t>
  </si>
  <si>
    <t>CTR-07674-K7J7</t>
  </si>
  <si>
    <t>7a192a3f-db94-f111-b8dc-7ced8da7d7e4</t>
  </si>
  <si>
    <t>NgfCklINA6AELh+glHPtESGQJxaSNo4clx9HTBxsAeWbbs/pAoEDZaMmZBNN3rHMjxog8Neq8cTT3Us1Em0LTg==</t>
  </si>
  <si>
    <t>CTR-07675-T1W2</t>
  </si>
  <si>
    <t>PRO-11500-X9V9</t>
  </si>
  <si>
    <t>06c01cd9-dc94-f111-b8dc-6045bd3c3138</t>
  </si>
  <si>
    <t>UHOnz0ZtrDD6YI5UUH2F1hj4rbtpz6jHie3QXKIFa0XlQEih6mOuVIMEuXM7S/qEJg9mMNbhV8HvYSbVvrjNAg==</t>
  </si>
  <si>
    <t>CTR-07676-L5N8</t>
  </si>
  <si>
    <t>PRO-11480-G2P0</t>
  </si>
  <si>
    <t>a6f23ffd-dd94-f111-b8dc-6045bd3c3138</t>
  </si>
  <si>
    <t>+zV+deTEV1lVM3j4/Ccpcz4//U1I6uhi1sc7rw0Fykgjs67dpUvr0cE8Lj1mXmg+ufQ+2Q5GWsSwGoccLudj0Q==</t>
  </si>
  <si>
    <t>CTR-07677-R5Y4</t>
  </si>
  <si>
    <t>PRO-11476-W2L2</t>
  </si>
  <si>
    <t>845db8f2-de94-f111-b8dc-6045bd3c3138</t>
  </si>
  <si>
    <t>dLwauEPAnKglXqHGc9XevniuQPwktg9a4g7RObgoEwXgjPRuzvCaIZ4iWTNTHmK6JVXf28M9lN0WIGPGaJoEgw==</t>
  </si>
  <si>
    <t>CTR-07678-S9X1</t>
  </si>
  <si>
    <t>PRO-11481-B1W5</t>
  </si>
  <si>
    <t>cfc46302-ed94-f111-b8db-70a8a5a98baf</t>
  </si>
  <si>
    <t>f9two3/OpDxXbVJW741aGFaclhLGeGJrqni+KxaDvgD879Slgd8J8SaY+sUDlr/ODEFSe6i+vG2JmfjqMEcC/A==</t>
  </si>
  <si>
    <t>CTR-07679-V3T5</t>
  </si>
  <si>
    <t>PRO-11411-N1H3</t>
  </si>
  <si>
    <t>55999885000176</t>
  </si>
  <si>
    <t>MARMORART MARMORARIA E MARCENARIA LTDA</t>
  </si>
  <si>
    <t>Comércio varejista de materiais de construção não especificados anteriormente</t>
  </si>
  <si>
    <t>392ca94a-f794-f111-b8dc-70a8a5a98972</t>
  </si>
  <si>
    <t>rACtBt7RWHMpWY4tGXUJD6Efiztd2/MlQaoG8IPIKQASqxuOH0MdNX0kCGHlJJlgxYLJEv32IX3fzfkZOxww4A==</t>
  </si>
  <si>
    <t>CTR-07680-Z6M6</t>
  </si>
  <si>
    <t>PRO-11538-V5X9</t>
  </si>
  <si>
    <t>00b1aca5-7f95-f111-b8dc-002248df36ef</t>
  </si>
  <si>
    <t>OJ/RPw4jJ2PphoKI776uWybpHLTxXJh1DXNKGLhNl/bd3ek855KrES3PfvudV4re42kdXDX07DJm8KKLuFh9/A==</t>
  </si>
  <si>
    <t>CTR-07681-N3W7</t>
  </si>
  <si>
    <t>PRO-11317-V8N8</t>
  </si>
  <si>
    <t>59159078000104</t>
  </si>
  <si>
    <t>CREAMTASTE PRODUTOS ALIMENTICIOS LTDA</t>
  </si>
  <si>
    <t>Fabricação de especiarias, molhos, temperos e condimentos</t>
  </si>
  <si>
    <t>0f4c64b1-8095-f111-b8db-000d3ac1aef7</t>
  </si>
  <si>
    <t>hLq8FG+PHXS9oj/JYd7briAVMzxBUF/NjnXAEQvSYk7qk4ga/vSVLChLfigM1wAs8V740RGy3hIMzz6j9t/WrA==</t>
  </si>
  <si>
    <t>CTR-07682-C6Q3</t>
  </si>
  <si>
    <t>PRO-11542-W4L9</t>
  </si>
  <si>
    <t>63634086000124</t>
  </si>
  <si>
    <t>63.634.086 GABRIEL ANSELMO GUEDES</t>
  </si>
  <si>
    <t>fdbe8ae4-8795-f111-b8dc-6045bd3c35b8</t>
  </si>
  <si>
    <t>iyv4fzHD1OlXS3weYsqoiLD5/onIPoHHTp053/VTB7qXl72JQrWyg3rdklW3Sy0i7ROKWDNYHP4BqeRQ6RQ61w==</t>
  </si>
  <si>
    <t>CTR-07683-Q0B1</t>
  </si>
  <si>
    <t>PRO-11449-V6R9</t>
  </si>
  <si>
    <t>aa3ab908-8895-f111-b8dc-6045bd3c35b8</t>
  </si>
  <si>
    <t>9UnPR2BktJGINR9GX1nJ7hC+i2wqShow6WVSw29k0pyhGUG+/nrVJBdMAlMVHvrbPGS+0ZlhIqS3W4+GvaiSag==</t>
  </si>
  <si>
    <t>CTR-07684-R0N8</t>
  </si>
  <si>
    <t>PRO-11243-S8C9</t>
  </si>
  <si>
    <t>16a7f628-8895-f111-b8dc-6045bd3c35b8</t>
  </si>
  <si>
    <t>TOizKaH5KrZjDSeTY1RCf1V0x4sxihyl77u7SYaGKU22Ht37CWzeFAqF1ZgmfHhTq+lsHeVOfGdZ6VnRO3fyhg==</t>
  </si>
  <si>
    <t>CTR-07685-H9K3</t>
  </si>
  <si>
    <t>PRO-11222-H2W9</t>
  </si>
  <si>
    <t>2ee6c17f-8895-f111-b8db-000d3ac1aef7</t>
  </si>
  <si>
    <t>PCS6jIi1Jx6cQRMs2VBc0FGaypuIqBwWk9ZEsmG9tSzmcI/qjZk2biuf1v2VAJ5rFYjvMaiGLcXyqfzI0U5TEA==</t>
  </si>
  <si>
    <t>CTR-07686-P9Y7</t>
  </si>
  <si>
    <t>3f367e35-bf95-f111-b8db-70a8a5a9aba9</t>
  </si>
  <si>
    <t>DBdEyhYk1kApre2FcSlJrwzefpeXufTbbb8e6bScDQXwUdTNNfSKSLiEu2a0kzkJn1/2F3DuOrdaeqYWS+/CXg==</t>
  </si>
  <si>
    <t>CTR-07687-Y8L5</t>
  </si>
  <si>
    <t>PRO-11547-H6Y9</t>
  </si>
  <si>
    <t>62985234000192</t>
  </si>
  <si>
    <t>JL SERVICOS E LOCACOES LTDA</t>
  </si>
  <si>
    <t>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t>
  </si>
  <si>
    <t>f6e91c79-c695-f111-b8dc-70a8a5a98972</t>
  </si>
  <si>
    <t>WsfTA89qrQM/XZFZfWTsWP2hWBI33je+Ine+Jue22sLlvjpQ3USVGNTx/HxFy0xuvFJkK6JeYLKk9JLlgO2oGQ==</t>
  </si>
  <si>
    <t>CTR-07688-N2F4</t>
  </si>
  <si>
    <t>PRO-11470-F4X4</t>
  </si>
  <si>
    <t>35982203000105</t>
  </si>
  <si>
    <t>RAIZ ENGENHARIA LTDA</t>
  </si>
  <si>
    <t>Outras obras de acabamento da construção</t>
  </si>
  <si>
    <t>2abab122-4196-f111-b8db-000d3ac1aef7</t>
  </si>
  <si>
    <t>32Curs8ReGuBunavUuV92WPC3nFXM91Pt0QHt14r9fMmXUBrcDyxDmuMPDHWqBqllsXPCBGWfKPcxq3CXSHVOw==</t>
  </si>
  <si>
    <t>CTR-07689-F4J3</t>
  </si>
  <si>
    <t>PRO-11543-H5X2</t>
  </si>
  <si>
    <t>30191170000161</t>
  </si>
  <si>
    <t>CRISTIANO CENTRO AUTOMOTIVO LTDA</t>
  </si>
  <si>
    <t>7e74b835-4c96-f111-b8db-000d3ac1aef7</t>
  </si>
  <si>
    <t>v+39bHvIw833L+5zc41iY9jj67wZ/dlC0mfkS3rltdtZwFgv2CmcsQhPMhRGQjEQ3ipy/MWNaEfrQ4hOGOUHjw==</t>
  </si>
  <si>
    <t>CTR-07690-K8D7</t>
  </si>
  <si>
    <t>PRO-11471-F8T6</t>
  </si>
  <si>
    <t>65101789000112</t>
  </si>
  <si>
    <t>LEAO BATERIAS MECANICA AUTOMOTIVA GASOLINA E DIESEL LTDA</t>
  </si>
  <si>
    <t>Aperfeiçoamento Profissional em Eletromobilidade, Segurança em Eletromobilidade - Nível 1</t>
  </si>
  <si>
    <t>563ccd40-6d96-f111-b8db-002248df36f9</t>
  </si>
  <si>
    <t>ZkCyx6vYQd+gOoSwyu9CzJPRsaYCcrIr1+L/DgJ4y69JLXSPiu8FZJOSEjvDFtqvF5UQT6lCjzrDrBKDVdX2YQ==</t>
  </si>
  <si>
    <t>CTR-07691-H0W0</t>
  </si>
  <si>
    <t>PRO-11341-L3Y6</t>
  </si>
  <si>
    <t>Gerenciamento de Processos</t>
  </si>
  <si>
    <t>3f6dcd0b-6e96-f111-b8db-002248df36f9</t>
  </si>
  <si>
    <t>ek/Tc6qBhC3H91euuzUpA4S+DRaPJORdNp0Ua1+ibZ6z+iarE3YVOWcsnFAcgUUXrXcpHioBsT0haeo5Xy27tw==</t>
  </si>
  <si>
    <t>CTR-07692-R3Q4</t>
  </si>
  <si>
    <t>PRO-11498-M0P7</t>
  </si>
  <si>
    <t>6546614d-6f96-f111-b8db-6045bd38f6ac</t>
  </si>
  <si>
    <t>SIYLzv/Vo8XLw52IKafN+MwbUC7XJmmqxkCvElxCtD9rJivVurLkBCrWnWrvmpeqHvcxnDdyC57bFsCskutpQg==</t>
  </si>
  <si>
    <t>CTR-07693-V5N3</t>
  </si>
  <si>
    <t>69a0c6cb-1997-f111-b8db-000d3ac1aef7</t>
  </si>
  <si>
    <t>O+NgGh9n11J5js2n/+E9P5B4qJgKkbTeqH6K8lAaGrepcbp0v69UzTSPYVLb0B9KWVDkHUQ+tFD2vj8qKynZ1w==</t>
  </si>
  <si>
    <t>CTR-07694-Z1K2</t>
  </si>
  <si>
    <t>47df53c4-1a97-f111-b8db-000d3ac1aef7</t>
  </si>
  <si>
    <t>zjA+Y6QTW30Fb/+cs4jO7a9N5zlhMgFOlZlfI8pfHllvbB90DtS0guY+cWPGyEqpN052Congoo7davm4vlG5xg==</t>
  </si>
  <si>
    <t>CTR-07695-B7Y2</t>
  </si>
  <si>
    <t>PRO-11574-G8M4</t>
  </si>
  <si>
    <t>00882780000140</t>
  </si>
  <si>
    <t>ALEMAO DAS RODAS LTDA</t>
  </si>
  <si>
    <t>CURSO DE DIAGNOSTICO EM CAMBIO AUTOMATICO AUTOMOTIVO</t>
  </si>
  <si>
    <t>2579cb71-2497-f111-b8db-000d3ac1aef7</t>
  </si>
  <si>
    <t>TARF+3/H8kn8IRSuASfEZBG7N3VE3fn6qgHFxXoVNXRLJSHotQrIOBy8FoOLzkrn3V5/9QAAvRUZ/VShmzByCA==</t>
  </si>
  <si>
    <t>CTR-07696-Z5T2</t>
  </si>
  <si>
    <t>PRO-11508-K5C4</t>
  </si>
  <si>
    <t>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t>
  </si>
  <si>
    <t>bcbf6bdc-4097-f111-b8db-000d3a88542e</t>
  </si>
  <si>
    <t>C1NLf8sbrL97Y8n6glfMQFFnZEi4TNXZeic9vOymffeF0yaPTjhj8fVY3ZpINZUf8+PONSqmdMipc/pX4ZekKg==</t>
  </si>
  <si>
    <t>CTR-07697-Y5Q7</t>
  </si>
  <si>
    <t>PRO-10992-P1P7</t>
  </si>
  <si>
    <t>32677330001508</t>
  </si>
  <si>
    <t>da0fde47-4197-f111-b8db-000d3a88542e</t>
  </si>
  <si>
    <t>LL7OGCnNMzuDvcKPwh7+zPK4sInk36PA6+ZI4H7CnuWNPNMYSWWsKlYUb7MKkRJaUsNVEhuv1UuAd0MPHhSpxQ==</t>
  </si>
  <si>
    <t>CTR-07698-Z5M4</t>
  </si>
  <si>
    <t>PRO-11456-B2Q0</t>
  </si>
  <si>
    <t>32677330001427</t>
  </si>
  <si>
    <t>0254d867-4197-f111-b8db-000d3a88542e</t>
  </si>
  <si>
    <t>CD1tRLhTYSOKvc9W+o1n433owCF9zero5ITp2TcyeRbwG+w2NWoVnVEPsGn+44quK4GEC/GO7RWBmU4hECvqcw==</t>
  </si>
  <si>
    <t>CTR-07699-M3S2</t>
  </si>
  <si>
    <t>PRO-11570-H9W9</t>
  </si>
  <si>
    <t>583885a1-d597-f111-b8db-000d3ac1aef7</t>
  </si>
  <si>
    <t>E9AO91zdpGFrWNNQVeKnbxH/sNAHuwjWXE2iwGGZZzX2//VNkQ/bj1xDVZjcT3DhNTpG6X+ZIB96db5aDl3y2g==</t>
  </si>
  <si>
    <t>CTR-07700-B8Z2</t>
  </si>
  <si>
    <t>PRO-11561-K8B6</t>
  </si>
  <si>
    <t>24933160000151</t>
  </si>
  <si>
    <t>AUTO MECANICA PIRINOPOLIS LTDA</t>
  </si>
  <si>
    <t>CURSO DE SEGURANCA EM VEICULOS ELETRIFICADOS - NIVEL 1</t>
  </si>
  <si>
    <t>3db58e93-d697-f111-b8db-000d3ac1aef7</t>
  </si>
  <si>
    <t>uqOVS/9ReeJIcKepaIX7Ll3XmuXMuIY/AjeJ88U1INMesUc1o8A50Kq5jeSLwBXPNxTJHtFTnq77AwgKqVujyg==</t>
  </si>
  <si>
    <t>CTR-07701-N8K0</t>
  </si>
  <si>
    <t>PRO-11550-Y7B8</t>
  </si>
  <si>
    <t>59267396000180</t>
  </si>
  <si>
    <t>F1 HAMBURGUERIA E SERVICOS AUTOMOTIVOS LTDA</t>
  </si>
  <si>
    <t>a7b25822-de97-f111-b8db-000d3ac1aef7</t>
  </si>
  <si>
    <t>trCjIF9E+NckKrrQd1GcsxYsDjoMOsdhN5atJicDKZTTbPYUjOJl1bWI8pB2CFCnT+TU/1AunBVg/YVotX5zHg==</t>
  </si>
  <si>
    <t>CTR-07702-D2Q3</t>
  </si>
  <si>
    <t>PRO-11251-X8J5</t>
  </si>
  <si>
    <t>APP.060.012 - COMANDOS ELETRICOS</t>
  </si>
  <si>
    <t>1911cb44-e797-f111-b8db-6045bd39bba7</t>
  </si>
  <si>
    <t>8ioAjgEyw1eUUhbcxQdMc6o43Q9oKczrEIsflv1uYwiBhbmvzXSx6fzivcZzMP64HLfIBiyE0lsv08KAe2G1+Q==</t>
  </si>
  <si>
    <t>CTR-07703-W4K0</t>
  </si>
  <si>
    <t>PRO-11506-F2Z6</t>
  </si>
  <si>
    <t>3655cf1c-f197-f111-b8dc-70a8a5a98972</t>
  </si>
  <si>
    <t>Er5xGxB1BkkbQfUbQHP0X9KoDXbiVRkIDOsN5x+IzxR+5d8OruUAkWdfGOtQsF8p4I1y8IPJ0u4qiR6jIGznEw==</t>
  </si>
  <si>
    <t>CTR-07704-Y3D5</t>
  </si>
  <si>
    <t>PRO-11519-M7V5</t>
  </si>
  <si>
    <t>88cf77ad-f297-f111-b8dc-70a8a5a98972</t>
  </si>
  <si>
    <t>WQ6EIY68pObZYzqpiw6ylk1IgRZAJ0JdZ/XPZo3BvdlI9YxalELSqoMSKl3IKIjTWp+cvvA3AcTya7xroqzamA==</t>
  </si>
  <si>
    <t>CTR-07705-Y1N1</t>
  </si>
  <si>
    <t>PRO-11559-L0C6</t>
  </si>
  <si>
    <t>29645786000186</t>
  </si>
  <si>
    <t>CONBRAL ENGENHARIA LTDA</t>
  </si>
  <si>
    <t>2663c9e6-f297-f111-b8dc-70a8a5a98972</t>
  </si>
  <si>
    <t>4AD7L81XePSIJexyZ1aUcMxqMCrLhpdlqnSMnoKaxWC2M2mRnrWD/7bo7ip3+et7Z5NuKonMFgT9y98VALwN1w==</t>
  </si>
  <si>
    <t>CTR-07706-B9Z8</t>
  </si>
  <si>
    <t>PRO-11477-Y6R9</t>
  </si>
  <si>
    <t>7f499c45-5e9a-f111-b8dc-000d3a88542e</t>
  </si>
  <si>
    <t>SiTkMNBzJUxkxNHFC74ECyOgRmYZOLkHFGpQoyOTGC7UL4q8r1evciK1twIJmAQ6NDPcqRgvbRMB8n8q9jtB3A==</t>
  </si>
  <si>
    <t>CTR-07707-Y7X7</t>
  </si>
  <si>
    <t>PRO-10454-Z9W4</t>
  </si>
  <si>
    <t>PROCESSO SELETIVO - RECRUTAMENTO E SELECAO</t>
  </si>
  <si>
    <t>409b5264-639a-f111-b8dc-002248df36ef</t>
  </si>
  <si>
    <t>cLIo0Lbr90oZynlbuhHqxPlfL/G7ic3y3jsMZilKT4x+HjoBzwdNDUyGxfpOew/ix/5nHAEEt/HfG66Yrg5W+A==</t>
  </si>
  <si>
    <t>CTR-07708-Z4M8</t>
  </si>
  <si>
    <t>PRO-11416-J9Q0</t>
  </si>
  <si>
    <t>c3d85cf1-719a-f111-b8dc-70a8a5a98baf</t>
  </si>
  <si>
    <t>sPzwpv3GhFVLNVV1n534AOlIQD6gYWhUBwg7+19zIqRREB8d8Y9r6z6JK19WGVFZWgXqVM9vNPdfuZO+d/v2Qg==</t>
  </si>
  <si>
    <t>CTR-07709-S2H4</t>
  </si>
  <si>
    <t>PRO-11586-C7P3</t>
  </si>
  <si>
    <t>46334804000128</t>
  </si>
  <si>
    <t>LABARR C ORIGEM CACAUTERIA LTDA</t>
  </si>
  <si>
    <t>Comércio varejista de doces, balas, bombons e semelhantes</t>
  </si>
  <si>
    <t>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t>
  </si>
  <si>
    <t>4e39cf1c-759a-f111-b8db-6045bd38f6ac</t>
  </si>
  <si>
    <t>gh5j6+7yHfk3lwTh4hHOP9qlVuiKVziPukVOc22V9mWyIVP+Jaf+SzCzNWTqpOqVlie/nNDsD57Z1Calzwwf6g==</t>
  </si>
  <si>
    <t>CTR-07710-G0B5</t>
  </si>
  <si>
    <t>PRO-11583-C6T6</t>
  </si>
  <si>
    <t>c88e9949-119b-f111-b8db-70a8a5a9aba9</t>
  </si>
  <si>
    <t>1D0zb8XSFW9qfq1/mUtPK8MnHy/+GefTTb65D9R6N9NAISQrSfSinSLCEy6JTQqVboXC6InpJAxbBj9YK3KzCw==</t>
  </si>
  <si>
    <t>CTR-07712-T1R3</t>
  </si>
  <si>
    <t>PRO-11408-B1Z8</t>
  </si>
  <si>
    <t>CONFIAR - SEGURANÇA PSICOLÓGICA NAS EQUIPES</t>
  </si>
  <si>
    <t>8bc92860-159b-f111-b8db-000d3ac1aef7</t>
  </si>
  <si>
    <t>u/Ik8K69eUetkayIm5XczPyJQN+JCCbd7GQGMYPLDeBv4rBY5TxzUuTWO5ojD990n/Xr4F3Rs8jTo+PzRD0Arw==</t>
  </si>
  <si>
    <t>CTR-07713-V7K5</t>
  </si>
  <si>
    <t>PRO-11125-Q8F5</t>
  </si>
  <si>
    <t>25276467000190</t>
  </si>
  <si>
    <t>NEVOAR COMERCIO E SERVICOS DE REFRIGERACAO LTDA</t>
  </si>
  <si>
    <t>4753900</t>
  </si>
  <si>
    <t>Comércio varejista especializado de eletrodomésticos e equipamentos de áudio e vídeo</t>
  </si>
  <si>
    <t>62083b9a-169b-f111-b8dc-6045bd39bba7</t>
  </si>
  <si>
    <t>CPxCKP6bZ3RSattDLQEbAeSmux9bZ4XTF5kgfGUYjN5NsapYhgM9liQZ4jeZKO1mmwkzE2iJ/6Fm3H7FXkGFTg==</t>
  </si>
  <si>
    <t>CTR-07714-Z0K7</t>
  </si>
  <si>
    <t>PRO-11490-X5S9</t>
  </si>
  <si>
    <t>20824159000138</t>
  </si>
  <si>
    <t>PRISMA COMUNICACAO VISUAL E EVENTOS LTDA</t>
  </si>
  <si>
    <t>7319003</t>
  </si>
  <si>
    <t>Marketing direto</t>
  </si>
  <si>
    <t>feccff12-249b-f111-b8dc-6045bd39bba7</t>
  </si>
  <si>
    <t>laelP3Hnt6IbMAMBvEqQOEQWw/s6PYd6eMpFvW7+0nwronjKDcsvrZDPfmnzNd6+Zul0RIDb4nNtzOhFaKQX4A==</t>
  </si>
  <si>
    <t>CTR-07715-W4C5</t>
  </si>
  <si>
    <t>acc13c25-249b-f111-b8dc-6045bd39bba7</t>
  </si>
  <si>
    <t>pfEsT3HMSwDj7K3s+fg5AGQziYh6G9vzcew/1b62d3UlZyVZt4Xia50qJolewbNMaZQMduotaTBkf+vHQAL1Cw==</t>
  </si>
  <si>
    <t>CTR-07716-P1M4</t>
  </si>
  <si>
    <t>1f144a8b-249b-f111-b8dc-6045bd39bba7</t>
  </si>
  <si>
    <t>dWyksJz6EjXGwTsJZIQxsf/eRfH++lVgzCvfygpuTkARaV8Aj8V+sd0SuzaS6KxaldqiKfQKnjSkCZNqbA3CZQ==</t>
  </si>
  <si>
    <t>CTR-07717-R6X8</t>
  </si>
  <si>
    <t>PRO-11573-K7P8</t>
  </si>
  <si>
    <t>10286265000151</t>
  </si>
  <si>
    <t>SPINTA EQUIPAMENTOS PROFISSIONAIS LTDA</t>
  </si>
  <si>
    <t>Fabricação de máquinas e aparelhos de refrigeração e ventilação para uso industrial e comercial, peças e acessórios</t>
  </si>
  <si>
    <t>6d5ce980-2e9b-f111-b8dc-70a8a5a98972</t>
  </si>
  <si>
    <t>y07wvilnWDOudUi+9Un6YDDpbR4jNeb5xravmR/qJ9XFCybLzHdFxNqd9VvucMFd7FQjkeyRYXq5FEixuHn0+w==</t>
  </si>
  <si>
    <t>CTR-07718-D1L9</t>
  </si>
  <si>
    <t>PRO-11429-C7Z9</t>
  </si>
  <si>
    <t>NR 11 – Operador de Empilhadeira – Formação, NR 11 – Operador de Empilhadeira - Reciclagem, Consultoria em SST, NR 05 - Comissão Interna de Prevenção de Acidentes (CIPA)</t>
  </si>
  <si>
    <t>53bf3539-319b-f111-b8dc-6045bd3c35b8</t>
  </si>
  <si>
    <t>32E16zHnzytGJJ/mpZETwGiKnLLYQpAjScnOSBcRmk843hcfRgQb2xNSrUuTqVR0Iwi83R7X08hicTcssRmHjQ==</t>
  </si>
  <si>
    <t>CTR-07719-J3K9</t>
  </si>
  <si>
    <t>PRO-11235-N1J6</t>
  </si>
  <si>
    <t>2b005adf-349b-f111-b8db-000d3ac1aef7</t>
  </si>
  <si>
    <t>gq6Xpp22mxzMFoQe8rt5vxS5coU+1fH4OsLzl0+m2GkpTqDZuQLgZIJUak6vb3PRe2CKck1nRT0y6hnnseRJew==</t>
  </si>
  <si>
    <t>CTR-07720-G7Y7</t>
  </si>
  <si>
    <t>PRO-11357-S7Y2</t>
  </si>
  <si>
    <t>50145279000170</t>
  </si>
  <si>
    <t>50.145.279 PAULO RICARDO BATISTA LIMA</t>
  </si>
  <si>
    <t>f7a571c7-409b-f111-b8db-000d3ac1aef7</t>
  </si>
  <si>
    <t>APewWcEgVMvBYccLoGNAB9DS9OkElPrzymcpZ5l/td9P+cCV/73JR3Ecp/vYJzZ+B/9j/OV5yaYrFbq8qkEJwA==</t>
  </si>
  <si>
    <t>CTR-07721-S0Q1</t>
  </si>
  <si>
    <t>PRO-11445-F4W2</t>
  </si>
  <si>
    <t>03297138000192</t>
  </si>
  <si>
    <t>GENIVALDO DE SOUZA EVANGELISTA</t>
  </si>
  <si>
    <t>caf7a4ef-c19b-f111-b8db-000d3ac1aef7</t>
  </si>
  <si>
    <t>KBCzeQlqpL2r1l5pOZSXILd5cU+7zgD4yf5I1bhm0535yuEUyRUZB/wbg7EVGn1WTT97zmUwL32vGlOzzmkwGw==</t>
  </si>
  <si>
    <t>CTR-07722-Z8G0</t>
  </si>
  <si>
    <t>813aa741-c59b-f111-b8db-000d3ac1aef7</t>
  </si>
  <si>
    <t>WB+LL1FEuXtFLCrqyRc7GoEKZtCIHT3nKy4qzWg+s//xDnxzkC/w3kLSnciKHkwubRo7qeWxNSRmw+oDdLhtkg==</t>
  </si>
  <si>
    <t>CTR-07723-D3X3</t>
  </si>
  <si>
    <t>PRO-11588-J5J9</t>
  </si>
  <si>
    <t>a555bf28-ca9b-f111-b8db-000d3ac1aef7</t>
  </si>
  <si>
    <t>ANVRCwms5wivphMNSwFP7diKAT3VysHTp+4KxrNuFVv2FYFW09/6dlVjxfK+cobFsa/qhndlIH5gfwi3/tSVPg==</t>
  </si>
  <si>
    <t>CTR-07724-Y9Z5</t>
  </si>
  <si>
    <t>PRO-11342-N0R3</t>
  </si>
  <si>
    <t>46984148000109</t>
  </si>
  <si>
    <t>ALYSSON CAR SERVICOS AUTOMOTIVO LTDA</t>
  </si>
  <si>
    <t>APP.505.002 - DIAGNOSTICO E REPARO DE MOTOR DIESEL -[NOVA FA</t>
  </si>
  <si>
    <t>d9139a20-ce9b-f111-b8dc-002248df36f9</t>
  </si>
  <si>
    <t>+7NgJqys6l7JM6tW5j/BBuWHErKYu+Jia98G5QV0GIK7shYQT975+O6NRgX49YR9jXbjjHlNT8BNbvjILdNGgg==</t>
  </si>
  <si>
    <t>CTR-07725-T5B9</t>
  </si>
  <si>
    <t>PRO-11499-Z3K3</t>
  </si>
  <si>
    <t>8ffb1a84-de9b-f111-b8dc-6045bd39bba7</t>
  </si>
  <si>
    <t>2vDwj0yZMUwtsQV2jIXBu6TRqOgfe9vDUonDpu4aofT/yOhzKdk1D8YKlpDAXLPvjqKpOSA2ZU0S/F1CXhwvqg==</t>
  </si>
  <si>
    <t>CTR-07726-P5Q2</t>
  </si>
  <si>
    <t>PRO-11592-M8L1</t>
  </si>
  <si>
    <t>21433102000251</t>
  </si>
  <si>
    <t>CARVALHO DE LIMA EDUCACAO INFANTIL LTDA</t>
  </si>
  <si>
    <t>ACORDO DE COOPERACAO ESCOLA SESI E ESCOLA PARCEIRA</t>
  </si>
  <si>
    <t>64dcef1c-ef9b-f111-b8db-000d3ac1aef7</t>
  </si>
  <si>
    <t>iWzQ2jtwOK1NaJtx4UhTZVsBijanpob1WfLURi7K4N/lLLaRPzahpo3q251qqwP1VhK186UhM4JV/lfuhAxJ/g==</t>
  </si>
  <si>
    <t>CTR-07727-Y8X2</t>
  </si>
  <si>
    <t>PRO-11610-B1H7</t>
  </si>
  <si>
    <t>c786fc34-f89b-f111-b8db-000d3ac1aef7</t>
  </si>
  <si>
    <t>kJlFxs7Gm2ZJa3EIU3jjUzm3pxo6LvgVeajRwq+jnG0liFaBd01ULywreDfDorBpXrXzMdW8UDUiOY7Eswj/xw==</t>
  </si>
  <si>
    <t>CTR-07728-S6R5</t>
  </si>
  <si>
    <t>PRO-11589-C3Q8</t>
  </si>
  <si>
    <t>43924675000130</t>
  </si>
  <si>
    <t>CAR SERVICES AUTOMOTIVE LTDA</t>
  </si>
  <si>
    <t>c5d03ecd-fd9b-f111-b8dc-6045bd3c35b8</t>
  </si>
  <si>
    <t>5vAvxRHcZEeg+ksXnHWGXLWDz50odWGASNnmshWtdW7Fr9KNov+V7ul/XVmLmbqzJgxBCASYVq0kUBZxUX/s8g==</t>
  </si>
  <si>
    <t>CTR-07729-X4X4</t>
  </si>
  <si>
    <t>PRO-11585-Z7T5</t>
  </si>
  <si>
    <t>1fb5c0ac-fe9b-f111-b8dc-6045bd3c35b8</t>
  </si>
  <si>
    <t>RpxtvgVzye/a7njoC8L3V1xBgKCl/BTEqh/zq1WqEyrAYx/WKeSbjGrmssZclC0vobmYewvl4af1qTprpxjj/A==</t>
  </si>
  <si>
    <t>CTR-07730-S7L5</t>
  </si>
  <si>
    <t>PRO-11418-T7T4</t>
  </si>
  <si>
    <t>03826621000117</t>
  </si>
  <si>
    <t>SAMAMBAIA AUTO PECAS LTDA</t>
  </si>
  <si>
    <t>2cbb6040-049c-f111-b8dc-70a8a5a98972</t>
  </si>
  <si>
    <t>qOo4aTY+D7PZW2bMuEVis3V+L9SQbxZ4Q6czfOomKuY1N7xtB074m6RzIDW/mAubyv8nwJ4ASIgVAnvLCJ4t1g==</t>
  </si>
  <si>
    <t>CTR-07731-N8H8</t>
  </si>
  <si>
    <t>PRO-10360-P9S3</t>
  </si>
  <si>
    <t>129ead58-049c-f111-b8dc-70a8a5a98972</t>
  </si>
  <si>
    <t>3Nh5lZiUQmBR/daTHivji/+qOhVk6NoWUMj7QreekWnnOEqBziXLgG/ty1GFNJWAegElvBy6ssY19AoEc1W4kQ==</t>
  </si>
  <si>
    <t>CTR-07732-J1R0</t>
  </si>
  <si>
    <t>ec0c2b2c-059c-f111-b8dc-70a8a5a98972</t>
  </si>
  <si>
    <t>XWJidrD0JrCsVVx5HYJH/eiH3PXjClvKi+TdDKkgIJW6jAA15VGvnM32RvUNma+92nfBqCmpnVgUY0Ph17zT4w==</t>
  </si>
  <si>
    <t>CTR-07733-J2L3</t>
  </si>
  <si>
    <t>PRO-10364-R2V0</t>
  </si>
  <si>
    <t>e317fa91-9b9c-f111-b8dc-6045bd3c35b8</t>
  </si>
  <si>
    <t>5b9BHtyrLgHiaq3eo+ffRJ8HaQsRaH8P9S+2fPWHIN9ZKHdzfsLaYBk9IagmGpMOk6+2tiIjYsHobKl+cV+qnQ==</t>
  </si>
  <si>
    <t>CTR-07734-B4D0</t>
  </si>
  <si>
    <t>PRO-11609-J3N5</t>
  </si>
  <si>
    <t>d80a88c3-9b9c-f111-b8dc-6045bd3c35b8</t>
  </si>
  <si>
    <t>FwDJ48u7A+nhz8tDOuh0hczZkXOCy/ak1FLPkz6R9HGVU7HixM1i0K4NyDF9+tZ5MLJwOmA1W0+Sp4yAEcgz+A==</t>
  </si>
  <si>
    <t>CTR-07735-Q8L4</t>
  </si>
  <si>
    <t>PRO-11600-X1V1</t>
  </si>
  <si>
    <t>9a8762ea-9b9c-f111-b8dc-6045bd3c35b8</t>
  </si>
  <si>
    <t>VQao40PpENKeMjf7vNiigo6XfmMyOi2CJctdorbVCaJR9B6OXvGq3K//K+qPaegSDNiDuhAII2ImKBSxAfIpJg==</t>
  </si>
  <si>
    <t>CTR-07736-N6T8</t>
  </si>
  <si>
    <t>PRO-11607-W5W1</t>
  </si>
  <si>
    <t>c0bcca0f-9c9c-f111-b8dc-6045bd3c35b8</t>
  </si>
  <si>
    <t>FWUIBXzJVojhtv2sPZAGPLWx+HCoBpEoEWc3wOXQquHHyCCHX/m6ZjKQ+Q2jQy32zSH9H9OBrojjwo0pydLKmw==</t>
  </si>
  <si>
    <t>CTR-07737-W3L0</t>
  </si>
  <si>
    <t>PRO-11608-Q7D8</t>
  </si>
  <si>
    <t>70caad2e-9c9c-f111-b8dc-6045bd3c35b8</t>
  </si>
  <si>
    <t>qFGeVrBg/m83QCldciJ97ftaXLdDDTlaXtX13cALmKB/0N5sxejl0rdfl76pZh+Q8n9RbT7yaf4RkXAUIpcBtQ==</t>
  </si>
  <si>
    <t>CTR-07738-P4Z8</t>
  </si>
  <si>
    <t>e2d48870-9c9c-f111-b8db-000d3ac1aef7</t>
  </si>
  <si>
    <t>0012I8L4JVmjyLlQgvzDA1siKyCR4a1ShMs85Yz25A8ze4erizZVUDQl1kOFTm7/PTWk5nSLc0heu8iVIoCigA==</t>
  </si>
  <si>
    <t>CTR-07739-G4V2</t>
  </si>
  <si>
    <t>PRO-11619-V6N7</t>
  </si>
  <si>
    <t>21822463000109</t>
  </si>
  <si>
    <t>FRIOLI DISTRIBUCAO LTDA</t>
  </si>
  <si>
    <t>4649401</t>
  </si>
  <si>
    <t>Comércio atacadista de equipamentos elétricos de uso pessoal e doméstico</t>
  </si>
  <si>
    <t>1208db86-9c9c-f111-b8dc-6045bd3c35b8</t>
  </si>
  <si>
    <t>PBwK6Vku8AgYWabAf61gRzj4ShbQ5SYFYIpk0D1/ovRWCJ7jdaRZtMCrnh5tCGSsXvROCo7XETBXr8UE4DqjHw==</t>
  </si>
  <si>
    <t>CTR-07740-Z8Z9</t>
  </si>
  <si>
    <t>PRO-11598-B5Q7</t>
  </si>
  <si>
    <t>a6bf4de3-9c9c-f111-b8db-000d3ac1aef7</t>
  </si>
  <si>
    <t>guEJm+JipaG+G7AzXp9hLIOta9zPisnO6OQysNGgIpngnZLPwjwDjCHVDKTCwpMsGoVmu1Y/4k7ISKVnZLv9Cg==</t>
  </si>
  <si>
    <t>CTR-07741-K6W7</t>
  </si>
  <si>
    <t>PRO-11617-V3G8</t>
  </si>
  <si>
    <t>14489625000173</t>
  </si>
  <si>
    <t>LFS AR CONDICIONADO LTDA</t>
  </si>
  <si>
    <t>fdf39ae9-c09c-f111-b8db-000d3ac1aef7</t>
  </si>
  <si>
    <t>MGz1Ba+dFpEv/9Z1jzMNmoGVQms22pTVCFFxSox9SFjahLtefAwumlEUJWUS627sgtctIHXGld6XQbOPKb8nDQ==</t>
  </si>
  <si>
    <t>CTR-07742-W9X8</t>
  </si>
  <si>
    <t>PRO-11594-J9H4</t>
  </si>
  <si>
    <t>NR 20 – Curso de Atualização, NR 12 – Segurança no Trabalho em Máquinas e Equipamentos, NR-23 – Proteção Contra Incêndios</t>
  </si>
  <si>
    <t>03af802a-c89c-f111-b8dc-6045bd39bba7</t>
  </si>
  <si>
    <t>CHWo6/VDnFHPA1FoUgV4QvS//ycyOBbl0Z3uj9x5eXXs2MID4pKgZp48jCxy34gZdvu0ih7P+WizDb3uubLzoQ==</t>
  </si>
  <si>
    <t>CTR-07743-K3K5</t>
  </si>
  <si>
    <t>PRO-11647-X5X7</t>
  </si>
  <si>
    <t>03635174000119</t>
  </si>
  <si>
    <t>BANCORBRAS TURISMO S.A</t>
  </si>
  <si>
    <t>93baf202-c99c-f111-b8dc-00224836bac4</t>
  </si>
  <si>
    <t>GV2O0CLlgA5gi2fZEBHEcCuljphyDCxOoOZS3os1uD9v8Y7idxIANl74UqXOzuQgE6MukHYUrTjiGlxA2xZwcw==</t>
  </si>
  <si>
    <t>CTR-07744-J1R2</t>
  </si>
  <si>
    <t>0048c8ca-cc9c-f111-b8dc-70a8a5a98972</t>
  </si>
  <si>
    <t>pDmMFwk1HinkTpIg22IkrAMUnhGUsXn/by/haImUJESa3zH6RGKujj0tu+wdnd74aru2ihaEO2GB7UhIEwAvYA==</t>
  </si>
  <si>
    <t>CTR-07745-Q9W7</t>
  </si>
  <si>
    <t>PRO-11620-V5K0</t>
  </si>
  <si>
    <t>2f9c8d5a-d39c-f111-b8dc-70a8a5a98972</t>
  </si>
  <si>
    <t>D7y6/Ah0YLVjKxBACo5ZJkdMoeHuas1DMKj+C3JxHESSzCHwVST+wQMZ/OSpZBbh02O04PRRFSRnjnAIgRSFvQ==</t>
  </si>
  <si>
    <t>CTR-07746-P8Y8</t>
  </si>
  <si>
    <t>PRO-11650-H8C6</t>
  </si>
  <si>
    <t>27093558000620</t>
  </si>
  <si>
    <t>MILLS LOCACAO, SERVICOS E LOGISTICA S.A.</t>
  </si>
  <si>
    <t>Aluguel de andaimes</t>
  </si>
  <si>
    <t>CURSO TECNICO EM ELETROTECNICA</t>
  </si>
  <si>
    <t>6aa01a0c-d49c-f111-b8dc-70a8a5a98972</t>
  </si>
  <si>
    <t>I6Vc3v3WjkK9TUs7YJe+kFnjPBX6+PzKl4HDeQ1kT5K2cQYRzI2dP0e4nt8E9wkjYV2LmB305p06byI2AqgnZg==</t>
  </si>
  <si>
    <t>CTR-07747-W0X5</t>
  </si>
  <si>
    <t>PRO-11644-S1L6</t>
  </si>
  <si>
    <t>0c5c83d9-6e9d-f111-b8de-000d3ac1aef7</t>
  </si>
  <si>
    <t>RVDCBVp6G9kgdQSl+hUd7Eh7mHJBP5PqaOYfnUWmQIQ3DeDz0mbOrJacy1NRw/MMjLmwjIhm5EWWGEOs+dWZQg==</t>
  </si>
  <si>
    <t>CTR-07748-W1L6</t>
  </si>
  <si>
    <t>PRO-11605-R1K1</t>
  </si>
  <si>
    <t>01115194000133</t>
  </si>
  <si>
    <t>DIAGONAL EMPREENDIMENTOS E GESTAO DE NEGOCIOS LTDA</t>
  </si>
  <si>
    <t>CAPACITACAO, CAPACITACAO, CAPACITACAO, CAPACITACAO, CAPACITACAO</t>
  </si>
  <si>
    <t>1d1d96d7-6f9d-f111-b8de-000d3ac1aef7</t>
  </si>
  <si>
    <t>zfPeRXKJo9x4QFObwM6Y6S79DC1pm4FAJC+0DxNNn/LFuySe1SPT3UNbAXvyLIto86cPzs7MyBkzPP6+VwY5OA==</t>
  </si>
  <si>
    <t>CTR-07749-Q1C2</t>
  </si>
  <si>
    <t>PRO-11199-T9V6</t>
  </si>
  <si>
    <t>CAPACITACAO, CAPACITACAO, CAPACITACAO, CAPACITACAO</t>
  </si>
  <si>
    <t>9f88d07e-7e9d-f111-b8de-000d3ac1aef7</t>
  </si>
  <si>
    <t>W67o7DngE04Z+NS0hLvP+rHbH/TPS1MbohuTLp4LLccT1SfxDJCCRB8TlTysEamXnJgXbaNz5+Rj7Msbqcu2Ug==</t>
  </si>
  <si>
    <t>CTR-07750-J6B1</t>
  </si>
  <si>
    <t>PRO-11621-S1R6</t>
  </si>
  <si>
    <t>14455678000173</t>
  </si>
  <si>
    <t>MTECH COMERCIO E SERVICOS LTDA</t>
  </si>
  <si>
    <t>CURSO DE DIAGNOSTICO EM CAMBIO AUTOMATICO AUTOMOTIVO, APP.478.012 - MECANICO DE MANUTENCAO EM AR CONDICIONADO AUTO</t>
  </si>
  <si>
    <t>d92a89a8-809d-f111-b8de-000d3ac1aef7</t>
  </si>
  <si>
    <t>7w9cg/fVMxfwS7bh8ERm4Ow/SdvsdopkV3QSUgFdsQM7WuAA/jDmzdXwJGAbzuv+orq3kaSwwnVDkzYbki7Pwg==</t>
  </si>
  <si>
    <t>CTR-07751-T4F4</t>
  </si>
  <si>
    <t>PRO-11355-B7F3</t>
  </si>
  <si>
    <t>c9e86c16-839d-f111-b8de-000d3ac1aef7</t>
  </si>
  <si>
    <t>WgxkEDny+lCRj030/cL1qKVAjFmDoS4jA+N/1WkHADoHHimQCOGjfAj8tP2XKnWO+HywbOsX4OZuDLYhu0pEvg==</t>
  </si>
  <si>
    <t>CTR-07752-S6V7</t>
  </si>
  <si>
    <t>PRO-11615-T0B2</t>
  </si>
  <si>
    <t>758b4d94-8d9d-f111-b8de-00224836bac4</t>
  </si>
  <si>
    <t>pY2iITi7JLA7Pqf9nAaSLEKmCRMjQWRGU3om0TCVCu1JHRQZFN7xdVG0fa0ap8A4t1U+ObjenCWwWdrG4JmQtg==</t>
  </si>
  <si>
    <t>CTR-07753-N2B6</t>
  </si>
  <si>
    <t>PRO-11648-Q9P6</t>
  </si>
  <si>
    <t>73aa318c-c59f-f111-b8de-6045bd38f6ac</t>
  </si>
  <si>
    <t>aBb3Aavu3fQtNK02iR/72GKq5pBgT5ntBm/w02Zg7Jvh35uL7jghJmmjHtz5zRGVYQrFaNLDSPPMt2ROuU5D3Q==</t>
  </si>
  <si>
    <t>CTR-07754-X7J2</t>
  </si>
  <si>
    <t>PRO-11595-L2F5</t>
  </si>
  <si>
    <t>ac021fd5-e99f-f111-b8de-000d3ac1aef7</t>
  </si>
  <si>
    <t>H3iUyHW1AtB0ZPC6mQKgocQvWXVRjFWFFEzTfoTO9h8MCDoCM/n4s9MJzj/w9r71AoMow5tbb+NPaMPNKIK6mA==</t>
  </si>
  <si>
    <t>CTR-07755-V4V8</t>
  </si>
  <si>
    <t>PRO-11662-V8K9</t>
  </si>
  <si>
    <t>7a071b2e-ea9f-f111-b8de-000d3ac1aef7</t>
  </si>
  <si>
    <t>6zEYZK1zqVHT8PzqtzohDxK6QRZ0DXAyv2ApoSETYUVaO4gyolD/QklHBlVG4erfWc5l9rmto2WjDaK/deJLFw==</t>
  </si>
  <si>
    <t>CTR-07756-R5K7</t>
  </si>
  <si>
    <t>PRO-11658-Z4F7</t>
  </si>
  <si>
    <t>3e0c03ca-ea9f-f111-b8de-000d3ac1aef7</t>
  </si>
  <si>
    <t>jHJrKzTt8stkH8K+7DNjugjN2sqpQNmWjWb0T2OL8ys5CxqH2lEX2LcRyU6jkGmmONHa/YD7LscS8EF3v1u2vQ==</t>
  </si>
  <si>
    <t>CTR-07757-G8D2</t>
  </si>
  <si>
    <t>PRO-11612-W0C0</t>
  </si>
  <si>
    <t>c8f14b0b-8fa0-f111-b8de-70a8a5a98baf</t>
  </si>
  <si>
    <t>V+jThECfPqzUQBT/d/aCW1bmnXA9679VIv+T2eKnBufoCWChC0Bgh9C1F4vFnxP2ReMVBEGfzGWZzw4My3j4bA==</t>
  </si>
  <si>
    <t>CTR-07758-Y4D1</t>
  </si>
  <si>
    <t>PRO-11664-J0S5</t>
  </si>
  <si>
    <t>c8fd51f7-9ca0-f111-b8de-6045bd3c35b8</t>
  </si>
  <si>
    <t>L+ApQsH7UpfwzqpUJUzadzX2mVmtvX94l4vvjncLXJ34trS/iKwSUpGVHFZSRdyEk+9EFnuAlcoc3ehvcHCszg==</t>
  </si>
  <si>
    <t>CTR-07759-W9P3</t>
  </si>
  <si>
    <t>PRO-11669-R9K7</t>
  </si>
  <si>
    <t>1f513e35-a3a0-f111-b8de-000d3ac1aef7</t>
  </si>
  <si>
    <t>GlSxDTg7TT6UYUx4ps7vicgnvZ5NjfCEYmd8jcNRMAlrCT5yLaKBTLl+xLO+I8+HAoCOzYRuOrIrBudUTrsJHg==</t>
  </si>
  <si>
    <t>CTR-07760-S9J8</t>
  </si>
  <si>
    <t>PRO-11601-B3Y9</t>
  </si>
  <si>
    <t>a59760a9-a4a0-f111-b8de-000d3ac1aef7</t>
  </si>
  <si>
    <t>XwcCMcR8xtfUoD5JT9/9MMj7jTDdDyX+UmFQcWAD8lSk6Z9aifrHqOu7t0ZyHOKBBW9mmyQqh5tD8zfNtQgIPg==</t>
  </si>
  <si>
    <t>CTR-07761-G0M8</t>
  </si>
  <si>
    <t>PRO-11603-Y2N3</t>
  </si>
  <si>
    <t>bd0a4e0b-b3a0-f111-b8de-70a8a5a9aba9</t>
  </si>
  <si>
    <t>x1USm1WsFOtDq0VqNhEIYdcCFCcuZW8nMyqY5YENdIhuDdKu/wKEDhGpunEVVswvJnW1YjiR6dm5AdsH9P1wQg==</t>
  </si>
  <si>
    <t>CTR-07762-V3C3</t>
  </si>
  <si>
    <t>PRO-11604-D4G4</t>
  </si>
  <si>
    <t>7337448a-bba0-f111-b8de-6045bd38f6ac</t>
  </si>
  <si>
    <t>mlraG6wC1xgOjNiHm4+tOpvD7fhf5mf7l3H3GyVo9IcUEBImG00zvl6j3tuJy+rFXt7yExhX96yWwY2m0aL4yg==</t>
  </si>
  <si>
    <t>CTR-07763-K8C6</t>
  </si>
  <si>
    <t>PRO-11576-F4F3</t>
  </si>
  <si>
    <t>03975626000101</t>
  </si>
  <si>
    <t>M P LETREIROS E BRINDES LTDA</t>
  </si>
  <si>
    <t>Instalação de painéis publicitários</t>
  </si>
  <si>
    <t>4a93fe7b-c3a0-f111-b8de-70a8a5a9aba9</t>
  </si>
  <si>
    <t>Bctz88IdhgOlFScE61b4XXsnLv2dY3/6hh0VXOAwTdrSaluraY8Oalu6ABctxCZ7gmE/nfJaKv6GE6aBTpPe/Q==</t>
  </si>
  <si>
    <t>CTR-07764-B3M4</t>
  </si>
  <si>
    <t>PRO-11671-R0W2</t>
  </si>
  <si>
    <t>ca9d3020-53a1-f111-b8de-002248df36ef</t>
  </si>
  <si>
    <t>7fs6FuinHD6jg7ITd/QWGHw6Xq12B61dgYXap2Wd6qbXbbYaIoj3bsVsZTp6wCEGTnRwEGgU+ILKl5ISdCwX9g==</t>
  </si>
  <si>
    <t>CTR-07765-Q6Y6</t>
  </si>
  <si>
    <t>PRO-11653-Z0R1</t>
  </si>
  <si>
    <t>3f6c89d9-58a1-f111-b8de-000d3ac1aef7</t>
  </si>
  <si>
    <t>d6TYPxZSMJ8vOPxuuoXjAjJ5OAov5KwyFpD8TfOsJiraiQt/lBceXhEZhFMXEOLYjV8c0JJLfP4LYcEexCblRg==</t>
  </si>
  <si>
    <t>CTR-07766-S0V9</t>
  </si>
  <si>
    <t>PRO-11680-B1H3</t>
  </si>
  <si>
    <t>25053b35-59a1-f111-b8de-000d3ac1aef7</t>
  </si>
  <si>
    <t>c0WhNNt6D5SVXQSVjnYYa59xXrxhhVAFsW9cYWZlUYQcC/18NL1H8ucefX4CdEfkBc2QAgBz8reA8Zqv7B32YA==</t>
  </si>
  <si>
    <t>CTR-07767-L2S3</t>
  </si>
  <si>
    <t>PRO-11683-R7X6</t>
  </si>
  <si>
    <t>afe53bee-6ba1-f111-b8de-70a8a5a98baf</t>
  </si>
  <si>
    <t>RSzUbC++wxlz7FaYKR/OPJS6NU2cm6c/xYGFldcxQWWAn7qP4+S0TjlzqKrAkUBJlgvHykWknF2+IPK0MTo+/Q==</t>
  </si>
  <si>
    <t>CTR-07769-X2R5</t>
  </si>
  <si>
    <t>PRO-11614-D2P7</t>
  </si>
  <si>
    <t>bc8a0348-6ea1-f111-b8de-70a8a5a98baf</t>
  </si>
  <si>
    <t>MdRCij1ZNSp5SqmHa+s0TrNPudglf3e4dPC3BNk0MNaeztJCy6Ns5hLftqTs3p0+SDKLXD+EDP1sNVBkFImsXg==</t>
  </si>
  <si>
    <t>CTR-07770-M7S0</t>
  </si>
  <si>
    <t>PRO-11663-C1R7</t>
  </si>
  <si>
    <t>202eefb6-87a1-f111-b8de-70a8a5a98baf</t>
  </si>
  <si>
    <t>6p1KaHsJjXkQUwc2ydMe4AVEdjVxgjW5sYYuybAeg2d/xAsptMQGsU77zu7jyLurO3TXy3nO+/uqwQdB5PsQQA==</t>
  </si>
  <si>
    <t>CTR-07771-W5N1</t>
  </si>
  <si>
    <t>5ad5cce3-87a1-f111-b8de-70a8a5a98baf</t>
  </si>
  <si>
    <t>E1owAAgQtwoDEpDvPaLbueiykG+rCz6WA9cFyawY9KztUOt9hcXdfgXrhcrtanEZHQyyFsC20zOlCe4scpMR5g==</t>
  </si>
  <si>
    <t>CTR-07772-H7D5</t>
  </si>
  <si>
    <t>8856c9d8-8ea1-f111-b8de-000d3ac1aef7</t>
  </si>
  <si>
    <t>X8s8NUWyUJaxnXQZGVCzEKf2LDEAGv3SnW4jABCoGNY/wR2zrIQgOFat9fvnQus4nxwUrKb0PFXMmmh9LkPonA==</t>
  </si>
  <si>
    <t>CTR-07773-L7H4</t>
  </si>
  <si>
    <t>PRO-11489-M6Q1</t>
  </si>
  <si>
    <t>83fd37b9-0ca2-f111-b8dd-000d3ac1aef7</t>
  </si>
  <si>
    <t>opEMn8oycYxkiCKsjL4Yq9WrlhhqfAEEtNiq/nyT6F78r9bQW6tN6PplLlpyBd7cwNxZb1Wtr3g2AF1CU0h3cA==</t>
  </si>
  <si>
    <t>CTR-07774-B5Z0</t>
  </si>
  <si>
    <t>54c08e9e-2ea2-f111-b8dd-6045bd39bba7</t>
  </si>
  <si>
    <t>CNqvks8hcjeJ3H0Z0GetkhDtshK3xldVdFp8rg/pNcnTDF/UvYuq6ldKbgcJzKtwnquHgAzOq1K2BEMk0Ukihg==</t>
  </si>
  <si>
    <t>CTR-07775-D6N9</t>
  </si>
  <si>
    <t>PRO-11459-Y6C2</t>
  </si>
  <si>
    <t>SERVICOS DE SST – PACOTE BRONZE, PGR - programa de gerenciamento de risco (NR 1), ELABORACAO PCMSO - Programa de Controle Médico de Saúde Ocupacional, Consultas Ocupacionais, Consultas Medicas Especializadas, Exames Complementares</t>
  </si>
  <si>
    <t>1d389425-2fa2-f111-b8dd-6045bd39bba7</t>
  </si>
  <si>
    <t>IBtnnDu1PGhFwRae9Q26i1QBpA/ZYzIDHTBnfl9+G7oyjmgIpk1mnxr3xSbCJq8udImb/feYZDY5a8xz+JqOgQ==</t>
  </si>
  <si>
    <t>CTR-07776-X4M9</t>
  </si>
  <si>
    <t>PRO-11461-F5C7</t>
  </si>
  <si>
    <t>SERVICOS DE SST – PACOTE BRONZE, PGR - programa de gerenciamento de risco (NR 1), ELABORACAO PCMSO - Programa de Controle Médico de Saúde Ocupacional, Consultas Ocupacionais, Exames Complementares, Consultas Medicas Especializadas</t>
  </si>
  <si>
    <t>d02a6c15-30a2-f111-b8dd-6045bd39bba7</t>
  </si>
  <si>
    <t>MVb0+kIUBoPj6+lbxhd5LMBHyx7rBlcvYrNq/W00aYyOMejgj/h4SEzFApTpR29D0gRY4uPAcnkFsr/Egz6ROA==</t>
  </si>
  <si>
    <t>CTR-07777-K0F0</t>
  </si>
  <si>
    <t>PRO-11463-V1G5</t>
  </si>
  <si>
    <t>38e98361-33a2-f111-b8dd-6045bd39bba7</t>
  </si>
  <si>
    <t>+m230LOBQsLyGkpEUcKj5mhnX6j7KuPGlCFVS4j0a0WcZwBnUX/5Wv8GldtMymbylVoqFXf2DNxZt1vMBskbqA==</t>
  </si>
  <si>
    <t>CTR-07778-W7V0</t>
  </si>
  <si>
    <t>PRO-11655-S6W1</t>
  </si>
  <si>
    <t>26411219000177</t>
  </si>
  <si>
    <t>VPF INDUSTRIA E COMERCIO DE ALIMENTOS LTDA</t>
  </si>
  <si>
    <t>Fabricação de outros produtos alimentícios não especificados anteriormente</t>
  </si>
  <si>
    <t>bb06c79e-33a2-f111-b8dd-6045bd39bba7</t>
  </si>
  <si>
    <t>ltX7ac4T/8iTo02Rct31T350XqZ9uvHoqv3B3fiVFyZqHaG3yrGCj01dGSIdJizDtTU2qzDfzVF8nv5H4stHuQ==</t>
  </si>
  <si>
    <t>CTR-07779-B9L8</t>
  </si>
  <si>
    <t>PRO-11660-S0S9</t>
  </si>
  <si>
    <t>37675104000106</t>
  </si>
  <si>
    <t>M1 DUTOS E CLIMATIZACAO LTDA</t>
  </si>
  <si>
    <t>2824101</t>
  </si>
  <si>
    <t>Fabricação de aparelhos e equipamentos de ar condicionado para uso industrial</t>
  </si>
  <si>
    <t>957b74ff-49a2-f111-b8dd-70a8a5a98baf</t>
  </si>
  <si>
    <t>vZ7RkWf6W/tOQpMoKAEHVYTiSJ99mmgQO2U1MoObyTgYz2+t9YMk8sOwfLxt7bnfWyBv+6B6rCJlffI2QZdG/Q==</t>
  </si>
  <si>
    <t>CTR-07780-Z2L0</t>
  </si>
  <si>
    <t>PRO-11712-S0W8</t>
  </si>
  <si>
    <t>22284465000154</t>
  </si>
  <si>
    <t>AUTO ELETRICA E MECANICA VITORIA LTDA</t>
  </si>
  <si>
    <t>b387f4fd-56a2-f111-b8dd-6045bd39bba7</t>
  </si>
  <si>
    <t>zGx9iv9aR99SJrd5rZXlCm3Dc2TDku/ormEXZuQWVC4kRngDfD014h6U24+GLcvcQY6cCJyaTM+Txi06LXMqzQ==</t>
  </si>
  <si>
    <t>CTR-07781-M1F1</t>
  </si>
  <si>
    <t>PRO-11438-M6K7</t>
  </si>
  <si>
    <t>a4ec1d11-57a2-f111-b8dd-6045bd39bba7</t>
  </si>
  <si>
    <t>U5ocdUeI7w9eYwaaz6GtbfsPrUlnEtPT4XJy2LuNGH3L999Je3q0TZ1LKWzks7cVuBJR7EpBKe9GWMB0PhCeNg==</t>
  </si>
  <si>
    <t>CTR-07782-T3M3</t>
  </si>
  <si>
    <t>5dc10923-e3a2-f111-b8dd-6045bd39bba7</t>
  </si>
  <si>
    <t>yRz/o4NurOaQYM8/D8MrKGRDvX4sXjNIRvF8/HOsctGPUX3xo1AyyLUbdx/p3qd/su6kOdXMQ9Wn3DE8x5P/eg==</t>
  </si>
  <si>
    <t>CTR-07783-Y5L1</t>
  </si>
  <si>
    <t>PRO-11698-T0V9</t>
  </si>
  <si>
    <t>6dfd910e-eaa2-f111-b8dd-70a8a5a98972</t>
  </si>
  <si>
    <t>nLSWnd71y40B87SN3bTTGe4wDB02voMA+u0AuLmoFJLlIwr+oSnTE1L/JTQyBtZ3fQRmnvKge14nYWRVtMR0Sw==</t>
  </si>
  <si>
    <t>CTR-07784-R8L9</t>
  </si>
  <si>
    <t>PRO-11679-V6C1</t>
  </si>
  <si>
    <t>ab77c016-15a3-f111-b8dd-70a8a5a9aba9</t>
  </si>
  <si>
    <t>RWmMlMK4LMjFXLL4JvLLXgSie/Ck4CpVrf4eErMTH1Nrf6DUI5SCRsK97jt5FTontCPQVPsrkdiQZGfDe+6nAw==</t>
  </si>
  <si>
    <t>CTR-07785-T7D0</t>
  </si>
  <si>
    <t>PRO-11707-C8X1</t>
  </si>
  <si>
    <t>407f7bc4-15a3-f111-b8dd-70a8a5a9aba9</t>
  </si>
  <si>
    <t>YtwRIG1JaVKa17FHmAQUMLuWsSuHHi6F+8R+QA1IT8xIbTl4U2MvDH0BCDV2QC3K0KfIfOWvGs32H0RpkMvoTw==</t>
  </si>
  <si>
    <t>CTR-07786-Z2W7</t>
  </si>
  <si>
    <t>PRO-11693-S6V7</t>
  </si>
  <si>
    <t>0cc2f19f-46a5-f111-aaad-6045bd38f6ac</t>
  </si>
  <si>
    <t>8MUwmtQ1CdyGT6TkpoYVvOUcDmR2vjts5kkQzI+kLJNYO5wTqf9eVKfGgrnTyppuUQL/B+cF4Gup85UFmdmc4g==</t>
  </si>
  <si>
    <t>CTR-07787-K5D0</t>
  </si>
  <si>
    <t>PRO-11690-G5V1</t>
  </si>
  <si>
    <t>0090406e-49a5-f111-aaad-6045bd38f6ac</t>
  </si>
  <si>
    <t>fQ7uO3l4ymMZ6sVVpprcmQ6psO1sAYYkYgTb21k2V7BWGAN4UcgvObhLTyZ1WGwrqgxvClQIONGA9XboX4sYsA==</t>
  </si>
  <si>
    <t>CTR-07788-C6H3</t>
  </si>
  <si>
    <t>PRO-11580-J1F7</t>
  </si>
  <si>
    <t>e1eae907-4ca5-f111-aaad-6045bd38f6ac</t>
  </si>
  <si>
    <t>fa9s5+1fl3XMU1NnjghsBMtcjpWhI5xyvj0z9V1MsIPNam1bMwojaPXeLMRCloemkffFTPalNIHljB54QiFXOQ==</t>
  </si>
  <si>
    <t>CTR-07789-F6M9</t>
  </si>
  <si>
    <t>PRO-11721-G0H1</t>
  </si>
  <si>
    <t>81804684001905</t>
  </si>
  <si>
    <t>TRANSPORTES E ARMAZENAGEM ZILLI LTDA</t>
  </si>
  <si>
    <t>4930202</t>
  </si>
  <si>
    <t>Transporte rodoviário de carga, exceto produtos perigosos e mudanças, intermunicipal, interestadual e internacional</t>
  </si>
  <si>
    <t>MANUTENCAO DE SISTEMAS DE CLIMATIZACAO VRF – MODULO BASICO, MANUTENCAO EM SISTEMAS DE FLUXO DE REFRIGERANTE VARIAVEL (VRF), COMANDOS ELETRICOS APLICADOS A REFRIGERACAO COMERCIAL, INSTALACAO DE SISTEMA FRIGORIFICO PARA CAMARA FRIA</t>
  </si>
  <si>
    <t>8073cf34-68a5-f111-aaad-70a8a5a98baf</t>
  </si>
  <si>
    <t>73fW30JnTLkMQ++tshjQq4oX6X8mpLPQtp7THoWv1qtqrkPpEWL7UrJ+ic2rrzUhwRfL4HgXU9fmfClhp9ncBQ==</t>
  </si>
  <si>
    <t>CTR-07790-K7B8</t>
  </si>
  <si>
    <t>PRO-11428-H9K2</t>
  </si>
  <si>
    <t>a075659b-6aa5-f111-aaad-6045bd39bba7</t>
  </si>
  <si>
    <t>GFvtjscJg2NBue60uoYj/ZnJmc2GQ47H1nAQkqZdke4goEYVY44+IB9QZ+nA1ZlY4rnb1WLSVGRWZqZZ22Sq3w==</t>
  </si>
  <si>
    <t>CTR-07791-R9B6</t>
  </si>
  <si>
    <t>PRO-11696-T1M2</t>
  </si>
  <si>
    <t>48636715000161</t>
  </si>
  <si>
    <t>WORLD TRAILERS LTDA</t>
  </si>
  <si>
    <t>Fabricação de cabines, carrocerias e reboques para outros veículos automotores, exceto caminhões e ônibus</t>
  </si>
  <si>
    <t>4fddd755-04a6-f111-aaad-6045bd3c35b8</t>
  </si>
  <si>
    <t>c8BwqcpkYbs5+wsvrSnHf95G3cgZIVVhL0GSu6/40lwcZvogffs4M0+fskNEUs6JzydVARNJziUKYQjwftsrQg==</t>
  </si>
  <si>
    <t>CTR-07792-L2F4</t>
  </si>
  <si>
    <t>PRO-11104-Y2Z0</t>
  </si>
  <si>
    <t>CIRCUITO BEM-ESTAR AFER PRESSAO DEGUS NUTRIC BIOIMP GLICEMIA, MASSAGEM EXPRESSA, Palestra em Saúde e Segurança no Trabalho, Palestra em Saúde e Segurança no Trabalho, Palestra em Saúde e Segurança no Trabalho, WORKSHOP SEGURANCA PSICOLOGICA</t>
  </si>
  <si>
    <t>55a3969f-13a6-f111-aaad-6045bd3c35b8</t>
  </si>
  <si>
    <t>psFZ8Uwm9lc/CMkCcs8PNmMbeSwh4A3Dt1NbisHNWkFMo0G8ArlcMeBX7ipxQSvbTF8t0+8HnZEVS5NDonZ4yA==</t>
  </si>
  <si>
    <t>CTR-07793-T3Z2</t>
  </si>
  <si>
    <t>PRO-11732-G4B4</t>
  </si>
  <si>
    <t>2e502314-28a6-f111-aaad-70a8a5a98972</t>
  </si>
  <si>
    <t>x591Whn8sXu1a+8VW/O5Xd3sB7OaHn518/ngUfh0YvLliFUW8ycouo+45ANEbsRm8yG2badE0rcuZKPEvwSqww==</t>
  </si>
  <si>
    <t>CTR-07794-Y7L6</t>
  </si>
  <si>
    <t>PRO-11412-D6V3</t>
  </si>
  <si>
    <t>CURSO DE MECANICO DE MANUTENCAO INDUSTRIAL</t>
  </si>
  <si>
    <t>c8dcd86c-2aa6-f111-aaad-70a8a5a98972</t>
  </si>
  <si>
    <t>paxtyr0sY92WHNSL2578ty2QqzqLuanKzj/+1tV26It7ENCLUmQf0+lQmpuZGeGo6nooNN/NcgnZSO+i5/5mag==</t>
  </si>
  <si>
    <t>CTR-07795-S1D1</t>
  </si>
  <si>
    <t>PRO-11611-B2T9</t>
  </si>
  <si>
    <t>68cc276a-33a6-f111-aaad-6045bd3c35b8</t>
  </si>
  <si>
    <t>QXnC9pe9t54OSoI5KvKWVrfEgccEBEyuaaG74Cg4Z6vhVKlQjmNrMGTztOutXV2GmMas+ouFGJQ3e/e9KsXftA==</t>
  </si>
  <si>
    <t>CTR-07796-Q1M8</t>
  </si>
  <si>
    <t>PRO-11745-X6L8</t>
  </si>
  <si>
    <t>01021561000130</t>
  </si>
  <si>
    <t>OSX TELECOMUNICACOES SA</t>
  </si>
  <si>
    <t>d7467cc9-36a6-f111-aaad-6045bd39bba7</t>
  </si>
  <si>
    <t>jbnK7Z9xSSZL8jO8fVU5K1bqPOd8n23sdu/hthQ5jM/2cAM1K75zKQjg4ysCsjYhfYnDIJA0yXCJ0yju6uqi6w==</t>
  </si>
  <si>
    <t>CTR-07797-H8D0</t>
  </si>
  <si>
    <t>PRO-11762-N2Y3</t>
  </si>
  <si>
    <t>6ba927dc-40a6-f111-aaad-6045bd39bba7</t>
  </si>
  <si>
    <t>D566NTmA0BdIGvi1QyK17FOpGtBYhsarPGSqPxL1Bw4AWN68MRxdJEbOD1nGGsYGYNhkcAvJZhYlEXj5O7qDhg==</t>
  </si>
  <si>
    <t>CTR-07798-V3V4</t>
  </si>
  <si>
    <t>PRO-11746-N4D4</t>
  </si>
  <si>
    <t>09636250000197</t>
  </si>
  <si>
    <t>A2B ENERGIA E INSTALACOES TECNICAS LTDA</t>
  </si>
  <si>
    <t>Fabricação de aparelhos e equipamentos para distribuição e controle de energia elétrica</t>
  </si>
  <si>
    <t>333a694a-d9a6-f111-aaad-000d3ac1aef7</t>
  </si>
  <si>
    <t>0Bz/FW0laFK/gvKnNPHNBDH4Lv57lApPGvryI/yDFTw4CpdNi/PQqzpvWD3p6szjIyAQc++n/HnxHwDl+EYeAw==</t>
  </si>
  <si>
    <t>CTR-07799-F3K0</t>
  </si>
  <si>
    <t>PRO-11654-Q4H9</t>
  </si>
  <si>
    <t>ff4fc956-dea6-f111-aaad-000d3ac1aef7</t>
  </si>
  <si>
    <t>p1aJLX5M07vjF9Bqh4lMiS3CoWtMMj2GumfHJ1+VavSsjl6uXVaJiunBpINmv7Uvje0kZEY5hZjgFM4vlQzm2g==</t>
  </si>
  <si>
    <t>CTR-07800-K3S4</t>
  </si>
  <si>
    <t>PRO-10858-T9H2</t>
  </si>
  <si>
    <t>b58ad399-dfa6-f111-aaad-000d3ac1aef7</t>
  </si>
  <si>
    <t>Aivg1bypxjId78w+8f75jmkspkCnDts3XOsM4+dAjGDBspz9nFPSLRSFFked2Vfhv+c2Qa8L5gU+XoHGT/zyQQ==</t>
  </si>
  <si>
    <t>CTR-07801-D7Z0</t>
  </si>
  <si>
    <t>PRO-11465-K4S0</t>
  </si>
  <si>
    <t>67855909000100</t>
  </si>
  <si>
    <t>MW INDUSTRIA COMERCIO E DISTRIBUICAO LTDA</t>
  </si>
  <si>
    <t>f0edb227-f4a6-f111-aaad-70a8a5a98baf</t>
  </si>
  <si>
    <t>4ZPcRJmAesLR/bVcipYbrN3VqlqWkIcehoNo9pLvbGYZ0vPLO9SLPAuEZePd7o+7wps/ORPO2NEhGsGkd2gkMg==</t>
  </si>
  <si>
    <t>CTR-07802-B2K3</t>
  </si>
  <si>
    <t>PRO-11778-F3M6</t>
  </si>
  <si>
    <t>52416924000177</t>
  </si>
  <si>
    <t>IPE TERAPIAS INTEGRADAS LTDA</t>
  </si>
  <si>
    <t>8650006</t>
  </si>
  <si>
    <t>Atividades de fonoaudiologia</t>
  </si>
  <si>
    <t>1a385e19-fba6-f111-aaad-70a8a5a98972</t>
  </si>
  <si>
    <t>gHxVyCmdaTDT6g3lQ1pdGvSvj92x6yaHCqta1vc38uD92j6RbGNTHM7rTM27r+vzCkZfUq5+pWP76wiJqnoeUw==</t>
  </si>
  <si>
    <t>CTR-07803-P3N6</t>
  </si>
  <si>
    <t>PRO-11407-G8C3</t>
  </si>
  <si>
    <t>735f2c04-9fa7-f111-aaac-000d3ac1e86c</t>
  </si>
  <si>
    <t>+KVjqHNx1r3Uv6PgW1RUxwJpZLF6ArIRsdxx0LOqJrMaTdD1YmHNlodwizVdg/1JLCvVB/LsXm+K0qma5lE5qw==</t>
  </si>
  <si>
    <t>CTR-07804-H9Y9</t>
  </si>
  <si>
    <t>PRO-11765-M7M4</t>
  </si>
  <si>
    <t>802962c8-c2a7-f111-aaac-000d3ac1e12a</t>
  </si>
  <si>
    <t>IDPrTRi0rEniF+X/ofs1Jo8RZKSftEPfry3twVW6+HNlUqLb2qFq+s9sl6FhcAIjj/++P6uqa9Xg0yr6AxNotQ==</t>
  </si>
  <si>
    <t>CTR-07805-B2Q9</t>
  </si>
  <si>
    <t>PRO-11686-T2J2</t>
  </si>
  <si>
    <t>1d2aff7d-c6a7-f111-aaad-002248df36f9</t>
  </si>
  <si>
    <t>lVLe+uHeMxMReDROpR36v+UTr1DsdakRI8r1JDEzqrOY2go/65JYEWthQFGoWfJLTtMlQMvXO/UsJ1BjqIZ4Yg==</t>
  </si>
  <si>
    <t>CTR-07806-Z4D2</t>
  </si>
  <si>
    <t>PRO-11518-W6F4</t>
  </si>
  <si>
    <t>31163266000189</t>
  </si>
  <si>
    <t>DANIEL MAGNO DOS SANTOS VIANA 71634401115</t>
  </si>
  <si>
    <t>Aperfeiçoamento Profissional em Eletromobilidade, CURSO DE SEGURANCA EM VEICULOS ELETRIFICADOS - NIVEL 1</t>
  </si>
  <si>
    <t>83f8fa0b-dba7-f111-aaad-70a8a5a98972</t>
  </si>
  <si>
    <t>LAq2q0KoFl4hkM87mGhCGeLnRuB53zP7brGK/PpuDuOTwJIwIf66NZ/I4shJ00lU53qAMwhG0zB4RPxJvJVj+w==</t>
  </si>
  <si>
    <t>CTR-07807-L5Q3</t>
  </si>
  <si>
    <t>PRO-11797-H2W5</t>
  </si>
  <si>
    <t>d5d7c476-66a8-f111-aaac-000d3ac1e86c</t>
  </si>
  <si>
    <t>W6WrFOMidVVTHoIvGP4dVCRwKgEs+TGAjTWJwYJYyQGx47Hi/JZwGoqq5z6Cj5j+rMvf5+dx4xL9ddb0BJw3Aw==</t>
  </si>
  <si>
    <t>CTR-07810-L4S3</t>
  </si>
  <si>
    <t>PRO-11694-Z8C1</t>
  </si>
  <si>
    <t>b48f30b4-66a8-f111-aaad-6045bd38f6ac</t>
  </si>
  <si>
    <t>cOybx3oPS7NFSV9LWMhayuFogOBnegKWl2FCisrO4HqjylTcqWWgN4dbOjjE7xy7+8IEYOuVp8dvXYcSNgerLw==</t>
  </si>
  <si>
    <t>CTR-07811-C5Y1</t>
  </si>
  <si>
    <t>PRO-11523-G8S4</t>
  </si>
  <si>
    <t>c81396d7-6ca8-f111-aaac-000d3ac1e86c</t>
  </si>
  <si>
    <t>QhB77JPDS9RqnsrMHeC1y3BhggjufbE70nlGhtpEOff18ESZqROOuZqMDudiL6Fxw1bGRR6os9HT9nuuL0SB5Q==</t>
  </si>
  <si>
    <t>CTR-07812-R9G9</t>
  </si>
  <si>
    <t>PRO-11750-T8N7</t>
  </si>
  <si>
    <t>5767480d-6ea8-f111-aaac-000d3ac1e86c</t>
  </si>
  <si>
    <t>c1or1pzmi+rjwUAuI4ZwXVnCOdCGVG/tdvqk8RAchQob2FVX+9xDCmIil6r/bGhj1gT+fHiY+Ic5PtIDmBgQWg==</t>
  </si>
  <si>
    <t>CTR-07813-M7Y5</t>
  </si>
  <si>
    <t>PRO-11752-T9W9</t>
  </si>
  <si>
    <t>e0163325-70a8-f111-aaac-000d3ac1e86c</t>
  </si>
  <si>
    <t>dnj6KmGHzu9MsHREUqd7IPRzt23Z41JhMoIf36sWt4SeoNhcAzHJqAjhJNhP0nZW2trJul9nInLiy8x59x4ggw==</t>
  </si>
  <si>
    <t>CTR-07814-M6H7</t>
  </si>
  <si>
    <t>PRO-11813-L1T5</t>
  </si>
  <si>
    <t>54296575-70a8-f111-aaad-002248df36f9</t>
  </si>
  <si>
    <t>cTXeFH8InZq2OanQr7LcQwGzd5+g2Td/FP/ijTK3sBelLHR5NBS7WrircX1tI+xAzUah2Xbx36+CTs38n90KoA==</t>
  </si>
  <si>
    <t>CTR-07815-P3R5</t>
  </si>
  <si>
    <t>PRO-11560-V8S4</t>
  </si>
  <si>
    <t>00395988000135</t>
  </si>
  <si>
    <t>ITAIPU</t>
  </si>
  <si>
    <t>3dfa45d1-71a8-f111-aaac-000d3ac1e86c</t>
  </si>
  <si>
    <t>KR/7I4tQUs9RmTsc+P4KNEuHkpiccxc2p86U8tBw0zzofQuCDFfIl6tB2LsLSMQ7TxMe7B6C8wp6XG8FpiZfWQ==</t>
  </si>
  <si>
    <t>CTR-07816-C2W0</t>
  </si>
  <si>
    <t>PRO-11779-G2G6</t>
  </si>
  <si>
    <t>0ea9e61c-72a8-f111-aaac-000d3ac1e86c</t>
  </si>
  <si>
    <t>HqHrPYqdwWTgtUhgJJIJw4RBsPkUAMZ7rg4ILZluURxeo5Kfv5dxCasArFwL/f0ekiGCXgm8zYPKXESELyxgeA==</t>
  </si>
  <si>
    <t>CTR-07817-L1Q5</t>
  </si>
  <si>
    <t>PRO-11748-C1C9</t>
  </si>
  <si>
    <t>f42e1319-76a8-f111-aaac-000d3ac1e86c</t>
  </si>
  <si>
    <t>lLr6WYr2i8v6Y/TqxyquYvWJrNpMf0kHX2z+ZtEbPenDgWTRMvvlwZ/2jcwgMqlRCRbpRUvRBBXUO336jmGtSg==</t>
  </si>
  <si>
    <t>CTR-07818-C3K7</t>
  </si>
  <si>
    <t>PRO-11814-C2C6</t>
  </si>
  <si>
    <t>8aed72b5-7aa8-f111-aaad-70a8a5a98972</t>
  </si>
  <si>
    <t>NkrW+cOsxfzn5ytQ3cgqNITzL0UhiuWJBvhceriNYkgvEbN5jhvH5LQe4q/7/nSKKLMVVM4aQyIu9LA0WkQ9SA==</t>
  </si>
  <si>
    <t>CTR-07819-M6N5</t>
  </si>
  <si>
    <t>PRO-11807-M3X4</t>
  </si>
  <si>
    <t>MANUTENCAO DE SISTEMAS DE CLIMATIZACAO VRF – MODULO BASICO, COMANDOS ELETRICOS APLICADOS A REFRIGERACAO COMERCIAL</t>
  </si>
  <si>
    <t>c8ecdf87-82a8-f111-aaad-70a8a5a9aba9</t>
  </si>
  <si>
    <t>FymClVl1VR9oVVVUc+00uc1YDEiVf4+z7RohL12rUrmJyCTieIuFqY0OvLL4DoePq4ls63r7UNahNo0V3xtNNw==</t>
  </si>
  <si>
    <t>CTR-07821-R9S7</t>
  </si>
  <si>
    <t>PRO-11815-F4Z5</t>
  </si>
  <si>
    <t>f1165be0-83a8-f111-aaad-6045bd39bba7</t>
  </si>
  <si>
    <t>qZVjksDazmC2PwM+u+Fy53kCbCbFE6LGFPulhAUE5QHj1FzeSm7zyEJO6Rtll5I5Lz36KRk1xxhGzv8iRIvdJg==</t>
  </si>
  <si>
    <t>CTR-07822-B4Q9</t>
  </si>
  <si>
    <t>PRO-11747-V5W8</t>
  </si>
  <si>
    <t>2d492108-85a8-f111-aaad-6045bd39bba7</t>
  </si>
  <si>
    <t>ATS1dr24WLe/SMfRU5PVQTif7ctj2maCdYx7j22TKhNB0puOEPWKDcaEdrnhDoRZDtMdLQbwsLP/zw8gNE2txA==</t>
  </si>
  <si>
    <t>CTR-07823-B1K8</t>
  </si>
  <si>
    <t>PRO-11708-P8F9</t>
  </si>
  <si>
    <t>70060c2e-86a8-f111-aaad-6045bd39bba7</t>
  </si>
  <si>
    <t>Sqnedv86ciqqsGcFxOgkQ/U5pCaQs7MGOCw+vnWH0UjESQ/bbHzEeAqxkS/KyPJa93ePUQedHoaWsX/75hVaUA==</t>
  </si>
  <si>
    <t>CTR-07824-P5C4</t>
  </si>
  <si>
    <t>PRO-11711-T7V9</t>
  </si>
  <si>
    <t>d560f2d5-86a8-f111-aaad-6045bd39bba7</t>
  </si>
  <si>
    <t>3aot60srMqAVbVYFmdZC+3ROwMJwJ1jTCxnsFvdIdmqYFJM31Cg9PBJCHR976cTQrGE0YQ9V+sUF3OCYz6evGg==</t>
  </si>
  <si>
    <t>CTR-07825-P8G9</t>
  </si>
  <si>
    <t>PRO-11692-L0T2</t>
  </si>
  <si>
    <t>c59a3aa3-87a8-f111-aaad-6045bd39bba7</t>
  </si>
  <si>
    <t>0x9PsvO3J7ZL03rGxLsZxTpgIrbxJYIsPOs/T9QPE+yCawQwVWafdvlmSmlKCUCYLt4Bp0qeMgrDA7yhA37Gzg==</t>
  </si>
  <si>
    <t>CTR-07826-H7X6</t>
  </si>
  <si>
    <t>PRO-11710-C1Z9</t>
  </si>
  <si>
    <t>31fb1204-89a8-f111-aaad-6045bd39bba7</t>
  </si>
  <si>
    <t>oYNpFRNbM+YP4gzydHVRgkoG/zgihEwVA+KfIuFnWInW3TMW1kN9dFDPNpghBoeqWK7cqcHrocSW5R+R7yuMQA==</t>
  </si>
  <si>
    <t>CTR-07827-W8Q0</t>
  </si>
  <si>
    <t>PRO-11704-H4T8</t>
  </si>
  <si>
    <t>e452de78-89a8-f111-aaad-6045bd39bba7</t>
  </si>
  <si>
    <t>Qcx3YWqP4FTncph0z22caMSVCXr8eAIsyDvk6kddgT+4eq5mgi77LaPW1T0vpmPuBhNY4n+2rTk02S8Tbx1YTA==</t>
  </si>
  <si>
    <t>CTR-07828-L0L2</t>
  </si>
  <si>
    <t>PRO-11706-Y3F2</t>
  </si>
  <si>
    <t>935f3208-8aa8-f111-aaad-6045bd39bba7</t>
  </si>
  <si>
    <t>hZL6E4TtULIR43K9RaLtgZvZY0FNvJ8KSW4x+GQhF7Mc1tio+aiIvoO6Npotn+Ru6t549r6FWm6/qEMhEE8E/A==</t>
  </si>
  <si>
    <t>CTR-07829-N5Z1</t>
  </si>
  <si>
    <t>PRO-11705-M6W0</t>
  </si>
  <si>
    <t>12e7699f-8aa8-f111-aaad-6045bd39bba7</t>
  </si>
  <si>
    <t>7TlM2uHo6tMfMqTFygXvzlpIdczk2t1mulNYLXOUtQpHOVA5FX48Hec+8vE631sODgnzHK62Q/6YMxO89svjBA==</t>
  </si>
  <si>
    <t>CTR-07830-H4P4</t>
  </si>
  <si>
    <t>PRO-11701-K0X9</t>
  </si>
  <si>
    <t>8c7c76f9-8ba8-f111-aaad-6045bd39bba7</t>
  </si>
  <si>
    <t>5nh7duNNfxJPXnW9ityvurkycqhpRmTMwvfqCLW9pSw+sLdUZTrYrRUVAsMBVOIh1ghLrMEehWWPa15SlFV8dQ==</t>
  </si>
  <si>
    <t>CTR-07831-Q2J8</t>
  </si>
  <si>
    <t>PRO-11713-F2Q3</t>
  </si>
  <si>
    <t>f779536b-8ca8-f111-aaad-6045bd39bba7</t>
  </si>
  <si>
    <t>oQbks8iM0NzCAzEXT7wZ0xjMQEzgOOeh4GDzhrjcA/meJKrql3n2oi+y84ka1r2eFYhpJ97aVb7fScWujSf0fA==</t>
  </si>
  <si>
    <t>CTR-07832-D4L3</t>
  </si>
  <si>
    <t>PRO-11709-S9S3</t>
  </si>
  <si>
    <t>168771dd-8ca8-f111-aaad-6045bd39bba7</t>
  </si>
  <si>
    <t>upXirJmBQ0Z9+uXX7VQsJBdYKUYXRkKey4n9lTW1oY5Fg/aqtywnCaYQIylnhdAUK2O8NwrW4559XqsU37DErw==</t>
  </si>
  <si>
    <t>CTR-07833-J0P6</t>
  </si>
  <si>
    <t>PRO-11702-B9W8</t>
  </si>
  <si>
    <t>0daa13f4-8da8-f111-aaad-6045bd39bba7</t>
  </si>
  <si>
    <t>NmbDr+SSKGY6pI5f9mqegDpmylfcAlVg9hrJcw2XWnpbc4/yhE5fgjeB/4DVeGJITjzYTXAvESnXOgVAYdnqOw==</t>
  </si>
  <si>
    <t>CTR-07834-F5L5</t>
  </si>
  <si>
    <t>PRO-11819-W2Q2</t>
  </si>
  <si>
    <t>993d6e4d-8ea8-f111-aaad-70a8a5a98972</t>
  </si>
  <si>
    <t>3Lr3oFxodtYo5anWyfcVJtjIWxVqI27db53AG1xt2PRnuQpUyCaLN19+Yf7EZumL6ZIYoDx9ys2Ty/GGoKEKxA==</t>
  </si>
  <si>
    <t>CTR-07835-Q7V5</t>
  </si>
  <si>
    <t>PRO-11756-S0N5</t>
  </si>
  <si>
    <t>08c03e34-91a8-f111-aaad-6045bd39bba7</t>
  </si>
  <si>
    <t>RTsvfODp1GFUHtTcz7PH36Vyh56ufwgSuwJUiUDIkRESLyAA0CxeQ52kdMsZjAx822PoTKzYUECfn9X7jxGiGQ==</t>
  </si>
  <si>
    <t>CTR-07836-V8C8</t>
  </si>
  <si>
    <t>PRO-11821-V1J7</t>
  </si>
  <si>
    <t>673a2a70-91a8-f111-aaad-6045bd39bba7</t>
  </si>
  <si>
    <t>g0oNEBl/gEyZQheJqCovaV5qtBAD8iT8heedbXUeAIfaGzkvbk2cffgMKG6/C1XTyJD4yLIGGi8PMMRkDtf9IA==</t>
  </si>
  <si>
    <t>CTR-07837-T4T3</t>
  </si>
  <si>
    <t>PRO-11733-S4V0</t>
  </si>
  <si>
    <t>1ef774e9-79ab-f111-aaac-000d3ac1aef7</t>
  </si>
  <si>
    <t>Ow6NqZtHOxGDUH0IvIFii6WDP7xSddzdKbnF0X8m5QTgPQBGvuFKLugcS5zhP9eNgtB33DrMygqy/x9VaBfAJw==</t>
  </si>
  <si>
    <t>CTR-07838-P4M8</t>
  </si>
  <si>
    <t>PRO-11262-L7F1</t>
  </si>
  <si>
    <t>fa1db034-92ab-f111-aaac-6045bd39bba7</t>
  </si>
  <si>
    <t>39l4fRnG3w/H4FGwkvwNdyXxRpCEjfePiO+49L1vJiI5e+IFMyxQ1XIRueneSueIgDSFPDkcv8Hz+FWKJCTpVA==</t>
  </si>
  <si>
    <t>CTR-07839-J1B1</t>
  </si>
  <si>
    <t>PRO-11715-L5Z4</t>
  </si>
  <si>
    <t>4b550829-94ab-f111-aaac-6045bd39bba7</t>
  </si>
  <si>
    <t>TFGUGpX1Xo4rvTPQCtnft9pQG0rn9LxEStulV4SzyG5Th3CXgJIhkptifm2vp276v150dgxkOcA1QpvUqm/xkw==</t>
  </si>
  <si>
    <t>CTR-07840-H4G3</t>
  </si>
  <si>
    <t>PRO-11830-H1L3</t>
  </si>
  <si>
    <t>29d0775b-97ab-f111-aaab-000d3ac1e12a</t>
  </si>
  <si>
    <t>vJOyBUd3bTQGkrRfrJdkAaDR6HJp3R4FIIUnFFB7vA9kBDuQrb1zWYm54R5hwwBMeIDp/s1KEXDalRDxYxintw==</t>
  </si>
  <si>
    <t>CTR-07841-G0Q6</t>
  </si>
  <si>
    <t>PRO-11832-H9Y8</t>
  </si>
  <si>
    <t>74c026d3-a2ab-f111-aaac-70a8a5a98baf</t>
  </si>
  <si>
    <t>1l7YuqyGsC63l2T3f8MGsLhY5jrvWl3x/+I6Zh9TIsCznObU4ZloyLzllhgBKvT5hMyqOOA9lc3Zl017/Te1Fw==</t>
  </si>
  <si>
    <t>CTR-07842-Q6C5</t>
  </si>
  <si>
    <t>PRO-11782-J2R4</t>
  </si>
  <si>
    <t>5c3387bd-a4ab-f111-aaac-70a8a5a98baf</t>
  </si>
  <si>
    <t>mhcmFXeyKbSuX2XnnaZpGRiT6Gg5C0cwW5s5cIespB7WkHdSKz5oabkK50GcNG3wH1+PCaxgqWCbG61Jy3Y7aA==</t>
  </si>
  <si>
    <t>CTR-07843-L8M6</t>
  </si>
  <si>
    <t>PRO-11834-Q1C8</t>
  </si>
  <si>
    <t>b6c544c2-a8ab-f111-aaac-70a8a5a98baf</t>
  </si>
  <si>
    <t>qasCfGgHcDt1qC6b7GVkODbAW7cFsa7jDQ7mAcVV7yE580YKK4wxsrzWKm9CbFS7kkcSfP3AVXLJB5aJCIfmFw==</t>
  </si>
  <si>
    <t>CTR-07844-C5V0</t>
  </si>
  <si>
    <t>PRO-11829-X4X4</t>
  </si>
  <si>
    <t>49487204000198</t>
  </si>
  <si>
    <t>POSITIVO AR CONDICIONADO LTDA</t>
  </si>
  <si>
    <t>MANUTENCAO DE SISTEMAS DE CLIMATIZACAO VRF – MODULO BASICO, MANUTENCAO DE EQUIPAMENTOS VRF - MODULO AVANCADO, INSTALACAO DE SISTEMA FRIGORIFICO PARA CAMARA FRIA, COMANDOS ELETRICOS APLICADOS A REFRIGERACAO COMERCIAL</t>
  </si>
  <si>
    <t>19d25a08-aaab-f111-aaac-70a8a5a98baf</t>
  </si>
  <si>
    <t>gqUvl/zrDgGlZ/sTCj83HCByN6m1k07kiNCYnH20Bd8WxXlfIihnsLNuziSTgwHSWioxowN1PE1sX2RswO1bAQ==</t>
  </si>
  <si>
    <t>CTR-07845-M3Q4</t>
  </si>
  <si>
    <t>323ecca0-bfab-f111-aaac-70a8a5a98972</t>
  </si>
  <si>
    <t>rHbPCW/d22y5lzpCkT32KJdAH+vtdnIiOKVHqI6pMgmPBqAv5rDBWUtyAMZt8jQfcYyj5/38Q1tyu/xFzAzvpA==</t>
  </si>
  <si>
    <t>CTR-07846-F9F8</t>
  </si>
  <si>
    <t>PRO-11263-W9T3</t>
  </si>
  <si>
    <t>63430007-49ac-f111-aaab-000d3ac1e12a</t>
  </si>
  <si>
    <t>H9p/NZTLrvH1ruMGyJRharQjDqolyIiDGheP33yQvH3pcS3MfKWcul2jmIpR+t/aLm44PxflJLm/y4ALAwDZSw==</t>
  </si>
  <si>
    <t>CTR-07847-X8Y4</t>
  </si>
  <si>
    <t>PRO-11681-K5M7</t>
  </si>
  <si>
    <t>1dfeb78f-7bac-f111-aaac-70a8a5a9aba9</t>
  </si>
  <si>
    <t>9jFTWRqhbrHQhKlQ5LyXdVkQgdmFYnahBjnHwTe/sdulnpR0bjBfLllZZ4QOUTz37CFXU33pSc3944MwrIi8tw==</t>
  </si>
  <si>
    <t>CTR-07848-F8S8</t>
  </si>
  <si>
    <t>PRO-11674-X2B7</t>
  </si>
  <si>
    <t>df83c4be-84ac-f111-aaac-000d3ac1aef7</t>
  </si>
  <si>
    <t>99OVIK0EDPAhbiUu9enUbWaVOrznU0HZg1woRhYj1pSxb/RlXOee1iPUdWndFw9wRFK4AEJm2GW5/1AIPMO5XA==</t>
  </si>
  <si>
    <t>CTR-07849-D9C6</t>
  </si>
  <si>
    <t>PRO-11859-Z5K7</t>
  </si>
  <si>
    <t>c9b96cfd-84ac-f111-aaac-000d3ac1aef7</t>
  </si>
  <si>
    <t>OIY74O8yrr1xs8xVsoOHrIFFSPscaXjXj1QmGAV1tT0GrkVEZzQAdxlUFSAbWKAnNzQI1uNHbo46B5nziSxPRg==</t>
  </si>
  <si>
    <t>CTR-07850-Q8S7</t>
  </si>
  <si>
    <t>PRO-11557-G8G6</t>
  </si>
  <si>
    <t>15171150000135</t>
  </si>
  <si>
    <t>FEDERACAO DAS INDUSTRIAS DO ESTADO DA BAHIA</t>
  </si>
  <si>
    <t>0d6c9ff7-87ac-f111-aaac-6045bd39bba7</t>
  </si>
  <si>
    <t>exzcB/Bqc/gdx3LUD919emHS9eeKrqBg1rvyoCx9gDg7i2MEELNqe4/0ZLlKxZZ3SVskleerzy5RMy4mZsYANQ==</t>
  </si>
  <si>
    <t>CTR-07851-C8V5</t>
  </si>
  <si>
    <t>PRO-09745-F8R4</t>
  </si>
  <si>
    <t>61480380001922</t>
  </si>
  <si>
    <t>ROHR S A ESTRUTURAS TUBULARES</t>
  </si>
  <si>
    <t>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t>
  </si>
  <si>
    <t>ec09b526-0dad-f111-aaac-6045bd39bba7</t>
  </si>
  <si>
    <t>Z82bTRc45ZYHHQHlK9VM36LM6byDm9zzLpueD4R3IjXecvrviEyJLt+RJ1paCcMF5BSNi/eZNTCWUceLMB+rCg==</t>
  </si>
  <si>
    <t>CTR-07852-J4C7</t>
  </si>
  <si>
    <t>PRO-11212-L8P3</t>
  </si>
  <si>
    <t>11236674000106</t>
  </si>
  <si>
    <t>SINDICATO DOS POLICIAIS PENAIS DO DISTRITO FEDERAL - SINDPOL-DF</t>
  </si>
  <si>
    <t>4238d9a4-12ad-f111-aaac-6045bd3c35b8</t>
  </si>
  <si>
    <t>G2PyRaab8Bkj34yKdqvBI1nsQKiJJsDrGEKI7XjJU1/5HBJxwdzSZZtLYK488FqOCI9BFd6QfCqkaQcLo0kQ2w==</t>
  </si>
  <si>
    <t>CTR-07853-H0W4</t>
  </si>
  <si>
    <t>PRO-11575-W5R5</t>
  </si>
  <si>
    <t>23119372000137</t>
  </si>
  <si>
    <t>ALBA PANIFICADOS E CONVENIENCIA LTDA</t>
  </si>
  <si>
    <t>02ea5a23-13ad-f111-aaac-6045bd3c35b8</t>
  </si>
  <si>
    <t>ofS33wP99PY06wMgnCD/4++EFhIT9JV28ea0qPMM4m34MH6X7t3rmneBC8wLrXyaMURo0hce2lpcqy4biYaKng==</t>
  </si>
  <si>
    <t>CTR-07854-X0K5</t>
  </si>
  <si>
    <t>PRO-11861-Q5Y1</t>
  </si>
  <si>
    <t>425e10c6-17ad-f111-aaac-000d3ac1aef7</t>
  </si>
  <si>
    <t>IGq089acSxNFky/AxR4ckpz/8zZOh7SD3eO7epZ39MR+ABK4CUAy49I2PO/cVNDqZP2Vnu6Ouw4c2M4LnVvriw==</t>
  </si>
  <si>
    <t>CTR-07855-R8S3</t>
  </si>
  <si>
    <t>PRO-11593-P5V0</t>
  </si>
  <si>
    <t>06536770000130</t>
  </si>
  <si>
    <t>PANIFICADORA E CONFEITARIA MINAS ARAXA LTDA</t>
  </si>
  <si>
    <t>cee63e6b-36ad-f111-aaac-70a8a5a98972</t>
  </si>
  <si>
    <t>Hy6xfbfwFjAvmShRCXvZzWikQtkbjBY0rT8TMhZr/C6CGkVR2dnpGKvJuhd1H2Gt07to7VqkRRuUBJrD5bHNYw==</t>
  </si>
  <si>
    <t>CTR-07856-J2N0</t>
  </si>
  <si>
    <t>PRO-11801-W0Z7</t>
  </si>
  <si>
    <t>11327878000152</t>
  </si>
  <si>
    <t>PANIFICADORA GOL &amp; CONVENIENCIA LTDA</t>
  </si>
  <si>
    <t>c355f731-38ad-f111-aaac-000d3a88542e</t>
  </si>
  <si>
    <t>3Ibk7GHveJNtLAXGsBnGfNluxnYNmLZw4b1hFv/NDDIkG2KK/ks8bfCL7xp6OFWu1TEwAAOo3SlnfSmgqPw5mg==</t>
  </si>
  <si>
    <t>CTR-07857-V9X7</t>
  </si>
  <si>
    <t>PRO-11846-M9D5</t>
  </si>
  <si>
    <t>963d7147-39ad-f111-aaac-000d3ac1aef7</t>
  </si>
  <si>
    <t>9q8v5qXZIAfw26LS7ubtKv9aUuK7NekhJgSBkXnt4z0qsWHS+dKqnpvefGYC7mG7ahBSTwUlHcZGgc+W9XfTdw==</t>
  </si>
  <si>
    <t>CTR-07858-M3H3</t>
  </si>
  <si>
    <t>PRO-11444-C1C8</t>
  </si>
  <si>
    <t>a1f2b7f3-4bad-f111-aaac-000d3ac1aef7</t>
  </si>
  <si>
    <t>ynULy8ene7qU5MlD3BP352y1+MFk0XyG/ZAYtnGmxHU1ULzBrZ40yKiCAbr5xUS4m8jsQBDCFk9QR8LraELc0w==</t>
  </si>
  <si>
    <t>CTR-07859-B5X1</t>
  </si>
  <si>
    <t>PRO-10133-M9K6</t>
  </si>
  <si>
    <t>CURSO APERFEICOAMENTO PROFISSIONAL DE INJECAO ELETRONICA DIR, Aperfeiçoamento Profissional de Manutenção em Motor EA211</t>
  </si>
  <si>
    <t>dc56e08a-55ad-f111-aaac-70a8a5a98baf</t>
  </si>
  <si>
    <t>9LEhSjsIelz2qcfGg8Lks/qV8Iu1WevkZDffc7g247C+xyhU0BX/UjnRPbdnCyg7q8R7ArvAscCN7FduoQYuuQ==</t>
  </si>
  <si>
    <t>CTR-07860-P3Y3</t>
  </si>
  <si>
    <t>261352be-55ad-f111-aaac-70a8a5a98baf</t>
  </si>
  <si>
    <t>LNOieZyaqS/dMXBKr3+GKzH+HzM084GjaRUHOYkCpgMkLGDYUDACXApHiU6X+RX7+HvqFdkqiLxS8m1TiQhsKw==</t>
  </si>
  <si>
    <t>CTR-07861-B5R8</t>
  </si>
  <si>
    <t>salesorder:ddV/AiQ4qZKhOBFaNROsViGn4xo/xUvKcQqoXh74TG2hkLX0UQT8lU7vpq8tmhIblFqlhvIL+eKhuYuNv0/nJ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t>
  </si>
  <si>
    <t>Enviado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</si>
</sst>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49" fontId="0" fillId="0" borderId="0" xfId="0" applyNumberFormat="1"/>
    <xf numFmtId="22" fontId="0" fillId="0" borderId="0" xfId="0" applyNumberFormat="1"/>
    <xf numFmtId="2" fontId="0" fillId="0" borderId="0" xfId="0" applyNumberFormat="1"/>
    <xf numFmtId="14" fontId="0" fillId="0" borderId="0" xfId="0" applyNumberFormat="1"/>
  </cellXfs>
  <cellStyles count="1">
    <cellStyle name="Normal" xfId="0" builtinId="0"/>
  </cellStyles>
  <dxfs count="1">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U6045" totalsRowShown="0">
  <autoFilter ref="A1:U6045" xr:uid="{00000000-0009-0000-0100-000001000000}"/>
  <tableColumns count="21">
    <tableColumn id="1" xr3:uid="{00000000-0010-0000-0000-000001000000}" name="(Não Modificar) Contrato"/>
    <tableColumn id="2" xr3:uid="{00000000-0010-0000-0000-000002000000}" name="(Não Modificar) Soma de Verificação da Linha"/>
    <tableColumn id="3" xr3:uid="{00000000-0010-0000-0000-000003000000}" name="(Não Modificar) Data de Modificação"/>
    <tableColumn id="4" xr3:uid="{00000000-0010-0000-0000-000004000000}" name="Proprietário"/>
    <tableColumn id="5" xr3:uid="{00000000-0010-0000-0000-000005000000}" name="ID do Contrato"/>
    <tableColumn id="6" xr3:uid="{00000000-0010-0000-0000-000006000000}" name="ID da Proposta (Proposta) (Proposta)"/>
    <tableColumn id="7" xr3:uid="{00000000-0010-0000-0000-000007000000}" name="CNPJ (Cliente) (Cliente)"/>
    <tableColumn id="8" xr3:uid="{00000000-0010-0000-0000-000008000000}" name="Cliente"/>
    <tableColumn id="9" xr3:uid="{00000000-0010-0000-0000-000009000000}" name="CNAE (Cliente) (Cliente)"/>
    <tableColumn id="10" xr3:uid="{00000000-0010-0000-0000-00000A000000}" name="Descrição do CNAE (Cliente) (Cliente)"/>
    <tableColumn id="11" xr3:uid="{00000000-0010-0000-0000-00000B000000}" name="Porte (Cliente) (Cliente)"/>
    <tableColumn id="12" xr3:uid="{00000000-0010-0000-0000-00000C000000}" name="FPAS (Cliente) (Cliente)"/>
    <tableColumn id="13" xr3:uid="{00000000-0010-0000-0000-00000D000000}" name="É Indústria (Cliente) (Cliente)"/>
    <tableColumn id="14" xr3:uid="{00000000-0010-0000-0000-00000E000000}" name="Resumo de Produtos"/>
    <tableColumn id="15" xr3:uid="{00000000-0010-0000-0000-00000F000000}" name="Entidade/Unidade"/>
    <tableColumn id="16" xr3:uid="{00000000-0010-0000-0000-000010000000}" name="Valor Total"/>
    <tableColumn id="17" xr3:uid="{00000000-0010-0000-0000-000011000000}" name="Data de Criação"/>
    <tableColumn id="18" xr3:uid="{00000000-0010-0000-0000-000012000000}" name="Data de Modificação"/>
    <tableColumn id="19" xr3:uid="{00000000-0010-0000-0000-000013000000}" name="Data de Início do Contrato"/>
    <tableColumn id="20" xr3:uid="{00000000-0010-0000-0000-000014000000}" name="Data de Término do Contrato" dataDxfId="0"/>
    <tableColumn id="21" xr3:uid="{00000000-0010-0000-0000-000015000000}" name="Status"/>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dataSheet"/>
  <dimension ref="A1:U6045"/>
  <sheetViews>
    <sheetView tabSelected="1" topLeftCell="P1" workbookViewId="0">
      <selection activeCell="T2" sqref="T2:T6045"/>
    </sheetView>
  </sheetViews>
  <sheetFormatPr defaultRowHeight="15"/>
  <cols>
    <col min="1" max="1" width="0" hidden="1" customWidth="1"/>
    <col min="2" max="2" width="0" style="1" hidden="1" customWidth="1"/>
    <col min="3" max="3" width="0" style="2" hidden="1" customWidth="1"/>
    <col min="4" max="4" width="28" customWidth="1"/>
    <col min="5" max="15" width="28" style="1" customWidth="1"/>
    <col min="16" max="16" width="28" style="3" customWidth="1"/>
    <col min="17" max="18" width="28" style="2" customWidth="1"/>
    <col min="19" max="20" width="28" style="4" customWidth="1"/>
    <col min="21" max="21" width="28" style="1" customWidth="1"/>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s="1" t="s">
        <v>22</v>
      </c>
      <c r="C2" s="2">
        <v>46094.541250000002</v>
      </c>
      <c r="D2" t="s">
        <v>23</v>
      </c>
      <c r="E2" s="1" t="s">
        <v>24</v>
      </c>
      <c r="F2" s="1" t="s">
        <v>25</v>
      </c>
      <c r="G2" s="1" t="s">
        <v>26</v>
      </c>
      <c r="H2" s="1" t="s">
        <v>27</v>
      </c>
      <c r="I2" s="1" t="s">
        <v>28</v>
      </c>
      <c r="J2" s="1" t="s">
        <v>29</v>
      </c>
      <c r="K2" s="1" t="s">
        <v>30</v>
      </c>
      <c r="M2" s="1" t="s">
        <v>31</v>
      </c>
      <c r="N2" s="1" t="s">
        <v>32</v>
      </c>
      <c r="O2" s="1" t="s">
        <v>33</v>
      </c>
      <c r="P2" s="3">
        <v>360</v>
      </c>
      <c r="Q2" s="2">
        <v>44649.630196759303</v>
      </c>
      <c r="R2" s="2">
        <v>46094.416250000002</v>
      </c>
      <c r="S2" s="4">
        <v>44626</v>
      </c>
      <c r="T2" s="4">
        <v>44681</v>
      </c>
      <c r="U2" s="1" t="s">
        <v>34</v>
      </c>
    </row>
    <row r="3" spans="1:21">
      <c r="A3" t="s">
        <v>35</v>
      </c>
      <c r="B3" s="1" t="s">
        <v>36</v>
      </c>
      <c r="C3" s="2">
        <v>45959.998483796298</v>
      </c>
      <c r="D3" t="s">
        <v>37</v>
      </c>
      <c r="E3" s="1" t="s">
        <v>38</v>
      </c>
      <c r="F3" s="1" t="s">
        <v>39</v>
      </c>
      <c r="G3" s="1" t="s">
        <v>40</v>
      </c>
      <c r="H3" s="1" t="s">
        <v>41</v>
      </c>
      <c r="I3" s="1" t="s">
        <v>42</v>
      </c>
      <c r="J3" s="1" t="s">
        <v>43</v>
      </c>
      <c r="K3" s="1" t="s">
        <v>30</v>
      </c>
      <c r="M3" s="1" t="s">
        <v>44</v>
      </c>
      <c r="N3" s="1" t="s">
        <v>45</v>
      </c>
      <c r="O3" s="1" t="s">
        <v>33</v>
      </c>
      <c r="P3" s="3">
        <v>293</v>
      </c>
      <c r="Q3" s="2">
        <v>44658.593993055598</v>
      </c>
      <c r="R3" s="2">
        <v>45959.873483796298</v>
      </c>
      <c r="S3" s="4">
        <v>44657</v>
      </c>
      <c r="T3" s="4">
        <v>44681</v>
      </c>
      <c r="U3" s="1" t="s">
        <v>34</v>
      </c>
    </row>
    <row r="4" spans="1:21">
      <c r="A4" t="s">
        <v>46</v>
      </c>
      <c r="B4" s="1" t="s">
        <v>47</v>
      </c>
      <c r="C4" s="2">
        <v>45959.993217592601</v>
      </c>
      <c r="D4" t="s">
        <v>48</v>
      </c>
      <c r="E4" s="1" t="s">
        <v>49</v>
      </c>
      <c r="F4" s="1" t="s">
        <v>50</v>
      </c>
      <c r="G4" s="1" t="s">
        <v>51</v>
      </c>
      <c r="H4" s="1" t="s">
        <v>52</v>
      </c>
      <c r="I4" s="1" t="s">
        <v>53</v>
      </c>
      <c r="J4" s="1" t="s">
        <v>54</v>
      </c>
      <c r="K4" s="1" t="s">
        <v>55</v>
      </c>
      <c r="M4" s="1" t="s">
        <v>31</v>
      </c>
      <c r="N4" s="1" t="s">
        <v>56</v>
      </c>
      <c r="O4" s="1" t="s">
        <v>57</v>
      </c>
      <c r="P4" s="3">
        <v>164</v>
      </c>
      <c r="Q4" s="2">
        <v>44662.502951388902</v>
      </c>
      <c r="R4" s="2">
        <v>45959.868217592601</v>
      </c>
      <c r="S4" s="4">
        <v>44662.502951388902</v>
      </c>
      <c r="T4" s="4">
        <v>45027</v>
      </c>
      <c r="U4" s="1" t="s">
        <v>34</v>
      </c>
    </row>
    <row r="5" spans="1:21">
      <c r="A5" t="s">
        <v>58</v>
      </c>
      <c r="B5" s="1" t="s">
        <v>59</v>
      </c>
      <c r="C5" s="2">
        <v>45959.993217592601</v>
      </c>
      <c r="D5" t="s">
        <v>48</v>
      </c>
      <c r="E5" s="1" t="s">
        <v>60</v>
      </c>
      <c r="F5" s="1" t="s">
        <v>61</v>
      </c>
      <c r="G5" s="1" t="s">
        <v>62</v>
      </c>
      <c r="H5" s="1" t="s">
        <v>63</v>
      </c>
      <c r="I5" s="1" t="s">
        <v>64</v>
      </c>
      <c r="J5" s="1" t="s">
        <v>65</v>
      </c>
      <c r="K5" s="1" t="s">
        <v>30</v>
      </c>
      <c r="L5" s="1" t="s">
        <v>66</v>
      </c>
      <c r="M5" s="1" t="s">
        <v>44</v>
      </c>
      <c r="N5" s="1" t="s">
        <v>67</v>
      </c>
      <c r="O5" s="1" t="s">
        <v>57</v>
      </c>
      <c r="P5" s="3">
        <v>2070</v>
      </c>
      <c r="Q5" s="2">
        <v>44664.573831018497</v>
      </c>
      <c r="R5" s="2">
        <v>45959.868217592601</v>
      </c>
      <c r="S5" s="4">
        <v>44664.573831018497</v>
      </c>
      <c r="T5" s="4">
        <v>45029</v>
      </c>
      <c r="U5" s="1" t="s">
        <v>34</v>
      </c>
    </row>
    <row r="6" spans="1:21">
      <c r="A6" t="s">
        <v>68</v>
      </c>
      <c r="B6" s="1" t="s">
        <v>69</v>
      </c>
      <c r="C6" s="2">
        <v>45959.996423611097</v>
      </c>
      <c r="D6" t="s">
        <v>48</v>
      </c>
      <c r="E6" s="1" t="s">
        <v>70</v>
      </c>
      <c r="F6" s="1" t="s">
        <v>71</v>
      </c>
      <c r="G6" s="1" t="s">
        <v>72</v>
      </c>
      <c r="H6" s="1" t="s">
        <v>73</v>
      </c>
      <c r="I6" s="1" t="s">
        <v>74</v>
      </c>
      <c r="J6" s="1" t="s">
        <v>75</v>
      </c>
      <c r="K6" s="1" t="s">
        <v>30</v>
      </c>
      <c r="L6" s="1" t="s">
        <v>66</v>
      </c>
      <c r="M6" s="1" t="s">
        <v>44</v>
      </c>
      <c r="N6" s="1" t="s">
        <v>76</v>
      </c>
      <c r="P6" s="3">
        <v>3100</v>
      </c>
      <c r="Q6" s="2">
        <v>44676.680625000001</v>
      </c>
      <c r="R6" s="2">
        <v>45959.871423611097</v>
      </c>
      <c r="S6" s="4">
        <v>44676.680625000001</v>
      </c>
      <c r="T6" s="4">
        <v>45041</v>
      </c>
      <c r="U6" s="1" t="s">
        <v>34</v>
      </c>
    </row>
    <row r="7" spans="1:21">
      <c r="A7" t="s">
        <v>77</v>
      </c>
      <c r="B7" s="1" t="s">
        <v>78</v>
      </c>
      <c r="C7" s="2">
        <v>44677.744386574101</v>
      </c>
      <c r="D7" t="s">
        <v>79</v>
      </c>
      <c r="E7" s="1" t="s">
        <v>80</v>
      </c>
      <c r="F7" s="1" t="s">
        <v>81</v>
      </c>
      <c r="G7" s="1" t="s">
        <v>82</v>
      </c>
      <c r="H7" s="1" t="s">
        <v>83</v>
      </c>
      <c r="I7" s="1" t="s">
        <v>84</v>
      </c>
      <c r="J7" s="1" t="s">
        <v>85</v>
      </c>
      <c r="K7" s="1" t="s">
        <v>55</v>
      </c>
      <c r="M7" s="1" t="s">
        <v>44</v>
      </c>
      <c r="O7" s="1" t="s">
        <v>86</v>
      </c>
      <c r="P7" s="3">
        <v>0</v>
      </c>
      <c r="Q7" s="2">
        <v>44677.619386574101</v>
      </c>
      <c r="R7" s="2">
        <v>44677.619386574101</v>
      </c>
      <c r="S7" s="4">
        <v>44675.875</v>
      </c>
      <c r="T7" s="4">
        <v>44675.875</v>
      </c>
      <c r="U7" s="1" t="s">
        <v>34</v>
      </c>
    </row>
    <row r="8" spans="1:21">
      <c r="A8" t="s">
        <v>87</v>
      </c>
      <c r="B8" s="1" t="s">
        <v>88</v>
      </c>
      <c r="C8" s="2">
        <v>45959.996423611097</v>
      </c>
      <c r="D8" t="s">
        <v>79</v>
      </c>
      <c r="E8" s="1" t="s">
        <v>89</v>
      </c>
      <c r="F8" s="1" t="s">
        <v>81</v>
      </c>
      <c r="G8" s="1" t="s">
        <v>82</v>
      </c>
      <c r="H8" s="1" t="s">
        <v>83</v>
      </c>
      <c r="I8" s="1" t="s">
        <v>84</v>
      </c>
      <c r="J8" s="1" t="s">
        <v>85</v>
      </c>
      <c r="K8" s="1" t="s">
        <v>55</v>
      </c>
      <c r="M8" s="1" t="s">
        <v>44</v>
      </c>
      <c r="N8" s="1" t="s">
        <v>76</v>
      </c>
      <c r="O8" s="1" t="s">
        <v>86</v>
      </c>
      <c r="P8" s="3">
        <v>750</v>
      </c>
      <c r="Q8" s="2">
        <v>44677.732280092598</v>
      </c>
      <c r="R8" s="2">
        <v>45959.871423611097</v>
      </c>
      <c r="S8" s="4">
        <v>44676.875</v>
      </c>
      <c r="T8" s="4">
        <v>44676.875</v>
      </c>
      <c r="U8" s="1" t="s">
        <v>34</v>
      </c>
    </row>
    <row r="9" spans="1:21">
      <c r="A9" t="s">
        <v>90</v>
      </c>
      <c r="B9" s="1" t="s">
        <v>91</v>
      </c>
      <c r="C9" s="2">
        <v>45959.996423611097</v>
      </c>
      <c r="D9" t="s">
        <v>92</v>
      </c>
      <c r="E9" s="1" t="s">
        <v>93</v>
      </c>
      <c r="F9" s="1" t="s">
        <v>94</v>
      </c>
      <c r="G9" s="1" t="s">
        <v>95</v>
      </c>
      <c r="H9" s="1" t="s">
        <v>96</v>
      </c>
      <c r="I9" s="1" t="s">
        <v>97</v>
      </c>
      <c r="J9" s="1" t="s">
        <v>98</v>
      </c>
      <c r="K9" s="1" t="s">
        <v>30</v>
      </c>
      <c r="L9" s="1" t="s">
        <v>66</v>
      </c>
      <c r="M9" s="1" t="s">
        <v>44</v>
      </c>
      <c r="N9" s="1" t="s">
        <v>99</v>
      </c>
      <c r="O9" s="1" t="s">
        <v>100</v>
      </c>
      <c r="P9" s="3">
        <v>5400</v>
      </c>
      <c r="Q9" s="2">
        <v>44680.564212963</v>
      </c>
      <c r="R9" s="2">
        <v>45959.871423611097</v>
      </c>
      <c r="S9" s="4">
        <v>44680.564212963</v>
      </c>
      <c r="T9" s="4">
        <v>45045</v>
      </c>
      <c r="U9" s="1" t="s">
        <v>34</v>
      </c>
    </row>
    <row r="10" spans="1:21">
      <c r="A10" t="s">
        <v>101</v>
      </c>
      <c r="B10" s="1" t="s">
        <v>102</v>
      </c>
      <c r="C10" s="2">
        <v>45959.996030092603</v>
      </c>
      <c r="D10" t="s">
        <v>92</v>
      </c>
      <c r="E10" s="1" t="s">
        <v>103</v>
      </c>
      <c r="F10" s="1" t="s">
        <v>104</v>
      </c>
      <c r="G10" s="1" t="s">
        <v>105</v>
      </c>
      <c r="H10" s="1" t="s">
        <v>106</v>
      </c>
      <c r="I10" s="1" t="s">
        <v>107</v>
      </c>
      <c r="J10" s="1" t="s">
        <v>108</v>
      </c>
      <c r="K10" s="1" t="s">
        <v>55</v>
      </c>
      <c r="M10" s="1" t="s">
        <v>44</v>
      </c>
      <c r="N10" s="1" t="s">
        <v>99</v>
      </c>
      <c r="O10" s="1" t="s">
        <v>100</v>
      </c>
      <c r="P10" s="3">
        <v>6760</v>
      </c>
      <c r="Q10" s="2">
        <v>44690.676053240699</v>
      </c>
      <c r="R10" s="2">
        <v>45959.871030092603</v>
      </c>
      <c r="S10" s="4">
        <v>44690.676053240699</v>
      </c>
      <c r="T10" s="4">
        <v>45055</v>
      </c>
      <c r="U10" s="1" t="s">
        <v>34</v>
      </c>
    </row>
    <row r="11" spans="1:21">
      <c r="A11" t="s">
        <v>109</v>
      </c>
      <c r="B11" s="1" t="s">
        <v>110</v>
      </c>
      <c r="C11" s="2">
        <v>45959.996145833298</v>
      </c>
      <c r="D11" t="s">
        <v>111</v>
      </c>
      <c r="E11" s="1" t="s">
        <v>112</v>
      </c>
      <c r="F11" s="1" t="s">
        <v>113</v>
      </c>
      <c r="G11" s="1" t="s">
        <v>114</v>
      </c>
      <c r="H11" s="1" t="s">
        <v>115</v>
      </c>
      <c r="I11" s="1" t="s">
        <v>74</v>
      </c>
      <c r="J11" s="1" t="s">
        <v>75</v>
      </c>
      <c r="K11" s="1" t="s">
        <v>30</v>
      </c>
      <c r="M11" s="1" t="s">
        <v>44</v>
      </c>
      <c r="N11" s="1" t="s">
        <v>116</v>
      </c>
      <c r="O11" s="1" t="s">
        <v>100</v>
      </c>
      <c r="P11" s="3">
        <v>7200.5</v>
      </c>
      <c r="Q11" s="2">
        <v>44699.605937499997</v>
      </c>
      <c r="R11" s="2">
        <v>45959.871145833298</v>
      </c>
      <c r="S11" s="4">
        <v>44699.605937499997</v>
      </c>
      <c r="T11" s="4">
        <v>45064</v>
      </c>
      <c r="U11" s="1" t="s">
        <v>34</v>
      </c>
    </row>
    <row r="12" spans="1:21">
      <c r="A12" t="s">
        <v>117</v>
      </c>
      <c r="B12" s="1" t="s">
        <v>118</v>
      </c>
      <c r="C12" s="2">
        <v>45959.996145833298</v>
      </c>
      <c r="D12" t="s">
        <v>92</v>
      </c>
      <c r="E12" s="1" t="s">
        <v>119</v>
      </c>
      <c r="F12" s="1" t="s">
        <v>120</v>
      </c>
      <c r="G12" s="1" t="s">
        <v>95</v>
      </c>
      <c r="H12" s="1" t="s">
        <v>96</v>
      </c>
      <c r="I12" s="1" t="s">
        <v>97</v>
      </c>
      <c r="J12" s="1" t="s">
        <v>98</v>
      </c>
      <c r="K12" s="1" t="s">
        <v>30</v>
      </c>
      <c r="L12" s="1" t="s">
        <v>66</v>
      </c>
      <c r="M12" s="1" t="s">
        <v>44</v>
      </c>
      <c r="N12" s="1" t="s">
        <v>99</v>
      </c>
      <c r="O12" s="1" t="s">
        <v>100</v>
      </c>
      <c r="P12" s="3">
        <v>520</v>
      </c>
      <c r="Q12" s="2">
        <v>44699.621481481503</v>
      </c>
      <c r="R12" s="2">
        <v>45959.871145833298</v>
      </c>
      <c r="S12" s="4">
        <v>44699.621481481503</v>
      </c>
      <c r="T12" s="4">
        <v>45064</v>
      </c>
      <c r="U12" s="1" t="s">
        <v>34</v>
      </c>
    </row>
    <row r="13" spans="1:21">
      <c r="A13" t="s">
        <v>121</v>
      </c>
      <c r="B13" s="1" t="s">
        <v>122</v>
      </c>
      <c r="C13" s="2">
        <v>45959.996145833298</v>
      </c>
      <c r="D13" t="s">
        <v>48</v>
      </c>
      <c r="E13" s="1" t="s">
        <v>123</v>
      </c>
      <c r="F13" s="1" t="s">
        <v>124</v>
      </c>
      <c r="G13" s="1" t="s">
        <v>125</v>
      </c>
      <c r="H13" s="1" t="s">
        <v>126</v>
      </c>
      <c r="I13" s="1" t="s">
        <v>84</v>
      </c>
      <c r="J13" s="1" t="s">
        <v>85</v>
      </c>
      <c r="K13" s="1" t="s">
        <v>55</v>
      </c>
      <c r="M13" s="1" t="s">
        <v>44</v>
      </c>
      <c r="N13" s="1" t="s">
        <v>127</v>
      </c>
      <c r="O13" s="1" t="s">
        <v>128</v>
      </c>
      <c r="P13" s="3">
        <v>550</v>
      </c>
      <c r="Q13" s="2">
        <v>44699.832766203697</v>
      </c>
      <c r="R13" s="2">
        <v>45959.871145833298</v>
      </c>
      <c r="S13" s="4">
        <v>44699.832766203697</v>
      </c>
      <c r="T13" s="4">
        <v>45064</v>
      </c>
      <c r="U13" s="1" t="s">
        <v>34</v>
      </c>
    </row>
    <row r="14" spans="1:21">
      <c r="A14" t="s">
        <v>129</v>
      </c>
      <c r="B14" s="1" t="s">
        <v>130</v>
      </c>
      <c r="C14" s="2">
        <v>45959.995601851799</v>
      </c>
      <c r="D14" t="s">
        <v>131</v>
      </c>
      <c r="E14" s="1" t="s">
        <v>132</v>
      </c>
      <c r="F14" s="1" t="s">
        <v>133</v>
      </c>
      <c r="G14" s="1" t="s">
        <v>134</v>
      </c>
      <c r="H14" s="1" t="s">
        <v>135</v>
      </c>
      <c r="I14" s="1" t="s">
        <v>136</v>
      </c>
      <c r="J14" s="1" t="s">
        <v>137</v>
      </c>
      <c r="K14" s="1" t="s">
        <v>30</v>
      </c>
      <c r="M14" s="1" t="s">
        <v>44</v>
      </c>
      <c r="N14" s="1" t="s">
        <v>138</v>
      </c>
      <c r="O14" s="1" t="s">
        <v>139</v>
      </c>
      <c r="P14" s="3">
        <v>9677.9</v>
      </c>
      <c r="Q14" s="2">
        <v>44706.472719907397</v>
      </c>
      <c r="R14" s="2">
        <v>45959.870601851799</v>
      </c>
      <c r="S14" s="4">
        <v>44605.875</v>
      </c>
      <c r="T14" s="4">
        <v>44969.875</v>
      </c>
      <c r="U14" s="1" t="s">
        <v>140</v>
      </c>
    </row>
    <row r="15" spans="1:21">
      <c r="A15" t="s">
        <v>141</v>
      </c>
      <c r="B15" s="1" t="s">
        <v>142</v>
      </c>
      <c r="C15" s="2">
        <v>45959.995601851799</v>
      </c>
      <c r="D15" t="s">
        <v>131</v>
      </c>
      <c r="E15" s="1" t="s">
        <v>143</v>
      </c>
      <c r="F15" s="1" t="s">
        <v>144</v>
      </c>
      <c r="G15" s="1" t="s">
        <v>145</v>
      </c>
      <c r="H15" s="1" t="s">
        <v>146</v>
      </c>
      <c r="I15" s="1" t="s">
        <v>147</v>
      </c>
      <c r="J15" s="1" t="s">
        <v>148</v>
      </c>
      <c r="K15" s="1" t="s">
        <v>30</v>
      </c>
      <c r="L15" s="1" t="s">
        <v>149</v>
      </c>
      <c r="M15" s="1" t="s">
        <v>31</v>
      </c>
      <c r="N15" s="1" t="s">
        <v>67</v>
      </c>
      <c r="O15" s="1" t="s">
        <v>57</v>
      </c>
      <c r="P15" s="3">
        <v>229.5</v>
      </c>
      <c r="Q15" s="2">
        <v>44706.6063194444</v>
      </c>
      <c r="R15" s="2">
        <v>45959.870601851799</v>
      </c>
      <c r="S15" s="4">
        <v>44706.6063194444</v>
      </c>
      <c r="T15" s="4">
        <v>45071</v>
      </c>
      <c r="U15" s="1" t="s">
        <v>140</v>
      </c>
    </row>
    <row r="16" spans="1:21">
      <c r="A16" t="s">
        <v>150</v>
      </c>
      <c r="B16" s="1" t="s">
        <v>151</v>
      </c>
      <c r="C16" s="2">
        <v>45959.995601851799</v>
      </c>
      <c r="D16" t="s">
        <v>131</v>
      </c>
      <c r="E16" s="1" t="s">
        <v>152</v>
      </c>
      <c r="F16" s="1" t="s">
        <v>144</v>
      </c>
      <c r="G16" s="1" t="s">
        <v>145</v>
      </c>
      <c r="H16" s="1" t="s">
        <v>146</v>
      </c>
      <c r="I16" s="1" t="s">
        <v>147</v>
      </c>
      <c r="J16" s="1" t="s">
        <v>148</v>
      </c>
      <c r="K16" s="1" t="s">
        <v>30</v>
      </c>
      <c r="L16" s="1" t="s">
        <v>149</v>
      </c>
      <c r="M16" s="1" t="s">
        <v>31</v>
      </c>
      <c r="N16" s="1" t="s">
        <v>67</v>
      </c>
      <c r="O16" s="1" t="s">
        <v>57</v>
      </c>
      <c r="P16" s="3">
        <v>229.5</v>
      </c>
      <c r="Q16" s="2">
        <v>44706.6088773148</v>
      </c>
      <c r="R16" s="2">
        <v>45959.870601851799</v>
      </c>
      <c r="S16" s="4">
        <v>44669.875</v>
      </c>
      <c r="T16" s="4">
        <v>45035.875</v>
      </c>
      <c r="U16" s="1" t="s">
        <v>153</v>
      </c>
    </row>
    <row r="17" spans="1:21">
      <c r="A17" t="s">
        <v>154</v>
      </c>
      <c r="B17" s="1" t="s">
        <v>155</v>
      </c>
      <c r="C17" s="2">
        <v>45959.995601851799</v>
      </c>
      <c r="D17" t="s">
        <v>111</v>
      </c>
      <c r="E17" s="1" t="s">
        <v>156</v>
      </c>
      <c r="F17" s="1" t="s">
        <v>157</v>
      </c>
      <c r="G17" s="1" t="s">
        <v>158</v>
      </c>
      <c r="H17" s="1" t="s">
        <v>159</v>
      </c>
      <c r="I17" s="1" t="s">
        <v>160</v>
      </c>
      <c r="J17" s="1" t="s">
        <v>161</v>
      </c>
      <c r="K17" s="1" t="s">
        <v>30</v>
      </c>
      <c r="L17" s="1" t="s">
        <v>162</v>
      </c>
      <c r="M17" s="1" t="s">
        <v>31</v>
      </c>
      <c r="N17" s="1" t="s">
        <v>163</v>
      </c>
      <c r="O17" s="1" t="s">
        <v>57</v>
      </c>
      <c r="P17" s="3">
        <v>4500</v>
      </c>
      <c r="Q17" s="2">
        <v>44706.636805555601</v>
      </c>
      <c r="R17" s="2">
        <v>45959.870601851799</v>
      </c>
      <c r="S17" s="4">
        <v>44706.636805555601</v>
      </c>
      <c r="T17" s="4">
        <v>45071</v>
      </c>
      <c r="U17" s="1" t="s">
        <v>34</v>
      </c>
    </row>
    <row r="18" spans="1:21">
      <c r="A18" t="s">
        <v>164</v>
      </c>
      <c r="B18" s="1" t="s">
        <v>165</v>
      </c>
      <c r="C18" s="2">
        <v>45959.995601851799</v>
      </c>
      <c r="D18" t="s">
        <v>111</v>
      </c>
      <c r="E18" s="1" t="s">
        <v>166</v>
      </c>
      <c r="F18" s="1" t="s">
        <v>167</v>
      </c>
      <c r="G18" s="1" t="s">
        <v>168</v>
      </c>
      <c r="H18" s="1" t="s">
        <v>169</v>
      </c>
      <c r="I18" s="1" t="s">
        <v>170</v>
      </c>
      <c r="J18" s="1" t="s">
        <v>171</v>
      </c>
      <c r="K18" s="1" t="s">
        <v>30</v>
      </c>
      <c r="M18" s="1" t="s">
        <v>44</v>
      </c>
      <c r="N18" s="1" t="s">
        <v>67</v>
      </c>
      <c r="O18" s="1" t="s">
        <v>57</v>
      </c>
      <c r="P18" s="3">
        <v>2310</v>
      </c>
      <c r="Q18" s="2">
        <v>44706.646203703698</v>
      </c>
      <c r="R18" s="2">
        <v>45959.870601851799</v>
      </c>
      <c r="S18" s="4">
        <v>44706.646203703698</v>
      </c>
      <c r="T18" s="4">
        <v>45071</v>
      </c>
      <c r="U18" s="1" t="s">
        <v>34</v>
      </c>
    </row>
    <row r="19" spans="1:21">
      <c r="A19" t="s">
        <v>172</v>
      </c>
      <c r="B19" s="1" t="s">
        <v>173</v>
      </c>
      <c r="C19" s="2">
        <v>45959.995532407404</v>
      </c>
      <c r="D19" t="s">
        <v>92</v>
      </c>
      <c r="E19" s="1" t="s">
        <v>174</v>
      </c>
      <c r="F19" s="1" t="s">
        <v>175</v>
      </c>
      <c r="G19" s="1" t="s">
        <v>176</v>
      </c>
      <c r="H19" s="1" t="s">
        <v>177</v>
      </c>
      <c r="I19" s="1" t="s">
        <v>178</v>
      </c>
      <c r="J19" s="1" t="s">
        <v>179</v>
      </c>
      <c r="K19" s="1" t="s">
        <v>30</v>
      </c>
      <c r="M19" s="1" t="s">
        <v>44</v>
      </c>
      <c r="N19" s="1" t="s">
        <v>180</v>
      </c>
      <c r="O19" s="1" t="s">
        <v>100</v>
      </c>
      <c r="P19" s="3">
        <v>32786</v>
      </c>
      <c r="Q19" s="2">
        <v>44706.651030092602</v>
      </c>
      <c r="R19" s="2">
        <v>45959.870532407404</v>
      </c>
      <c r="S19" s="4">
        <v>44706.651030092602</v>
      </c>
      <c r="T19" s="4">
        <v>45071</v>
      </c>
      <c r="U19" s="1" t="s">
        <v>34</v>
      </c>
    </row>
    <row r="20" spans="1:21">
      <c r="A20" t="s">
        <v>181</v>
      </c>
      <c r="B20" s="1" t="s">
        <v>182</v>
      </c>
      <c r="C20" s="2">
        <v>45959.995532407404</v>
      </c>
      <c r="D20" t="s">
        <v>111</v>
      </c>
      <c r="E20" s="1" t="s">
        <v>183</v>
      </c>
      <c r="F20" s="1" t="s">
        <v>184</v>
      </c>
      <c r="G20" s="1" t="s">
        <v>185</v>
      </c>
      <c r="H20" s="1" t="s">
        <v>186</v>
      </c>
      <c r="I20" s="1" t="s">
        <v>187</v>
      </c>
      <c r="J20" s="1" t="s">
        <v>188</v>
      </c>
      <c r="K20" s="1" t="s">
        <v>30</v>
      </c>
      <c r="L20" s="1" t="s">
        <v>189</v>
      </c>
      <c r="M20" s="1" t="s">
        <v>44</v>
      </c>
      <c r="N20" s="1" t="s">
        <v>99</v>
      </c>
      <c r="O20" s="1" t="s">
        <v>100</v>
      </c>
      <c r="P20" s="3">
        <v>450</v>
      </c>
      <c r="Q20" s="2">
        <v>44706.651631944398</v>
      </c>
      <c r="R20" s="2">
        <v>45959.870532407404</v>
      </c>
      <c r="S20" s="4">
        <v>44706.651631944398</v>
      </c>
      <c r="T20" s="4">
        <v>45071</v>
      </c>
      <c r="U20" s="1" t="s">
        <v>34</v>
      </c>
    </row>
    <row r="21" spans="1:21">
      <c r="A21" t="s">
        <v>190</v>
      </c>
      <c r="B21" s="1" t="s">
        <v>191</v>
      </c>
      <c r="C21" s="2">
        <v>46094.541250000002</v>
      </c>
      <c r="D21" t="s">
        <v>23</v>
      </c>
      <c r="E21" s="1" t="s">
        <v>192</v>
      </c>
      <c r="F21" s="1" t="s">
        <v>25</v>
      </c>
      <c r="G21" s="1" t="s">
        <v>26</v>
      </c>
      <c r="H21" s="1" t="s">
        <v>27</v>
      </c>
      <c r="I21" s="1" t="s">
        <v>28</v>
      </c>
      <c r="J21" s="1" t="s">
        <v>29</v>
      </c>
      <c r="K21" s="1" t="s">
        <v>30</v>
      </c>
      <c r="M21" s="1" t="s">
        <v>31</v>
      </c>
      <c r="N21" s="1" t="s">
        <v>32</v>
      </c>
      <c r="O21" s="1" t="s">
        <v>33</v>
      </c>
      <c r="P21" s="3">
        <v>360</v>
      </c>
      <c r="Q21" s="2">
        <v>44707.471203703702</v>
      </c>
      <c r="R21" s="2">
        <v>46094.416250000002</v>
      </c>
      <c r="S21" s="4">
        <v>44707.471203703702</v>
      </c>
      <c r="T21" s="4">
        <v>45072</v>
      </c>
      <c r="U21" s="1" t="s">
        <v>34</v>
      </c>
    </row>
    <row r="22" spans="1:21">
      <c r="A22" t="s">
        <v>193</v>
      </c>
      <c r="B22" s="1" t="s">
        <v>194</v>
      </c>
      <c r="C22" s="2">
        <v>45959.9940740741</v>
      </c>
      <c r="D22" t="s">
        <v>131</v>
      </c>
      <c r="E22" s="1" t="s">
        <v>195</v>
      </c>
      <c r="F22" s="1" t="s">
        <v>196</v>
      </c>
      <c r="G22" s="1" t="s">
        <v>197</v>
      </c>
      <c r="H22" s="1" t="s">
        <v>198</v>
      </c>
      <c r="I22" s="1" t="s">
        <v>199</v>
      </c>
      <c r="J22" s="1" t="s">
        <v>200</v>
      </c>
      <c r="K22" s="1" t="s">
        <v>30</v>
      </c>
      <c r="M22" s="1" t="s">
        <v>44</v>
      </c>
      <c r="N22" s="1" t="s">
        <v>201</v>
      </c>
      <c r="O22" s="1" t="s">
        <v>57</v>
      </c>
      <c r="P22" s="3">
        <v>38.44</v>
      </c>
      <c r="Q22" s="2">
        <v>44712.449108796303</v>
      </c>
      <c r="R22" s="2">
        <v>45959.8690740741</v>
      </c>
      <c r="S22" s="4">
        <v>44479.875</v>
      </c>
      <c r="T22" s="4">
        <v>44843.875</v>
      </c>
      <c r="U22" s="1" t="s">
        <v>140</v>
      </c>
    </row>
    <row r="23" spans="1:21">
      <c r="A23" t="s">
        <v>202</v>
      </c>
      <c r="B23" s="1" t="s">
        <v>203</v>
      </c>
      <c r="C23" s="2">
        <v>45959.9940740741</v>
      </c>
      <c r="D23" t="s">
        <v>79</v>
      </c>
      <c r="E23" s="1" t="s">
        <v>204</v>
      </c>
      <c r="F23" s="1" t="s">
        <v>205</v>
      </c>
      <c r="G23" s="1" t="s">
        <v>206</v>
      </c>
      <c r="H23" s="1" t="s">
        <v>207</v>
      </c>
      <c r="I23" s="1" t="s">
        <v>208</v>
      </c>
      <c r="J23" s="1" t="s">
        <v>209</v>
      </c>
      <c r="K23" s="1" t="s">
        <v>30</v>
      </c>
      <c r="M23" s="1" t="s">
        <v>44</v>
      </c>
      <c r="N23" s="1" t="s">
        <v>127</v>
      </c>
      <c r="O23" s="1" t="s">
        <v>210</v>
      </c>
      <c r="P23" s="3">
        <v>20000</v>
      </c>
      <c r="Q23" s="2">
        <v>44712.510474536997</v>
      </c>
      <c r="R23" s="2">
        <v>45959.8690740741</v>
      </c>
      <c r="S23" s="4">
        <v>44712.510474536997</v>
      </c>
      <c r="T23" s="4">
        <v>45077</v>
      </c>
      <c r="U23" s="1" t="s">
        <v>140</v>
      </c>
    </row>
    <row r="24" spans="1:21">
      <c r="A24" t="s">
        <v>211</v>
      </c>
      <c r="B24" s="1" t="s">
        <v>212</v>
      </c>
      <c r="C24" s="2">
        <v>45959.994143518503</v>
      </c>
      <c r="D24" t="s">
        <v>131</v>
      </c>
      <c r="E24" s="1" t="s">
        <v>213</v>
      </c>
      <c r="F24" s="1" t="s">
        <v>214</v>
      </c>
      <c r="G24" s="1" t="s">
        <v>215</v>
      </c>
      <c r="H24" s="1" t="s">
        <v>216</v>
      </c>
      <c r="I24" s="1" t="s">
        <v>217</v>
      </c>
      <c r="J24" s="1" t="s">
        <v>218</v>
      </c>
      <c r="K24" s="1" t="s">
        <v>30</v>
      </c>
      <c r="M24" s="1" t="s">
        <v>31</v>
      </c>
      <c r="N24" s="1" t="s">
        <v>219</v>
      </c>
      <c r="O24" s="1" t="s">
        <v>57</v>
      </c>
      <c r="P24" s="3">
        <v>30.75</v>
      </c>
      <c r="Q24" s="2">
        <v>44712.587303240703</v>
      </c>
      <c r="R24" s="2">
        <v>45959.869143518503</v>
      </c>
      <c r="S24" s="4">
        <v>44917.875</v>
      </c>
      <c r="T24" s="4">
        <v>45586.875</v>
      </c>
      <c r="U24" s="1" t="s">
        <v>140</v>
      </c>
    </row>
    <row r="25" spans="1:21">
      <c r="A25" t="s">
        <v>220</v>
      </c>
      <c r="B25" s="1" t="s">
        <v>221</v>
      </c>
      <c r="C25" s="2">
        <v>45959.994143518503</v>
      </c>
      <c r="D25" t="s">
        <v>131</v>
      </c>
      <c r="E25" s="1" t="s">
        <v>222</v>
      </c>
      <c r="F25" s="1" t="s">
        <v>223</v>
      </c>
      <c r="G25" s="1" t="s">
        <v>224</v>
      </c>
      <c r="H25" s="1" t="s">
        <v>225</v>
      </c>
      <c r="I25" s="1" t="s">
        <v>226</v>
      </c>
      <c r="J25" s="1" t="s">
        <v>227</v>
      </c>
      <c r="K25" s="1" t="s">
        <v>30</v>
      </c>
      <c r="M25" s="1" t="s">
        <v>31</v>
      </c>
      <c r="N25" s="1" t="s">
        <v>67</v>
      </c>
      <c r="O25" s="1" t="s">
        <v>57</v>
      </c>
      <c r="P25" s="3">
        <v>302.39999999999998</v>
      </c>
      <c r="Q25" s="2">
        <v>44712.604456018496</v>
      </c>
      <c r="R25" s="2">
        <v>45959.869143518503</v>
      </c>
      <c r="S25" s="4">
        <v>44627.875</v>
      </c>
      <c r="T25" s="4">
        <v>44991.875</v>
      </c>
      <c r="U25" s="1" t="s">
        <v>140</v>
      </c>
    </row>
    <row r="26" spans="1:21">
      <c r="A26" t="s">
        <v>228</v>
      </c>
      <c r="B26" s="1" t="s">
        <v>229</v>
      </c>
      <c r="C26" s="2">
        <v>45959.994155092601</v>
      </c>
      <c r="D26" t="s">
        <v>92</v>
      </c>
      <c r="E26" s="1" t="s">
        <v>230</v>
      </c>
      <c r="F26" s="1" t="s">
        <v>231</v>
      </c>
      <c r="G26" s="1" t="s">
        <v>232</v>
      </c>
      <c r="H26" s="1" t="s">
        <v>233</v>
      </c>
      <c r="I26" s="1" t="s">
        <v>234</v>
      </c>
      <c r="J26" s="1" t="s">
        <v>235</v>
      </c>
      <c r="K26" s="1" t="s">
        <v>30</v>
      </c>
      <c r="L26" s="1" t="s">
        <v>162</v>
      </c>
      <c r="M26" s="1" t="s">
        <v>31</v>
      </c>
      <c r="N26" s="1" t="s">
        <v>67</v>
      </c>
      <c r="O26" s="1" t="s">
        <v>57</v>
      </c>
      <c r="P26" s="3">
        <v>180</v>
      </c>
      <c r="Q26" s="2">
        <v>44712.627951388902</v>
      </c>
      <c r="R26" s="2">
        <v>45959.869155092601</v>
      </c>
      <c r="S26" s="4">
        <v>44712.627951388902</v>
      </c>
      <c r="T26" s="4">
        <v>45077</v>
      </c>
      <c r="U26" s="1" t="s">
        <v>34</v>
      </c>
    </row>
    <row r="27" spans="1:21">
      <c r="A27" t="s">
        <v>236</v>
      </c>
      <c r="B27" s="1" t="s">
        <v>237</v>
      </c>
      <c r="C27" s="2">
        <v>45959.994155092601</v>
      </c>
      <c r="D27" t="s">
        <v>111</v>
      </c>
      <c r="E27" s="1" t="s">
        <v>238</v>
      </c>
      <c r="F27" s="1" t="s">
        <v>239</v>
      </c>
      <c r="G27" s="1" t="s">
        <v>185</v>
      </c>
      <c r="H27" s="1" t="s">
        <v>186</v>
      </c>
      <c r="I27" s="1" t="s">
        <v>187</v>
      </c>
      <c r="J27" s="1" t="s">
        <v>188</v>
      </c>
      <c r="K27" s="1" t="s">
        <v>30</v>
      </c>
      <c r="L27" s="1" t="s">
        <v>189</v>
      </c>
      <c r="M27" s="1" t="s">
        <v>44</v>
      </c>
      <c r="N27" s="1" t="s">
        <v>99</v>
      </c>
      <c r="O27" s="1" t="s">
        <v>100</v>
      </c>
      <c r="P27" s="3">
        <v>2520</v>
      </c>
      <c r="Q27" s="2">
        <v>44712.628738425898</v>
      </c>
      <c r="R27" s="2">
        <v>45959.869155092601</v>
      </c>
      <c r="S27" s="4">
        <v>44712.628738425898</v>
      </c>
      <c r="T27" s="4">
        <v>45077</v>
      </c>
      <c r="U27" s="1" t="s">
        <v>34</v>
      </c>
    </row>
    <row r="28" spans="1:21">
      <c r="A28" t="s">
        <v>240</v>
      </c>
      <c r="B28" s="1" t="s">
        <v>241</v>
      </c>
      <c r="C28" s="2">
        <v>45959.994155092601</v>
      </c>
      <c r="D28" t="s">
        <v>111</v>
      </c>
      <c r="E28" s="1" t="s">
        <v>242</v>
      </c>
      <c r="F28" s="1" t="s">
        <v>243</v>
      </c>
      <c r="G28" s="1" t="s">
        <v>244</v>
      </c>
      <c r="H28" s="1" t="s">
        <v>245</v>
      </c>
      <c r="I28" s="1" t="s">
        <v>160</v>
      </c>
      <c r="J28" s="1" t="s">
        <v>246</v>
      </c>
      <c r="K28" s="1" t="s">
        <v>30</v>
      </c>
      <c r="M28" s="1" t="s">
        <v>31</v>
      </c>
      <c r="N28" s="1" t="s">
        <v>247</v>
      </c>
      <c r="O28" s="1" t="s">
        <v>100</v>
      </c>
      <c r="P28" s="3">
        <v>726294.75</v>
      </c>
      <c r="Q28" s="2">
        <v>44712.629085648201</v>
      </c>
      <c r="R28" s="2">
        <v>45959.869155092601</v>
      </c>
      <c r="S28" s="4">
        <v>44712.629085648201</v>
      </c>
      <c r="T28" s="4">
        <v>45077</v>
      </c>
      <c r="U28" s="1" t="s">
        <v>34</v>
      </c>
    </row>
    <row r="29" spans="1:21">
      <c r="A29" t="s">
        <v>248</v>
      </c>
      <c r="B29" s="1" t="s">
        <v>249</v>
      </c>
      <c r="C29" s="2">
        <v>45994.5242013889</v>
      </c>
      <c r="D29" t="s">
        <v>250</v>
      </c>
      <c r="E29" s="1" t="s">
        <v>251</v>
      </c>
      <c r="F29" s="1" t="s">
        <v>252</v>
      </c>
      <c r="G29" s="1" t="s">
        <v>253</v>
      </c>
      <c r="H29" s="1" t="s">
        <v>254</v>
      </c>
      <c r="I29" s="1" t="s">
        <v>160</v>
      </c>
      <c r="J29" s="1" t="s">
        <v>246</v>
      </c>
      <c r="K29" s="1" t="s">
        <v>30</v>
      </c>
      <c r="M29" s="1" t="s">
        <v>31</v>
      </c>
      <c r="N29" s="1" t="s">
        <v>255</v>
      </c>
      <c r="O29" s="1" t="s">
        <v>100</v>
      </c>
      <c r="P29" s="3">
        <v>605300.4</v>
      </c>
      <c r="Q29" s="2">
        <v>44712.656886574099</v>
      </c>
      <c r="R29" s="2">
        <v>45994.3992013889</v>
      </c>
      <c r="S29" s="4">
        <v>44712.656886574099</v>
      </c>
      <c r="T29" s="4">
        <v>45077</v>
      </c>
      <c r="U29" s="1" t="s">
        <v>34</v>
      </c>
    </row>
    <row r="30" spans="1:21">
      <c r="A30" t="s">
        <v>256</v>
      </c>
      <c r="B30" s="1" t="s">
        <v>257</v>
      </c>
      <c r="C30" s="2">
        <v>45959.994143518503</v>
      </c>
      <c r="D30" t="s">
        <v>131</v>
      </c>
      <c r="E30" s="1" t="s">
        <v>258</v>
      </c>
      <c r="F30" s="1" t="s">
        <v>259</v>
      </c>
      <c r="G30" s="1" t="s">
        <v>260</v>
      </c>
      <c r="H30" s="1" t="s">
        <v>261</v>
      </c>
      <c r="I30" s="1" t="s">
        <v>262</v>
      </c>
      <c r="J30" s="1" t="s">
        <v>263</v>
      </c>
      <c r="K30" s="1" t="s">
        <v>30</v>
      </c>
      <c r="M30" s="1" t="s">
        <v>31</v>
      </c>
      <c r="N30" s="1" t="s">
        <v>264</v>
      </c>
      <c r="O30" s="1" t="s">
        <v>57</v>
      </c>
      <c r="P30" s="3">
        <v>637</v>
      </c>
      <c r="Q30" s="2">
        <v>44712.680578703701</v>
      </c>
      <c r="R30" s="2">
        <v>45959.869143518503</v>
      </c>
      <c r="S30" s="4">
        <v>45006.875</v>
      </c>
      <c r="T30" s="4">
        <v>45005.875</v>
      </c>
      <c r="U30" s="1" t="s">
        <v>140</v>
      </c>
    </row>
    <row r="31" spans="1:21">
      <c r="A31" t="s">
        <v>265</v>
      </c>
      <c r="B31" s="1" t="s">
        <v>266</v>
      </c>
      <c r="C31" s="2">
        <v>46094.541250000002</v>
      </c>
      <c r="D31" t="s">
        <v>23</v>
      </c>
      <c r="E31" s="1" t="s">
        <v>267</v>
      </c>
      <c r="F31" s="1" t="s">
        <v>25</v>
      </c>
      <c r="G31" s="1" t="s">
        <v>26</v>
      </c>
      <c r="H31" s="1" t="s">
        <v>27</v>
      </c>
      <c r="I31" s="1" t="s">
        <v>28</v>
      </c>
      <c r="J31" s="1" t="s">
        <v>29</v>
      </c>
      <c r="K31" s="1" t="s">
        <v>30</v>
      </c>
      <c r="M31" s="1" t="s">
        <v>31</v>
      </c>
      <c r="N31" s="1" t="s">
        <v>32</v>
      </c>
      <c r="O31" s="1" t="s">
        <v>33</v>
      </c>
      <c r="P31" s="3">
        <v>360</v>
      </c>
      <c r="Q31" s="2">
        <v>44713.603402777801</v>
      </c>
      <c r="R31" s="2">
        <v>46094.416250000002</v>
      </c>
      <c r="S31" s="4">
        <v>44713.603402777801</v>
      </c>
      <c r="T31" s="4">
        <v>45078</v>
      </c>
      <c r="U31" s="1" t="s">
        <v>34</v>
      </c>
    </row>
    <row r="32" spans="1:21">
      <c r="A32" t="s">
        <v>268</v>
      </c>
      <c r="B32" s="1" t="s">
        <v>269</v>
      </c>
      <c r="C32" s="2">
        <v>46094.541250000002</v>
      </c>
      <c r="D32" t="s">
        <v>23</v>
      </c>
      <c r="E32" s="1" t="s">
        <v>270</v>
      </c>
      <c r="F32" s="1" t="s">
        <v>25</v>
      </c>
      <c r="G32" s="1" t="s">
        <v>26</v>
      </c>
      <c r="H32" s="1" t="s">
        <v>27</v>
      </c>
      <c r="I32" s="1" t="s">
        <v>28</v>
      </c>
      <c r="J32" s="1" t="s">
        <v>29</v>
      </c>
      <c r="K32" s="1" t="s">
        <v>30</v>
      </c>
      <c r="M32" s="1" t="s">
        <v>31</v>
      </c>
      <c r="N32" s="1" t="s">
        <v>32</v>
      </c>
      <c r="O32" s="1" t="s">
        <v>33</v>
      </c>
      <c r="P32" s="3">
        <v>360</v>
      </c>
      <c r="Q32" s="2">
        <v>44713.603958333297</v>
      </c>
      <c r="R32" s="2">
        <v>46094.416250000002</v>
      </c>
      <c r="S32" s="4">
        <v>44713.603958333297</v>
      </c>
      <c r="T32" s="4">
        <v>45078</v>
      </c>
      <c r="U32" s="1" t="s">
        <v>34</v>
      </c>
    </row>
    <row r="33" spans="1:21">
      <c r="A33" t="s">
        <v>271</v>
      </c>
      <c r="B33" s="1" t="s">
        <v>272</v>
      </c>
      <c r="C33" s="2">
        <v>46029.572766203702</v>
      </c>
      <c r="D33" t="s">
        <v>48</v>
      </c>
      <c r="E33" s="1" t="s">
        <v>273</v>
      </c>
      <c r="F33" s="1" t="s">
        <v>274</v>
      </c>
      <c r="G33" s="1" t="s">
        <v>275</v>
      </c>
      <c r="H33" s="1" t="s">
        <v>276</v>
      </c>
      <c r="I33" s="1" t="s">
        <v>277</v>
      </c>
      <c r="J33" s="1" t="s">
        <v>278</v>
      </c>
      <c r="K33" s="1" t="s">
        <v>30</v>
      </c>
      <c r="M33" s="1" t="s">
        <v>31</v>
      </c>
      <c r="N33" s="1" t="s">
        <v>67</v>
      </c>
      <c r="O33" s="1" t="s">
        <v>57</v>
      </c>
      <c r="P33" s="3">
        <v>2405</v>
      </c>
      <c r="Q33" s="2">
        <v>44713.620046296302</v>
      </c>
      <c r="R33" s="2">
        <v>46029.447766203702</v>
      </c>
      <c r="S33" s="4">
        <v>44713.620046296302</v>
      </c>
      <c r="T33" s="4">
        <v>45078</v>
      </c>
      <c r="U33" s="1" t="s">
        <v>34</v>
      </c>
    </row>
    <row r="34" spans="1:21">
      <c r="A34" t="s">
        <v>279</v>
      </c>
      <c r="B34" s="1" t="s">
        <v>280</v>
      </c>
      <c r="C34" s="2">
        <v>45959.994155092601</v>
      </c>
      <c r="D34" t="s">
        <v>111</v>
      </c>
      <c r="E34" s="1" t="s">
        <v>281</v>
      </c>
      <c r="F34" s="1" t="s">
        <v>282</v>
      </c>
      <c r="G34" s="1" t="s">
        <v>283</v>
      </c>
      <c r="H34" s="1" t="s">
        <v>284</v>
      </c>
      <c r="I34" s="1" t="s">
        <v>53</v>
      </c>
      <c r="J34" s="1" t="s">
        <v>54</v>
      </c>
      <c r="K34" s="1" t="s">
        <v>30</v>
      </c>
      <c r="M34" s="1" t="s">
        <v>31</v>
      </c>
      <c r="N34" s="1" t="s">
        <v>285</v>
      </c>
      <c r="O34" s="1" t="s">
        <v>139</v>
      </c>
      <c r="P34" s="3">
        <v>0</v>
      </c>
      <c r="Q34" s="2">
        <v>44713.646377314799</v>
      </c>
      <c r="R34" s="2">
        <v>45959.869155092601</v>
      </c>
      <c r="S34" s="4">
        <v>44713.646377314799</v>
      </c>
      <c r="T34" s="4">
        <v>45078</v>
      </c>
      <c r="U34" s="1" t="s">
        <v>34</v>
      </c>
    </row>
    <row r="35" spans="1:21">
      <c r="A35" t="s">
        <v>286</v>
      </c>
      <c r="B35" s="1" t="s">
        <v>287</v>
      </c>
      <c r="C35" s="2">
        <v>45959.994155092601</v>
      </c>
      <c r="D35" t="s">
        <v>48</v>
      </c>
      <c r="E35" s="1" t="s">
        <v>288</v>
      </c>
      <c r="F35" s="1" t="s">
        <v>289</v>
      </c>
      <c r="H35" s="1" t="s">
        <v>290</v>
      </c>
      <c r="M35" s="1" t="s">
        <v>44</v>
      </c>
      <c r="N35" s="1" t="s">
        <v>127</v>
      </c>
      <c r="O35" s="1" t="s">
        <v>210</v>
      </c>
      <c r="P35" s="3">
        <v>2800</v>
      </c>
      <c r="Q35" s="2">
        <v>44713.646469907399</v>
      </c>
      <c r="R35" s="2">
        <v>45959.869155092601</v>
      </c>
      <c r="S35" s="4">
        <v>44713.646469907399</v>
      </c>
      <c r="T35" s="4">
        <v>45078</v>
      </c>
      <c r="U35" s="1" t="s">
        <v>34</v>
      </c>
    </row>
    <row r="36" spans="1:21">
      <c r="A36" t="s">
        <v>291</v>
      </c>
      <c r="B36" s="1" t="s">
        <v>292</v>
      </c>
      <c r="C36" s="2">
        <v>45959.994155092601</v>
      </c>
      <c r="D36" t="s">
        <v>111</v>
      </c>
      <c r="E36" s="1" t="s">
        <v>293</v>
      </c>
      <c r="F36" s="1" t="s">
        <v>294</v>
      </c>
      <c r="G36" s="1" t="s">
        <v>295</v>
      </c>
      <c r="H36" s="1" t="s">
        <v>296</v>
      </c>
      <c r="I36" s="1" t="s">
        <v>297</v>
      </c>
      <c r="J36" s="1" t="s">
        <v>298</v>
      </c>
      <c r="K36" s="1" t="s">
        <v>299</v>
      </c>
      <c r="M36" s="1" t="s">
        <v>31</v>
      </c>
      <c r="N36" s="1" t="s">
        <v>285</v>
      </c>
      <c r="O36" s="1" t="s">
        <v>57</v>
      </c>
      <c r="P36" s="3">
        <v>0</v>
      </c>
      <c r="Q36" s="2">
        <v>44713.656377314801</v>
      </c>
      <c r="R36" s="2">
        <v>45959.869155092601</v>
      </c>
      <c r="S36" s="4">
        <v>44713.656377314801</v>
      </c>
      <c r="T36" s="4">
        <v>45078</v>
      </c>
      <c r="U36" s="1" t="s">
        <v>34</v>
      </c>
    </row>
    <row r="37" spans="1:21">
      <c r="A37" t="s">
        <v>300</v>
      </c>
      <c r="B37" s="1" t="s">
        <v>301</v>
      </c>
      <c r="C37" s="2">
        <v>45959.996157407397</v>
      </c>
      <c r="D37" t="s">
        <v>48</v>
      </c>
      <c r="E37" s="1" t="s">
        <v>302</v>
      </c>
      <c r="F37" s="1" t="s">
        <v>61</v>
      </c>
      <c r="G37" s="1" t="s">
        <v>62</v>
      </c>
      <c r="H37" s="1" t="s">
        <v>63</v>
      </c>
      <c r="I37" s="1" t="s">
        <v>64</v>
      </c>
      <c r="J37" s="1" t="s">
        <v>65</v>
      </c>
      <c r="K37" s="1" t="s">
        <v>30</v>
      </c>
      <c r="L37" s="1" t="s">
        <v>66</v>
      </c>
      <c r="M37" s="1" t="s">
        <v>44</v>
      </c>
      <c r="N37" s="1" t="s">
        <v>67</v>
      </c>
      <c r="O37" s="1" t="s">
        <v>57</v>
      </c>
      <c r="P37" s="3">
        <v>2070</v>
      </c>
      <c r="Q37" s="2">
        <v>44714.580069444397</v>
      </c>
      <c r="R37" s="2">
        <v>45959.871157407397</v>
      </c>
      <c r="S37" s="4">
        <v>44714.580069444397</v>
      </c>
      <c r="T37" s="4">
        <v>45079</v>
      </c>
      <c r="U37" s="1" t="s">
        <v>34</v>
      </c>
    </row>
    <row r="38" spans="1:21">
      <c r="A38" t="s">
        <v>303</v>
      </c>
      <c r="B38" s="1" t="s">
        <v>304</v>
      </c>
      <c r="C38" s="2">
        <v>45959.996087963002</v>
      </c>
      <c r="D38" t="s">
        <v>111</v>
      </c>
      <c r="E38" s="1" t="s">
        <v>305</v>
      </c>
      <c r="F38" s="1" t="s">
        <v>306</v>
      </c>
      <c r="G38" s="1" t="s">
        <v>185</v>
      </c>
      <c r="H38" s="1" t="s">
        <v>186</v>
      </c>
      <c r="I38" s="1" t="s">
        <v>187</v>
      </c>
      <c r="J38" s="1" t="s">
        <v>188</v>
      </c>
      <c r="K38" s="1" t="s">
        <v>30</v>
      </c>
      <c r="L38" s="1" t="s">
        <v>189</v>
      </c>
      <c r="M38" s="1" t="s">
        <v>44</v>
      </c>
      <c r="N38" s="1" t="s">
        <v>307</v>
      </c>
      <c r="O38" s="1" t="s">
        <v>100</v>
      </c>
      <c r="P38" s="3">
        <v>1890</v>
      </c>
      <c r="Q38" s="2">
        <v>44718.6503240741</v>
      </c>
      <c r="R38" s="2">
        <v>45959.871087963002</v>
      </c>
      <c r="S38" s="4">
        <v>44718.6503240741</v>
      </c>
      <c r="T38" s="4">
        <v>45083</v>
      </c>
      <c r="U38" s="1" t="s">
        <v>34</v>
      </c>
    </row>
    <row r="39" spans="1:21">
      <c r="A39" t="s">
        <v>308</v>
      </c>
      <c r="B39" s="1" t="s">
        <v>309</v>
      </c>
      <c r="C39" s="2">
        <v>45959.996168981503</v>
      </c>
      <c r="D39" t="s">
        <v>48</v>
      </c>
      <c r="E39" s="1" t="s">
        <v>310</v>
      </c>
      <c r="F39" s="1" t="s">
        <v>311</v>
      </c>
      <c r="G39" s="1" t="s">
        <v>312</v>
      </c>
      <c r="H39" s="1" t="s">
        <v>313</v>
      </c>
      <c r="I39" s="1" t="s">
        <v>147</v>
      </c>
      <c r="J39" s="1" t="s">
        <v>314</v>
      </c>
      <c r="K39" s="1" t="s">
        <v>30</v>
      </c>
      <c r="M39" s="1" t="s">
        <v>31</v>
      </c>
      <c r="N39" s="1" t="s">
        <v>315</v>
      </c>
      <c r="O39" s="1" t="s">
        <v>316</v>
      </c>
      <c r="P39" s="3">
        <v>7800</v>
      </c>
      <c r="Q39" s="2">
        <v>44719.557673611103</v>
      </c>
      <c r="R39" s="2">
        <v>45959.871168981503</v>
      </c>
      <c r="S39" s="4">
        <v>44719.557673611103</v>
      </c>
      <c r="T39" s="4">
        <v>45084</v>
      </c>
      <c r="U39" s="1" t="s">
        <v>34</v>
      </c>
    </row>
    <row r="40" spans="1:21">
      <c r="A40" t="s">
        <v>317</v>
      </c>
      <c r="B40" s="1" t="s">
        <v>318</v>
      </c>
      <c r="C40" s="2">
        <v>45959.996168981503</v>
      </c>
      <c r="D40" t="s">
        <v>111</v>
      </c>
      <c r="E40" s="1" t="s">
        <v>319</v>
      </c>
      <c r="F40" s="1" t="s">
        <v>320</v>
      </c>
      <c r="G40" s="1" t="s">
        <v>185</v>
      </c>
      <c r="H40" s="1" t="s">
        <v>186</v>
      </c>
      <c r="I40" s="1" t="s">
        <v>187</v>
      </c>
      <c r="J40" s="1" t="s">
        <v>188</v>
      </c>
      <c r="K40" s="1" t="s">
        <v>30</v>
      </c>
      <c r="L40" s="1" t="s">
        <v>189</v>
      </c>
      <c r="M40" s="1" t="s">
        <v>44</v>
      </c>
      <c r="N40" s="1" t="s">
        <v>99</v>
      </c>
      <c r="O40" s="1" t="s">
        <v>100</v>
      </c>
      <c r="P40" s="3">
        <v>298</v>
      </c>
      <c r="Q40" s="2">
        <v>44721.605439814797</v>
      </c>
      <c r="R40" s="2">
        <v>45959.871168981503</v>
      </c>
      <c r="S40" s="4">
        <v>44721.605439814797</v>
      </c>
      <c r="T40" s="4">
        <v>45086</v>
      </c>
      <c r="U40" s="1" t="s">
        <v>34</v>
      </c>
    </row>
    <row r="41" spans="1:21">
      <c r="A41" t="s">
        <v>321</v>
      </c>
      <c r="B41" s="1" t="s">
        <v>322</v>
      </c>
      <c r="C41" s="2">
        <v>45959.996168981503</v>
      </c>
      <c r="D41" t="s">
        <v>111</v>
      </c>
      <c r="E41" s="1" t="s">
        <v>323</v>
      </c>
      <c r="F41" s="1" t="s">
        <v>324</v>
      </c>
      <c r="G41" s="1" t="s">
        <v>185</v>
      </c>
      <c r="H41" s="1" t="s">
        <v>186</v>
      </c>
      <c r="I41" s="1" t="s">
        <v>187</v>
      </c>
      <c r="J41" s="1" t="s">
        <v>188</v>
      </c>
      <c r="K41" s="1" t="s">
        <v>30</v>
      </c>
      <c r="L41" s="1" t="s">
        <v>189</v>
      </c>
      <c r="M41" s="1" t="s">
        <v>44</v>
      </c>
      <c r="N41" s="1" t="s">
        <v>307</v>
      </c>
      <c r="O41" s="1" t="s">
        <v>100</v>
      </c>
      <c r="P41" s="3">
        <v>3240</v>
      </c>
      <c r="Q41" s="2">
        <v>44721.605763888903</v>
      </c>
      <c r="R41" s="2">
        <v>45959.871168981503</v>
      </c>
      <c r="S41" s="4">
        <v>44721.605763888903</v>
      </c>
      <c r="T41" s="4">
        <v>45086</v>
      </c>
      <c r="U41" s="1" t="s">
        <v>34</v>
      </c>
    </row>
    <row r="42" spans="1:21">
      <c r="A42" t="s">
        <v>325</v>
      </c>
      <c r="B42" s="1" t="s">
        <v>326</v>
      </c>
      <c r="C42" s="2">
        <v>45959.996168981503</v>
      </c>
      <c r="D42" t="s">
        <v>48</v>
      </c>
      <c r="E42" s="1" t="s">
        <v>327</v>
      </c>
      <c r="F42" s="1" t="s">
        <v>328</v>
      </c>
      <c r="G42" s="1" t="s">
        <v>329</v>
      </c>
      <c r="H42" s="1" t="s">
        <v>330</v>
      </c>
      <c r="I42" s="1" t="s">
        <v>331</v>
      </c>
      <c r="J42" s="1" t="s">
        <v>332</v>
      </c>
      <c r="K42" s="1" t="s">
        <v>30</v>
      </c>
      <c r="M42" s="1" t="s">
        <v>31</v>
      </c>
      <c r="N42" s="1" t="s">
        <v>264</v>
      </c>
      <c r="O42" s="1" t="s">
        <v>57</v>
      </c>
      <c r="P42" s="3">
        <v>3423</v>
      </c>
      <c r="Q42" s="2">
        <v>44721.773854166699</v>
      </c>
      <c r="R42" s="2">
        <v>45959.871168981503</v>
      </c>
      <c r="S42" s="4">
        <v>44721.773854166699</v>
      </c>
      <c r="T42" s="4">
        <v>45086</v>
      </c>
      <c r="U42" s="1" t="s">
        <v>34</v>
      </c>
    </row>
    <row r="43" spans="1:21">
      <c r="A43" t="s">
        <v>333</v>
      </c>
      <c r="B43" s="1" t="s">
        <v>334</v>
      </c>
      <c r="C43" s="2">
        <v>45959.996087963002</v>
      </c>
      <c r="D43" t="s">
        <v>335</v>
      </c>
      <c r="E43" s="1" t="s">
        <v>336</v>
      </c>
      <c r="F43" s="1" t="s">
        <v>337</v>
      </c>
      <c r="G43" s="1" t="s">
        <v>338</v>
      </c>
      <c r="H43" s="1" t="s">
        <v>339</v>
      </c>
      <c r="I43" s="1" t="s">
        <v>340</v>
      </c>
      <c r="J43" s="1" t="s">
        <v>341</v>
      </c>
      <c r="K43" s="1" t="s">
        <v>30</v>
      </c>
      <c r="M43" s="1" t="s">
        <v>44</v>
      </c>
      <c r="N43" s="1" t="s">
        <v>342</v>
      </c>
      <c r="O43" s="1" t="s">
        <v>57</v>
      </c>
      <c r="P43" s="3">
        <v>147340.43</v>
      </c>
      <c r="Q43" s="2">
        <v>44722.474212963003</v>
      </c>
      <c r="R43" s="2">
        <v>45959.871087963002</v>
      </c>
      <c r="S43" s="4">
        <v>44222</v>
      </c>
      <c r="T43" s="4">
        <v>44952</v>
      </c>
      <c r="U43" s="1" t="s">
        <v>34</v>
      </c>
    </row>
    <row r="44" spans="1:21">
      <c r="A44" t="s">
        <v>343</v>
      </c>
      <c r="B44" s="1" t="s">
        <v>344</v>
      </c>
      <c r="C44" s="2">
        <v>45959.996168981503</v>
      </c>
      <c r="D44" t="s">
        <v>92</v>
      </c>
      <c r="E44" s="1" t="s">
        <v>345</v>
      </c>
      <c r="F44" s="1" t="s">
        <v>346</v>
      </c>
      <c r="G44" s="1" t="s">
        <v>347</v>
      </c>
      <c r="H44" s="1" t="s">
        <v>348</v>
      </c>
      <c r="I44" s="1" t="s">
        <v>160</v>
      </c>
      <c r="J44" s="1" t="s">
        <v>246</v>
      </c>
      <c r="K44" s="1" t="s">
        <v>30</v>
      </c>
      <c r="L44" s="1" t="s">
        <v>149</v>
      </c>
      <c r="M44" s="1" t="s">
        <v>31</v>
      </c>
      <c r="N44" s="1" t="s">
        <v>99</v>
      </c>
      <c r="O44" s="1" t="s">
        <v>100</v>
      </c>
      <c r="P44" s="3">
        <v>298.5</v>
      </c>
      <c r="Q44" s="2">
        <v>44726.639259259297</v>
      </c>
      <c r="R44" s="2">
        <v>45959.871168981503</v>
      </c>
      <c r="S44" s="4">
        <v>44726.639259259297</v>
      </c>
      <c r="T44" s="4">
        <v>45091</v>
      </c>
      <c r="U44" s="1" t="s">
        <v>34</v>
      </c>
    </row>
    <row r="45" spans="1:21">
      <c r="A45" t="s">
        <v>349</v>
      </c>
      <c r="B45" s="1" t="s">
        <v>350</v>
      </c>
      <c r="C45" s="2">
        <v>45959.996168981503</v>
      </c>
      <c r="D45" t="s">
        <v>111</v>
      </c>
      <c r="E45" s="1" t="s">
        <v>351</v>
      </c>
      <c r="F45" s="1" t="s">
        <v>352</v>
      </c>
      <c r="G45" s="1" t="s">
        <v>353</v>
      </c>
      <c r="H45" s="1" t="s">
        <v>354</v>
      </c>
      <c r="I45" s="1" t="s">
        <v>187</v>
      </c>
      <c r="J45" s="1" t="s">
        <v>188</v>
      </c>
      <c r="K45" s="1" t="s">
        <v>30</v>
      </c>
      <c r="L45" s="1" t="s">
        <v>189</v>
      </c>
      <c r="M45" s="1" t="s">
        <v>44</v>
      </c>
      <c r="N45" s="1" t="s">
        <v>99</v>
      </c>
      <c r="O45" s="1" t="s">
        <v>100</v>
      </c>
      <c r="P45" s="3">
        <v>450</v>
      </c>
      <c r="Q45" s="2">
        <v>44726.645752314798</v>
      </c>
      <c r="R45" s="2">
        <v>45959.871168981503</v>
      </c>
      <c r="S45" s="4">
        <v>44726.645752314798</v>
      </c>
      <c r="T45" s="4">
        <v>45091</v>
      </c>
      <c r="U45" s="1" t="s">
        <v>34</v>
      </c>
    </row>
    <row r="46" spans="1:21">
      <c r="A46" t="s">
        <v>355</v>
      </c>
      <c r="B46" s="1" t="s">
        <v>356</v>
      </c>
      <c r="C46" s="2">
        <v>45959.993958333303</v>
      </c>
      <c r="D46" t="s">
        <v>48</v>
      </c>
      <c r="E46" s="1" t="s">
        <v>357</v>
      </c>
      <c r="F46" s="1" t="s">
        <v>358</v>
      </c>
      <c r="G46" s="1" t="s">
        <v>359</v>
      </c>
      <c r="H46" s="1" t="s">
        <v>360</v>
      </c>
      <c r="I46" s="1" t="s">
        <v>361</v>
      </c>
      <c r="J46" s="1" t="s">
        <v>362</v>
      </c>
      <c r="K46" s="1" t="s">
        <v>299</v>
      </c>
      <c r="M46" s="1" t="s">
        <v>44</v>
      </c>
      <c r="N46" s="1" t="s">
        <v>315</v>
      </c>
      <c r="O46" s="1" t="s">
        <v>316</v>
      </c>
      <c r="P46" s="3">
        <v>2860</v>
      </c>
      <c r="Q46" s="2">
        <v>44733.625740740703</v>
      </c>
      <c r="R46" s="2">
        <v>45959.868958333303</v>
      </c>
      <c r="S46" s="4">
        <v>44733.625740740703</v>
      </c>
      <c r="T46" s="4">
        <v>45098</v>
      </c>
      <c r="U46" s="1" t="s">
        <v>34</v>
      </c>
    </row>
    <row r="47" spans="1:21">
      <c r="A47" t="s">
        <v>363</v>
      </c>
      <c r="B47" s="1" t="s">
        <v>364</v>
      </c>
      <c r="C47" s="2">
        <v>45959.993958333303</v>
      </c>
      <c r="D47" t="s">
        <v>48</v>
      </c>
      <c r="E47" s="1" t="s">
        <v>365</v>
      </c>
      <c r="F47" s="1" t="s">
        <v>366</v>
      </c>
      <c r="G47" s="1" t="s">
        <v>367</v>
      </c>
      <c r="H47" s="1" t="s">
        <v>368</v>
      </c>
      <c r="I47" s="1" t="s">
        <v>361</v>
      </c>
      <c r="J47" s="1" t="s">
        <v>362</v>
      </c>
      <c r="K47" s="1" t="s">
        <v>30</v>
      </c>
      <c r="M47" s="1" t="s">
        <v>44</v>
      </c>
      <c r="N47" s="1" t="s">
        <v>315</v>
      </c>
      <c r="O47" s="1" t="s">
        <v>316</v>
      </c>
      <c r="P47" s="3">
        <v>2080</v>
      </c>
      <c r="Q47" s="2">
        <v>44733.641099537002</v>
      </c>
      <c r="R47" s="2">
        <v>45959.868958333303</v>
      </c>
      <c r="S47" s="4">
        <v>44733.641099537002</v>
      </c>
      <c r="T47" s="4">
        <v>45098</v>
      </c>
      <c r="U47" s="1" t="s">
        <v>34</v>
      </c>
    </row>
    <row r="48" spans="1:21">
      <c r="A48" t="s">
        <v>369</v>
      </c>
      <c r="B48" s="1" t="s">
        <v>370</v>
      </c>
      <c r="C48" s="2">
        <v>45959.993958333303</v>
      </c>
      <c r="D48" t="s">
        <v>48</v>
      </c>
      <c r="E48" s="1" t="s">
        <v>371</v>
      </c>
      <c r="F48" s="1" t="s">
        <v>372</v>
      </c>
      <c r="G48" s="1" t="s">
        <v>373</v>
      </c>
      <c r="H48" s="1" t="s">
        <v>374</v>
      </c>
      <c r="I48" s="1" t="s">
        <v>361</v>
      </c>
      <c r="J48" s="1" t="s">
        <v>362</v>
      </c>
      <c r="K48" s="1" t="s">
        <v>30</v>
      </c>
      <c r="M48" s="1" t="s">
        <v>44</v>
      </c>
      <c r="N48" s="1" t="s">
        <v>315</v>
      </c>
      <c r="O48" s="1" t="s">
        <v>316</v>
      </c>
      <c r="P48" s="3">
        <v>2080</v>
      </c>
      <c r="Q48" s="2">
        <v>44733.6467708333</v>
      </c>
      <c r="R48" s="2">
        <v>45959.868958333303</v>
      </c>
      <c r="S48" s="4">
        <v>44733.6467708333</v>
      </c>
      <c r="T48" s="4">
        <v>45098</v>
      </c>
      <c r="U48" s="1" t="s">
        <v>34</v>
      </c>
    </row>
    <row r="49" spans="1:21">
      <c r="A49" t="s">
        <v>375</v>
      </c>
      <c r="B49" s="1" t="s">
        <v>376</v>
      </c>
      <c r="C49" s="2">
        <v>46007.732858796298</v>
      </c>
      <c r="D49" t="s">
        <v>23</v>
      </c>
      <c r="E49" s="1" t="s">
        <v>377</v>
      </c>
      <c r="F49" s="1" t="s">
        <v>378</v>
      </c>
      <c r="G49" s="1" t="s">
        <v>379</v>
      </c>
      <c r="H49" s="1" t="s">
        <v>380</v>
      </c>
      <c r="I49" s="1" t="s">
        <v>381</v>
      </c>
      <c r="J49" s="1" t="s">
        <v>382</v>
      </c>
      <c r="K49" s="1" t="s">
        <v>30</v>
      </c>
      <c r="M49" s="1" t="s">
        <v>44</v>
      </c>
      <c r="N49" s="1" t="s">
        <v>383</v>
      </c>
      <c r="O49" s="1" t="s">
        <v>57</v>
      </c>
      <c r="P49" s="3">
        <v>1901.64</v>
      </c>
      <c r="Q49" s="2">
        <v>44735.576157407399</v>
      </c>
      <c r="R49" s="2">
        <v>46007.607858796298</v>
      </c>
      <c r="S49" s="4">
        <v>44735.576157407399</v>
      </c>
      <c r="T49" s="4">
        <v>45100</v>
      </c>
      <c r="U49" s="1" t="s">
        <v>34</v>
      </c>
    </row>
    <row r="50" spans="1:21">
      <c r="A50" t="s">
        <v>384</v>
      </c>
      <c r="B50" s="1" t="s">
        <v>385</v>
      </c>
      <c r="C50" s="2">
        <v>45959.993958333303</v>
      </c>
      <c r="D50" t="s">
        <v>131</v>
      </c>
      <c r="E50" s="1" t="s">
        <v>386</v>
      </c>
      <c r="F50" s="1" t="s">
        <v>387</v>
      </c>
      <c r="G50" s="1" t="s">
        <v>388</v>
      </c>
      <c r="H50" s="1" t="s">
        <v>389</v>
      </c>
      <c r="I50" s="1" t="s">
        <v>217</v>
      </c>
      <c r="J50" s="1" t="s">
        <v>218</v>
      </c>
      <c r="K50" s="1" t="s">
        <v>30</v>
      </c>
      <c r="M50" s="1" t="s">
        <v>44</v>
      </c>
      <c r="N50" s="1" t="s">
        <v>201</v>
      </c>
      <c r="O50" s="1" t="s">
        <v>57</v>
      </c>
      <c r="P50" s="3">
        <v>85.79</v>
      </c>
      <c r="Q50" s="2">
        <v>44735.692071759302</v>
      </c>
      <c r="R50" s="2">
        <v>45959.868958333303</v>
      </c>
      <c r="S50" s="4">
        <v>44655.875</v>
      </c>
      <c r="T50" s="4">
        <v>45354.875</v>
      </c>
      <c r="U50" s="1" t="s">
        <v>153</v>
      </c>
    </row>
    <row r="51" spans="1:21">
      <c r="A51" t="s">
        <v>390</v>
      </c>
      <c r="B51" s="1" t="s">
        <v>391</v>
      </c>
      <c r="C51" s="2">
        <v>45959.993958333303</v>
      </c>
      <c r="D51" t="s">
        <v>392</v>
      </c>
      <c r="E51" s="1" t="s">
        <v>393</v>
      </c>
      <c r="F51" s="1" t="s">
        <v>394</v>
      </c>
      <c r="G51" s="1" t="s">
        <v>395</v>
      </c>
      <c r="H51" s="1" t="s">
        <v>396</v>
      </c>
      <c r="I51" s="1" t="s">
        <v>397</v>
      </c>
      <c r="J51" s="1" t="s">
        <v>398</v>
      </c>
      <c r="K51" s="1" t="s">
        <v>30</v>
      </c>
      <c r="M51" s="1" t="s">
        <v>31</v>
      </c>
      <c r="N51" s="1" t="s">
        <v>399</v>
      </c>
      <c r="O51" s="1" t="s">
        <v>57</v>
      </c>
      <c r="P51" s="3">
        <v>0</v>
      </c>
      <c r="Q51" s="2">
        <v>44736.650405092601</v>
      </c>
      <c r="R51" s="2">
        <v>45959.868958333303</v>
      </c>
      <c r="S51" s="4">
        <v>44736.650405092601</v>
      </c>
      <c r="T51" s="4">
        <v>45101</v>
      </c>
      <c r="U51" s="1" t="s">
        <v>34</v>
      </c>
    </row>
    <row r="52" spans="1:21">
      <c r="A52" t="s">
        <v>400</v>
      </c>
      <c r="B52" s="1" t="s">
        <v>401</v>
      </c>
      <c r="C52" s="2">
        <v>45959.994270833296</v>
      </c>
      <c r="D52" t="s">
        <v>335</v>
      </c>
      <c r="E52" s="1" t="s">
        <v>402</v>
      </c>
      <c r="F52" s="1" t="s">
        <v>403</v>
      </c>
      <c r="G52" s="1" t="s">
        <v>404</v>
      </c>
      <c r="H52" s="1" t="s">
        <v>405</v>
      </c>
      <c r="I52" s="1" t="s">
        <v>340</v>
      </c>
      <c r="J52" s="1" t="s">
        <v>341</v>
      </c>
      <c r="K52" s="1" t="s">
        <v>30</v>
      </c>
      <c r="M52" s="1" t="s">
        <v>44</v>
      </c>
      <c r="N52" s="1" t="s">
        <v>406</v>
      </c>
      <c r="O52" s="1" t="s">
        <v>57</v>
      </c>
      <c r="P52" s="3">
        <v>74875</v>
      </c>
      <c r="Q52" s="2">
        <v>44739.7024074074</v>
      </c>
      <c r="R52" s="2">
        <v>45959.869270833296</v>
      </c>
      <c r="S52" s="4">
        <v>44439</v>
      </c>
      <c r="T52" s="4">
        <v>46264</v>
      </c>
      <c r="U52" s="1" t="s">
        <v>34</v>
      </c>
    </row>
    <row r="53" spans="1:21">
      <c r="A53" t="s">
        <v>407</v>
      </c>
      <c r="B53" s="1" t="s">
        <v>408</v>
      </c>
      <c r="C53" s="2">
        <v>45959.993564814802</v>
      </c>
      <c r="D53" t="s">
        <v>111</v>
      </c>
      <c r="E53" s="1" t="s">
        <v>409</v>
      </c>
      <c r="F53" s="1" t="s">
        <v>410</v>
      </c>
      <c r="G53" s="1" t="s">
        <v>411</v>
      </c>
      <c r="H53" s="1" t="s">
        <v>412</v>
      </c>
      <c r="I53" s="1" t="s">
        <v>277</v>
      </c>
      <c r="J53" s="1" t="s">
        <v>278</v>
      </c>
      <c r="K53" s="1" t="s">
        <v>30</v>
      </c>
      <c r="M53" s="1" t="s">
        <v>31</v>
      </c>
      <c r="N53" s="1" t="s">
        <v>413</v>
      </c>
      <c r="O53" s="1" t="s">
        <v>57</v>
      </c>
      <c r="P53" s="3">
        <v>1807.19</v>
      </c>
      <c r="Q53" s="2">
        <v>44740.494745370401</v>
      </c>
      <c r="R53" s="2">
        <v>45959.868564814802</v>
      </c>
      <c r="S53" s="4">
        <v>44740.494745370401</v>
      </c>
      <c r="T53" s="4">
        <v>45105</v>
      </c>
      <c r="U53" s="1" t="s">
        <v>34</v>
      </c>
    </row>
    <row r="54" spans="1:21">
      <c r="A54" t="s">
        <v>414</v>
      </c>
      <c r="B54" s="1" t="s">
        <v>415</v>
      </c>
      <c r="C54" s="2">
        <v>45959.993564814802</v>
      </c>
      <c r="D54" t="s">
        <v>111</v>
      </c>
      <c r="E54" s="1" t="s">
        <v>416</v>
      </c>
      <c r="F54" s="1" t="s">
        <v>410</v>
      </c>
      <c r="G54" s="1" t="s">
        <v>411</v>
      </c>
      <c r="H54" s="1" t="s">
        <v>412</v>
      </c>
      <c r="I54" s="1" t="s">
        <v>277</v>
      </c>
      <c r="J54" s="1" t="s">
        <v>278</v>
      </c>
      <c r="K54" s="1" t="s">
        <v>30</v>
      </c>
      <c r="M54" s="1" t="s">
        <v>31</v>
      </c>
      <c r="N54" s="1" t="s">
        <v>413</v>
      </c>
      <c r="O54" s="1" t="s">
        <v>57</v>
      </c>
      <c r="P54" s="3">
        <v>1807.19</v>
      </c>
      <c r="Q54" s="2">
        <v>44740.5461111111</v>
      </c>
      <c r="R54" s="2">
        <v>45959.868564814802</v>
      </c>
      <c r="S54" s="4">
        <v>44740.5461111111</v>
      </c>
      <c r="T54" s="4">
        <v>45105</v>
      </c>
      <c r="U54" s="1" t="s">
        <v>34</v>
      </c>
    </row>
    <row r="55" spans="1:21">
      <c r="A55" t="s">
        <v>417</v>
      </c>
      <c r="B55" s="1" t="s">
        <v>418</v>
      </c>
      <c r="C55" s="2">
        <v>45959.994270833296</v>
      </c>
      <c r="D55" t="s">
        <v>111</v>
      </c>
      <c r="E55" s="1" t="s">
        <v>419</v>
      </c>
      <c r="F55" s="1" t="s">
        <v>420</v>
      </c>
      <c r="G55" s="1" t="s">
        <v>421</v>
      </c>
      <c r="H55" s="1" t="s">
        <v>422</v>
      </c>
      <c r="I55" s="1" t="s">
        <v>423</v>
      </c>
      <c r="J55" s="1" t="s">
        <v>424</v>
      </c>
      <c r="K55" s="1" t="s">
        <v>55</v>
      </c>
      <c r="M55" s="1" t="s">
        <v>44</v>
      </c>
      <c r="N55" s="1" t="s">
        <v>425</v>
      </c>
      <c r="O55" s="1" t="s">
        <v>316</v>
      </c>
      <c r="P55" s="3">
        <v>18000</v>
      </c>
      <c r="Q55" s="2">
        <v>44740.5683333333</v>
      </c>
      <c r="R55" s="2">
        <v>45959.869270833296</v>
      </c>
      <c r="S55" s="4">
        <v>44740.5683333333</v>
      </c>
      <c r="T55" s="4">
        <v>45105</v>
      </c>
      <c r="U55" s="1" t="s">
        <v>34</v>
      </c>
    </row>
    <row r="56" spans="1:21">
      <c r="A56" t="s">
        <v>426</v>
      </c>
      <c r="B56" s="1" t="s">
        <v>427</v>
      </c>
      <c r="C56" s="2">
        <v>45959.994270833296</v>
      </c>
      <c r="D56" t="s">
        <v>111</v>
      </c>
      <c r="E56" s="1" t="s">
        <v>428</v>
      </c>
      <c r="F56" s="1" t="s">
        <v>429</v>
      </c>
      <c r="G56" s="1" t="s">
        <v>430</v>
      </c>
      <c r="H56" s="1" t="s">
        <v>431</v>
      </c>
      <c r="I56" s="1" t="s">
        <v>53</v>
      </c>
      <c r="J56" s="1" t="s">
        <v>54</v>
      </c>
      <c r="K56" s="1" t="s">
        <v>30</v>
      </c>
      <c r="M56" s="1" t="s">
        <v>31</v>
      </c>
      <c r="N56" s="1" t="s">
        <v>425</v>
      </c>
      <c r="O56" s="1" t="s">
        <v>316</v>
      </c>
      <c r="P56" s="3">
        <v>18000</v>
      </c>
      <c r="Q56" s="2">
        <v>44740.5832407407</v>
      </c>
      <c r="R56" s="2">
        <v>45959.869270833296</v>
      </c>
      <c r="S56" s="4">
        <v>44740.5832407407</v>
      </c>
      <c r="T56" s="4">
        <v>45105</v>
      </c>
      <c r="U56" s="1" t="s">
        <v>34</v>
      </c>
    </row>
    <row r="57" spans="1:21">
      <c r="A57" t="s">
        <v>432</v>
      </c>
      <c r="B57" s="1" t="s">
        <v>433</v>
      </c>
      <c r="C57" s="2">
        <v>45959.994270833296</v>
      </c>
      <c r="D57" t="s">
        <v>111</v>
      </c>
      <c r="E57" s="1" t="s">
        <v>434</v>
      </c>
      <c r="F57" s="1" t="s">
        <v>435</v>
      </c>
      <c r="G57" s="1" t="s">
        <v>283</v>
      </c>
      <c r="H57" s="1" t="s">
        <v>284</v>
      </c>
      <c r="I57" s="1" t="s">
        <v>53</v>
      </c>
      <c r="J57" s="1" t="s">
        <v>54</v>
      </c>
      <c r="K57" s="1" t="s">
        <v>30</v>
      </c>
      <c r="M57" s="1" t="s">
        <v>31</v>
      </c>
      <c r="N57" s="1" t="s">
        <v>425</v>
      </c>
      <c r="O57" s="1" t="s">
        <v>316</v>
      </c>
      <c r="P57" s="3">
        <v>18000</v>
      </c>
      <c r="Q57" s="2">
        <v>44740.595196759299</v>
      </c>
      <c r="R57" s="2">
        <v>45959.869270833296</v>
      </c>
      <c r="S57" s="4">
        <v>44740.595196759299</v>
      </c>
      <c r="T57" s="4">
        <v>45105</v>
      </c>
      <c r="U57" s="1" t="s">
        <v>34</v>
      </c>
    </row>
    <row r="58" spans="1:21">
      <c r="A58" t="s">
        <v>436</v>
      </c>
      <c r="B58" s="1" t="s">
        <v>437</v>
      </c>
      <c r="C58" s="2">
        <v>45959.994270833296</v>
      </c>
      <c r="D58" t="s">
        <v>438</v>
      </c>
      <c r="E58" s="1" t="s">
        <v>439</v>
      </c>
      <c r="F58" s="1" t="s">
        <v>440</v>
      </c>
      <c r="G58" s="1" t="s">
        <v>441</v>
      </c>
      <c r="H58" s="1" t="s">
        <v>442</v>
      </c>
      <c r="I58" s="1" t="s">
        <v>443</v>
      </c>
      <c r="J58" s="1" t="s">
        <v>444</v>
      </c>
      <c r="K58" s="1" t="s">
        <v>55</v>
      </c>
      <c r="M58" s="1" t="s">
        <v>44</v>
      </c>
      <c r="N58" s="1" t="s">
        <v>445</v>
      </c>
      <c r="O58" s="1" t="s">
        <v>316</v>
      </c>
      <c r="P58" s="3">
        <v>0</v>
      </c>
      <c r="Q58" s="2">
        <v>44740.607118055603</v>
      </c>
      <c r="R58" s="2">
        <v>45959.869270833296</v>
      </c>
      <c r="S58" s="4">
        <v>44740</v>
      </c>
      <c r="T58" s="4">
        <v>45105</v>
      </c>
      <c r="U58" s="1" t="s">
        <v>34</v>
      </c>
    </row>
    <row r="59" spans="1:21">
      <c r="A59" t="s">
        <v>446</v>
      </c>
      <c r="B59" s="1" t="s">
        <v>447</v>
      </c>
      <c r="C59" s="2">
        <v>45959.994270833296</v>
      </c>
      <c r="D59" t="s">
        <v>111</v>
      </c>
      <c r="E59" s="1" t="s">
        <v>448</v>
      </c>
      <c r="F59" s="1" t="s">
        <v>449</v>
      </c>
      <c r="G59" s="1" t="s">
        <v>450</v>
      </c>
      <c r="H59" s="1" t="s">
        <v>451</v>
      </c>
      <c r="I59" s="1" t="s">
        <v>452</v>
      </c>
      <c r="J59" s="1" t="s">
        <v>453</v>
      </c>
      <c r="K59" s="1" t="s">
        <v>55</v>
      </c>
      <c r="M59" s="1" t="s">
        <v>44</v>
      </c>
      <c r="N59" s="1" t="s">
        <v>425</v>
      </c>
      <c r="O59" s="1" t="s">
        <v>316</v>
      </c>
      <c r="P59" s="3">
        <v>18000</v>
      </c>
      <c r="Q59" s="2">
        <v>44740.611111111102</v>
      </c>
      <c r="R59" s="2">
        <v>45959.869270833296</v>
      </c>
      <c r="S59" s="4">
        <v>44740.611111111102</v>
      </c>
      <c r="T59" s="4">
        <v>45105</v>
      </c>
      <c r="U59" s="1" t="s">
        <v>34</v>
      </c>
    </row>
    <row r="60" spans="1:21">
      <c r="A60" t="s">
        <v>454</v>
      </c>
      <c r="B60" s="1" t="s">
        <v>455</v>
      </c>
      <c r="C60" s="2">
        <v>45959.994270833296</v>
      </c>
      <c r="D60" t="s">
        <v>438</v>
      </c>
      <c r="E60" s="1" t="s">
        <v>456</v>
      </c>
      <c r="F60" s="1" t="s">
        <v>457</v>
      </c>
      <c r="G60" s="1" t="s">
        <v>458</v>
      </c>
      <c r="H60" s="1" t="s">
        <v>459</v>
      </c>
      <c r="I60" s="1" t="s">
        <v>361</v>
      </c>
      <c r="J60" s="1" t="s">
        <v>362</v>
      </c>
      <c r="K60" s="1" t="s">
        <v>55</v>
      </c>
      <c r="M60" s="1" t="s">
        <v>44</v>
      </c>
      <c r="N60" s="1" t="s">
        <v>445</v>
      </c>
      <c r="O60" s="1" t="s">
        <v>316</v>
      </c>
      <c r="P60" s="3">
        <v>0</v>
      </c>
      <c r="Q60" s="2">
        <v>44740.613460648201</v>
      </c>
      <c r="R60" s="2">
        <v>45959.869270833296</v>
      </c>
      <c r="S60" s="4">
        <v>44740.613460648201</v>
      </c>
      <c r="T60" s="4">
        <v>45105</v>
      </c>
      <c r="U60" s="1" t="s">
        <v>34</v>
      </c>
    </row>
    <row r="61" spans="1:21">
      <c r="A61" t="s">
        <v>460</v>
      </c>
      <c r="B61" s="1" t="s">
        <v>461</v>
      </c>
      <c r="C61" s="2">
        <v>45959.994270833296</v>
      </c>
      <c r="D61" t="s">
        <v>111</v>
      </c>
      <c r="E61" s="1" t="s">
        <v>462</v>
      </c>
      <c r="F61" s="1" t="s">
        <v>463</v>
      </c>
      <c r="G61" s="1" t="s">
        <v>295</v>
      </c>
      <c r="H61" s="1" t="s">
        <v>296</v>
      </c>
      <c r="I61" s="1" t="s">
        <v>297</v>
      </c>
      <c r="J61" s="1" t="s">
        <v>298</v>
      </c>
      <c r="K61" s="1" t="s">
        <v>299</v>
      </c>
      <c r="M61" s="1" t="s">
        <v>31</v>
      </c>
      <c r="N61" s="1" t="s">
        <v>425</v>
      </c>
      <c r="O61" s="1" t="s">
        <v>316</v>
      </c>
      <c r="P61" s="3">
        <v>18000</v>
      </c>
      <c r="Q61" s="2">
        <v>44740.618055555598</v>
      </c>
      <c r="R61" s="2">
        <v>45959.869270833296</v>
      </c>
      <c r="S61" s="4">
        <v>44740.618055555598</v>
      </c>
      <c r="T61" s="4">
        <v>45105</v>
      </c>
      <c r="U61" s="1" t="s">
        <v>34</v>
      </c>
    </row>
    <row r="62" spans="1:21">
      <c r="A62" t="s">
        <v>464</v>
      </c>
      <c r="B62" s="1" t="s">
        <v>465</v>
      </c>
      <c r="C62" s="2">
        <v>45959.994270833296</v>
      </c>
      <c r="D62" t="s">
        <v>438</v>
      </c>
      <c r="E62" s="1" t="s">
        <v>466</v>
      </c>
      <c r="F62" s="1" t="s">
        <v>467</v>
      </c>
      <c r="G62" s="1" t="s">
        <v>468</v>
      </c>
      <c r="H62" s="1" t="s">
        <v>469</v>
      </c>
      <c r="I62" s="1" t="s">
        <v>470</v>
      </c>
      <c r="J62" s="1" t="s">
        <v>471</v>
      </c>
      <c r="K62" s="1" t="s">
        <v>299</v>
      </c>
      <c r="M62" s="1" t="s">
        <v>44</v>
      </c>
      <c r="N62" s="1" t="s">
        <v>445</v>
      </c>
      <c r="O62" s="1" t="s">
        <v>316</v>
      </c>
      <c r="P62" s="3">
        <v>0</v>
      </c>
      <c r="Q62" s="2">
        <v>44740.618865740696</v>
      </c>
      <c r="R62" s="2">
        <v>45959.869270833296</v>
      </c>
      <c r="S62" s="4">
        <v>44740.618865740696</v>
      </c>
      <c r="T62" s="4">
        <v>45105</v>
      </c>
      <c r="U62" s="1" t="s">
        <v>34</v>
      </c>
    </row>
    <row r="63" spans="1:21">
      <c r="A63" t="s">
        <v>472</v>
      </c>
      <c r="B63" s="1" t="s">
        <v>473</v>
      </c>
      <c r="C63" s="2">
        <v>45959.994270833296</v>
      </c>
      <c r="D63" t="s">
        <v>438</v>
      </c>
      <c r="E63" s="1" t="s">
        <v>474</v>
      </c>
      <c r="F63" s="1" t="s">
        <v>475</v>
      </c>
      <c r="G63" s="1" t="s">
        <v>476</v>
      </c>
      <c r="H63" s="1" t="s">
        <v>477</v>
      </c>
      <c r="I63" s="1" t="s">
        <v>452</v>
      </c>
      <c r="J63" s="1" t="s">
        <v>453</v>
      </c>
      <c r="K63" s="1" t="s">
        <v>55</v>
      </c>
      <c r="M63" s="1" t="s">
        <v>31</v>
      </c>
      <c r="N63" s="1" t="s">
        <v>445</v>
      </c>
      <c r="O63" s="1" t="s">
        <v>316</v>
      </c>
      <c r="P63" s="3">
        <v>0</v>
      </c>
      <c r="Q63" s="2">
        <v>44740.6243287037</v>
      </c>
      <c r="R63" s="2">
        <v>45959.869270833296</v>
      </c>
      <c r="S63" s="4">
        <v>44740.6243287037</v>
      </c>
      <c r="T63" s="4">
        <v>45105</v>
      </c>
      <c r="U63" s="1" t="s">
        <v>34</v>
      </c>
    </row>
    <row r="64" spans="1:21">
      <c r="A64" t="s">
        <v>478</v>
      </c>
      <c r="B64" s="1" t="s">
        <v>479</v>
      </c>
      <c r="C64" s="2">
        <v>46077.709259259304</v>
      </c>
      <c r="D64" t="s">
        <v>480</v>
      </c>
      <c r="E64" s="1" t="s">
        <v>481</v>
      </c>
      <c r="F64" s="1" t="s">
        <v>482</v>
      </c>
      <c r="G64" s="1" t="s">
        <v>483</v>
      </c>
      <c r="H64" s="1" t="s">
        <v>484</v>
      </c>
      <c r="I64" s="1" t="s">
        <v>485</v>
      </c>
      <c r="J64" s="1" t="s">
        <v>486</v>
      </c>
      <c r="K64" s="1" t="s">
        <v>55</v>
      </c>
      <c r="M64" s="1" t="s">
        <v>31</v>
      </c>
      <c r="N64" s="1" t="s">
        <v>425</v>
      </c>
      <c r="O64" s="1" t="s">
        <v>316</v>
      </c>
      <c r="P64" s="3">
        <v>18000</v>
      </c>
      <c r="Q64" s="2">
        <v>44740.6245486111</v>
      </c>
      <c r="R64" s="2">
        <v>46077.584259259304</v>
      </c>
      <c r="S64" s="4">
        <v>44740.6245486111</v>
      </c>
      <c r="T64" s="4">
        <v>45105</v>
      </c>
      <c r="U64" s="1" t="s">
        <v>34</v>
      </c>
    </row>
    <row r="65" spans="1:21">
      <c r="A65" t="s">
        <v>487</v>
      </c>
      <c r="B65" s="1" t="s">
        <v>488</v>
      </c>
      <c r="C65" s="2">
        <v>45959.994282407402</v>
      </c>
      <c r="D65" t="s">
        <v>438</v>
      </c>
      <c r="E65" s="1" t="s">
        <v>489</v>
      </c>
      <c r="F65" s="1" t="s">
        <v>490</v>
      </c>
      <c r="G65" s="1" t="s">
        <v>491</v>
      </c>
      <c r="H65" s="1" t="s">
        <v>492</v>
      </c>
      <c r="I65" s="1" t="s">
        <v>277</v>
      </c>
      <c r="J65" s="1" t="s">
        <v>278</v>
      </c>
      <c r="K65" s="1" t="s">
        <v>299</v>
      </c>
      <c r="M65" s="1" t="s">
        <v>31</v>
      </c>
      <c r="N65" s="1" t="s">
        <v>445</v>
      </c>
      <c r="O65" s="1" t="s">
        <v>316</v>
      </c>
      <c r="P65" s="3">
        <v>0</v>
      </c>
      <c r="Q65" s="2">
        <v>44740.628020833297</v>
      </c>
      <c r="R65" s="2">
        <v>45959.869282407402</v>
      </c>
      <c r="S65" s="4">
        <v>44740.628020833297</v>
      </c>
      <c r="T65" s="4">
        <v>45105</v>
      </c>
      <c r="U65" s="1" t="s">
        <v>34</v>
      </c>
    </row>
    <row r="66" spans="1:21">
      <c r="A66" t="s">
        <v>493</v>
      </c>
      <c r="B66" s="1" t="s">
        <v>494</v>
      </c>
      <c r="C66" s="2">
        <v>46028.782523148097</v>
      </c>
      <c r="D66" t="s">
        <v>495</v>
      </c>
      <c r="E66" s="1" t="s">
        <v>496</v>
      </c>
      <c r="F66" s="1" t="s">
        <v>497</v>
      </c>
      <c r="G66" s="1" t="s">
        <v>498</v>
      </c>
      <c r="H66" s="1" t="s">
        <v>499</v>
      </c>
      <c r="I66" s="1" t="s">
        <v>500</v>
      </c>
      <c r="J66" s="1" t="s">
        <v>501</v>
      </c>
      <c r="K66" s="1" t="s">
        <v>55</v>
      </c>
      <c r="M66" s="1" t="s">
        <v>31</v>
      </c>
      <c r="N66" s="1" t="s">
        <v>425</v>
      </c>
      <c r="O66" s="1" t="s">
        <v>316</v>
      </c>
      <c r="P66" s="3">
        <v>18000</v>
      </c>
      <c r="Q66" s="2">
        <v>44740.628946759301</v>
      </c>
      <c r="R66" s="2">
        <v>46028.657523148097</v>
      </c>
      <c r="S66" s="4">
        <v>44740.628946759301</v>
      </c>
      <c r="T66" s="4">
        <v>45105</v>
      </c>
      <c r="U66" s="1" t="s">
        <v>34</v>
      </c>
    </row>
    <row r="67" spans="1:21">
      <c r="A67" t="s">
        <v>502</v>
      </c>
      <c r="B67" s="1" t="s">
        <v>503</v>
      </c>
      <c r="C67" s="2">
        <v>46051.755787037</v>
      </c>
      <c r="D67" t="s">
        <v>504</v>
      </c>
      <c r="E67" s="1" t="s">
        <v>505</v>
      </c>
      <c r="F67" s="1" t="s">
        <v>506</v>
      </c>
      <c r="G67" s="1" t="s">
        <v>507</v>
      </c>
      <c r="H67" s="1" t="s">
        <v>508</v>
      </c>
      <c r="I67" s="1" t="s">
        <v>509</v>
      </c>
      <c r="J67" s="1" t="s">
        <v>510</v>
      </c>
      <c r="K67" s="1" t="s">
        <v>55</v>
      </c>
      <c r="M67" s="1" t="s">
        <v>44</v>
      </c>
      <c r="N67" s="1" t="s">
        <v>425</v>
      </c>
      <c r="O67" s="1" t="s">
        <v>316</v>
      </c>
      <c r="P67" s="3">
        <v>18000</v>
      </c>
      <c r="Q67" s="2">
        <v>44740.633726851898</v>
      </c>
      <c r="R67" s="2">
        <v>46051.630787037</v>
      </c>
      <c r="S67" s="4">
        <v>44740.633726851898</v>
      </c>
      <c r="T67" s="4">
        <v>45105</v>
      </c>
      <c r="U67" s="1" t="s">
        <v>34</v>
      </c>
    </row>
    <row r="68" spans="1:21">
      <c r="A68" t="s">
        <v>511</v>
      </c>
      <c r="B68" s="1" t="s">
        <v>512</v>
      </c>
      <c r="C68" s="2">
        <v>45959.994282407402</v>
      </c>
      <c r="D68" t="s">
        <v>438</v>
      </c>
      <c r="E68" s="1" t="s">
        <v>513</v>
      </c>
      <c r="F68" s="1" t="s">
        <v>514</v>
      </c>
      <c r="G68" s="1" t="s">
        <v>515</v>
      </c>
      <c r="H68" s="1" t="s">
        <v>516</v>
      </c>
      <c r="I68" s="1" t="s">
        <v>517</v>
      </c>
      <c r="J68" s="1" t="s">
        <v>518</v>
      </c>
      <c r="K68" s="1" t="s">
        <v>299</v>
      </c>
      <c r="M68" s="1" t="s">
        <v>44</v>
      </c>
      <c r="N68" s="1" t="s">
        <v>445</v>
      </c>
      <c r="O68" s="1" t="s">
        <v>316</v>
      </c>
      <c r="P68" s="3">
        <v>0</v>
      </c>
      <c r="Q68" s="2">
        <v>44740.636203703703</v>
      </c>
      <c r="R68" s="2">
        <v>45959.869282407402</v>
      </c>
      <c r="S68" s="4">
        <v>44740.636203703703</v>
      </c>
      <c r="T68" s="4">
        <v>45105</v>
      </c>
      <c r="U68" s="1" t="s">
        <v>34</v>
      </c>
    </row>
    <row r="69" spans="1:21">
      <c r="A69" t="s">
        <v>519</v>
      </c>
      <c r="B69" s="1" t="s">
        <v>520</v>
      </c>
      <c r="C69" s="2">
        <v>45959.994282407402</v>
      </c>
      <c r="D69" t="s">
        <v>438</v>
      </c>
      <c r="E69" s="1" t="s">
        <v>521</v>
      </c>
      <c r="F69" s="1" t="s">
        <v>522</v>
      </c>
      <c r="G69" s="1" t="s">
        <v>523</v>
      </c>
      <c r="H69" s="1" t="s">
        <v>524</v>
      </c>
      <c r="I69" s="1" t="s">
        <v>525</v>
      </c>
      <c r="J69" s="1" t="s">
        <v>526</v>
      </c>
      <c r="K69" s="1" t="s">
        <v>299</v>
      </c>
      <c r="M69" s="1" t="s">
        <v>44</v>
      </c>
      <c r="N69" s="1" t="s">
        <v>445</v>
      </c>
      <c r="O69" s="1" t="s">
        <v>316</v>
      </c>
      <c r="P69" s="3">
        <v>0</v>
      </c>
      <c r="Q69" s="2">
        <v>44740.637210648201</v>
      </c>
      <c r="R69" s="2">
        <v>45959.869282407402</v>
      </c>
      <c r="S69" s="4">
        <v>44740.637210648201</v>
      </c>
      <c r="T69" s="4">
        <v>45105</v>
      </c>
      <c r="U69" s="1" t="s">
        <v>34</v>
      </c>
    </row>
    <row r="70" spans="1:21">
      <c r="A70" t="s">
        <v>527</v>
      </c>
      <c r="B70" s="1" t="s">
        <v>528</v>
      </c>
      <c r="C70" s="2">
        <v>45959.994282407402</v>
      </c>
      <c r="D70" t="s">
        <v>438</v>
      </c>
      <c r="E70" s="1" t="s">
        <v>529</v>
      </c>
      <c r="F70" s="1" t="s">
        <v>530</v>
      </c>
      <c r="G70" s="1" t="s">
        <v>531</v>
      </c>
      <c r="H70" s="1" t="s">
        <v>532</v>
      </c>
      <c r="I70" s="1" t="s">
        <v>53</v>
      </c>
      <c r="J70" s="1" t="s">
        <v>533</v>
      </c>
      <c r="K70" s="1" t="s">
        <v>299</v>
      </c>
      <c r="M70" s="1" t="s">
        <v>31</v>
      </c>
      <c r="N70" s="1" t="s">
        <v>445</v>
      </c>
      <c r="O70" s="1" t="s">
        <v>316</v>
      </c>
      <c r="P70" s="3">
        <v>0</v>
      </c>
      <c r="Q70" s="2">
        <v>44740.638425925899</v>
      </c>
      <c r="R70" s="2">
        <v>45959.869282407402</v>
      </c>
      <c r="S70" s="4">
        <v>44740.638425925899</v>
      </c>
      <c r="T70" s="4">
        <v>45105</v>
      </c>
      <c r="U70" s="1" t="s">
        <v>34</v>
      </c>
    </row>
    <row r="71" spans="1:21">
      <c r="A71" t="s">
        <v>534</v>
      </c>
      <c r="B71" s="1" t="s">
        <v>535</v>
      </c>
      <c r="C71" s="2">
        <v>45959.994282407402</v>
      </c>
      <c r="D71" t="s">
        <v>438</v>
      </c>
      <c r="E71" s="1" t="s">
        <v>536</v>
      </c>
      <c r="F71" s="1" t="s">
        <v>537</v>
      </c>
      <c r="G71" s="1" t="s">
        <v>538</v>
      </c>
      <c r="H71" s="1" t="s">
        <v>539</v>
      </c>
      <c r="I71" s="1" t="s">
        <v>540</v>
      </c>
      <c r="J71" s="1" t="s">
        <v>541</v>
      </c>
      <c r="K71" s="1" t="s">
        <v>55</v>
      </c>
      <c r="M71" s="1" t="s">
        <v>44</v>
      </c>
      <c r="N71" s="1" t="s">
        <v>445</v>
      </c>
      <c r="O71" s="1" t="s">
        <v>316</v>
      </c>
      <c r="P71" s="3">
        <v>0</v>
      </c>
      <c r="Q71" s="2">
        <v>44740.6403125</v>
      </c>
      <c r="R71" s="2">
        <v>45959.869282407402</v>
      </c>
      <c r="S71" s="4">
        <v>44740.6403125</v>
      </c>
      <c r="T71" s="4">
        <v>45105</v>
      </c>
      <c r="U71" s="1" t="s">
        <v>34</v>
      </c>
    </row>
    <row r="72" spans="1:21">
      <c r="A72" t="s">
        <v>542</v>
      </c>
      <c r="B72" s="1" t="s">
        <v>543</v>
      </c>
      <c r="C72" s="2">
        <v>45959.994282407402</v>
      </c>
      <c r="D72" t="s">
        <v>111</v>
      </c>
      <c r="E72" s="1" t="s">
        <v>544</v>
      </c>
      <c r="F72" s="1" t="s">
        <v>545</v>
      </c>
      <c r="G72" s="1" t="s">
        <v>546</v>
      </c>
      <c r="H72" s="1" t="s">
        <v>547</v>
      </c>
      <c r="I72" s="1" t="s">
        <v>548</v>
      </c>
      <c r="J72" s="1" t="s">
        <v>549</v>
      </c>
      <c r="K72" s="1" t="s">
        <v>55</v>
      </c>
      <c r="M72" s="1" t="s">
        <v>44</v>
      </c>
      <c r="N72" s="1" t="s">
        <v>425</v>
      </c>
      <c r="O72" s="1" t="s">
        <v>316</v>
      </c>
      <c r="P72" s="3">
        <v>18000</v>
      </c>
      <c r="Q72" s="2">
        <v>44740.642118055599</v>
      </c>
      <c r="R72" s="2">
        <v>45959.869282407402</v>
      </c>
      <c r="S72" s="4">
        <v>44740.642118055599</v>
      </c>
      <c r="T72" s="4">
        <v>45105</v>
      </c>
      <c r="U72" s="1" t="s">
        <v>34</v>
      </c>
    </row>
    <row r="73" spans="1:21">
      <c r="A73" t="s">
        <v>550</v>
      </c>
      <c r="B73" s="1" t="s">
        <v>551</v>
      </c>
      <c r="C73" s="2">
        <v>46065.778344907398</v>
      </c>
      <c r="D73" t="s">
        <v>552</v>
      </c>
      <c r="E73" s="1" t="s">
        <v>553</v>
      </c>
      <c r="F73" s="1" t="s">
        <v>554</v>
      </c>
      <c r="G73" s="1" t="s">
        <v>555</v>
      </c>
      <c r="H73" s="1" t="s">
        <v>556</v>
      </c>
      <c r="I73" s="1" t="s">
        <v>557</v>
      </c>
      <c r="J73" s="1" t="s">
        <v>558</v>
      </c>
      <c r="K73" s="1" t="s">
        <v>55</v>
      </c>
      <c r="M73" s="1" t="s">
        <v>44</v>
      </c>
      <c r="N73" s="1" t="s">
        <v>425</v>
      </c>
      <c r="O73" s="1" t="s">
        <v>316</v>
      </c>
      <c r="P73" s="3">
        <v>18000</v>
      </c>
      <c r="Q73" s="2">
        <v>44740.647696759297</v>
      </c>
      <c r="R73" s="2">
        <v>46065.653344907398</v>
      </c>
      <c r="S73" s="4">
        <v>44740.647696759297</v>
      </c>
      <c r="T73" s="4">
        <v>45105</v>
      </c>
      <c r="U73" s="1" t="s">
        <v>34</v>
      </c>
    </row>
    <row r="74" spans="1:21">
      <c r="A74" t="s">
        <v>559</v>
      </c>
      <c r="B74" s="1" t="s">
        <v>560</v>
      </c>
      <c r="C74" s="2">
        <v>46051.756481481498</v>
      </c>
      <c r="D74" t="s">
        <v>504</v>
      </c>
      <c r="E74" s="1" t="s">
        <v>561</v>
      </c>
      <c r="F74" s="1" t="s">
        <v>562</v>
      </c>
      <c r="G74" s="1" t="s">
        <v>563</v>
      </c>
      <c r="H74" s="1" t="s">
        <v>564</v>
      </c>
      <c r="I74" s="1" t="s">
        <v>509</v>
      </c>
      <c r="J74" s="1" t="s">
        <v>510</v>
      </c>
      <c r="K74" s="1" t="s">
        <v>55</v>
      </c>
      <c r="M74" s="1" t="s">
        <v>31</v>
      </c>
      <c r="N74" s="1" t="s">
        <v>425</v>
      </c>
      <c r="O74" s="1" t="s">
        <v>316</v>
      </c>
      <c r="P74" s="3">
        <v>18000</v>
      </c>
      <c r="Q74" s="2">
        <v>44740.652581018498</v>
      </c>
      <c r="R74" s="2">
        <v>46051.631481481498</v>
      </c>
      <c r="S74" s="4">
        <v>44740.652581018498</v>
      </c>
      <c r="T74" s="4">
        <v>45105</v>
      </c>
      <c r="U74" s="1" t="s">
        <v>34</v>
      </c>
    </row>
    <row r="75" spans="1:21">
      <c r="A75" t="s">
        <v>565</v>
      </c>
      <c r="B75" s="1" t="s">
        <v>566</v>
      </c>
      <c r="C75" s="2">
        <v>45959.994282407402</v>
      </c>
      <c r="D75" t="s">
        <v>111</v>
      </c>
      <c r="E75" s="1" t="s">
        <v>567</v>
      </c>
      <c r="F75" s="1" t="s">
        <v>568</v>
      </c>
      <c r="G75" s="1" t="s">
        <v>569</v>
      </c>
      <c r="H75" s="1" t="s">
        <v>570</v>
      </c>
      <c r="I75" s="1" t="s">
        <v>571</v>
      </c>
      <c r="J75" s="1" t="s">
        <v>572</v>
      </c>
      <c r="K75" s="1" t="s">
        <v>299</v>
      </c>
      <c r="M75" s="1" t="s">
        <v>44</v>
      </c>
      <c r="N75" s="1" t="s">
        <v>425</v>
      </c>
      <c r="O75" s="1" t="s">
        <v>316</v>
      </c>
      <c r="P75" s="3">
        <v>18000</v>
      </c>
      <c r="Q75" s="2">
        <v>44740.660879629599</v>
      </c>
      <c r="R75" s="2">
        <v>45959.869282407402</v>
      </c>
      <c r="S75" s="4">
        <v>44740.660879629599</v>
      </c>
      <c r="T75" s="4">
        <v>45105</v>
      </c>
      <c r="U75" s="1" t="s">
        <v>34</v>
      </c>
    </row>
    <row r="76" spans="1:21">
      <c r="A76" t="s">
        <v>573</v>
      </c>
      <c r="B76" s="1" t="s">
        <v>574</v>
      </c>
      <c r="C76" s="2">
        <v>45959.994282407402</v>
      </c>
      <c r="D76" t="s">
        <v>111</v>
      </c>
      <c r="E76" s="1" t="s">
        <v>575</v>
      </c>
      <c r="F76" s="1" t="s">
        <v>576</v>
      </c>
      <c r="G76" s="1" t="s">
        <v>577</v>
      </c>
      <c r="H76" s="1" t="s">
        <v>578</v>
      </c>
      <c r="I76" s="1" t="s">
        <v>579</v>
      </c>
      <c r="J76" s="1" t="s">
        <v>580</v>
      </c>
      <c r="K76" s="1" t="s">
        <v>30</v>
      </c>
      <c r="M76" s="1" t="s">
        <v>44</v>
      </c>
      <c r="N76" s="1" t="s">
        <v>425</v>
      </c>
      <c r="O76" s="1" t="s">
        <v>316</v>
      </c>
      <c r="P76" s="3">
        <v>18000</v>
      </c>
      <c r="Q76" s="2">
        <v>44740.665208333303</v>
      </c>
      <c r="R76" s="2">
        <v>45959.869282407402</v>
      </c>
      <c r="S76" s="4">
        <v>44740.665208333303</v>
      </c>
      <c r="T76" s="4">
        <v>45105</v>
      </c>
      <c r="U76" s="1" t="s">
        <v>34</v>
      </c>
    </row>
    <row r="77" spans="1:21">
      <c r="A77" t="s">
        <v>581</v>
      </c>
      <c r="B77" s="1" t="s">
        <v>582</v>
      </c>
      <c r="C77" s="2">
        <v>45959.994282407402</v>
      </c>
      <c r="D77" t="s">
        <v>111</v>
      </c>
      <c r="E77" s="1" t="s">
        <v>583</v>
      </c>
      <c r="F77" s="1" t="s">
        <v>584</v>
      </c>
      <c r="G77" s="1" t="s">
        <v>585</v>
      </c>
      <c r="H77" s="1" t="s">
        <v>586</v>
      </c>
      <c r="I77" s="1" t="s">
        <v>587</v>
      </c>
      <c r="J77" s="1" t="s">
        <v>588</v>
      </c>
      <c r="K77" s="1" t="s">
        <v>30</v>
      </c>
      <c r="M77" s="1" t="s">
        <v>31</v>
      </c>
      <c r="N77" s="1" t="s">
        <v>425</v>
      </c>
      <c r="O77" s="1" t="s">
        <v>316</v>
      </c>
      <c r="P77" s="3">
        <v>18000</v>
      </c>
      <c r="Q77" s="2">
        <v>44740.670416666697</v>
      </c>
      <c r="R77" s="2">
        <v>45959.869282407402</v>
      </c>
      <c r="S77" s="4">
        <v>44740.670416666697</v>
      </c>
      <c r="T77" s="4">
        <v>45105</v>
      </c>
      <c r="U77" s="1" t="s">
        <v>34</v>
      </c>
    </row>
    <row r="78" spans="1:21">
      <c r="A78" t="s">
        <v>589</v>
      </c>
      <c r="B78" s="1" t="s">
        <v>590</v>
      </c>
      <c r="C78" s="2">
        <v>45959.994282407402</v>
      </c>
      <c r="D78" t="s">
        <v>111</v>
      </c>
      <c r="E78" s="1" t="s">
        <v>591</v>
      </c>
      <c r="F78" s="1" t="s">
        <v>592</v>
      </c>
      <c r="G78" s="1" t="s">
        <v>411</v>
      </c>
      <c r="H78" s="1" t="s">
        <v>412</v>
      </c>
      <c r="I78" s="1" t="s">
        <v>277</v>
      </c>
      <c r="J78" s="1" t="s">
        <v>278</v>
      </c>
      <c r="K78" s="1" t="s">
        <v>30</v>
      </c>
      <c r="M78" s="1" t="s">
        <v>31</v>
      </c>
      <c r="N78" s="1" t="s">
        <v>593</v>
      </c>
      <c r="O78" s="1" t="s">
        <v>57</v>
      </c>
      <c r="P78" s="3">
        <v>1584</v>
      </c>
      <c r="Q78" s="2">
        <v>44740.790833333303</v>
      </c>
      <c r="R78" s="2">
        <v>45959.869282407402</v>
      </c>
      <c r="S78" s="4">
        <v>44740.790833333303</v>
      </c>
      <c r="T78" s="4">
        <v>45105</v>
      </c>
      <c r="U78" s="1" t="s">
        <v>34</v>
      </c>
    </row>
    <row r="79" spans="1:21">
      <c r="A79" t="s">
        <v>594</v>
      </c>
      <c r="B79" s="1" t="s">
        <v>595</v>
      </c>
      <c r="C79" s="2">
        <v>45959.994236111103</v>
      </c>
      <c r="D79" t="s">
        <v>111</v>
      </c>
      <c r="E79" s="1" t="s">
        <v>596</v>
      </c>
      <c r="F79" s="1" t="s">
        <v>597</v>
      </c>
      <c r="G79" s="1" t="s">
        <v>598</v>
      </c>
      <c r="H79" s="1" t="s">
        <v>599</v>
      </c>
      <c r="I79" s="1" t="s">
        <v>600</v>
      </c>
      <c r="J79" s="1" t="s">
        <v>601</v>
      </c>
      <c r="K79" s="1" t="s">
        <v>299</v>
      </c>
      <c r="M79" s="1" t="s">
        <v>31</v>
      </c>
      <c r="N79" s="1" t="s">
        <v>425</v>
      </c>
      <c r="O79" s="1" t="s">
        <v>316</v>
      </c>
      <c r="P79" s="3">
        <v>18000</v>
      </c>
      <c r="Q79" s="2">
        <v>44741.360196759299</v>
      </c>
      <c r="R79" s="2">
        <v>45959.869236111103</v>
      </c>
      <c r="S79" s="4">
        <v>44741.360196759299</v>
      </c>
      <c r="T79" s="4">
        <v>45106</v>
      </c>
      <c r="U79" s="1" t="s">
        <v>34</v>
      </c>
    </row>
    <row r="80" spans="1:21">
      <c r="A80" t="s">
        <v>602</v>
      </c>
      <c r="B80" s="1" t="s">
        <v>603</v>
      </c>
      <c r="C80" s="2">
        <v>46028.697777777801</v>
      </c>
      <c r="D80" t="s">
        <v>335</v>
      </c>
      <c r="E80" s="1" t="s">
        <v>604</v>
      </c>
      <c r="F80" s="1" t="s">
        <v>605</v>
      </c>
      <c r="G80" s="1" t="s">
        <v>606</v>
      </c>
      <c r="H80" s="1" t="s">
        <v>607</v>
      </c>
      <c r="I80" s="1" t="s">
        <v>331</v>
      </c>
      <c r="J80" s="1" t="s">
        <v>332</v>
      </c>
      <c r="K80" s="1" t="s">
        <v>299</v>
      </c>
      <c r="M80" s="1" t="s">
        <v>31</v>
      </c>
      <c r="N80" s="1" t="s">
        <v>425</v>
      </c>
      <c r="O80" s="1" t="s">
        <v>316</v>
      </c>
      <c r="P80" s="3">
        <v>18000</v>
      </c>
      <c r="Q80" s="2">
        <v>44741.364143518498</v>
      </c>
      <c r="R80" s="2">
        <v>46028.572777777801</v>
      </c>
      <c r="S80" s="4">
        <v>44741.364143518498</v>
      </c>
      <c r="T80" s="4">
        <v>45106</v>
      </c>
      <c r="U80" s="1" t="s">
        <v>34</v>
      </c>
    </row>
    <row r="81" spans="1:21">
      <c r="A81" t="s">
        <v>608</v>
      </c>
      <c r="B81" s="1" t="s">
        <v>609</v>
      </c>
      <c r="C81" s="2">
        <v>45959.994247685201</v>
      </c>
      <c r="D81" t="s">
        <v>48</v>
      </c>
      <c r="E81" s="1" t="s">
        <v>610</v>
      </c>
      <c r="F81" s="1" t="s">
        <v>611</v>
      </c>
      <c r="G81" s="1" t="s">
        <v>612</v>
      </c>
      <c r="H81" s="1" t="s">
        <v>613</v>
      </c>
      <c r="I81" s="1" t="s">
        <v>600</v>
      </c>
      <c r="J81" s="1" t="s">
        <v>601</v>
      </c>
      <c r="K81" s="1" t="s">
        <v>55</v>
      </c>
      <c r="M81" s="1" t="s">
        <v>31</v>
      </c>
      <c r="N81" s="1" t="s">
        <v>425</v>
      </c>
      <c r="O81" s="1" t="s">
        <v>316</v>
      </c>
      <c r="P81" s="3">
        <v>18000</v>
      </c>
      <c r="Q81" s="2">
        <v>44741.368229166699</v>
      </c>
      <c r="R81" s="2">
        <v>45959.869247685201</v>
      </c>
      <c r="S81" s="4">
        <v>44741.368229166699</v>
      </c>
      <c r="T81" s="4">
        <v>45106</v>
      </c>
      <c r="U81" s="1" t="s">
        <v>34</v>
      </c>
    </row>
    <row r="82" spans="1:21">
      <c r="A82" t="s">
        <v>614</v>
      </c>
      <c r="B82" s="1" t="s">
        <v>615</v>
      </c>
      <c r="C82" s="2">
        <v>46029.572766203702</v>
      </c>
      <c r="D82" t="s">
        <v>48</v>
      </c>
      <c r="E82" s="1" t="s">
        <v>616</v>
      </c>
      <c r="F82" s="1" t="s">
        <v>617</v>
      </c>
      <c r="G82" s="1" t="s">
        <v>275</v>
      </c>
      <c r="H82" s="1" t="s">
        <v>276</v>
      </c>
      <c r="I82" s="1" t="s">
        <v>277</v>
      </c>
      <c r="J82" s="1" t="s">
        <v>278</v>
      </c>
      <c r="K82" s="1" t="s">
        <v>30</v>
      </c>
      <c r="M82" s="1" t="s">
        <v>31</v>
      </c>
      <c r="N82" s="1" t="s">
        <v>425</v>
      </c>
      <c r="O82" s="1" t="s">
        <v>316</v>
      </c>
      <c r="P82" s="3">
        <v>18000</v>
      </c>
      <c r="Q82" s="2">
        <v>44741.372499999998</v>
      </c>
      <c r="R82" s="2">
        <v>46029.447766203702</v>
      </c>
      <c r="S82" s="4">
        <v>44741.372499999998</v>
      </c>
      <c r="T82" s="4">
        <v>45106</v>
      </c>
      <c r="U82" s="1" t="s">
        <v>34</v>
      </c>
    </row>
    <row r="83" spans="1:21">
      <c r="A83" t="s">
        <v>618</v>
      </c>
      <c r="B83" s="1" t="s">
        <v>619</v>
      </c>
      <c r="C83" s="2">
        <v>45959.994247685201</v>
      </c>
      <c r="D83" t="s">
        <v>111</v>
      </c>
      <c r="E83" s="1" t="s">
        <v>620</v>
      </c>
      <c r="F83" s="1" t="s">
        <v>621</v>
      </c>
      <c r="G83" s="1" t="s">
        <v>622</v>
      </c>
      <c r="H83" s="1" t="s">
        <v>623</v>
      </c>
      <c r="I83" s="1" t="s">
        <v>277</v>
      </c>
      <c r="J83" s="1" t="s">
        <v>278</v>
      </c>
      <c r="K83" s="1" t="s">
        <v>299</v>
      </c>
      <c r="M83" s="1" t="s">
        <v>31</v>
      </c>
      <c r="N83" s="1" t="s">
        <v>425</v>
      </c>
      <c r="O83" s="1" t="s">
        <v>316</v>
      </c>
      <c r="P83" s="3">
        <v>18000</v>
      </c>
      <c r="Q83" s="2">
        <v>44741.396620370397</v>
      </c>
      <c r="R83" s="2">
        <v>45959.869247685201</v>
      </c>
      <c r="S83" s="4">
        <v>44741.396620370397</v>
      </c>
      <c r="T83" s="4">
        <v>45106</v>
      </c>
      <c r="U83" s="1" t="s">
        <v>34</v>
      </c>
    </row>
    <row r="84" spans="1:21">
      <c r="A84" t="s">
        <v>624</v>
      </c>
      <c r="B84" s="1" t="s">
        <v>625</v>
      </c>
      <c r="C84" s="2">
        <v>45959.994247685201</v>
      </c>
      <c r="D84" t="s">
        <v>92</v>
      </c>
      <c r="E84" s="1" t="s">
        <v>626</v>
      </c>
      <c r="F84" s="1" t="s">
        <v>627</v>
      </c>
      <c r="G84" s="1" t="s">
        <v>353</v>
      </c>
      <c r="H84" s="1" t="s">
        <v>354</v>
      </c>
      <c r="I84" s="1" t="s">
        <v>187</v>
      </c>
      <c r="J84" s="1" t="s">
        <v>188</v>
      </c>
      <c r="K84" s="1" t="s">
        <v>30</v>
      </c>
      <c r="L84" s="1" t="s">
        <v>189</v>
      </c>
      <c r="M84" s="1" t="s">
        <v>44</v>
      </c>
      <c r="N84" s="1" t="s">
        <v>99</v>
      </c>
      <c r="O84" s="1" t="s">
        <v>100</v>
      </c>
      <c r="P84" s="3">
        <v>1336.5</v>
      </c>
      <c r="Q84" s="2">
        <v>44741.422858796301</v>
      </c>
      <c r="R84" s="2">
        <v>45959.869247685201</v>
      </c>
      <c r="S84" s="4">
        <v>44741.422858796301</v>
      </c>
      <c r="T84" s="4">
        <v>45106</v>
      </c>
      <c r="U84" s="1" t="s">
        <v>34</v>
      </c>
    </row>
    <row r="85" spans="1:21">
      <c r="A85" t="s">
        <v>628</v>
      </c>
      <c r="B85" s="1" t="s">
        <v>629</v>
      </c>
      <c r="C85" s="2">
        <v>45959.994247685201</v>
      </c>
      <c r="D85" t="s">
        <v>111</v>
      </c>
      <c r="E85" s="1" t="s">
        <v>630</v>
      </c>
      <c r="F85" s="1" t="s">
        <v>631</v>
      </c>
      <c r="G85" s="1" t="s">
        <v>353</v>
      </c>
      <c r="H85" s="1" t="s">
        <v>354</v>
      </c>
      <c r="I85" s="1" t="s">
        <v>187</v>
      </c>
      <c r="J85" s="1" t="s">
        <v>188</v>
      </c>
      <c r="K85" s="1" t="s">
        <v>30</v>
      </c>
      <c r="L85" s="1" t="s">
        <v>189</v>
      </c>
      <c r="M85" s="1" t="s">
        <v>44</v>
      </c>
      <c r="N85" s="1" t="s">
        <v>99</v>
      </c>
      <c r="O85" s="1" t="s">
        <v>100</v>
      </c>
      <c r="P85" s="3">
        <v>99</v>
      </c>
      <c r="Q85" s="2">
        <v>44741.423333333303</v>
      </c>
      <c r="R85" s="2">
        <v>45959.869247685201</v>
      </c>
      <c r="S85" s="4">
        <v>44741.423333333303</v>
      </c>
      <c r="T85" s="4">
        <v>45106</v>
      </c>
      <c r="U85" s="1" t="s">
        <v>34</v>
      </c>
    </row>
    <row r="86" spans="1:21">
      <c r="A86" t="s">
        <v>632</v>
      </c>
      <c r="B86" s="1" t="s">
        <v>633</v>
      </c>
      <c r="C86" s="2">
        <v>45959.994247685201</v>
      </c>
      <c r="D86" t="s">
        <v>111</v>
      </c>
      <c r="E86" s="1" t="s">
        <v>634</v>
      </c>
      <c r="F86" s="1" t="s">
        <v>635</v>
      </c>
      <c r="G86" s="1" t="s">
        <v>636</v>
      </c>
      <c r="H86" s="1" t="s">
        <v>637</v>
      </c>
      <c r="I86" s="1" t="s">
        <v>600</v>
      </c>
      <c r="J86" s="1" t="s">
        <v>601</v>
      </c>
      <c r="K86" s="1" t="s">
        <v>299</v>
      </c>
      <c r="M86" s="1" t="s">
        <v>31</v>
      </c>
      <c r="N86" s="1" t="s">
        <v>425</v>
      </c>
      <c r="O86" s="1" t="s">
        <v>316</v>
      </c>
      <c r="P86" s="3">
        <v>18000</v>
      </c>
      <c r="Q86" s="2">
        <v>44741.425069444398</v>
      </c>
      <c r="R86" s="2">
        <v>45959.869247685201</v>
      </c>
      <c r="S86" s="4">
        <v>44741.425069444398</v>
      </c>
      <c r="T86" s="4">
        <v>45106</v>
      </c>
      <c r="U86" s="1" t="s">
        <v>34</v>
      </c>
    </row>
    <row r="87" spans="1:21">
      <c r="A87" t="s">
        <v>638</v>
      </c>
      <c r="B87" s="1" t="s">
        <v>639</v>
      </c>
      <c r="C87" s="2">
        <v>46028.751145833303</v>
      </c>
      <c r="D87" t="s">
        <v>335</v>
      </c>
      <c r="E87" s="1" t="s">
        <v>640</v>
      </c>
      <c r="F87" s="1" t="s">
        <v>641</v>
      </c>
      <c r="G87" s="1" t="s">
        <v>642</v>
      </c>
      <c r="H87" s="1" t="s">
        <v>643</v>
      </c>
      <c r="I87" s="1" t="s">
        <v>600</v>
      </c>
      <c r="J87" s="1" t="s">
        <v>601</v>
      </c>
      <c r="K87" s="1" t="s">
        <v>299</v>
      </c>
      <c r="M87" s="1" t="s">
        <v>31</v>
      </c>
      <c r="N87" s="1" t="s">
        <v>425</v>
      </c>
      <c r="O87" s="1" t="s">
        <v>316</v>
      </c>
      <c r="P87" s="3">
        <v>18000</v>
      </c>
      <c r="Q87" s="2">
        <v>44741.449849536999</v>
      </c>
      <c r="R87" s="2">
        <v>46028.626145833303</v>
      </c>
      <c r="S87" s="4">
        <v>44741.449849536999</v>
      </c>
      <c r="T87" s="4">
        <v>45106</v>
      </c>
      <c r="U87" s="1" t="s">
        <v>34</v>
      </c>
    </row>
    <row r="88" spans="1:21">
      <c r="A88" t="s">
        <v>644</v>
      </c>
      <c r="B88" s="1" t="s">
        <v>645</v>
      </c>
      <c r="C88" s="2">
        <v>45959.994247685201</v>
      </c>
      <c r="D88" t="s">
        <v>111</v>
      </c>
      <c r="E88" s="1" t="s">
        <v>646</v>
      </c>
      <c r="F88" s="1" t="s">
        <v>647</v>
      </c>
      <c r="G88" s="1" t="s">
        <v>648</v>
      </c>
      <c r="H88" s="1" t="s">
        <v>649</v>
      </c>
      <c r="I88" s="1" t="s">
        <v>600</v>
      </c>
      <c r="J88" s="1" t="s">
        <v>601</v>
      </c>
      <c r="K88" s="1" t="s">
        <v>299</v>
      </c>
      <c r="M88" s="1" t="s">
        <v>31</v>
      </c>
      <c r="N88" s="1" t="s">
        <v>425</v>
      </c>
      <c r="O88" s="1" t="s">
        <v>316</v>
      </c>
      <c r="P88" s="3">
        <v>18000</v>
      </c>
      <c r="Q88" s="2">
        <v>44741.459305555603</v>
      </c>
      <c r="R88" s="2">
        <v>45959.869247685201</v>
      </c>
      <c r="S88" s="4">
        <v>44741.459305555603</v>
      </c>
      <c r="T88" s="4">
        <v>45106</v>
      </c>
      <c r="U88" s="1" t="s">
        <v>34</v>
      </c>
    </row>
    <row r="89" spans="1:21">
      <c r="A89" t="s">
        <v>650</v>
      </c>
      <c r="B89" s="1" t="s">
        <v>651</v>
      </c>
      <c r="C89" s="2">
        <v>45959.994247685201</v>
      </c>
      <c r="D89" t="s">
        <v>111</v>
      </c>
      <c r="E89" s="1" t="s">
        <v>652</v>
      </c>
      <c r="F89" s="1" t="s">
        <v>653</v>
      </c>
      <c r="G89" s="1" t="s">
        <v>654</v>
      </c>
      <c r="H89" s="1" t="s">
        <v>655</v>
      </c>
      <c r="I89" s="1" t="s">
        <v>600</v>
      </c>
      <c r="J89" s="1" t="s">
        <v>601</v>
      </c>
      <c r="K89" s="1" t="s">
        <v>55</v>
      </c>
      <c r="M89" s="1" t="s">
        <v>31</v>
      </c>
      <c r="N89" s="1" t="s">
        <v>425</v>
      </c>
      <c r="O89" s="1" t="s">
        <v>316</v>
      </c>
      <c r="P89" s="3">
        <v>18000</v>
      </c>
      <c r="Q89" s="2">
        <v>44741.466111111098</v>
      </c>
      <c r="R89" s="2">
        <v>45959.869247685201</v>
      </c>
      <c r="S89" s="4">
        <v>44741.466111111098</v>
      </c>
      <c r="T89" s="4">
        <v>45106</v>
      </c>
      <c r="U89" s="1" t="s">
        <v>34</v>
      </c>
    </row>
    <row r="90" spans="1:21">
      <c r="A90" t="s">
        <v>656</v>
      </c>
      <c r="B90" s="1" t="s">
        <v>657</v>
      </c>
      <c r="C90" s="2">
        <v>45959.993553240703</v>
      </c>
      <c r="D90" t="s">
        <v>335</v>
      </c>
      <c r="E90" s="1" t="s">
        <v>658</v>
      </c>
      <c r="F90" s="1" t="s">
        <v>659</v>
      </c>
      <c r="G90" s="1" t="s">
        <v>660</v>
      </c>
      <c r="H90" s="1" t="s">
        <v>661</v>
      </c>
      <c r="I90" s="1" t="s">
        <v>662</v>
      </c>
      <c r="J90" s="1" t="s">
        <v>663</v>
      </c>
      <c r="K90" s="1" t="s">
        <v>30</v>
      </c>
      <c r="M90" s="1" t="s">
        <v>31</v>
      </c>
      <c r="N90" s="1" t="s">
        <v>664</v>
      </c>
      <c r="O90" s="1" t="s">
        <v>57</v>
      </c>
      <c r="P90" s="3">
        <v>2208154.5</v>
      </c>
      <c r="Q90" s="2">
        <v>44741.562800925902</v>
      </c>
      <c r="R90" s="2">
        <v>45959.868553240703</v>
      </c>
      <c r="S90" s="4">
        <v>44279</v>
      </c>
      <c r="T90" s="4">
        <v>45254</v>
      </c>
      <c r="U90" s="1" t="s">
        <v>34</v>
      </c>
    </row>
    <row r="91" spans="1:21">
      <c r="A91" t="s">
        <v>665</v>
      </c>
      <c r="B91" s="1" t="s">
        <v>666</v>
      </c>
      <c r="C91" s="2">
        <v>45959.993553240703</v>
      </c>
      <c r="D91" t="s">
        <v>48</v>
      </c>
      <c r="E91" s="1" t="s">
        <v>667</v>
      </c>
      <c r="F91" s="1" t="s">
        <v>668</v>
      </c>
      <c r="G91" s="1" t="s">
        <v>669</v>
      </c>
      <c r="H91" s="1" t="s">
        <v>670</v>
      </c>
      <c r="I91" s="1" t="s">
        <v>671</v>
      </c>
      <c r="J91" s="1" t="s">
        <v>672</v>
      </c>
      <c r="K91" s="1" t="s">
        <v>30</v>
      </c>
      <c r="M91" s="1" t="s">
        <v>31</v>
      </c>
      <c r="N91" s="1" t="s">
        <v>673</v>
      </c>
      <c r="O91" s="1" t="s">
        <v>57</v>
      </c>
      <c r="P91" s="3">
        <v>0</v>
      </c>
      <c r="Q91" s="2">
        <v>44741.581631944398</v>
      </c>
      <c r="R91" s="2">
        <v>45959.868553240703</v>
      </c>
      <c r="S91" s="4">
        <v>44741.581631944398</v>
      </c>
      <c r="T91" s="4">
        <v>45106</v>
      </c>
      <c r="U91" s="1" t="s">
        <v>34</v>
      </c>
    </row>
    <row r="92" spans="1:21">
      <c r="A92" t="s">
        <v>674</v>
      </c>
      <c r="B92" s="1" t="s">
        <v>675</v>
      </c>
      <c r="C92" s="2">
        <v>45959.994247685201</v>
      </c>
      <c r="D92" t="s">
        <v>131</v>
      </c>
      <c r="E92" s="1" t="s">
        <v>676</v>
      </c>
      <c r="F92" s="1" t="s">
        <v>677</v>
      </c>
      <c r="G92" s="1" t="s">
        <v>678</v>
      </c>
      <c r="H92" s="1" t="s">
        <v>679</v>
      </c>
      <c r="I92" s="1" t="s">
        <v>680</v>
      </c>
      <c r="J92" s="1" t="s">
        <v>681</v>
      </c>
      <c r="K92" s="1" t="s">
        <v>30</v>
      </c>
      <c r="M92" s="1" t="s">
        <v>31</v>
      </c>
      <c r="N92" s="1" t="s">
        <v>201</v>
      </c>
      <c r="O92" s="1" t="s">
        <v>57</v>
      </c>
      <c r="P92" s="3">
        <v>38.44</v>
      </c>
      <c r="Q92" s="2">
        <v>44741.5852662037</v>
      </c>
      <c r="R92" s="2">
        <v>45959.869247685201</v>
      </c>
      <c r="S92" s="4">
        <v>44916.875</v>
      </c>
      <c r="T92" s="4">
        <v>45280.875</v>
      </c>
      <c r="U92" s="1" t="s">
        <v>153</v>
      </c>
    </row>
    <row r="93" spans="1:21">
      <c r="A93" t="s">
        <v>682</v>
      </c>
      <c r="B93" s="1" t="s">
        <v>683</v>
      </c>
      <c r="C93" s="2">
        <v>45959.994247685201</v>
      </c>
      <c r="D93" t="s">
        <v>131</v>
      </c>
      <c r="E93" s="1" t="s">
        <v>684</v>
      </c>
      <c r="F93" s="1" t="s">
        <v>685</v>
      </c>
      <c r="G93" s="1" t="s">
        <v>686</v>
      </c>
      <c r="H93" s="1" t="s">
        <v>687</v>
      </c>
      <c r="I93" s="1" t="s">
        <v>688</v>
      </c>
      <c r="J93" s="1" t="s">
        <v>689</v>
      </c>
      <c r="K93" s="1" t="s">
        <v>55</v>
      </c>
      <c r="M93" s="1" t="s">
        <v>44</v>
      </c>
      <c r="N93" s="1" t="s">
        <v>201</v>
      </c>
      <c r="O93" s="1" t="s">
        <v>57</v>
      </c>
      <c r="P93" s="3">
        <v>30.75</v>
      </c>
      <c r="Q93" s="2">
        <v>44741.594930555599</v>
      </c>
      <c r="R93" s="2">
        <v>45959.869247685201</v>
      </c>
      <c r="S93" s="4">
        <v>44669.875</v>
      </c>
      <c r="T93" s="4">
        <v>45035.875</v>
      </c>
      <c r="U93" s="1" t="s">
        <v>140</v>
      </c>
    </row>
    <row r="94" spans="1:21">
      <c r="A94" t="s">
        <v>690</v>
      </c>
      <c r="B94" s="1" t="s">
        <v>691</v>
      </c>
      <c r="C94" s="2">
        <v>45959.994247685201</v>
      </c>
      <c r="D94" t="s">
        <v>131</v>
      </c>
      <c r="E94" s="1" t="s">
        <v>692</v>
      </c>
      <c r="F94" s="1" t="s">
        <v>685</v>
      </c>
      <c r="G94" s="1" t="s">
        <v>686</v>
      </c>
      <c r="H94" s="1" t="s">
        <v>687</v>
      </c>
      <c r="I94" s="1" t="s">
        <v>688</v>
      </c>
      <c r="J94" s="1" t="s">
        <v>689</v>
      </c>
      <c r="K94" s="1" t="s">
        <v>55</v>
      </c>
      <c r="M94" s="1" t="s">
        <v>44</v>
      </c>
      <c r="N94" s="1" t="s">
        <v>201</v>
      </c>
      <c r="O94" s="1" t="s">
        <v>57</v>
      </c>
      <c r="P94" s="3">
        <v>30.75</v>
      </c>
      <c r="Q94" s="2">
        <v>44741.595439814802</v>
      </c>
      <c r="R94" s="2">
        <v>45959.869247685201</v>
      </c>
      <c r="S94" s="4">
        <v>44740.875</v>
      </c>
      <c r="T94" s="4">
        <v>44740.875</v>
      </c>
      <c r="U94" s="1" t="s">
        <v>140</v>
      </c>
    </row>
    <row r="95" spans="1:21">
      <c r="A95" t="s">
        <v>693</v>
      </c>
      <c r="B95" s="1" t="s">
        <v>694</v>
      </c>
      <c r="C95" s="2">
        <v>45959.994247685201</v>
      </c>
      <c r="D95" t="s">
        <v>131</v>
      </c>
      <c r="E95" s="1" t="s">
        <v>695</v>
      </c>
      <c r="F95" s="1" t="s">
        <v>685</v>
      </c>
      <c r="G95" s="1" t="s">
        <v>686</v>
      </c>
      <c r="H95" s="1" t="s">
        <v>687</v>
      </c>
      <c r="I95" s="1" t="s">
        <v>688</v>
      </c>
      <c r="J95" s="1" t="s">
        <v>689</v>
      </c>
      <c r="K95" s="1" t="s">
        <v>55</v>
      </c>
      <c r="M95" s="1" t="s">
        <v>44</v>
      </c>
      <c r="N95" s="1" t="s">
        <v>201</v>
      </c>
      <c r="O95" s="1" t="s">
        <v>57</v>
      </c>
      <c r="P95" s="3">
        <v>30.75</v>
      </c>
      <c r="Q95" s="2">
        <v>44741.596087963</v>
      </c>
      <c r="R95" s="2">
        <v>45959.869247685201</v>
      </c>
      <c r="S95" s="4">
        <v>44741.596087963</v>
      </c>
      <c r="T95" s="4">
        <v>45106</v>
      </c>
      <c r="U95" s="1" t="s">
        <v>140</v>
      </c>
    </row>
    <row r="96" spans="1:21">
      <c r="A96" t="s">
        <v>696</v>
      </c>
      <c r="B96" s="1" t="s">
        <v>697</v>
      </c>
      <c r="C96" s="2">
        <v>45959.994247685201</v>
      </c>
      <c r="D96" t="s">
        <v>131</v>
      </c>
      <c r="E96" s="1" t="s">
        <v>698</v>
      </c>
      <c r="F96" s="1" t="s">
        <v>699</v>
      </c>
      <c r="G96" s="1" t="s">
        <v>700</v>
      </c>
      <c r="H96" s="1" t="s">
        <v>701</v>
      </c>
      <c r="I96" s="1" t="s">
        <v>702</v>
      </c>
      <c r="J96" s="1" t="s">
        <v>703</v>
      </c>
      <c r="K96" s="1" t="s">
        <v>30</v>
      </c>
      <c r="M96" s="1" t="s">
        <v>31</v>
      </c>
      <c r="N96" s="1" t="s">
        <v>219</v>
      </c>
      <c r="O96" s="1" t="s">
        <v>57</v>
      </c>
      <c r="P96" s="3">
        <v>46.12</v>
      </c>
      <c r="Q96" s="2">
        <v>44741.612245370401</v>
      </c>
      <c r="R96" s="2">
        <v>45959.869247685201</v>
      </c>
      <c r="S96" s="4">
        <v>44563.875</v>
      </c>
      <c r="T96" s="4">
        <v>45292.875</v>
      </c>
      <c r="U96" s="1" t="s">
        <v>153</v>
      </c>
    </row>
    <row r="97" spans="1:21">
      <c r="A97" t="s">
        <v>704</v>
      </c>
      <c r="B97" s="1" t="s">
        <v>705</v>
      </c>
      <c r="C97" s="2">
        <v>45959.994247685201</v>
      </c>
      <c r="D97" t="s">
        <v>131</v>
      </c>
      <c r="E97" s="1" t="s">
        <v>706</v>
      </c>
      <c r="F97" s="1" t="s">
        <v>707</v>
      </c>
      <c r="G97" s="1" t="s">
        <v>708</v>
      </c>
      <c r="H97" s="1" t="s">
        <v>709</v>
      </c>
      <c r="I97" s="1" t="s">
        <v>680</v>
      </c>
      <c r="J97" s="1" t="s">
        <v>681</v>
      </c>
      <c r="K97" s="1" t="s">
        <v>30</v>
      </c>
      <c r="M97" s="1" t="s">
        <v>31</v>
      </c>
      <c r="N97" s="1" t="s">
        <v>201</v>
      </c>
      <c r="O97" s="1" t="s">
        <v>57</v>
      </c>
      <c r="P97" s="3">
        <v>110</v>
      </c>
      <c r="Q97" s="2">
        <v>44741.620555555601</v>
      </c>
      <c r="R97" s="2">
        <v>45959.869247685201</v>
      </c>
      <c r="S97" s="4">
        <v>44651.875</v>
      </c>
      <c r="T97" s="4">
        <v>45411.875</v>
      </c>
      <c r="U97" s="1" t="s">
        <v>153</v>
      </c>
    </row>
    <row r="98" spans="1:21">
      <c r="A98" t="s">
        <v>710</v>
      </c>
      <c r="B98" s="1" t="s">
        <v>711</v>
      </c>
      <c r="C98" s="2">
        <v>45959.994247685201</v>
      </c>
      <c r="D98" t="s">
        <v>131</v>
      </c>
      <c r="E98" s="1" t="s">
        <v>712</v>
      </c>
      <c r="F98" s="1" t="s">
        <v>713</v>
      </c>
      <c r="G98" s="1" t="s">
        <v>714</v>
      </c>
      <c r="H98" s="1" t="s">
        <v>715</v>
      </c>
      <c r="I98" s="1" t="s">
        <v>716</v>
      </c>
      <c r="J98" s="1" t="s">
        <v>717</v>
      </c>
      <c r="K98" s="1" t="s">
        <v>30</v>
      </c>
      <c r="M98" s="1" t="s">
        <v>31</v>
      </c>
      <c r="N98" s="1" t="s">
        <v>67</v>
      </c>
      <c r="O98" s="1" t="s">
        <v>57</v>
      </c>
      <c r="P98" s="3">
        <v>40118.400000000001</v>
      </c>
      <c r="Q98" s="2">
        <v>44741.629791666703</v>
      </c>
      <c r="R98" s="2">
        <v>45959.869247685201</v>
      </c>
      <c r="S98" s="4">
        <v>44641.875</v>
      </c>
      <c r="T98" s="4">
        <v>45005.875</v>
      </c>
      <c r="U98" s="1" t="s">
        <v>140</v>
      </c>
    </row>
    <row r="99" spans="1:21">
      <c r="A99" t="s">
        <v>718</v>
      </c>
      <c r="B99" s="1" t="s">
        <v>719</v>
      </c>
      <c r="C99" s="2">
        <v>45959.9942592593</v>
      </c>
      <c r="D99" t="s">
        <v>131</v>
      </c>
      <c r="E99" s="1" t="s">
        <v>720</v>
      </c>
      <c r="F99" s="1" t="s">
        <v>721</v>
      </c>
      <c r="G99" s="1" t="s">
        <v>722</v>
      </c>
      <c r="H99" s="1" t="s">
        <v>723</v>
      </c>
      <c r="I99" s="1" t="s">
        <v>724</v>
      </c>
      <c r="J99" s="1" t="s">
        <v>725</v>
      </c>
      <c r="K99" s="1" t="s">
        <v>30</v>
      </c>
      <c r="M99" s="1" t="s">
        <v>31</v>
      </c>
      <c r="N99" s="1" t="s">
        <v>67</v>
      </c>
      <c r="O99" s="1" t="s">
        <v>57</v>
      </c>
      <c r="P99" s="3">
        <v>3780</v>
      </c>
      <c r="Q99" s="2">
        <v>44741.635682870401</v>
      </c>
      <c r="R99" s="2">
        <v>45959.8692592593</v>
      </c>
      <c r="S99" s="4">
        <v>44640.875</v>
      </c>
      <c r="T99" s="4">
        <v>45004.875</v>
      </c>
      <c r="U99" s="1" t="s">
        <v>140</v>
      </c>
    </row>
    <row r="100" spans="1:21">
      <c r="A100" t="s">
        <v>726</v>
      </c>
      <c r="B100" s="1" t="s">
        <v>727</v>
      </c>
      <c r="C100" s="2">
        <v>45959.9942592593</v>
      </c>
      <c r="D100" t="s">
        <v>131</v>
      </c>
      <c r="E100" s="1" t="s">
        <v>728</v>
      </c>
      <c r="F100" s="1" t="s">
        <v>729</v>
      </c>
      <c r="G100" s="1" t="s">
        <v>730</v>
      </c>
      <c r="H100" s="1" t="s">
        <v>731</v>
      </c>
      <c r="I100" s="1" t="s">
        <v>732</v>
      </c>
      <c r="J100" s="1" t="s">
        <v>733</v>
      </c>
      <c r="K100" s="1" t="s">
        <v>30</v>
      </c>
      <c r="M100" s="1" t="s">
        <v>31</v>
      </c>
      <c r="N100" s="1" t="s">
        <v>67</v>
      </c>
      <c r="O100" s="1" t="s">
        <v>57</v>
      </c>
      <c r="P100" s="3">
        <v>344</v>
      </c>
      <c r="Q100" s="2">
        <v>44741.652719907397</v>
      </c>
      <c r="R100" s="2">
        <v>45959.8692592593</v>
      </c>
      <c r="S100" s="4">
        <v>44625.875</v>
      </c>
      <c r="T100" s="4">
        <v>44989.875</v>
      </c>
      <c r="U100" s="1" t="s">
        <v>140</v>
      </c>
    </row>
    <row r="101" spans="1:21">
      <c r="A101" t="s">
        <v>734</v>
      </c>
      <c r="B101" s="1" t="s">
        <v>735</v>
      </c>
      <c r="C101" s="2">
        <v>45959.9942592593</v>
      </c>
      <c r="D101" t="s">
        <v>131</v>
      </c>
      <c r="E101" s="1" t="s">
        <v>736</v>
      </c>
      <c r="F101" s="1" t="s">
        <v>737</v>
      </c>
      <c r="G101" s="1" t="s">
        <v>738</v>
      </c>
      <c r="H101" s="1" t="s">
        <v>739</v>
      </c>
      <c r="I101" s="1" t="s">
        <v>160</v>
      </c>
      <c r="J101" s="1" t="s">
        <v>161</v>
      </c>
      <c r="K101" s="1" t="s">
        <v>30</v>
      </c>
      <c r="M101" s="1" t="s">
        <v>31</v>
      </c>
      <c r="N101" s="1" t="s">
        <v>67</v>
      </c>
      <c r="O101" s="1" t="s">
        <v>57</v>
      </c>
      <c r="P101" s="3">
        <v>1785</v>
      </c>
      <c r="Q101" s="2">
        <v>44741.676851851902</v>
      </c>
      <c r="R101" s="2">
        <v>45959.8692592593</v>
      </c>
      <c r="S101" s="4">
        <v>44647.875</v>
      </c>
      <c r="T101" s="4">
        <v>45011.875</v>
      </c>
      <c r="U101" s="1" t="s">
        <v>140</v>
      </c>
    </row>
    <row r="102" spans="1:21">
      <c r="A102" t="s">
        <v>740</v>
      </c>
      <c r="B102" s="1" t="s">
        <v>741</v>
      </c>
      <c r="C102" s="2">
        <v>45959.993553240703</v>
      </c>
      <c r="D102" t="s">
        <v>480</v>
      </c>
      <c r="E102" s="1" t="s">
        <v>742</v>
      </c>
      <c r="F102" s="1" t="s">
        <v>743</v>
      </c>
      <c r="G102" s="1" t="s">
        <v>744</v>
      </c>
      <c r="H102" s="1" t="s">
        <v>745</v>
      </c>
      <c r="I102" s="1" t="s">
        <v>397</v>
      </c>
      <c r="J102" s="1" t="s">
        <v>746</v>
      </c>
      <c r="K102" s="1" t="s">
        <v>30</v>
      </c>
      <c r="M102" s="1" t="s">
        <v>44</v>
      </c>
      <c r="N102" s="1" t="s">
        <v>445</v>
      </c>
      <c r="O102" s="1" t="s">
        <v>316</v>
      </c>
      <c r="P102" s="3">
        <v>0</v>
      </c>
      <c r="Q102" s="2">
        <v>44741.788217592599</v>
      </c>
      <c r="R102" s="2">
        <v>45959.868553240703</v>
      </c>
      <c r="S102" s="4">
        <v>44741.788217592599</v>
      </c>
      <c r="T102" s="4">
        <v>45106</v>
      </c>
      <c r="U102" s="1" t="s">
        <v>34</v>
      </c>
    </row>
    <row r="103" spans="1:21">
      <c r="A103" t="s">
        <v>747</v>
      </c>
      <c r="B103" s="1" t="s">
        <v>748</v>
      </c>
      <c r="C103" s="2">
        <v>45959.993553240703</v>
      </c>
      <c r="D103" t="s">
        <v>749</v>
      </c>
      <c r="E103" s="1" t="s">
        <v>750</v>
      </c>
      <c r="F103" s="1" t="s">
        <v>751</v>
      </c>
      <c r="G103" s="1" t="s">
        <v>752</v>
      </c>
      <c r="H103" s="1" t="s">
        <v>753</v>
      </c>
      <c r="I103" s="1" t="s">
        <v>754</v>
      </c>
      <c r="J103" s="1" t="s">
        <v>755</v>
      </c>
      <c r="K103" s="1" t="s">
        <v>55</v>
      </c>
      <c r="M103" s="1" t="s">
        <v>44</v>
      </c>
      <c r="N103" s="1" t="s">
        <v>756</v>
      </c>
      <c r="O103" s="1" t="s">
        <v>757</v>
      </c>
      <c r="P103" s="3">
        <v>0</v>
      </c>
      <c r="Q103" s="2">
        <v>44741.798506944397</v>
      </c>
      <c r="R103" s="2">
        <v>45959.868553240703</v>
      </c>
      <c r="S103" s="4">
        <v>44741.798506944397</v>
      </c>
      <c r="T103" s="4">
        <v>45106</v>
      </c>
      <c r="U103" s="1" t="s">
        <v>34</v>
      </c>
    </row>
    <row r="104" spans="1:21">
      <c r="A104" t="s">
        <v>758</v>
      </c>
      <c r="B104" s="1" t="s">
        <v>759</v>
      </c>
      <c r="C104" s="2">
        <v>45959.993553240703</v>
      </c>
      <c r="D104" t="s">
        <v>749</v>
      </c>
      <c r="E104" s="1" t="s">
        <v>760</v>
      </c>
      <c r="F104" s="1" t="s">
        <v>761</v>
      </c>
      <c r="G104" s="1" t="s">
        <v>762</v>
      </c>
      <c r="H104" s="1" t="s">
        <v>763</v>
      </c>
      <c r="I104" s="1" t="s">
        <v>443</v>
      </c>
      <c r="J104" s="1" t="s">
        <v>444</v>
      </c>
      <c r="K104" s="1" t="s">
        <v>55</v>
      </c>
      <c r="M104" s="1" t="s">
        <v>31</v>
      </c>
      <c r="N104" s="1" t="s">
        <v>445</v>
      </c>
      <c r="O104" s="1" t="s">
        <v>316</v>
      </c>
      <c r="P104" s="3">
        <v>0</v>
      </c>
      <c r="Q104" s="2">
        <v>44741.811932870398</v>
      </c>
      <c r="R104" s="2">
        <v>45959.868553240703</v>
      </c>
      <c r="S104" s="4">
        <v>44741.811932870398</v>
      </c>
      <c r="T104" s="4">
        <v>45106</v>
      </c>
      <c r="U104" s="1" t="s">
        <v>34</v>
      </c>
    </row>
    <row r="105" spans="1:21">
      <c r="A105" t="s">
        <v>764</v>
      </c>
      <c r="B105" s="1" t="s">
        <v>765</v>
      </c>
      <c r="C105" s="2">
        <v>45959.993553240703</v>
      </c>
      <c r="D105" t="s">
        <v>749</v>
      </c>
      <c r="E105" s="1" t="s">
        <v>766</v>
      </c>
      <c r="F105" s="1" t="s">
        <v>767</v>
      </c>
      <c r="G105" s="1" t="s">
        <v>768</v>
      </c>
      <c r="H105" s="1" t="s">
        <v>769</v>
      </c>
      <c r="I105" s="1" t="s">
        <v>770</v>
      </c>
      <c r="J105" s="1" t="s">
        <v>771</v>
      </c>
      <c r="K105" s="1" t="s">
        <v>30</v>
      </c>
      <c r="M105" s="1" t="s">
        <v>31</v>
      </c>
      <c r="N105" s="1" t="s">
        <v>445</v>
      </c>
      <c r="O105" s="1" t="s">
        <v>316</v>
      </c>
      <c r="P105" s="3">
        <v>0</v>
      </c>
      <c r="Q105" s="2">
        <v>44741.839513888903</v>
      </c>
      <c r="R105" s="2">
        <v>45959.868553240703</v>
      </c>
      <c r="S105" s="4">
        <v>44741.839513888903</v>
      </c>
      <c r="T105" s="4">
        <v>45106</v>
      </c>
      <c r="U105" s="1" t="s">
        <v>34</v>
      </c>
    </row>
    <row r="106" spans="1:21">
      <c r="A106" t="s">
        <v>772</v>
      </c>
      <c r="B106" s="1" t="s">
        <v>773</v>
      </c>
      <c r="C106" s="2">
        <v>45959.993553240703</v>
      </c>
      <c r="D106" t="s">
        <v>749</v>
      </c>
      <c r="E106" s="1" t="s">
        <v>774</v>
      </c>
      <c r="F106" s="1" t="s">
        <v>775</v>
      </c>
      <c r="G106" s="1" t="s">
        <v>776</v>
      </c>
      <c r="H106" s="1" t="s">
        <v>777</v>
      </c>
      <c r="I106" s="1" t="s">
        <v>778</v>
      </c>
      <c r="J106" s="1" t="s">
        <v>779</v>
      </c>
      <c r="K106" s="1" t="s">
        <v>30</v>
      </c>
      <c r="M106" s="1" t="s">
        <v>31</v>
      </c>
      <c r="N106" s="1" t="s">
        <v>445</v>
      </c>
      <c r="O106" s="1" t="s">
        <v>316</v>
      </c>
      <c r="P106" s="3">
        <v>0</v>
      </c>
      <c r="Q106" s="2">
        <v>44741.853333333303</v>
      </c>
      <c r="R106" s="2">
        <v>45959.868553240703</v>
      </c>
      <c r="S106" s="4">
        <v>44741.853333333303</v>
      </c>
      <c r="T106" s="4">
        <v>45106</v>
      </c>
      <c r="U106" s="1" t="s">
        <v>34</v>
      </c>
    </row>
    <row r="107" spans="1:21">
      <c r="A107" t="s">
        <v>780</v>
      </c>
      <c r="B107" s="1" t="s">
        <v>781</v>
      </c>
      <c r="C107" s="2">
        <v>45959.993553240703</v>
      </c>
      <c r="D107" t="s">
        <v>749</v>
      </c>
      <c r="E107" s="1" t="s">
        <v>782</v>
      </c>
      <c r="F107" s="1" t="s">
        <v>783</v>
      </c>
      <c r="G107" s="1" t="s">
        <v>784</v>
      </c>
      <c r="H107" s="1" t="s">
        <v>785</v>
      </c>
      <c r="I107" s="1" t="s">
        <v>786</v>
      </c>
      <c r="J107" s="1" t="s">
        <v>787</v>
      </c>
      <c r="K107" s="1" t="s">
        <v>299</v>
      </c>
      <c r="L107" s="1" t="s">
        <v>149</v>
      </c>
      <c r="M107" s="1" t="s">
        <v>31</v>
      </c>
      <c r="N107" s="1" t="s">
        <v>445</v>
      </c>
      <c r="O107" s="1" t="s">
        <v>316</v>
      </c>
      <c r="P107" s="3">
        <v>0</v>
      </c>
      <c r="Q107" s="2">
        <v>44741.882743055598</v>
      </c>
      <c r="R107" s="2">
        <v>45959.868553240703</v>
      </c>
      <c r="S107" s="4">
        <v>44741.882743055598</v>
      </c>
      <c r="T107" s="4">
        <v>45106</v>
      </c>
      <c r="U107" s="1" t="s">
        <v>34</v>
      </c>
    </row>
    <row r="108" spans="1:21">
      <c r="A108" t="s">
        <v>788</v>
      </c>
      <c r="B108" s="1" t="s">
        <v>789</v>
      </c>
      <c r="C108" s="2">
        <v>45959.993553240703</v>
      </c>
      <c r="D108" t="s">
        <v>749</v>
      </c>
      <c r="E108" s="1" t="s">
        <v>790</v>
      </c>
      <c r="F108" s="1" t="s">
        <v>791</v>
      </c>
      <c r="G108" s="1" t="s">
        <v>792</v>
      </c>
      <c r="H108" s="1" t="s">
        <v>793</v>
      </c>
      <c r="I108" s="1" t="s">
        <v>794</v>
      </c>
      <c r="J108" s="1" t="s">
        <v>795</v>
      </c>
      <c r="K108" s="1" t="s">
        <v>299</v>
      </c>
      <c r="M108" s="1" t="s">
        <v>44</v>
      </c>
      <c r="N108" s="1" t="s">
        <v>445</v>
      </c>
      <c r="O108" s="1" t="s">
        <v>316</v>
      </c>
      <c r="P108" s="3">
        <v>0</v>
      </c>
      <c r="Q108" s="2">
        <v>44741.8897222222</v>
      </c>
      <c r="R108" s="2">
        <v>45959.868553240703</v>
      </c>
      <c r="S108" s="4">
        <v>44741.8897222222</v>
      </c>
      <c r="T108" s="4">
        <v>45106</v>
      </c>
      <c r="U108" s="1" t="s">
        <v>34</v>
      </c>
    </row>
    <row r="109" spans="1:21">
      <c r="A109" t="s">
        <v>796</v>
      </c>
      <c r="B109" s="1" t="s">
        <v>797</v>
      </c>
      <c r="C109" s="2">
        <v>45959.993564814802</v>
      </c>
      <c r="D109" t="s">
        <v>798</v>
      </c>
      <c r="E109" s="1" t="s">
        <v>799</v>
      </c>
      <c r="F109" s="1" t="s">
        <v>800</v>
      </c>
      <c r="G109" s="1" t="s">
        <v>801</v>
      </c>
      <c r="H109" s="1" t="s">
        <v>802</v>
      </c>
      <c r="I109" s="1" t="s">
        <v>452</v>
      </c>
      <c r="J109" s="1" t="s">
        <v>803</v>
      </c>
      <c r="K109" s="1" t="s">
        <v>55</v>
      </c>
      <c r="M109" s="1" t="s">
        <v>31</v>
      </c>
      <c r="N109" s="1" t="s">
        <v>445</v>
      </c>
      <c r="O109" s="1" t="s">
        <v>316</v>
      </c>
      <c r="P109" s="3">
        <v>0</v>
      </c>
      <c r="Q109" s="2">
        <v>44741.9050347222</v>
      </c>
      <c r="R109" s="2">
        <v>45959.868564814802</v>
      </c>
      <c r="S109" s="4">
        <v>44741.9050347222</v>
      </c>
      <c r="T109" s="4">
        <v>45106</v>
      </c>
      <c r="U109" s="1" t="s">
        <v>34</v>
      </c>
    </row>
    <row r="110" spans="1:21">
      <c r="A110" t="s">
        <v>804</v>
      </c>
      <c r="B110" s="1" t="s">
        <v>805</v>
      </c>
      <c r="C110" s="2">
        <v>45959.993564814802</v>
      </c>
      <c r="D110" t="s">
        <v>749</v>
      </c>
      <c r="E110" s="1" t="s">
        <v>806</v>
      </c>
      <c r="F110" s="1" t="s">
        <v>807</v>
      </c>
      <c r="G110" s="1" t="s">
        <v>808</v>
      </c>
      <c r="H110" s="1" t="s">
        <v>809</v>
      </c>
      <c r="I110" s="1" t="s">
        <v>170</v>
      </c>
      <c r="J110" s="1" t="s">
        <v>171</v>
      </c>
      <c r="K110" s="1" t="s">
        <v>55</v>
      </c>
      <c r="M110" s="1" t="s">
        <v>44</v>
      </c>
      <c r="N110" s="1" t="s">
        <v>445</v>
      </c>
      <c r="O110" s="1" t="s">
        <v>316</v>
      </c>
      <c r="P110" s="3">
        <v>0</v>
      </c>
      <c r="Q110" s="2">
        <v>44741.944745370398</v>
      </c>
      <c r="R110" s="2">
        <v>45959.868564814802</v>
      </c>
      <c r="S110" s="4">
        <v>44741.944745370398</v>
      </c>
      <c r="T110" s="4">
        <v>45106</v>
      </c>
      <c r="U110" s="1" t="s">
        <v>34</v>
      </c>
    </row>
    <row r="111" spans="1:21">
      <c r="A111" t="s">
        <v>810</v>
      </c>
      <c r="B111" s="1" t="s">
        <v>811</v>
      </c>
      <c r="C111" s="2">
        <v>45959.993564814802</v>
      </c>
      <c r="D111" t="s">
        <v>48</v>
      </c>
      <c r="E111" s="1" t="s">
        <v>812</v>
      </c>
      <c r="F111" s="1" t="s">
        <v>813</v>
      </c>
      <c r="G111" s="1" t="s">
        <v>814</v>
      </c>
      <c r="H111" s="1" t="s">
        <v>815</v>
      </c>
      <c r="I111" s="1" t="s">
        <v>816</v>
      </c>
      <c r="J111" s="1" t="s">
        <v>817</v>
      </c>
      <c r="K111" s="1" t="s">
        <v>30</v>
      </c>
      <c r="M111" s="1" t="s">
        <v>31</v>
      </c>
      <c r="N111" s="1" t="s">
        <v>413</v>
      </c>
      <c r="O111" s="1" t="s">
        <v>57</v>
      </c>
      <c r="P111" s="3">
        <v>1700</v>
      </c>
      <c r="Q111" s="2">
        <v>44742.612581018497</v>
      </c>
      <c r="R111" s="2">
        <v>45959.868564814802</v>
      </c>
      <c r="S111" s="4">
        <v>44742.612581018497</v>
      </c>
      <c r="T111" s="4">
        <v>45107</v>
      </c>
      <c r="U111" s="1" t="s">
        <v>34</v>
      </c>
    </row>
    <row r="112" spans="1:21">
      <c r="A112" t="s">
        <v>818</v>
      </c>
      <c r="B112" s="1" t="s">
        <v>819</v>
      </c>
      <c r="C112" s="2">
        <v>45959.993564814802</v>
      </c>
      <c r="D112" t="s">
        <v>48</v>
      </c>
      <c r="E112" s="1" t="s">
        <v>820</v>
      </c>
      <c r="F112" s="1" t="s">
        <v>821</v>
      </c>
      <c r="G112" s="1" t="s">
        <v>814</v>
      </c>
      <c r="H112" s="1" t="s">
        <v>815</v>
      </c>
      <c r="I112" s="1" t="s">
        <v>816</v>
      </c>
      <c r="J112" s="1" t="s">
        <v>817</v>
      </c>
      <c r="K112" s="1" t="s">
        <v>30</v>
      </c>
      <c r="M112" s="1" t="s">
        <v>31</v>
      </c>
      <c r="N112" s="1" t="s">
        <v>593</v>
      </c>
      <c r="O112" s="1" t="s">
        <v>57</v>
      </c>
      <c r="P112" s="3">
        <v>870.48</v>
      </c>
      <c r="Q112" s="2">
        <v>44742.619444444397</v>
      </c>
      <c r="R112" s="2">
        <v>45959.868564814802</v>
      </c>
      <c r="S112" s="4">
        <v>44742.619444444397</v>
      </c>
      <c r="T112" s="4">
        <v>45107</v>
      </c>
      <c r="U112" s="1" t="s">
        <v>34</v>
      </c>
    </row>
    <row r="113" spans="1:21">
      <c r="A113" t="s">
        <v>822</v>
      </c>
      <c r="B113" s="1" t="s">
        <v>823</v>
      </c>
      <c r="C113" s="2">
        <v>45959.993564814802</v>
      </c>
      <c r="D113" t="s">
        <v>438</v>
      </c>
      <c r="E113" s="1" t="s">
        <v>824</v>
      </c>
      <c r="F113" s="1" t="s">
        <v>537</v>
      </c>
      <c r="G113" s="1" t="s">
        <v>538</v>
      </c>
      <c r="H113" s="1" t="s">
        <v>539</v>
      </c>
      <c r="I113" s="1" t="s">
        <v>540</v>
      </c>
      <c r="J113" s="1" t="s">
        <v>541</v>
      </c>
      <c r="K113" s="1" t="s">
        <v>55</v>
      </c>
      <c r="M113" s="1" t="s">
        <v>44</v>
      </c>
      <c r="N113" s="1" t="s">
        <v>445</v>
      </c>
      <c r="O113" s="1" t="s">
        <v>316</v>
      </c>
      <c r="P113" s="3">
        <v>0</v>
      </c>
      <c r="Q113" s="2">
        <v>44742.653599537</v>
      </c>
      <c r="R113" s="2">
        <v>45959.868564814802</v>
      </c>
      <c r="S113" s="4">
        <v>44742.653599537</v>
      </c>
      <c r="T113" s="4">
        <v>45107</v>
      </c>
      <c r="U113" s="1" t="s">
        <v>34</v>
      </c>
    </row>
    <row r="114" spans="1:21">
      <c r="A114" t="s">
        <v>825</v>
      </c>
      <c r="B114" s="1" t="s">
        <v>826</v>
      </c>
      <c r="C114" s="2">
        <v>45959.993564814802</v>
      </c>
      <c r="D114" t="s">
        <v>438</v>
      </c>
      <c r="E114" s="1" t="s">
        <v>827</v>
      </c>
      <c r="F114" s="1" t="s">
        <v>828</v>
      </c>
      <c r="G114" s="1" t="s">
        <v>829</v>
      </c>
      <c r="H114" s="1" t="s">
        <v>830</v>
      </c>
      <c r="I114" s="1" t="s">
        <v>831</v>
      </c>
      <c r="J114" s="1" t="s">
        <v>832</v>
      </c>
      <c r="K114" s="1" t="s">
        <v>55</v>
      </c>
      <c r="M114" s="1" t="s">
        <v>44</v>
      </c>
      <c r="N114" s="1" t="s">
        <v>445</v>
      </c>
      <c r="O114" s="1" t="s">
        <v>316</v>
      </c>
      <c r="P114" s="3">
        <v>0</v>
      </c>
      <c r="Q114" s="2">
        <v>44742.657071759299</v>
      </c>
      <c r="R114" s="2">
        <v>45959.868564814802</v>
      </c>
      <c r="S114" s="4">
        <v>44742.657071759299</v>
      </c>
      <c r="T114" s="4">
        <v>45107</v>
      </c>
      <c r="U114" s="1" t="s">
        <v>34</v>
      </c>
    </row>
    <row r="115" spans="1:21">
      <c r="A115" t="s">
        <v>833</v>
      </c>
      <c r="B115" s="1" t="s">
        <v>834</v>
      </c>
      <c r="C115" s="2">
        <v>45959.993564814802</v>
      </c>
      <c r="D115" t="s">
        <v>438</v>
      </c>
      <c r="E115" s="1" t="s">
        <v>835</v>
      </c>
      <c r="F115" s="1" t="s">
        <v>828</v>
      </c>
      <c r="G115" s="1" t="s">
        <v>829</v>
      </c>
      <c r="H115" s="1" t="s">
        <v>830</v>
      </c>
      <c r="I115" s="1" t="s">
        <v>831</v>
      </c>
      <c r="J115" s="1" t="s">
        <v>832</v>
      </c>
      <c r="K115" s="1" t="s">
        <v>55</v>
      </c>
      <c r="M115" s="1" t="s">
        <v>44</v>
      </c>
      <c r="N115" s="1" t="s">
        <v>445</v>
      </c>
      <c r="O115" s="1" t="s">
        <v>316</v>
      </c>
      <c r="P115" s="3">
        <v>0</v>
      </c>
      <c r="Q115" s="2">
        <v>44742.659907407397</v>
      </c>
      <c r="R115" s="2">
        <v>45959.868564814802</v>
      </c>
      <c r="S115" s="4">
        <v>44742.659907407397</v>
      </c>
      <c r="T115" s="4">
        <v>45107</v>
      </c>
      <c r="U115" s="1" t="s">
        <v>34</v>
      </c>
    </row>
    <row r="116" spans="1:21">
      <c r="A116" t="s">
        <v>836</v>
      </c>
      <c r="B116" s="1" t="s">
        <v>837</v>
      </c>
      <c r="C116" s="2">
        <v>45959.993564814802</v>
      </c>
      <c r="D116" t="s">
        <v>438</v>
      </c>
      <c r="E116" s="1" t="s">
        <v>838</v>
      </c>
      <c r="F116" s="1" t="s">
        <v>839</v>
      </c>
      <c r="G116" s="1" t="s">
        <v>840</v>
      </c>
      <c r="H116" s="1" t="s">
        <v>841</v>
      </c>
      <c r="I116" s="1" t="s">
        <v>842</v>
      </c>
      <c r="J116" s="1" t="s">
        <v>843</v>
      </c>
      <c r="K116" s="1" t="s">
        <v>55</v>
      </c>
      <c r="M116" s="1" t="s">
        <v>31</v>
      </c>
      <c r="N116" s="1" t="s">
        <v>445</v>
      </c>
      <c r="O116" s="1" t="s">
        <v>316</v>
      </c>
      <c r="P116" s="3">
        <v>0</v>
      </c>
      <c r="Q116" s="2">
        <v>44742.671446759297</v>
      </c>
      <c r="R116" s="2">
        <v>45959.868564814802</v>
      </c>
      <c r="S116" s="4">
        <v>44742.671446759297</v>
      </c>
      <c r="T116" s="4">
        <v>45107</v>
      </c>
      <c r="U116" s="1" t="s">
        <v>34</v>
      </c>
    </row>
    <row r="117" spans="1:21">
      <c r="A117" t="s">
        <v>844</v>
      </c>
      <c r="B117" s="1" t="s">
        <v>845</v>
      </c>
      <c r="C117" s="2">
        <v>45959.993564814802</v>
      </c>
      <c r="D117" t="s">
        <v>438</v>
      </c>
      <c r="E117" s="1" t="s">
        <v>846</v>
      </c>
      <c r="F117" s="1" t="s">
        <v>847</v>
      </c>
      <c r="G117" s="1" t="s">
        <v>848</v>
      </c>
      <c r="H117" s="1" t="s">
        <v>849</v>
      </c>
      <c r="I117" s="1" t="s">
        <v>361</v>
      </c>
      <c r="J117" s="1" t="s">
        <v>362</v>
      </c>
      <c r="K117" s="1" t="s">
        <v>55</v>
      </c>
      <c r="M117" s="1" t="s">
        <v>44</v>
      </c>
      <c r="N117" s="1" t="s">
        <v>445</v>
      </c>
      <c r="O117" s="1" t="s">
        <v>316</v>
      </c>
      <c r="P117" s="3">
        <v>0</v>
      </c>
      <c r="Q117" s="2">
        <v>44742.679456018501</v>
      </c>
      <c r="R117" s="2">
        <v>45959.868564814802</v>
      </c>
      <c r="S117" s="4">
        <v>44742.679456018501</v>
      </c>
      <c r="T117" s="4">
        <v>45107</v>
      </c>
      <c r="U117" s="1" t="s">
        <v>34</v>
      </c>
    </row>
    <row r="118" spans="1:21">
      <c r="A118" t="s">
        <v>850</v>
      </c>
      <c r="B118" s="1" t="s">
        <v>851</v>
      </c>
      <c r="C118" s="2">
        <v>45959.993564814802</v>
      </c>
      <c r="D118" t="s">
        <v>852</v>
      </c>
      <c r="E118" s="1" t="s">
        <v>853</v>
      </c>
      <c r="F118" s="1" t="s">
        <v>854</v>
      </c>
      <c r="G118" s="1" t="s">
        <v>855</v>
      </c>
      <c r="H118" s="1" t="s">
        <v>354</v>
      </c>
      <c r="I118" s="1" t="s">
        <v>187</v>
      </c>
      <c r="J118" s="1" t="s">
        <v>188</v>
      </c>
      <c r="K118" s="1" t="s">
        <v>30</v>
      </c>
      <c r="M118" s="1" t="s">
        <v>44</v>
      </c>
      <c r="N118" s="1" t="s">
        <v>856</v>
      </c>
      <c r="O118" s="1" t="s">
        <v>857</v>
      </c>
      <c r="P118" s="3">
        <v>6900</v>
      </c>
      <c r="Q118" s="2">
        <v>44742.698969907397</v>
      </c>
      <c r="R118" s="2">
        <v>45959.868564814802</v>
      </c>
      <c r="S118" s="4">
        <v>44742.698969907397</v>
      </c>
      <c r="T118" s="4">
        <v>45107</v>
      </c>
      <c r="U118" s="1" t="s">
        <v>34</v>
      </c>
    </row>
    <row r="119" spans="1:21">
      <c r="A119" t="s">
        <v>858</v>
      </c>
      <c r="B119" s="1" t="s">
        <v>859</v>
      </c>
      <c r="C119" s="2">
        <v>45959.993564814802</v>
      </c>
      <c r="D119" t="s">
        <v>852</v>
      </c>
      <c r="E119" s="1" t="s">
        <v>860</v>
      </c>
      <c r="F119" s="1" t="s">
        <v>861</v>
      </c>
      <c r="G119" s="1" t="s">
        <v>855</v>
      </c>
      <c r="H119" s="1" t="s">
        <v>354</v>
      </c>
      <c r="I119" s="1" t="s">
        <v>187</v>
      </c>
      <c r="J119" s="1" t="s">
        <v>188</v>
      </c>
      <c r="K119" s="1" t="s">
        <v>30</v>
      </c>
      <c r="M119" s="1" t="s">
        <v>44</v>
      </c>
      <c r="N119" s="1" t="s">
        <v>862</v>
      </c>
      <c r="O119" s="1" t="s">
        <v>857</v>
      </c>
      <c r="P119" s="3">
        <v>6900</v>
      </c>
      <c r="Q119" s="2">
        <v>44742.714780092603</v>
      </c>
      <c r="R119" s="2">
        <v>45959.868564814802</v>
      </c>
      <c r="S119" s="4">
        <v>44742.714780092603</v>
      </c>
      <c r="T119" s="4">
        <v>45107</v>
      </c>
      <c r="U119" s="1" t="s">
        <v>34</v>
      </c>
    </row>
    <row r="120" spans="1:21">
      <c r="A120" t="s">
        <v>863</v>
      </c>
      <c r="B120" s="1" t="s">
        <v>864</v>
      </c>
      <c r="C120" s="2">
        <v>45959.993564814802</v>
      </c>
      <c r="D120" t="s">
        <v>852</v>
      </c>
      <c r="E120" s="1" t="s">
        <v>865</v>
      </c>
      <c r="F120" s="1" t="s">
        <v>861</v>
      </c>
      <c r="G120" s="1" t="s">
        <v>855</v>
      </c>
      <c r="H120" s="1" t="s">
        <v>354</v>
      </c>
      <c r="I120" s="1" t="s">
        <v>187</v>
      </c>
      <c r="J120" s="1" t="s">
        <v>188</v>
      </c>
      <c r="K120" s="1" t="s">
        <v>30</v>
      </c>
      <c r="M120" s="1" t="s">
        <v>44</v>
      </c>
      <c r="N120" s="1" t="s">
        <v>862</v>
      </c>
      <c r="O120" s="1" t="s">
        <v>857</v>
      </c>
      <c r="P120" s="3">
        <v>6900</v>
      </c>
      <c r="Q120" s="2">
        <v>44742.715624999997</v>
      </c>
      <c r="R120" s="2">
        <v>45959.868564814802</v>
      </c>
      <c r="S120" s="4">
        <v>44742.715624999997</v>
      </c>
      <c r="T120" s="4">
        <v>45107</v>
      </c>
      <c r="U120" s="1" t="s">
        <v>34</v>
      </c>
    </row>
    <row r="121" spans="1:21">
      <c r="A121" t="s">
        <v>866</v>
      </c>
      <c r="B121" s="1" t="s">
        <v>867</v>
      </c>
      <c r="C121" s="2">
        <v>45959.9942592593</v>
      </c>
      <c r="D121" t="s">
        <v>48</v>
      </c>
      <c r="E121" s="1" t="s">
        <v>868</v>
      </c>
      <c r="F121" s="1" t="s">
        <v>869</v>
      </c>
      <c r="G121" s="1" t="s">
        <v>870</v>
      </c>
      <c r="H121" s="1" t="s">
        <v>871</v>
      </c>
      <c r="I121" s="1" t="s">
        <v>277</v>
      </c>
      <c r="J121" s="1" t="s">
        <v>278</v>
      </c>
      <c r="K121" s="1" t="s">
        <v>30</v>
      </c>
      <c r="M121" s="1" t="s">
        <v>31</v>
      </c>
      <c r="N121" s="1" t="s">
        <v>593</v>
      </c>
      <c r="O121" s="1" t="s">
        <v>57</v>
      </c>
      <c r="P121" s="3">
        <v>870.48</v>
      </c>
      <c r="Q121" s="2">
        <v>44742.781030092599</v>
      </c>
      <c r="R121" s="2">
        <v>45959.8692592593</v>
      </c>
      <c r="S121" s="4">
        <v>44742.781030092599</v>
      </c>
      <c r="T121" s="4">
        <v>45107</v>
      </c>
      <c r="U121" s="1" t="s">
        <v>34</v>
      </c>
    </row>
    <row r="122" spans="1:21">
      <c r="A122" t="s">
        <v>872</v>
      </c>
      <c r="B122" s="1" t="s">
        <v>873</v>
      </c>
      <c r="C122" s="2">
        <v>45959.9942592593</v>
      </c>
      <c r="D122" t="s">
        <v>48</v>
      </c>
      <c r="E122" s="1" t="s">
        <v>874</v>
      </c>
      <c r="F122" s="1" t="s">
        <v>875</v>
      </c>
      <c r="G122" s="1" t="s">
        <v>870</v>
      </c>
      <c r="H122" s="1" t="s">
        <v>871</v>
      </c>
      <c r="I122" s="1" t="s">
        <v>277</v>
      </c>
      <c r="J122" s="1" t="s">
        <v>278</v>
      </c>
      <c r="K122" s="1" t="s">
        <v>30</v>
      </c>
      <c r="M122" s="1" t="s">
        <v>31</v>
      </c>
      <c r="N122" s="1" t="s">
        <v>413</v>
      </c>
      <c r="O122" s="1" t="s">
        <v>57</v>
      </c>
      <c r="P122" s="3">
        <v>446.72</v>
      </c>
      <c r="Q122" s="2">
        <v>44742.784050925897</v>
      </c>
      <c r="R122" s="2">
        <v>45959.8692592593</v>
      </c>
      <c r="S122" s="4">
        <v>44742.784050925897</v>
      </c>
      <c r="T122" s="4">
        <v>45107</v>
      </c>
      <c r="U122" s="1" t="s">
        <v>34</v>
      </c>
    </row>
    <row r="123" spans="1:21">
      <c r="A123" t="s">
        <v>876</v>
      </c>
      <c r="B123" s="1" t="s">
        <v>877</v>
      </c>
      <c r="C123" s="2">
        <v>45959.9942592593</v>
      </c>
      <c r="D123" t="s">
        <v>48</v>
      </c>
      <c r="E123" s="1" t="s">
        <v>878</v>
      </c>
      <c r="F123" s="1" t="s">
        <v>879</v>
      </c>
      <c r="G123" s="1" t="s">
        <v>880</v>
      </c>
      <c r="H123" s="1" t="s">
        <v>881</v>
      </c>
      <c r="I123" s="1" t="s">
        <v>277</v>
      </c>
      <c r="J123" s="1" t="s">
        <v>278</v>
      </c>
      <c r="K123" s="1" t="s">
        <v>299</v>
      </c>
      <c r="M123" s="1" t="s">
        <v>31</v>
      </c>
      <c r="N123" s="1" t="s">
        <v>593</v>
      </c>
      <c r="O123" s="1" t="s">
        <v>57</v>
      </c>
      <c r="P123" s="3">
        <v>3276.04</v>
      </c>
      <c r="Q123" s="2">
        <v>44742.7971875</v>
      </c>
      <c r="R123" s="2">
        <v>45959.8692592593</v>
      </c>
      <c r="S123" s="4">
        <v>44742.7971875</v>
      </c>
      <c r="T123" s="4">
        <v>45107</v>
      </c>
      <c r="U123" s="1" t="s">
        <v>34</v>
      </c>
    </row>
    <row r="124" spans="1:21">
      <c r="A124" t="s">
        <v>882</v>
      </c>
      <c r="B124" s="1" t="s">
        <v>883</v>
      </c>
      <c r="C124" s="2">
        <v>45959.9942592593</v>
      </c>
      <c r="D124" t="s">
        <v>48</v>
      </c>
      <c r="E124" s="1" t="s">
        <v>884</v>
      </c>
      <c r="F124" s="1" t="s">
        <v>885</v>
      </c>
      <c r="G124" s="1" t="s">
        <v>880</v>
      </c>
      <c r="H124" s="1" t="s">
        <v>881</v>
      </c>
      <c r="I124" s="1" t="s">
        <v>277</v>
      </c>
      <c r="J124" s="1" t="s">
        <v>278</v>
      </c>
      <c r="K124" s="1" t="s">
        <v>299</v>
      </c>
      <c r="M124" s="1" t="s">
        <v>31</v>
      </c>
      <c r="N124" s="1" t="s">
        <v>413</v>
      </c>
      <c r="O124" s="1" t="s">
        <v>57</v>
      </c>
      <c r="P124" s="3">
        <v>2358.9</v>
      </c>
      <c r="Q124" s="2">
        <v>44742.800393518497</v>
      </c>
      <c r="R124" s="2">
        <v>45959.8692592593</v>
      </c>
      <c r="S124" s="4">
        <v>44742.800393518497</v>
      </c>
      <c r="T124" s="4">
        <v>45107</v>
      </c>
      <c r="U124" s="1" t="s">
        <v>34</v>
      </c>
    </row>
    <row r="125" spans="1:21">
      <c r="A125" t="s">
        <v>886</v>
      </c>
      <c r="B125" s="1" t="s">
        <v>887</v>
      </c>
      <c r="C125" s="2">
        <v>45959.9942592593</v>
      </c>
      <c r="D125" t="s">
        <v>48</v>
      </c>
      <c r="E125" s="1" t="s">
        <v>888</v>
      </c>
      <c r="F125" s="1" t="s">
        <v>889</v>
      </c>
      <c r="G125" s="1" t="s">
        <v>890</v>
      </c>
      <c r="H125" s="1" t="s">
        <v>891</v>
      </c>
      <c r="I125" s="1" t="s">
        <v>892</v>
      </c>
      <c r="J125" s="1" t="s">
        <v>893</v>
      </c>
      <c r="K125" s="1" t="s">
        <v>30</v>
      </c>
      <c r="M125" s="1" t="s">
        <v>44</v>
      </c>
      <c r="N125" s="1" t="s">
        <v>127</v>
      </c>
      <c r="O125" s="1" t="s">
        <v>86</v>
      </c>
      <c r="P125" s="3">
        <v>1125</v>
      </c>
      <c r="Q125" s="2">
        <v>44742.806053240703</v>
      </c>
      <c r="R125" s="2">
        <v>45959.8692592593</v>
      </c>
      <c r="S125" s="4">
        <v>44742.806053240703</v>
      </c>
      <c r="T125" s="4">
        <v>45107</v>
      </c>
      <c r="U125" s="1" t="s">
        <v>34</v>
      </c>
    </row>
    <row r="126" spans="1:21">
      <c r="A126" t="s">
        <v>894</v>
      </c>
      <c r="B126" s="1" t="s">
        <v>895</v>
      </c>
      <c r="C126" s="2">
        <v>45959.9942592593</v>
      </c>
      <c r="D126" t="s">
        <v>335</v>
      </c>
      <c r="E126" s="1" t="s">
        <v>896</v>
      </c>
      <c r="F126" s="1" t="s">
        <v>897</v>
      </c>
      <c r="G126" s="1" t="s">
        <v>898</v>
      </c>
      <c r="H126" s="1" t="s">
        <v>899</v>
      </c>
      <c r="I126" s="1" t="s">
        <v>443</v>
      </c>
      <c r="J126" s="1" t="s">
        <v>444</v>
      </c>
      <c r="K126" s="1" t="s">
        <v>55</v>
      </c>
      <c r="M126" s="1" t="s">
        <v>31</v>
      </c>
      <c r="N126" s="1" t="s">
        <v>445</v>
      </c>
      <c r="O126" s="1" t="s">
        <v>757</v>
      </c>
      <c r="P126" s="3">
        <v>0</v>
      </c>
      <c r="Q126" s="2">
        <v>44742.987025463</v>
      </c>
      <c r="R126" s="2">
        <v>45959.8692592593</v>
      </c>
      <c r="S126" s="4">
        <v>44742.987025463</v>
      </c>
      <c r="T126" s="4">
        <v>45107</v>
      </c>
      <c r="U126" s="1" t="s">
        <v>34</v>
      </c>
    </row>
    <row r="127" spans="1:21">
      <c r="A127" t="s">
        <v>900</v>
      </c>
      <c r="B127" s="1" t="s">
        <v>901</v>
      </c>
      <c r="C127" s="2">
        <v>45959.9942592593</v>
      </c>
      <c r="D127" t="s">
        <v>902</v>
      </c>
      <c r="E127" s="1" t="s">
        <v>903</v>
      </c>
      <c r="F127" s="1" t="s">
        <v>904</v>
      </c>
      <c r="G127" s="1" t="s">
        <v>905</v>
      </c>
      <c r="H127" s="1" t="s">
        <v>906</v>
      </c>
      <c r="I127" s="1" t="s">
        <v>907</v>
      </c>
      <c r="J127" s="1" t="s">
        <v>908</v>
      </c>
      <c r="K127" s="1" t="s">
        <v>55</v>
      </c>
      <c r="M127" s="1" t="s">
        <v>31</v>
      </c>
      <c r="N127" s="1" t="s">
        <v>445</v>
      </c>
      <c r="O127" s="1" t="s">
        <v>757</v>
      </c>
      <c r="P127" s="3">
        <v>0</v>
      </c>
      <c r="Q127" s="2">
        <v>44742.991249999999</v>
      </c>
      <c r="R127" s="2">
        <v>45959.8692592593</v>
      </c>
      <c r="S127" s="4">
        <v>44742.991249999999</v>
      </c>
      <c r="T127" s="4">
        <v>45107</v>
      </c>
      <c r="U127" s="1" t="s">
        <v>34</v>
      </c>
    </row>
    <row r="128" spans="1:21">
      <c r="A128" t="s">
        <v>909</v>
      </c>
      <c r="B128" s="1" t="s">
        <v>910</v>
      </c>
      <c r="C128" s="2">
        <v>45959.994270833296</v>
      </c>
      <c r="D128" t="s">
        <v>902</v>
      </c>
      <c r="E128" s="1" t="s">
        <v>911</v>
      </c>
      <c r="F128" s="1" t="s">
        <v>912</v>
      </c>
      <c r="G128" s="1" t="s">
        <v>913</v>
      </c>
      <c r="H128" s="1" t="s">
        <v>914</v>
      </c>
      <c r="I128" s="1" t="s">
        <v>423</v>
      </c>
      <c r="J128" s="1" t="s">
        <v>424</v>
      </c>
      <c r="K128" s="1" t="s">
        <v>55</v>
      </c>
      <c r="M128" s="1" t="s">
        <v>44</v>
      </c>
      <c r="N128" s="1" t="s">
        <v>445</v>
      </c>
      <c r="O128" s="1" t="s">
        <v>757</v>
      </c>
      <c r="P128" s="3">
        <v>0</v>
      </c>
      <c r="Q128" s="2">
        <v>44742.9915162037</v>
      </c>
      <c r="R128" s="2">
        <v>45959.869270833296</v>
      </c>
      <c r="S128" s="4">
        <v>44742.9915162037</v>
      </c>
      <c r="T128" s="4">
        <v>45107</v>
      </c>
      <c r="U128" s="1" t="s">
        <v>34</v>
      </c>
    </row>
    <row r="129" spans="1:21">
      <c r="A129" t="s">
        <v>915</v>
      </c>
      <c r="B129" s="1" t="s">
        <v>916</v>
      </c>
      <c r="C129" s="2">
        <v>45959.994270833296</v>
      </c>
      <c r="D129" t="s">
        <v>902</v>
      </c>
      <c r="E129" s="1" t="s">
        <v>917</v>
      </c>
      <c r="F129" s="1" t="s">
        <v>918</v>
      </c>
      <c r="G129" s="1" t="s">
        <v>919</v>
      </c>
      <c r="H129" s="1" t="s">
        <v>920</v>
      </c>
      <c r="I129" s="1" t="s">
        <v>921</v>
      </c>
      <c r="J129" s="1" t="s">
        <v>922</v>
      </c>
      <c r="K129" s="1" t="s">
        <v>55</v>
      </c>
      <c r="M129" s="1" t="s">
        <v>31</v>
      </c>
      <c r="N129" s="1" t="s">
        <v>445</v>
      </c>
      <c r="O129" s="1" t="s">
        <v>757</v>
      </c>
      <c r="P129" s="3">
        <v>0</v>
      </c>
      <c r="Q129" s="2">
        <v>44742.994062500002</v>
      </c>
      <c r="R129" s="2">
        <v>45959.869270833296</v>
      </c>
      <c r="S129" s="4">
        <v>44742.994062500002</v>
      </c>
      <c r="T129" s="4">
        <v>45107</v>
      </c>
      <c r="U129" s="1" t="s">
        <v>34</v>
      </c>
    </row>
    <row r="130" spans="1:21">
      <c r="A130" t="s">
        <v>923</v>
      </c>
      <c r="B130" s="1" t="s">
        <v>924</v>
      </c>
      <c r="C130" s="2">
        <v>45988.8594212963</v>
      </c>
      <c r="D130" t="s">
        <v>392</v>
      </c>
      <c r="E130" s="1" t="s">
        <v>925</v>
      </c>
      <c r="F130" s="1" t="s">
        <v>926</v>
      </c>
      <c r="G130" s="1" t="s">
        <v>927</v>
      </c>
      <c r="H130" s="1" t="s">
        <v>928</v>
      </c>
      <c r="I130" s="1" t="s">
        <v>500</v>
      </c>
      <c r="J130" s="1" t="s">
        <v>501</v>
      </c>
      <c r="K130" s="1" t="s">
        <v>55</v>
      </c>
      <c r="M130" s="1" t="s">
        <v>31</v>
      </c>
      <c r="N130" s="1" t="s">
        <v>445</v>
      </c>
      <c r="O130" s="1" t="s">
        <v>757</v>
      </c>
      <c r="P130" s="3">
        <v>0</v>
      </c>
      <c r="Q130" s="2">
        <v>44742.995057870401</v>
      </c>
      <c r="R130" s="2">
        <v>45988.7344212963</v>
      </c>
      <c r="S130" s="4">
        <v>44742.995057870401</v>
      </c>
      <c r="T130" s="4">
        <v>45107</v>
      </c>
      <c r="U130" s="1" t="s">
        <v>34</v>
      </c>
    </row>
    <row r="131" spans="1:21">
      <c r="A131" t="s">
        <v>929</v>
      </c>
      <c r="B131" s="1" t="s">
        <v>930</v>
      </c>
      <c r="C131" s="2">
        <v>45959.994270833296</v>
      </c>
      <c r="D131" t="s">
        <v>37</v>
      </c>
      <c r="E131" s="1" t="s">
        <v>931</v>
      </c>
      <c r="F131" s="1" t="s">
        <v>932</v>
      </c>
      <c r="G131" s="1" t="s">
        <v>933</v>
      </c>
      <c r="H131" s="1" t="s">
        <v>934</v>
      </c>
      <c r="I131" s="1" t="s">
        <v>935</v>
      </c>
      <c r="J131" s="1" t="s">
        <v>936</v>
      </c>
      <c r="K131" s="1" t="s">
        <v>299</v>
      </c>
      <c r="M131" s="1" t="s">
        <v>31</v>
      </c>
      <c r="N131" s="1" t="s">
        <v>445</v>
      </c>
      <c r="O131" s="1" t="s">
        <v>757</v>
      </c>
      <c r="P131" s="3">
        <v>0</v>
      </c>
      <c r="Q131" s="2">
        <v>44742.995428240698</v>
      </c>
      <c r="R131" s="2">
        <v>45959.869270833296</v>
      </c>
      <c r="S131" s="4">
        <v>44743</v>
      </c>
      <c r="T131" s="4">
        <v>45191</v>
      </c>
      <c r="U131" s="1" t="s">
        <v>34</v>
      </c>
    </row>
    <row r="132" spans="1:21">
      <c r="A132" t="s">
        <v>937</v>
      </c>
      <c r="B132" s="1" t="s">
        <v>938</v>
      </c>
      <c r="C132" s="2">
        <v>45959.994270833296</v>
      </c>
      <c r="D132" t="s">
        <v>902</v>
      </c>
      <c r="E132" s="1" t="s">
        <v>939</v>
      </c>
      <c r="F132" s="1" t="s">
        <v>940</v>
      </c>
      <c r="G132" s="1" t="s">
        <v>941</v>
      </c>
      <c r="H132" s="1" t="s">
        <v>942</v>
      </c>
      <c r="I132" s="1" t="s">
        <v>53</v>
      </c>
      <c r="J132" s="1" t="s">
        <v>533</v>
      </c>
      <c r="K132" s="1" t="s">
        <v>55</v>
      </c>
      <c r="M132" s="1" t="s">
        <v>44</v>
      </c>
      <c r="N132" s="1" t="s">
        <v>445</v>
      </c>
      <c r="O132" s="1" t="s">
        <v>757</v>
      </c>
      <c r="P132" s="3">
        <v>0</v>
      </c>
      <c r="Q132" s="2">
        <v>44742.996053240699</v>
      </c>
      <c r="R132" s="2">
        <v>45959.869270833296</v>
      </c>
      <c r="S132" s="4">
        <v>44742.996053240699</v>
      </c>
      <c r="T132" s="4">
        <v>45107</v>
      </c>
      <c r="U132" s="1" t="s">
        <v>34</v>
      </c>
    </row>
    <row r="133" spans="1:21">
      <c r="A133" t="s">
        <v>943</v>
      </c>
      <c r="B133" s="1" t="s">
        <v>944</v>
      </c>
      <c r="C133" s="2">
        <v>45959.994270833296</v>
      </c>
      <c r="D133" t="s">
        <v>552</v>
      </c>
      <c r="E133" s="1" t="s">
        <v>945</v>
      </c>
      <c r="F133" s="1" t="s">
        <v>946</v>
      </c>
      <c r="G133" s="1" t="s">
        <v>947</v>
      </c>
      <c r="H133" s="1" t="s">
        <v>948</v>
      </c>
      <c r="I133" s="1" t="s">
        <v>170</v>
      </c>
      <c r="J133" s="1" t="s">
        <v>171</v>
      </c>
      <c r="K133" s="1" t="s">
        <v>299</v>
      </c>
      <c r="M133" s="1" t="s">
        <v>31</v>
      </c>
      <c r="N133" s="1" t="s">
        <v>445</v>
      </c>
      <c r="O133" s="1" t="s">
        <v>757</v>
      </c>
      <c r="P133" s="3">
        <v>0</v>
      </c>
      <c r="Q133" s="2">
        <v>44742.997083333299</v>
      </c>
      <c r="R133" s="2">
        <v>45959.869270833296</v>
      </c>
      <c r="S133" s="4">
        <v>44742.997083333299</v>
      </c>
      <c r="T133" s="4">
        <v>45107</v>
      </c>
      <c r="U133" s="1" t="s">
        <v>34</v>
      </c>
    </row>
    <row r="134" spans="1:21">
      <c r="A134" t="s">
        <v>949</v>
      </c>
      <c r="B134" s="1" t="s">
        <v>950</v>
      </c>
      <c r="C134" s="2">
        <v>45959.994282407402</v>
      </c>
      <c r="D134" t="s">
        <v>480</v>
      </c>
      <c r="E134" s="1" t="s">
        <v>951</v>
      </c>
      <c r="F134" s="1" t="s">
        <v>952</v>
      </c>
      <c r="G134" s="1" t="s">
        <v>953</v>
      </c>
      <c r="H134" s="1" t="s">
        <v>954</v>
      </c>
      <c r="I134" s="1" t="s">
        <v>361</v>
      </c>
      <c r="J134" s="1" t="s">
        <v>362</v>
      </c>
      <c r="K134" s="1" t="s">
        <v>30</v>
      </c>
      <c r="M134" s="1" t="s">
        <v>44</v>
      </c>
      <c r="N134" s="1" t="s">
        <v>180</v>
      </c>
      <c r="O134" s="1" t="s">
        <v>100</v>
      </c>
      <c r="P134" s="3">
        <v>278640</v>
      </c>
      <c r="Q134" s="2">
        <v>44746.581689814797</v>
      </c>
      <c r="R134" s="2">
        <v>45959.869282407402</v>
      </c>
      <c r="S134" s="4">
        <v>44746.581689814797</v>
      </c>
      <c r="T134" s="4">
        <v>45111</v>
      </c>
      <c r="U134" s="1" t="s">
        <v>34</v>
      </c>
    </row>
    <row r="135" spans="1:21">
      <c r="A135" t="s">
        <v>955</v>
      </c>
      <c r="B135" s="1" t="s">
        <v>956</v>
      </c>
      <c r="C135" s="2">
        <v>45959.994282407402</v>
      </c>
      <c r="D135" t="s">
        <v>111</v>
      </c>
      <c r="E135" s="1" t="s">
        <v>957</v>
      </c>
      <c r="F135" s="1" t="s">
        <v>958</v>
      </c>
      <c r="G135" s="1" t="s">
        <v>959</v>
      </c>
      <c r="H135" s="1" t="s">
        <v>354</v>
      </c>
      <c r="I135" s="1" t="s">
        <v>187</v>
      </c>
      <c r="J135" s="1" t="s">
        <v>960</v>
      </c>
      <c r="K135" s="1" t="s">
        <v>30</v>
      </c>
      <c r="L135" s="1" t="s">
        <v>189</v>
      </c>
      <c r="M135" s="1" t="s">
        <v>44</v>
      </c>
      <c r="N135" s="1" t="s">
        <v>961</v>
      </c>
      <c r="O135" s="1" t="s">
        <v>100</v>
      </c>
      <c r="P135" s="3">
        <v>1890</v>
      </c>
      <c r="Q135" s="2">
        <v>44746.582268518498</v>
      </c>
      <c r="R135" s="2">
        <v>45959.869282407402</v>
      </c>
      <c r="S135" s="4">
        <v>44746.582268518498</v>
      </c>
      <c r="T135" s="4">
        <v>45111</v>
      </c>
      <c r="U135" s="1" t="s">
        <v>34</v>
      </c>
    </row>
    <row r="136" spans="1:21">
      <c r="A136" t="s">
        <v>962</v>
      </c>
      <c r="B136" s="1" t="s">
        <v>963</v>
      </c>
      <c r="C136" s="2">
        <v>45959.994282407402</v>
      </c>
      <c r="D136" t="s">
        <v>111</v>
      </c>
      <c r="E136" s="1" t="s">
        <v>964</v>
      </c>
      <c r="F136" s="1" t="s">
        <v>965</v>
      </c>
      <c r="G136" s="1" t="s">
        <v>185</v>
      </c>
      <c r="H136" s="1" t="s">
        <v>186</v>
      </c>
      <c r="I136" s="1" t="s">
        <v>187</v>
      </c>
      <c r="J136" s="1" t="s">
        <v>188</v>
      </c>
      <c r="K136" s="1" t="s">
        <v>30</v>
      </c>
      <c r="L136" s="1" t="s">
        <v>189</v>
      </c>
      <c r="M136" s="1" t="s">
        <v>44</v>
      </c>
      <c r="N136" s="1" t="s">
        <v>966</v>
      </c>
      <c r="O136" s="1" t="s">
        <v>100</v>
      </c>
      <c r="P136" s="3">
        <v>3285</v>
      </c>
      <c r="Q136" s="2">
        <v>44746.582557870403</v>
      </c>
      <c r="R136" s="2">
        <v>45959.869282407402</v>
      </c>
      <c r="S136" s="4">
        <v>44746.582557870403</v>
      </c>
      <c r="T136" s="4">
        <v>45111</v>
      </c>
      <c r="U136" s="1" t="s">
        <v>34</v>
      </c>
    </row>
    <row r="137" spans="1:21">
      <c r="A137" t="s">
        <v>967</v>
      </c>
      <c r="B137" s="1" t="s">
        <v>968</v>
      </c>
      <c r="C137" s="2">
        <v>45959.994282407402</v>
      </c>
      <c r="D137" t="s">
        <v>111</v>
      </c>
      <c r="E137" s="1" t="s">
        <v>969</v>
      </c>
      <c r="F137" s="1" t="s">
        <v>970</v>
      </c>
      <c r="G137" s="1" t="s">
        <v>971</v>
      </c>
      <c r="H137" s="1" t="s">
        <v>354</v>
      </c>
      <c r="I137" s="1" t="s">
        <v>187</v>
      </c>
      <c r="J137" s="1" t="s">
        <v>188</v>
      </c>
      <c r="K137" s="1" t="s">
        <v>30</v>
      </c>
      <c r="L137" s="1" t="s">
        <v>189</v>
      </c>
      <c r="M137" s="1" t="s">
        <v>44</v>
      </c>
      <c r="N137" s="1" t="s">
        <v>99</v>
      </c>
      <c r="O137" s="1" t="s">
        <v>100</v>
      </c>
      <c r="P137" s="3">
        <v>148.5</v>
      </c>
      <c r="Q137" s="2">
        <v>44746.582812499997</v>
      </c>
      <c r="R137" s="2">
        <v>45959.869282407402</v>
      </c>
      <c r="S137" s="4">
        <v>44746.582812499997</v>
      </c>
      <c r="T137" s="4">
        <v>45111</v>
      </c>
      <c r="U137" s="1" t="s">
        <v>34</v>
      </c>
    </row>
    <row r="138" spans="1:21">
      <c r="A138" t="s">
        <v>972</v>
      </c>
      <c r="B138" s="1" t="s">
        <v>973</v>
      </c>
      <c r="C138" s="2">
        <v>45959.994293981501</v>
      </c>
      <c r="D138" t="s">
        <v>111</v>
      </c>
      <c r="E138" s="1" t="s">
        <v>974</v>
      </c>
      <c r="F138" s="1" t="s">
        <v>975</v>
      </c>
      <c r="G138" s="1" t="s">
        <v>185</v>
      </c>
      <c r="H138" s="1" t="s">
        <v>186</v>
      </c>
      <c r="I138" s="1" t="s">
        <v>187</v>
      </c>
      <c r="J138" s="1" t="s">
        <v>188</v>
      </c>
      <c r="K138" s="1" t="s">
        <v>30</v>
      </c>
      <c r="L138" s="1" t="s">
        <v>189</v>
      </c>
      <c r="M138" s="1" t="s">
        <v>44</v>
      </c>
      <c r="N138" s="1" t="s">
        <v>99</v>
      </c>
      <c r="O138" s="1" t="s">
        <v>100</v>
      </c>
      <c r="P138" s="3">
        <v>270</v>
      </c>
      <c r="Q138" s="2">
        <v>44746.583171296297</v>
      </c>
      <c r="R138" s="2">
        <v>45959.869293981501</v>
      </c>
      <c r="S138" s="4">
        <v>44746.583171296297</v>
      </c>
      <c r="T138" s="4">
        <v>45111</v>
      </c>
      <c r="U138" s="1" t="s">
        <v>34</v>
      </c>
    </row>
    <row r="139" spans="1:21">
      <c r="A139" t="s">
        <v>976</v>
      </c>
      <c r="B139" s="1" t="s">
        <v>977</v>
      </c>
      <c r="C139" s="2">
        <v>45959.994293981501</v>
      </c>
      <c r="D139" t="s">
        <v>111</v>
      </c>
      <c r="E139" s="1" t="s">
        <v>978</v>
      </c>
      <c r="F139" s="1" t="s">
        <v>979</v>
      </c>
      <c r="G139" s="1" t="s">
        <v>353</v>
      </c>
      <c r="H139" s="1" t="s">
        <v>354</v>
      </c>
      <c r="I139" s="1" t="s">
        <v>187</v>
      </c>
      <c r="J139" s="1" t="s">
        <v>188</v>
      </c>
      <c r="K139" s="1" t="s">
        <v>30</v>
      </c>
      <c r="L139" s="1" t="s">
        <v>189</v>
      </c>
      <c r="M139" s="1" t="s">
        <v>44</v>
      </c>
      <c r="N139" s="1" t="s">
        <v>99</v>
      </c>
      <c r="O139" s="1" t="s">
        <v>100</v>
      </c>
      <c r="P139" s="3">
        <v>594</v>
      </c>
      <c r="Q139" s="2">
        <v>44746.583356481497</v>
      </c>
      <c r="R139" s="2">
        <v>45959.869293981501</v>
      </c>
      <c r="S139" s="4">
        <v>44746.583356481497</v>
      </c>
      <c r="T139" s="4">
        <v>45111</v>
      </c>
      <c r="U139" s="1" t="s">
        <v>34</v>
      </c>
    </row>
    <row r="140" spans="1:21">
      <c r="A140" t="s">
        <v>980</v>
      </c>
      <c r="B140" s="1" t="s">
        <v>981</v>
      </c>
      <c r="C140" s="2">
        <v>45959.994293981501</v>
      </c>
      <c r="D140" t="s">
        <v>48</v>
      </c>
      <c r="E140" s="1" t="s">
        <v>982</v>
      </c>
      <c r="F140" s="1" t="s">
        <v>983</v>
      </c>
      <c r="G140" s="1" t="s">
        <v>984</v>
      </c>
      <c r="H140" s="1" t="s">
        <v>985</v>
      </c>
      <c r="I140" s="1" t="s">
        <v>423</v>
      </c>
      <c r="J140" s="1" t="s">
        <v>424</v>
      </c>
      <c r="K140" s="1" t="s">
        <v>299</v>
      </c>
      <c r="M140" s="1" t="s">
        <v>44</v>
      </c>
      <c r="N140" s="1" t="s">
        <v>315</v>
      </c>
      <c r="O140" s="1" t="s">
        <v>316</v>
      </c>
      <c r="P140" s="3">
        <v>2860</v>
      </c>
      <c r="Q140" s="2">
        <v>44746.698032407403</v>
      </c>
      <c r="R140" s="2">
        <v>45959.869293981501</v>
      </c>
      <c r="S140" s="4">
        <v>44746.698032407403</v>
      </c>
      <c r="T140" s="4">
        <v>45111</v>
      </c>
      <c r="U140" s="1" t="s">
        <v>34</v>
      </c>
    </row>
    <row r="141" spans="1:21">
      <c r="A141" t="s">
        <v>986</v>
      </c>
      <c r="B141" s="1" t="s">
        <v>987</v>
      </c>
      <c r="C141" s="2">
        <v>45959.993564814802</v>
      </c>
      <c r="D141" t="s">
        <v>131</v>
      </c>
      <c r="E141" s="1" t="s">
        <v>988</v>
      </c>
      <c r="F141" s="1" t="s">
        <v>989</v>
      </c>
      <c r="G141" s="1" t="s">
        <v>990</v>
      </c>
      <c r="H141" s="1" t="s">
        <v>991</v>
      </c>
      <c r="I141" s="1" t="s">
        <v>992</v>
      </c>
      <c r="J141" s="1" t="s">
        <v>993</v>
      </c>
      <c r="K141" s="1" t="s">
        <v>55</v>
      </c>
      <c r="M141" s="1" t="s">
        <v>44</v>
      </c>
      <c r="N141" s="1" t="s">
        <v>994</v>
      </c>
      <c r="O141" s="1" t="s">
        <v>57</v>
      </c>
      <c r="P141" s="3">
        <v>6625.72</v>
      </c>
      <c r="Q141" s="2">
        <v>44748.492476851898</v>
      </c>
      <c r="R141" s="2">
        <v>45959.868564814802</v>
      </c>
      <c r="S141" s="4">
        <v>44748.492476851898</v>
      </c>
      <c r="T141" s="4">
        <v>45113</v>
      </c>
      <c r="U141" s="1" t="s">
        <v>140</v>
      </c>
    </row>
    <row r="142" spans="1:21">
      <c r="A142" t="s">
        <v>995</v>
      </c>
      <c r="B142" s="1" t="s">
        <v>996</v>
      </c>
      <c r="C142" s="2">
        <v>45959.993576388901</v>
      </c>
      <c r="D142" t="s">
        <v>111</v>
      </c>
      <c r="E142" s="1" t="s">
        <v>997</v>
      </c>
      <c r="F142" s="1" t="s">
        <v>998</v>
      </c>
      <c r="G142" s="1" t="s">
        <v>999</v>
      </c>
      <c r="H142" s="1" t="s">
        <v>1000</v>
      </c>
      <c r="I142" s="1" t="s">
        <v>170</v>
      </c>
      <c r="J142" s="1" t="s">
        <v>171</v>
      </c>
      <c r="K142" s="1" t="s">
        <v>55</v>
      </c>
      <c r="M142" s="1" t="s">
        <v>44</v>
      </c>
      <c r="N142" s="1" t="s">
        <v>1001</v>
      </c>
      <c r="O142" s="1" t="s">
        <v>316</v>
      </c>
      <c r="P142" s="3">
        <v>4608</v>
      </c>
      <c r="Q142" s="2">
        <v>44748.614479166703</v>
      </c>
      <c r="R142" s="2">
        <v>45959.868576388901</v>
      </c>
      <c r="S142" s="4">
        <v>44748.614479166703</v>
      </c>
      <c r="T142" s="4">
        <v>45113</v>
      </c>
      <c r="U142" s="1" t="s">
        <v>34</v>
      </c>
    </row>
    <row r="143" spans="1:21">
      <c r="A143" t="s">
        <v>1002</v>
      </c>
      <c r="B143" s="1" t="s">
        <v>1003</v>
      </c>
      <c r="C143" s="2">
        <v>45959.994293981501</v>
      </c>
      <c r="D143" t="s">
        <v>1004</v>
      </c>
      <c r="E143" s="1" t="s">
        <v>1005</v>
      </c>
      <c r="F143" s="1" t="s">
        <v>1006</v>
      </c>
      <c r="G143" s="1" t="s">
        <v>1007</v>
      </c>
      <c r="H143" s="1" t="s">
        <v>1008</v>
      </c>
      <c r="I143" s="1" t="s">
        <v>262</v>
      </c>
      <c r="J143" s="1" t="s">
        <v>263</v>
      </c>
      <c r="K143" s="1" t="s">
        <v>30</v>
      </c>
      <c r="M143" s="1" t="s">
        <v>31</v>
      </c>
      <c r="N143" s="1" t="s">
        <v>201</v>
      </c>
      <c r="O143" s="1" t="s">
        <v>57</v>
      </c>
      <c r="P143" s="3">
        <v>46.12</v>
      </c>
      <c r="Q143" s="2">
        <v>44749.447905092602</v>
      </c>
      <c r="R143" s="2">
        <v>45959.869293981501</v>
      </c>
      <c r="S143" s="4">
        <v>44635.875</v>
      </c>
      <c r="T143" s="4">
        <v>44999.875</v>
      </c>
      <c r="U143" s="1" t="s">
        <v>34</v>
      </c>
    </row>
    <row r="144" spans="1:21">
      <c r="A144" t="s">
        <v>1009</v>
      </c>
      <c r="B144" s="1" t="s">
        <v>1010</v>
      </c>
      <c r="C144" s="2">
        <v>45959.993576388901</v>
      </c>
      <c r="D144" t="s">
        <v>111</v>
      </c>
      <c r="E144" s="1" t="s">
        <v>1011</v>
      </c>
      <c r="F144" s="1" t="s">
        <v>1012</v>
      </c>
      <c r="G144" s="1" t="s">
        <v>185</v>
      </c>
      <c r="H144" s="1" t="s">
        <v>186</v>
      </c>
      <c r="I144" s="1" t="s">
        <v>187</v>
      </c>
      <c r="J144" s="1" t="s">
        <v>188</v>
      </c>
      <c r="K144" s="1" t="s">
        <v>30</v>
      </c>
      <c r="L144" s="1" t="s">
        <v>189</v>
      </c>
      <c r="M144" s="1" t="s">
        <v>44</v>
      </c>
      <c r="N144" s="1" t="s">
        <v>99</v>
      </c>
      <c r="O144" s="1" t="s">
        <v>100</v>
      </c>
      <c r="P144" s="3">
        <v>270</v>
      </c>
      <c r="Q144" s="2">
        <v>44749.463032407402</v>
      </c>
      <c r="R144" s="2">
        <v>45959.868576388901</v>
      </c>
      <c r="S144" s="4">
        <v>44749.463032407402</v>
      </c>
      <c r="T144" s="4">
        <v>45114</v>
      </c>
      <c r="U144" s="1" t="s">
        <v>34</v>
      </c>
    </row>
    <row r="145" spans="1:21">
      <c r="A145" t="s">
        <v>1013</v>
      </c>
      <c r="B145" s="1" t="s">
        <v>1014</v>
      </c>
      <c r="C145" s="2">
        <v>46105.618645833303</v>
      </c>
      <c r="D145" t="s">
        <v>495</v>
      </c>
      <c r="E145" s="1" t="s">
        <v>1015</v>
      </c>
      <c r="F145" s="1" t="s">
        <v>1016</v>
      </c>
      <c r="G145" s="1" t="s">
        <v>1017</v>
      </c>
      <c r="H145" s="1" t="s">
        <v>1018</v>
      </c>
      <c r="I145" s="1" t="s">
        <v>452</v>
      </c>
      <c r="J145" s="1" t="s">
        <v>453</v>
      </c>
      <c r="K145" s="1" t="s">
        <v>55</v>
      </c>
      <c r="M145" s="1" t="s">
        <v>31</v>
      </c>
      <c r="N145" s="1" t="s">
        <v>1019</v>
      </c>
      <c r="O145" s="1" t="s">
        <v>57</v>
      </c>
      <c r="P145" s="3">
        <v>926.8</v>
      </c>
      <c r="Q145" s="2">
        <v>44754.485324074099</v>
      </c>
      <c r="R145" s="2">
        <v>46105.493645833303</v>
      </c>
      <c r="S145" s="4">
        <v>44754.485324074099</v>
      </c>
      <c r="T145" s="4">
        <v>45119</v>
      </c>
      <c r="U145" s="1" t="s">
        <v>140</v>
      </c>
    </row>
    <row r="146" spans="1:21">
      <c r="A146" t="s">
        <v>1020</v>
      </c>
      <c r="B146" s="1" t="s">
        <v>1021</v>
      </c>
      <c r="C146" s="2">
        <v>45959.993576388901</v>
      </c>
      <c r="D146" t="s">
        <v>79</v>
      </c>
      <c r="E146" s="1" t="s">
        <v>1022</v>
      </c>
      <c r="F146" s="1" t="s">
        <v>1023</v>
      </c>
      <c r="G146" s="1" t="s">
        <v>1024</v>
      </c>
      <c r="H146" s="1" t="s">
        <v>1025</v>
      </c>
      <c r="I146" s="1" t="s">
        <v>277</v>
      </c>
      <c r="J146" s="1" t="s">
        <v>1026</v>
      </c>
      <c r="K146" s="1" t="s">
        <v>30</v>
      </c>
      <c r="L146" s="1" t="s">
        <v>149</v>
      </c>
      <c r="M146" s="1" t="s">
        <v>31</v>
      </c>
      <c r="N146" s="1" t="s">
        <v>56</v>
      </c>
      <c r="O146" s="1" t="s">
        <v>57</v>
      </c>
      <c r="P146" s="3">
        <v>200</v>
      </c>
      <c r="Q146" s="2">
        <v>44755.490555555603</v>
      </c>
      <c r="R146" s="2">
        <v>45959.868576388901</v>
      </c>
      <c r="S146" s="4">
        <v>44755.490555555603</v>
      </c>
      <c r="T146" s="4">
        <v>45120</v>
      </c>
      <c r="U146" s="1" t="s">
        <v>34</v>
      </c>
    </row>
    <row r="147" spans="1:21">
      <c r="A147" t="s">
        <v>1027</v>
      </c>
      <c r="B147" s="1" t="s">
        <v>1028</v>
      </c>
      <c r="C147" s="2">
        <v>45959.993576388901</v>
      </c>
      <c r="D147" t="s">
        <v>111</v>
      </c>
      <c r="E147" s="1" t="s">
        <v>1029</v>
      </c>
      <c r="F147" s="1" t="s">
        <v>1030</v>
      </c>
      <c r="G147" s="1" t="s">
        <v>185</v>
      </c>
      <c r="H147" s="1" t="s">
        <v>186</v>
      </c>
      <c r="I147" s="1" t="s">
        <v>187</v>
      </c>
      <c r="J147" s="1" t="s">
        <v>188</v>
      </c>
      <c r="K147" s="1" t="s">
        <v>30</v>
      </c>
      <c r="L147" s="1" t="s">
        <v>189</v>
      </c>
      <c r="M147" s="1" t="s">
        <v>44</v>
      </c>
      <c r="N147" s="1" t="s">
        <v>99</v>
      </c>
      <c r="O147" s="1" t="s">
        <v>100</v>
      </c>
      <c r="P147" s="3">
        <v>378</v>
      </c>
      <c r="Q147" s="2">
        <v>44756.721793981502</v>
      </c>
      <c r="R147" s="2">
        <v>45959.868576388901</v>
      </c>
      <c r="S147" s="4">
        <v>44755.875</v>
      </c>
      <c r="T147" s="4">
        <v>44755.875</v>
      </c>
      <c r="U147" s="1" t="s">
        <v>34</v>
      </c>
    </row>
    <row r="148" spans="1:21">
      <c r="A148" t="s">
        <v>1031</v>
      </c>
      <c r="B148" s="1" t="s">
        <v>1032</v>
      </c>
      <c r="C148" s="2">
        <v>45959.993576388901</v>
      </c>
      <c r="D148" t="s">
        <v>48</v>
      </c>
      <c r="E148" s="1" t="s">
        <v>1033</v>
      </c>
      <c r="F148" s="1" t="s">
        <v>1034</v>
      </c>
      <c r="G148" s="1" t="s">
        <v>1035</v>
      </c>
      <c r="H148" s="1" t="s">
        <v>1036</v>
      </c>
      <c r="I148" s="1" t="s">
        <v>1037</v>
      </c>
      <c r="J148" s="1" t="s">
        <v>1038</v>
      </c>
      <c r="K148" s="1" t="s">
        <v>30</v>
      </c>
      <c r="M148" s="1" t="s">
        <v>31</v>
      </c>
      <c r="N148" s="1" t="s">
        <v>219</v>
      </c>
      <c r="O148" s="1" t="s">
        <v>57</v>
      </c>
      <c r="P148" s="3">
        <v>30264</v>
      </c>
      <c r="Q148" s="2">
        <v>44756.744942129597</v>
      </c>
      <c r="R148" s="2">
        <v>45959.868576388901</v>
      </c>
      <c r="S148" s="4">
        <v>44756.744942129597</v>
      </c>
      <c r="T148" s="4">
        <v>45121</v>
      </c>
      <c r="U148" s="1" t="s">
        <v>34</v>
      </c>
    </row>
    <row r="149" spans="1:21">
      <c r="A149" t="s">
        <v>1039</v>
      </c>
      <c r="B149" s="1" t="s">
        <v>1040</v>
      </c>
      <c r="C149" s="2">
        <v>45959.993576388901</v>
      </c>
      <c r="D149" t="s">
        <v>111</v>
      </c>
      <c r="E149" s="1" t="s">
        <v>1041</v>
      </c>
      <c r="F149" s="1" t="s">
        <v>1030</v>
      </c>
      <c r="G149" s="1" t="s">
        <v>185</v>
      </c>
      <c r="H149" s="1" t="s">
        <v>186</v>
      </c>
      <c r="I149" s="1" t="s">
        <v>187</v>
      </c>
      <c r="J149" s="1" t="s">
        <v>188</v>
      </c>
      <c r="K149" s="1" t="s">
        <v>30</v>
      </c>
      <c r="L149" s="1" t="s">
        <v>189</v>
      </c>
      <c r="M149" s="1" t="s">
        <v>44</v>
      </c>
      <c r="N149" s="1" t="s">
        <v>99</v>
      </c>
      <c r="O149" s="1" t="s">
        <v>100</v>
      </c>
      <c r="P149" s="3">
        <v>378</v>
      </c>
      <c r="Q149" s="2">
        <v>44756.769062500003</v>
      </c>
      <c r="R149" s="2">
        <v>45959.868576388901</v>
      </c>
      <c r="S149" s="4">
        <v>44755.875</v>
      </c>
      <c r="T149" s="4">
        <v>44755.875</v>
      </c>
      <c r="U149" s="1" t="s">
        <v>34</v>
      </c>
    </row>
    <row r="150" spans="1:21">
      <c r="A150" t="s">
        <v>1042</v>
      </c>
      <c r="B150" s="1" t="s">
        <v>1043</v>
      </c>
      <c r="C150" s="2">
        <v>45973.829409722202</v>
      </c>
      <c r="D150" t="s">
        <v>23</v>
      </c>
      <c r="E150" s="1" t="s">
        <v>1044</v>
      </c>
      <c r="F150" s="1" t="s">
        <v>1045</v>
      </c>
      <c r="G150" s="1" t="s">
        <v>1046</v>
      </c>
      <c r="H150" s="1" t="s">
        <v>1047</v>
      </c>
      <c r="I150" s="1" t="s">
        <v>1048</v>
      </c>
      <c r="J150" s="1" t="s">
        <v>1049</v>
      </c>
      <c r="K150" s="1" t="s">
        <v>30</v>
      </c>
      <c r="M150" s="1" t="s">
        <v>31</v>
      </c>
      <c r="N150" s="1" t="s">
        <v>1050</v>
      </c>
      <c r="O150" s="1" t="s">
        <v>757</v>
      </c>
      <c r="P150" s="3">
        <v>40800</v>
      </c>
      <c r="Q150" s="2">
        <v>44756.770775463003</v>
      </c>
      <c r="R150" s="2">
        <v>45973.704409722202</v>
      </c>
      <c r="S150" s="4">
        <v>44756.770775463003</v>
      </c>
      <c r="T150" s="4">
        <v>45121</v>
      </c>
      <c r="U150" s="1" t="s">
        <v>34</v>
      </c>
    </row>
    <row r="151" spans="1:21">
      <c r="A151" t="s">
        <v>1051</v>
      </c>
      <c r="B151" s="1" t="s">
        <v>1052</v>
      </c>
      <c r="C151" s="2">
        <v>45959.993587962999</v>
      </c>
      <c r="D151" t="s">
        <v>1053</v>
      </c>
      <c r="E151" s="1" t="s">
        <v>1054</v>
      </c>
      <c r="F151" s="1" t="s">
        <v>1055</v>
      </c>
      <c r="G151" s="1" t="s">
        <v>1056</v>
      </c>
      <c r="H151" s="1" t="s">
        <v>354</v>
      </c>
      <c r="I151" s="1" t="s">
        <v>187</v>
      </c>
      <c r="J151" s="1" t="s">
        <v>188</v>
      </c>
      <c r="K151" s="1" t="s">
        <v>30</v>
      </c>
      <c r="L151" s="1" t="s">
        <v>189</v>
      </c>
      <c r="M151" s="1" t="s">
        <v>44</v>
      </c>
      <c r="N151" s="1" t="s">
        <v>99</v>
      </c>
      <c r="O151" s="1" t="s">
        <v>100</v>
      </c>
      <c r="P151" s="3">
        <v>198</v>
      </c>
      <c r="Q151" s="2">
        <v>44756.787766203699</v>
      </c>
      <c r="R151" s="2">
        <v>45959.868587962999</v>
      </c>
      <c r="S151" s="4">
        <v>44755.875</v>
      </c>
      <c r="T151" s="4">
        <v>44755.875</v>
      </c>
      <c r="U151" s="1" t="s">
        <v>34</v>
      </c>
    </row>
    <row r="152" spans="1:21">
      <c r="A152" t="s">
        <v>1057</v>
      </c>
      <c r="B152" s="1" t="s">
        <v>1058</v>
      </c>
      <c r="C152" s="2">
        <v>45959.993587962999</v>
      </c>
      <c r="D152" t="s">
        <v>1053</v>
      </c>
      <c r="E152" s="1" t="s">
        <v>1059</v>
      </c>
      <c r="F152" s="1" t="s">
        <v>1055</v>
      </c>
      <c r="G152" s="1" t="s">
        <v>1056</v>
      </c>
      <c r="H152" s="1" t="s">
        <v>354</v>
      </c>
      <c r="I152" s="1" t="s">
        <v>187</v>
      </c>
      <c r="J152" s="1" t="s">
        <v>188</v>
      </c>
      <c r="K152" s="1" t="s">
        <v>30</v>
      </c>
      <c r="L152" s="1" t="s">
        <v>189</v>
      </c>
      <c r="M152" s="1" t="s">
        <v>44</v>
      </c>
      <c r="N152" s="1" t="s">
        <v>99</v>
      </c>
      <c r="O152" s="1" t="s">
        <v>100</v>
      </c>
      <c r="P152" s="3">
        <v>198</v>
      </c>
      <c r="Q152" s="2">
        <v>44757.350219907399</v>
      </c>
      <c r="R152" s="2">
        <v>45959.868587962999</v>
      </c>
      <c r="S152" s="4">
        <v>44755.875</v>
      </c>
      <c r="T152" s="4">
        <v>44755.875</v>
      </c>
      <c r="U152" s="1" t="s">
        <v>34</v>
      </c>
    </row>
    <row r="153" spans="1:21">
      <c r="A153" t="s">
        <v>1060</v>
      </c>
      <c r="B153" s="1" t="s">
        <v>1061</v>
      </c>
      <c r="C153" s="2">
        <v>45959.993587962999</v>
      </c>
      <c r="D153" t="s">
        <v>111</v>
      </c>
      <c r="E153" s="1" t="s">
        <v>1062</v>
      </c>
      <c r="F153" s="1" t="s">
        <v>1063</v>
      </c>
      <c r="G153" s="1" t="s">
        <v>185</v>
      </c>
      <c r="H153" s="1" t="s">
        <v>186</v>
      </c>
      <c r="I153" s="1" t="s">
        <v>187</v>
      </c>
      <c r="J153" s="1" t="s">
        <v>188</v>
      </c>
      <c r="K153" s="1" t="s">
        <v>30</v>
      </c>
      <c r="L153" s="1" t="s">
        <v>189</v>
      </c>
      <c r="M153" s="1" t="s">
        <v>44</v>
      </c>
      <c r="N153" s="1" t="s">
        <v>961</v>
      </c>
      <c r="O153" s="1" t="s">
        <v>100</v>
      </c>
      <c r="P153" s="3">
        <v>3402</v>
      </c>
      <c r="Q153" s="2">
        <v>44757.401747685202</v>
      </c>
      <c r="R153" s="2">
        <v>45959.868587962999</v>
      </c>
      <c r="S153" s="4">
        <v>44756.875</v>
      </c>
      <c r="T153" s="4">
        <v>44759.875</v>
      </c>
      <c r="U153" s="1" t="s">
        <v>34</v>
      </c>
    </row>
    <row r="154" spans="1:21">
      <c r="A154" t="s">
        <v>1064</v>
      </c>
      <c r="B154" s="1" t="s">
        <v>1065</v>
      </c>
      <c r="C154" s="2">
        <v>46064.757210648102</v>
      </c>
      <c r="D154" t="s">
        <v>392</v>
      </c>
      <c r="E154" s="1" t="s">
        <v>1066</v>
      </c>
      <c r="F154" s="1" t="s">
        <v>1067</v>
      </c>
      <c r="G154" s="1" t="s">
        <v>1068</v>
      </c>
      <c r="H154" s="1" t="s">
        <v>1069</v>
      </c>
      <c r="I154" s="1" t="s">
        <v>217</v>
      </c>
      <c r="J154" s="1" t="s">
        <v>218</v>
      </c>
      <c r="K154" s="1" t="s">
        <v>30</v>
      </c>
      <c r="M154" s="1" t="s">
        <v>44</v>
      </c>
      <c r="N154" s="1" t="s">
        <v>1070</v>
      </c>
      <c r="O154" s="1" t="s">
        <v>57</v>
      </c>
      <c r="P154" s="3">
        <v>6971.05</v>
      </c>
      <c r="Q154" s="2">
        <v>44757.621423611097</v>
      </c>
      <c r="R154" s="2">
        <v>46064.632210648102</v>
      </c>
      <c r="S154" s="4">
        <v>44691.875</v>
      </c>
      <c r="T154" s="4">
        <v>45055.875</v>
      </c>
      <c r="U154" s="1" t="s">
        <v>34</v>
      </c>
    </row>
    <row r="155" spans="1:21">
      <c r="A155" t="s">
        <v>1071</v>
      </c>
      <c r="B155" s="1" t="s">
        <v>1072</v>
      </c>
      <c r="C155" s="2">
        <v>45959.993587962999</v>
      </c>
      <c r="D155" t="s">
        <v>111</v>
      </c>
      <c r="E155" s="1" t="s">
        <v>1073</v>
      </c>
      <c r="F155" s="1" t="s">
        <v>1074</v>
      </c>
      <c r="G155" s="1" t="s">
        <v>1075</v>
      </c>
      <c r="H155" s="1" t="s">
        <v>186</v>
      </c>
      <c r="I155" s="1" t="s">
        <v>187</v>
      </c>
      <c r="J155" s="1" t="s">
        <v>960</v>
      </c>
      <c r="K155" s="1" t="s">
        <v>30</v>
      </c>
      <c r="L155" s="1" t="s">
        <v>189</v>
      </c>
      <c r="M155" s="1" t="s">
        <v>44</v>
      </c>
      <c r="N155" s="1" t="s">
        <v>961</v>
      </c>
      <c r="O155" s="1" t="s">
        <v>100</v>
      </c>
      <c r="P155" s="3">
        <v>1591</v>
      </c>
      <c r="Q155" s="2">
        <v>44760.488738425898</v>
      </c>
      <c r="R155" s="2">
        <v>45959.868587962999</v>
      </c>
      <c r="S155" s="4">
        <v>44760.488738425898</v>
      </c>
      <c r="T155" s="4">
        <v>45125</v>
      </c>
      <c r="U155" s="1" t="s">
        <v>34</v>
      </c>
    </row>
    <row r="156" spans="1:21">
      <c r="A156" t="s">
        <v>1076</v>
      </c>
      <c r="B156" s="1" t="s">
        <v>1077</v>
      </c>
      <c r="C156" s="2">
        <v>45959.994293981501</v>
      </c>
      <c r="D156" t="s">
        <v>111</v>
      </c>
      <c r="E156" s="1" t="s">
        <v>1078</v>
      </c>
      <c r="F156" s="1" t="s">
        <v>1079</v>
      </c>
      <c r="G156" s="1" t="s">
        <v>1080</v>
      </c>
      <c r="H156" s="1" t="s">
        <v>1081</v>
      </c>
      <c r="I156" s="1" t="s">
        <v>187</v>
      </c>
      <c r="J156" s="1" t="s">
        <v>188</v>
      </c>
      <c r="K156" s="1" t="s">
        <v>30</v>
      </c>
      <c r="L156" s="1" t="s">
        <v>189</v>
      </c>
      <c r="M156" s="1" t="s">
        <v>44</v>
      </c>
      <c r="N156" s="1" t="s">
        <v>1082</v>
      </c>
      <c r="O156" s="1" t="s">
        <v>139</v>
      </c>
      <c r="P156" s="3">
        <v>526809.96</v>
      </c>
      <c r="Q156" s="2">
        <v>44760.747777777797</v>
      </c>
      <c r="R156" s="2">
        <v>45959.869293981501</v>
      </c>
      <c r="S156" s="4">
        <v>44760.747777777797</v>
      </c>
      <c r="T156" s="4">
        <v>45125</v>
      </c>
      <c r="U156" s="1" t="s">
        <v>34</v>
      </c>
    </row>
    <row r="157" spans="1:21">
      <c r="A157" t="s">
        <v>1083</v>
      </c>
      <c r="B157" s="1" t="s">
        <v>1084</v>
      </c>
      <c r="C157" s="2">
        <v>45959.994293981501</v>
      </c>
      <c r="D157" t="s">
        <v>438</v>
      </c>
      <c r="E157" s="1" t="s">
        <v>1085</v>
      </c>
      <c r="F157" s="1" t="s">
        <v>1086</v>
      </c>
      <c r="G157" s="1" t="s">
        <v>1087</v>
      </c>
      <c r="H157" s="1" t="s">
        <v>1088</v>
      </c>
      <c r="M157" s="1" t="s">
        <v>44</v>
      </c>
      <c r="N157" s="1" t="s">
        <v>127</v>
      </c>
      <c r="O157" s="1" t="s">
        <v>128</v>
      </c>
      <c r="P157" s="3">
        <v>2300</v>
      </c>
      <c r="Q157" s="2">
        <v>44761.430983796301</v>
      </c>
      <c r="R157" s="2">
        <v>45959.869293981501</v>
      </c>
      <c r="S157" s="4">
        <v>44761.430983796301</v>
      </c>
      <c r="T157" s="4">
        <v>45126</v>
      </c>
      <c r="U157" s="1" t="s">
        <v>34</v>
      </c>
    </row>
    <row r="158" spans="1:21">
      <c r="A158" t="s">
        <v>1089</v>
      </c>
      <c r="B158" s="1" t="s">
        <v>1090</v>
      </c>
      <c r="C158" s="2">
        <v>45959.994293981501</v>
      </c>
      <c r="D158" t="s">
        <v>335</v>
      </c>
      <c r="E158" s="1" t="s">
        <v>1091</v>
      </c>
      <c r="F158" s="1" t="s">
        <v>1092</v>
      </c>
      <c r="G158" s="1" t="s">
        <v>1093</v>
      </c>
      <c r="H158" s="1" t="s">
        <v>1094</v>
      </c>
      <c r="I158" s="1" t="s">
        <v>74</v>
      </c>
      <c r="J158" s="1" t="s">
        <v>75</v>
      </c>
      <c r="K158" s="1" t="s">
        <v>30</v>
      </c>
      <c r="M158" s="1" t="s">
        <v>44</v>
      </c>
      <c r="N158" s="1" t="s">
        <v>406</v>
      </c>
      <c r="O158" s="1" t="s">
        <v>57</v>
      </c>
      <c r="P158" s="3">
        <v>25</v>
      </c>
      <c r="Q158" s="2">
        <v>44761.458738425899</v>
      </c>
      <c r="R158" s="2">
        <v>45959.869293981501</v>
      </c>
      <c r="S158" s="4">
        <v>44287</v>
      </c>
      <c r="T158" s="4">
        <v>46112</v>
      </c>
      <c r="U158" s="1" t="s">
        <v>34</v>
      </c>
    </row>
    <row r="159" spans="1:21">
      <c r="A159" t="s">
        <v>1095</v>
      </c>
      <c r="B159" s="1" t="s">
        <v>1096</v>
      </c>
      <c r="C159" s="2">
        <v>45959.994293981501</v>
      </c>
      <c r="D159" t="s">
        <v>111</v>
      </c>
      <c r="E159" s="1" t="s">
        <v>1097</v>
      </c>
      <c r="F159" s="1" t="s">
        <v>1098</v>
      </c>
      <c r="G159" s="1" t="s">
        <v>353</v>
      </c>
      <c r="H159" s="1" t="s">
        <v>354</v>
      </c>
      <c r="I159" s="1" t="s">
        <v>187</v>
      </c>
      <c r="J159" s="1" t="s">
        <v>188</v>
      </c>
      <c r="K159" s="1" t="s">
        <v>30</v>
      </c>
      <c r="L159" s="1" t="s">
        <v>189</v>
      </c>
      <c r="M159" s="1" t="s">
        <v>44</v>
      </c>
      <c r="N159" s="1" t="s">
        <v>99</v>
      </c>
      <c r="O159" s="1" t="s">
        <v>100</v>
      </c>
      <c r="P159" s="3">
        <v>415.8</v>
      </c>
      <c r="Q159" s="2">
        <v>44762.696400462999</v>
      </c>
      <c r="R159" s="2">
        <v>45959.869293981501</v>
      </c>
      <c r="S159" s="4">
        <v>44761.875</v>
      </c>
      <c r="T159" s="4">
        <v>44773.875</v>
      </c>
      <c r="U159" s="1" t="s">
        <v>34</v>
      </c>
    </row>
    <row r="160" spans="1:21">
      <c r="A160" t="s">
        <v>1099</v>
      </c>
      <c r="B160" s="1" t="s">
        <v>1100</v>
      </c>
      <c r="C160" s="2">
        <v>45959.994293981501</v>
      </c>
      <c r="D160" t="s">
        <v>111</v>
      </c>
      <c r="E160" s="1" t="s">
        <v>1101</v>
      </c>
      <c r="F160" s="1" t="s">
        <v>1102</v>
      </c>
      <c r="G160" s="1" t="s">
        <v>185</v>
      </c>
      <c r="H160" s="1" t="s">
        <v>186</v>
      </c>
      <c r="I160" s="1" t="s">
        <v>187</v>
      </c>
      <c r="J160" s="1" t="s">
        <v>188</v>
      </c>
      <c r="K160" s="1" t="s">
        <v>30</v>
      </c>
      <c r="L160" s="1" t="s">
        <v>189</v>
      </c>
      <c r="M160" s="1" t="s">
        <v>44</v>
      </c>
      <c r="N160" s="1" t="s">
        <v>961</v>
      </c>
      <c r="O160" s="1" t="s">
        <v>100</v>
      </c>
      <c r="P160" s="3">
        <v>5040</v>
      </c>
      <c r="Q160" s="2">
        <v>44763.482974537001</v>
      </c>
      <c r="R160" s="2">
        <v>45959.869293981501</v>
      </c>
      <c r="S160" s="4">
        <v>44762.875</v>
      </c>
      <c r="T160" s="4">
        <v>44767.875</v>
      </c>
      <c r="U160" s="1" t="s">
        <v>34</v>
      </c>
    </row>
    <row r="161" spans="1:21">
      <c r="A161" t="s">
        <v>1103</v>
      </c>
      <c r="B161" s="1" t="s">
        <v>1104</v>
      </c>
      <c r="C161" s="2">
        <v>45959.994293981501</v>
      </c>
      <c r="D161" t="s">
        <v>111</v>
      </c>
      <c r="E161" s="1" t="s">
        <v>1105</v>
      </c>
      <c r="F161" s="1" t="s">
        <v>1106</v>
      </c>
      <c r="G161" s="1" t="s">
        <v>353</v>
      </c>
      <c r="H161" s="1" t="s">
        <v>354</v>
      </c>
      <c r="I161" s="1" t="s">
        <v>187</v>
      </c>
      <c r="J161" s="1" t="s">
        <v>188</v>
      </c>
      <c r="K161" s="1" t="s">
        <v>30</v>
      </c>
      <c r="L161" s="1" t="s">
        <v>189</v>
      </c>
      <c r="M161" s="1" t="s">
        <v>44</v>
      </c>
      <c r="N161" s="1" t="s">
        <v>99</v>
      </c>
      <c r="O161" s="1" t="s">
        <v>100</v>
      </c>
      <c r="P161" s="3">
        <v>2079</v>
      </c>
      <c r="Q161" s="2">
        <v>44763.554155092599</v>
      </c>
      <c r="R161" s="2">
        <v>45959.869293981501</v>
      </c>
      <c r="S161" s="4">
        <v>44761.875</v>
      </c>
      <c r="T161" s="4">
        <v>44767.875</v>
      </c>
      <c r="U161" s="1" t="s">
        <v>34</v>
      </c>
    </row>
    <row r="162" spans="1:21">
      <c r="A162" t="s">
        <v>1107</v>
      </c>
      <c r="B162" s="1" t="s">
        <v>1108</v>
      </c>
      <c r="C162" s="2">
        <v>45959.993587962999</v>
      </c>
      <c r="D162" t="s">
        <v>111</v>
      </c>
      <c r="E162" s="1" t="s">
        <v>1109</v>
      </c>
      <c r="F162" s="1" t="s">
        <v>1110</v>
      </c>
      <c r="G162" s="1" t="s">
        <v>1111</v>
      </c>
      <c r="H162" s="1" t="s">
        <v>1112</v>
      </c>
      <c r="I162" s="1" t="s">
        <v>1113</v>
      </c>
      <c r="J162" s="1" t="s">
        <v>1114</v>
      </c>
      <c r="K162" s="1" t="s">
        <v>30</v>
      </c>
      <c r="L162" s="1" t="s">
        <v>1115</v>
      </c>
      <c r="M162" s="1" t="s">
        <v>44</v>
      </c>
      <c r="N162" s="1" t="s">
        <v>127</v>
      </c>
      <c r="O162" s="1" t="s">
        <v>139</v>
      </c>
      <c r="P162" s="3">
        <v>25135</v>
      </c>
      <c r="Q162" s="2">
        <v>44764.690208333297</v>
      </c>
      <c r="R162" s="2">
        <v>45959.868587962999</v>
      </c>
      <c r="S162" s="4">
        <v>44764.690208333297</v>
      </c>
      <c r="T162" s="4">
        <v>45129</v>
      </c>
      <c r="U162" s="1" t="s">
        <v>34</v>
      </c>
    </row>
    <row r="163" spans="1:21">
      <c r="A163" t="s">
        <v>1116</v>
      </c>
      <c r="B163" s="1" t="s">
        <v>1117</v>
      </c>
      <c r="C163" s="2">
        <v>46037.5843171296</v>
      </c>
      <c r="D163" t="s">
        <v>48</v>
      </c>
      <c r="E163" s="1" t="s">
        <v>1118</v>
      </c>
      <c r="F163" s="1" t="s">
        <v>1119</v>
      </c>
      <c r="G163" s="1" t="s">
        <v>1120</v>
      </c>
      <c r="H163" s="1" t="s">
        <v>1121</v>
      </c>
      <c r="I163" s="1" t="s">
        <v>187</v>
      </c>
      <c r="J163" s="1" t="s">
        <v>188</v>
      </c>
      <c r="K163" s="1" t="s">
        <v>30</v>
      </c>
      <c r="M163" s="1" t="s">
        <v>44</v>
      </c>
      <c r="N163" s="1" t="s">
        <v>1122</v>
      </c>
      <c r="O163" s="1" t="s">
        <v>210</v>
      </c>
      <c r="P163" s="3">
        <v>140005.84</v>
      </c>
      <c r="Q163" s="2">
        <v>44768.454282407401</v>
      </c>
      <c r="R163" s="2">
        <v>46037.4593171296</v>
      </c>
      <c r="S163" s="4">
        <v>44768.454282407401</v>
      </c>
      <c r="T163" s="4">
        <v>45133</v>
      </c>
      <c r="U163" s="1" t="s">
        <v>34</v>
      </c>
    </row>
    <row r="164" spans="1:21">
      <c r="A164" t="s">
        <v>1123</v>
      </c>
      <c r="B164" s="1" t="s">
        <v>1124</v>
      </c>
      <c r="C164" s="2">
        <v>45959.994548611103</v>
      </c>
      <c r="D164" t="s">
        <v>48</v>
      </c>
      <c r="E164" s="1" t="s">
        <v>1125</v>
      </c>
      <c r="F164" s="1" t="s">
        <v>1126</v>
      </c>
      <c r="G164" s="1" t="s">
        <v>1127</v>
      </c>
      <c r="H164" s="1" t="s">
        <v>186</v>
      </c>
      <c r="I164" s="1" t="s">
        <v>187</v>
      </c>
      <c r="J164" s="1" t="s">
        <v>188</v>
      </c>
      <c r="K164" s="1" t="s">
        <v>30</v>
      </c>
      <c r="L164" s="1" t="s">
        <v>189</v>
      </c>
      <c r="M164" s="1" t="s">
        <v>44</v>
      </c>
      <c r="N164" s="1" t="s">
        <v>99</v>
      </c>
      <c r="O164" s="1" t="s">
        <v>100</v>
      </c>
      <c r="P164" s="3">
        <v>2000</v>
      </c>
      <c r="Q164" s="2">
        <v>44768.4703703704</v>
      </c>
      <c r="R164" s="2">
        <v>45959.869548611103</v>
      </c>
      <c r="S164" s="4">
        <v>44767.875</v>
      </c>
      <c r="T164" s="4">
        <v>44770.875</v>
      </c>
      <c r="U164" s="1" t="s">
        <v>34</v>
      </c>
    </row>
    <row r="165" spans="1:21">
      <c r="A165" t="s">
        <v>1128</v>
      </c>
      <c r="B165" s="1" t="s">
        <v>1129</v>
      </c>
      <c r="C165" s="2">
        <v>45959.993946759299</v>
      </c>
      <c r="D165" t="s">
        <v>92</v>
      </c>
      <c r="E165" s="1" t="s">
        <v>1130</v>
      </c>
      <c r="F165" s="1" t="s">
        <v>1131</v>
      </c>
      <c r="G165" s="1" t="s">
        <v>1132</v>
      </c>
      <c r="H165" s="1" t="s">
        <v>1133</v>
      </c>
      <c r="I165" s="1" t="s">
        <v>160</v>
      </c>
      <c r="J165" s="1" t="s">
        <v>246</v>
      </c>
      <c r="K165" s="1" t="s">
        <v>30</v>
      </c>
      <c r="M165" s="1" t="s">
        <v>31</v>
      </c>
      <c r="N165" s="1" t="s">
        <v>1134</v>
      </c>
      <c r="O165" s="1" t="s">
        <v>100</v>
      </c>
      <c r="P165" s="3">
        <v>851463.75</v>
      </c>
      <c r="Q165" s="2">
        <v>44768.490150463003</v>
      </c>
      <c r="R165" s="2">
        <v>45959.868946759299</v>
      </c>
      <c r="S165" s="4">
        <v>44768.490150463003</v>
      </c>
      <c r="T165" s="4">
        <v>45133</v>
      </c>
      <c r="U165" s="1" t="s">
        <v>34</v>
      </c>
    </row>
    <row r="166" spans="1:21">
      <c r="A166" t="s">
        <v>1135</v>
      </c>
      <c r="B166" s="1" t="s">
        <v>1136</v>
      </c>
      <c r="C166" s="2">
        <v>45959.993946759299</v>
      </c>
      <c r="D166" t="s">
        <v>111</v>
      </c>
      <c r="E166" s="1" t="s">
        <v>1137</v>
      </c>
      <c r="F166" s="1" t="s">
        <v>1138</v>
      </c>
      <c r="G166" s="1" t="s">
        <v>1139</v>
      </c>
      <c r="H166" s="1" t="s">
        <v>1140</v>
      </c>
      <c r="I166" s="1" t="s">
        <v>160</v>
      </c>
      <c r="J166" s="1" t="s">
        <v>246</v>
      </c>
      <c r="K166" s="1" t="s">
        <v>30</v>
      </c>
      <c r="M166" s="1" t="s">
        <v>31</v>
      </c>
      <c r="N166" s="1" t="s">
        <v>1141</v>
      </c>
      <c r="O166" s="1" t="s">
        <v>100</v>
      </c>
      <c r="P166" s="3">
        <v>242378.5</v>
      </c>
      <c r="Q166" s="2">
        <v>44768.4905671296</v>
      </c>
      <c r="R166" s="2">
        <v>45959.868946759299</v>
      </c>
      <c r="S166" s="4">
        <v>44768.4905671296</v>
      </c>
      <c r="T166" s="4">
        <v>45133</v>
      </c>
      <c r="U166" s="1" t="s">
        <v>34</v>
      </c>
    </row>
    <row r="167" spans="1:21">
      <c r="A167" t="s">
        <v>1142</v>
      </c>
      <c r="B167" s="1" t="s">
        <v>1143</v>
      </c>
      <c r="C167" s="2">
        <v>45959.993946759299</v>
      </c>
      <c r="D167" t="s">
        <v>111</v>
      </c>
      <c r="E167" s="1" t="s">
        <v>1144</v>
      </c>
      <c r="F167" s="1" t="s">
        <v>1145</v>
      </c>
      <c r="G167" s="1" t="s">
        <v>353</v>
      </c>
      <c r="H167" s="1" t="s">
        <v>354</v>
      </c>
      <c r="I167" s="1" t="s">
        <v>187</v>
      </c>
      <c r="J167" s="1" t="s">
        <v>188</v>
      </c>
      <c r="K167" s="1" t="s">
        <v>30</v>
      </c>
      <c r="L167" s="1" t="s">
        <v>189</v>
      </c>
      <c r="M167" s="1" t="s">
        <v>44</v>
      </c>
      <c r="N167" s="1" t="s">
        <v>99</v>
      </c>
      <c r="O167" s="1" t="s">
        <v>100</v>
      </c>
      <c r="P167" s="3">
        <v>750</v>
      </c>
      <c r="Q167" s="2">
        <v>44768.491412037001</v>
      </c>
      <c r="R167" s="2">
        <v>45959.868946759299</v>
      </c>
      <c r="S167" s="4">
        <v>44768.491412037001</v>
      </c>
      <c r="T167" s="4">
        <v>45133</v>
      </c>
      <c r="U167" s="1" t="s">
        <v>34</v>
      </c>
    </row>
    <row r="168" spans="1:21">
      <c r="A168" t="s">
        <v>1146</v>
      </c>
      <c r="B168" s="1" t="s">
        <v>1147</v>
      </c>
      <c r="C168" s="2">
        <v>45959.993946759299</v>
      </c>
      <c r="D168" t="s">
        <v>111</v>
      </c>
      <c r="E168" s="1" t="s">
        <v>1148</v>
      </c>
      <c r="F168" s="1" t="s">
        <v>1149</v>
      </c>
      <c r="G168" s="1" t="s">
        <v>353</v>
      </c>
      <c r="H168" s="1" t="s">
        <v>354</v>
      </c>
      <c r="I168" s="1" t="s">
        <v>187</v>
      </c>
      <c r="J168" s="1" t="s">
        <v>188</v>
      </c>
      <c r="K168" s="1" t="s">
        <v>30</v>
      </c>
      <c r="L168" s="1" t="s">
        <v>189</v>
      </c>
      <c r="M168" s="1" t="s">
        <v>44</v>
      </c>
      <c r="N168" s="1" t="s">
        <v>99</v>
      </c>
      <c r="O168" s="1" t="s">
        <v>100</v>
      </c>
      <c r="P168" s="3">
        <v>5100</v>
      </c>
      <c r="Q168" s="2">
        <v>44768.493136574099</v>
      </c>
      <c r="R168" s="2">
        <v>45959.868946759299</v>
      </c>
      <c r="S168" s="4">
        <v>44768.493136574099</v>
      </c>
      <c r="T168" s="4">
        <v>45133</v>
      </c>
      <c r="U168" s="1" t="s">
        <v>34</v>
      </c>
    </row>
    <row r="169" spans="1:21">
      <c r="A169" t="s">
        <v>1150</v>
      </c>
      <c r="B169" s="1" t="s">
        <v>1151</v>
      </c>
      <c r="C169" s="2">
        <v>45959.993946759299</v>
      </c>
      <c r="D169" t="s">
        <v>111</v>
      </c>
      <c r="E169" s="1" t="s">
        <v>1152</v>
      </c>
      <c r="F169" s="1" t="s">
        <v>1153</v>
      </c>
      <c r="G169" s="1" t="s">
        <v>185</v>
      </c>
      <c r="H169" s="1" t="s">
        <v>186</v>
      </c>
      <c r="I169" s="1" t="s">
        <v>187</v>
      </c>
      <c r="J169" s="1" t="s">
        <v>188</v>
      </c>
      <c r="K169" s="1" t="s">
        <v>30</v>
      </c>
      <c r="L169" s="1" t="s">
        <v>189</v>
      </c>
      <c r="M169" s="1" t="s">
        <v>44</v>
      </c>
      <c r="N169" s="1" t="s">
        <v>99</v>
      </c>
      <c r="O169" s="1" t="s">
        <v>100</v>
      </c>
      <c r="P169" s="3">
        <v>1200</v>
      </c>
      <c r="Q169" s="2">
        <v>44768.493518518502</v>
      </c>
      <c r="R169" s="2">
        <v>45959.868946759299</v>
      </c>
      <c r="S169" s="4">
        <v>44768.493518518502</v>
      </c>
      <c r="T169" s="4">
        <v>45133</v>
      </c>
      <c r="U169" s="1" t="s">
        <v>34</v>
      </c>
    </row>
    <row r="170" spans="1:21">
      <c r="A170" t="s">
        <v>1154</v>
      </c>
      <c r="B170" s="1" t="s">
        <v>1155</v>
      </c>
      <c r="C170" s="2">
        <v>45959.993946759299</v>
      </c>
      <c r="D170" t="s">
        <v>392</v>
      </c>
      <c r="E170" s="1" t="s">
        <v>1156</v>
      </c>
      <c r="F170" s="1" t="s">
        <v>1157</v>
      </c>
      <c r="G170" s="1" t="s">
        <v>1158</v>
      </c>
      <c r="H170" s="1" t="s">
        <v>1159</v>
      </c>
      <c r="I170" s="1" t="s">
        <v>277</v>
      </c>
      <c r="J170" s="1" t="s">
        <v>278</v>
      </c>
      <c r="K170" s="1" t="s">
        <v>55</v>
      </c>
      <c r="M170" s="1" t="s">
        <v>31</v>
      </c>
      <c r="N170" s="1" t="s">
        <v>1160</v>
      </c>
      <c r="O170" s="1" t="s">
        <v>57</v>
      </c>
      <c r="P170" s="3">
        <v>1003.14</v>
      </c>
      <c r="Q170" s="2">
        <v>44769.5535185185</v>
      </c>
      <c r="R170" s="2">
        <v>45959.868946759299</v>
      </c>
      <c r="S170" s="4">
        <v>44769.5535185185</v>
      </c>
      <c r="T170" s="4">
        <v>45134</v>
      </c>
      <c r="U170" s="1" t="s">
        <v>34</v>
      </c>
    </row>
    <row r="171" spans="1:21">
      <c r="A171" t="s">
        <v>1161</v>
      </c>
      <c r="B171" s="1" t="s">
        <v>1162</v>
      </c>
      <c r="C171" s="2">
        <v>45959.993946759299</v>
      </c>
      <c r="D171" t="s">
        <v>111</v>
      </c>
      <c r="E171" s="1" t="s">
        <v>1163</v>
      </c>
      <c r="F171" s="1" t="s">
        <v>1164</v>
      </c>
      <c r="G171" s="1" t="s">
        <v>1165</v>
      </c>
      <c r="H171" s="1" t="s">
        <v>1166</v>
      </c>
      <c r="I171" s="1" t="s">
        <v>178</v>
      </c>
      <c r="J171" s="1" t="s">
        <v>179</v>
      </c>
      <c r="K171" s="1" t="s">
        <v>30</v>
      </c>
      <c r="M171" s="1" t="s">
        <v>44</v>
      </c>
      <c r="N171" s="1" t="s">
        <v>1019</v>
      </c>
      <c r="O171" s="1" t="s">
        <v>57</v>
      </c>
      <c r="P171" s="3">
        <v>7816.49</v>
      </c>
      <c r="Q171" s="2">
        <v>44769.69</v>
      </c>
      <c r="R171" s="2">
        <v>45959.868946759299</v>
      </c>
      <c r="S171" s="4">
        <v>44769.69</v>
      </c>
      <c r="T171" s="4">
        <v>45134</v>
      </c>
      <c r="U171" s="1" t="s">
        <v>34</v>
      </c>
    </row>
    <row r="172" spans="1:21">
      <c r="A172" t="s">
        <v>1167</v>
      </c>
      <c r="B172" s="1" t="s">
        <v>1168</v>
      </c>
      <c r="C172" s="2">
        <v>45959.993946759299</v>
      </c>
      <c r="D172" t="s">
        <v>111</v>
      </c>
      <c r="E172" s="1" t="s">
        <v>1169</v>
      </c>
      <c r="F172" s="1" t="s">
        <v>1170</v>
      </c>
      <c r="G172" s="1" t="s">
        <v>1080</v>
      </c>
      <c r="H172" s="1" t="s">
        <v>1081</v>
      </c>
      <c r="I172" s="1" t="s">
        <v>187</v>
      </c>
      <c r="J172" s="1" t="s">
        <v>188</v>
      </c>
      <c r="K172" s="1" t="s">
        <v>30</v>
      </c>
      <c r="L172" s="1" t="s">
        <v>189</v>
      </c>
      <c r="M172" s="1" t="s">
        <v>44</v>
      </c>
      <c r="N172" s="1" t="s">
        <v>1019</v>
      </c>
      <c r="O172" s="1" t="s">
        <v>57</v>
      </c>
      <c r="P172" s="3">
        <v>5771.74</v>
      </c>
      <c r="Q172" s="2">
        <v>44769.690625000003</v>
      </c>
      <c r="R172" s="2">
        <v>45959.868946759299</v>
      </c>
      <c r="S172" s="4">
        <v>44769.690625000003</v>
      </c>
      <c r="T172" s="4">
        <v>45134</v>
      </c>
      <c r="U172" s="1" t="s">
        <v>34</v>
      </c>
    </row>
    <row r="173" spans="1:21">
      <c r="A173" t="s">
        <v>1171</v>
      </c>
      <c r="B173" s="1" t="s">
        <v>1172</v>
      </c>
      <c r="C173" s="2">
        <v>45959.993946759299</v>
      </c>
      <c r="D173" t="s">
        <v>111</v>
      </c>
      <c r="E173" s="1" t="s">
        <v>1173</v>
      </c>
      <c r="F173" s="1" t="s">
        <v>1174</v>
      </c>
      <c r="G173" s="1" t="s">
        <v>1175</v>
      </c>
      <c r="H173" s="1" t="s">
        <v>1176</v>
      </c>
      <c r="I173" s="1" t="s">
        <v>187</v>
      </c>
      <c r="J173" s="1" t="s">
        <v>188</v>
      </c>
      <c r="K173" s="1" t="s">
        <v>30</v>
      </c>
      <c r="M173" s="1" t="s">
        <v>44</v>
      </c>
      <c r="N173" s="1" t="s">
        <v>1019</v>
      </c>
      <c r="O173" s="1" t="s">
        <v>57</v>
      </c>
      <c r="P173" s="3">
        <v>4678.78</v>
      </c>
      <c r="Q173" s="2">
        <v>44769.691030092603</v>
      </c>
      <c r="R173" s="2">
        <v>45959.868946759299</v>
      </c>
      <c r="S173" s="4">
        <v>44769.691030092603</v>
      </c>
      <c r="T173" s="4">
        <v>45134</v>
      </c>
      <c r="U173" s="1" t="s">
        <v>34</v>
      </c>
    </row>
    <row r="174" spans="1:21">
      <c r="A174" t="s">
        <v>1177</v>
      </c>
      <c r="B174" s="1" t="s">
        <v>1178</v>
      </c>
      <c r="C174" s="2">
        <v>45959.993946759299</v>
      </c>
      <c r="D174" t="s">
        <v>111</v>
      </c>
      <c r="E174" s="1" t="s">
        <v>1179</v>
      </c>
      <c r="F174" s="1" t="s">
        <v>1180</v>
      </c>
      <c r="G174" s="1" t="s">
        <v>1181</v>
      </c>
      <c r="H174" s="1" t="s">
        <v>1182</v>
      </c>
      <c r="I174" s="1" t="s">
        <v>97</v>
      </c>
      <c r="J174" s="1" t="s">
        <v>98</v>
      </c>
      <c r="K174" s="1" t="s">
        <v>30</v>
      </c>
      <c r="M174" s="1" t="s">
        <v>44</v>
      </c>
      <c r="N174" s="1" t="s">
        <v>1019</v>
      </c>
      <c r="O174" s="1" t="s">
        <v>57</v>
      </c>
      <c r="P174" s="3">
        <v>2069.42</v>
      </c>
      <c r="Q174" s="2">
        <v>44769.691412036998</v>
      </c>
      <c r="R174" s="2">
        <v>45959.868946759299</v>
      </c>
      <c r="S174" s="4">
        <v>44769.691412036998</v>
      </c>
      <c r="T174" s="4">
        <v>45134</v>
      </c>
      <c r="U174" s="1" t="s">
        <v>34</v>
      </c>
    </row>
    <row r="175" spans="1:21">
      <c r="A175" t="s">
        <v>1183</v>
      </c>
      <c r="B175" s="1" t="s">
        <v>1184</v>
      </c>
      <c r="C175" s="2">
        <v>45959.993946759299</v>
      </c>
      <c r="D175" t="s">
        <v>111</v>
      </c>
      <c r="E175" s="1" t="s">
        <v>1185</v>
      </c>
      <c r="F175" s="1" t="s">
        <v>1186</v>
      </c>
      <c r="G175" s="1" t="s">
        <v>1187</v>
      </c>
      <c r="H175" s="1" t="s">
        <v>1188</v>
      </c>
      <c r="I175" s="1" t="s">
        <v>1189</v>
      </c>
      <c r="J175" s="1" t="s">
        <v>1190</v>
      </c>
      <c r="K175" s="1" t="s">
        <v>30</v>
      </c>
      <c r="M175" s="1" t="s">
        <v>31</v>
      </c>
      <c r="N175" s="1" t="s">
        <v>219</v>
      </c>
      <c r="O175" s="1" t="s">
        <v>57</v>
      </c>
      <c r="P175" s="3">
        <v>30.75</v>
      </c>
      <c r="Q175" s="2">
        <v>44769.698437500003</v>
      </c>
      <c r="R175" s="2">
        <v>45959.868946759299</v>
      </c>
      <c r="S175" s="4">
        <v>44769.698437500003</v>
      </c>
      <c r="T175" s="4">
        <v>45134</v>
      </c>
      <c r="U175" s="1" t="s">
        <v>34</v>
      </c>
    </row>
    <row r="176" spans="1:21">
      <c r="A176" t="s">
        <v>1191</v>
      </c>
      <c r="B176" s="1" t="s">
        <v>1192</v>
      </c>
      <c r="C176" s="2">
        <v>45959.994548611103</v>
      </c>
      <c r="D176" t="s">
        <v>749</v>
      </c>
      <c r="E176" s="1" t="s">
        <v>1193</v>
      </c>
      <c r="F176" s="1" t="s">
        <v>1194</v>
      </c>
      <c r="G176" s="1" t="s">
        <v>347</v>
      </c>
      <c r="H176" s="1" t="s">
        <v>348</v>
      </c>
      <c r="I176" s="1" t="s">
        <v>160</v>
      </c>
      <c r="J176" s="1" t="s">
        <v>246</v>
      </c>
      <c r="K176" s="1" t="s">
        <v>30</v>
      </c>
      <c r="L176" s="1" t="s">
        <v>149</v>
      </c>
      <c r="M176" s="1" t="s">
        <v>31</v>
      </c>
      <c r="N176" s="1" t="s">
        <v>99</v>
      </c>
      <c r="O176" s="1" t="s">
        <v>100</v>
      </c>
      <c r="P176" s="3">
        <v>497.5</v>
      </c>
      <c r="Q176" s="2">
        <v>44769.770671296297</v>
      </c>
      <c r="R176" s="2">
        <v>45959.869548611103</v>
      </c>
      <c r="S176" s="4">
        <v>44769.770671296297</v>
      </c>
      <c r="T176" s="4">
        <v>45134</v>
      </c>
      <c r="U176" s="1" t="s">
        <v>34</v>
      </c>
    </row>
    <row r="177" spans="1:21">
      <c r="A177" t="s">
        <v>1195</v>
      </c>
      <c r="B177" s="1" t="s">
        <v>1196</v>
      </c>
      <c r="C177" s="2">
        <v>45959.994548611103</v>
      </c>
      <c r="D177" t="s">
        <v>111</v>
      </c>
      <c r="E177" s="1" t="s">
        <v>1197</v>
      </c>
      <c r="F177" s="1" t="s">
        <v>1198</v>
      </c>
      <c r="G177" s="1" t="s">
        <v>353</v>
      </c>
      <c r="H177" s="1" t="s">
        <v>354</v>
      </c>
      <c r="I177" s="1" t="s">
        <v>187</v>
      </c>
      <c r="J177" s="1" t="s">
        <v>188</v>
      </c>
      <c r="K177" s="1" t="s">
        <v>30</v>
      </c>
      <c r="L177" s="1" t="s">
        <v>189</v>
      </c>
      <c r="M177" s="1" t="s">
        <v>44</v>
      </c>
      <c r="N177" s="1" t="s">
        <v>99</v>
      </c>
      <c r="O177" s="1" t="s">
        <v>100</v>
      </c>
      <c r="P177" s="3">
        <v>2125</v>
      </c>
      <c r="Q177" s="2">
        <v>44770.395104166702</v>
      </c>
      <c r="R177" s="2">
        <v>45959.869548611103</v>
      </c>
      <c r="S177" s="4">
        <v>44770.395104166702</v>
      </c>
      <c r="T177" s="4">
        <v>45135</v>
      </c>
      <c r="U177" s="1" t="s">
        <v>34</v>
      </c>
    </row>
    <row r="178" spans="1:21">
      <c r="A178" t="s">
        <v>1199</v>
      </c>
      <c r="B178" s="1" t="s">
        <v>1200</v>
      </c>
      <c r="C178" s="2">
        <v>46028.784571759301</v>
      </c>
      <c r="D178" t="s">
        <v>250</v>
      </c>
      <c r="E178" s="1" t="s">
        <v>1201</v>
      </c>
      <c r="F178" s="1" t="s">
        <v>1202</v>
      </c>
      <c r="G178" s="1" t="s">
        <v>1203</v>
      </c>
      <c r="H178" s="1" t="s">
        <v>1204</v>
      </c>
      <c r="I178" s="1" t="s">
        <v>1205</v>
      </c>
      <c r="J178" s="1" t="s">
        <v>1206</v>
      </c>
      <c r="K178" s="1" t="s">
        <v>55</v>
      </c>
      <c r="M178" s="1" t="s">
        <v>31</v>
      </c>
      <c r="N178" s="1" t="s">
        <v>413</v>
      </c>
      <c r="O178" s="1" t="s">
        <v>57</v>
      </c>
      <c r="P178" s="3">
        <v>909.44</v>
      </c>
      <c r="Q178" s="2">
        <v>44770.423414351899</v>
      </c>
      <c r="R178" s="2">
        <v>46028.659571759301</v>
      </c>
      <c r="S178" s="4">
        <v>44770.423414351899</v>
      </c>
      <c r="T178" s="4">
        <v>45135</v>
      </c>
      <c r="U178" s="1" t="s">
        <v>34</v>
      </c>
    </row>
    <row r="179" spans="1:21">
      <c r="A179" t="s">
        <v>1207</v>
      </c>
      <c r="B179" s="1" t="s">
        <v>1208</v>
      </c>
      <c r="C179" s="2">
        <v>45959.994548611103</v>
      </c>
      <c r="D179" t="s">
        <v>111</v>
      </c>
      <c r="E179" s="1" t="s">
        <v>1209</v>
      </c>
      <c r="F179" s="1" t="s">
        <v>1210</v>
      </c>
      <c r="G179" s="1" t="s">
        <v>185</v>
      </c>
      <c r="H179" s="1" t="s">
        <v>186</v>
      </c>
      <c r="I179" s="1" t="s">
        <v>187</v>
      </c>
      <c r="J179" s="1" t="s">
        <v>188</v>
      </c>
      <c r="K179" s="1" t="s">
        <v>30</v>
      </c>
      <c r="L179" s="1" t="s">
        <v>189</v>
      </c>
      <c r="M179" s="1" t="s">
        <v>44</v>
      </c>
      <c r="N179" s="1" t="s">
        <v>99</v>
      </c>
      <c r="O179" s="1" t="s">
        <v>100</v>
      </c>
      <c r="P179" s="3">
        <v>693</v>
      </c>
      <c r="Q179" s="2">
        <v>44770.457893518498</v>
      </c>
      <c r="R179" s="2">
        <v>45959.869548611103</v>
      </c>
      <c r="S179" s="4">
        <v>44768.875</v>
      </c>
      <c r="T179" s="4">
        <v>44769.875</v>
      </c>
      <c r="U179" s="1" t="s">
        <v>34</v>
      </c>
    </row>
    <row r="180" spans="1:21">
      <c r="A180" t="s">
        <v>1211</v>
      </c>
      <c r="B180" s="1" t="s">
        <v>1212</v>
      </c>
      <c r="C180" s="2">
        <v>45959.994548611103</v>
      </c>
      <c r="D180" t="s">
        <v>111</v>
      </c>
      <c r="E180" s="1" t="s">
        <v>1213</v>
      </c>
      <c r="F180" s="1" t="s">
        <v>1214</v>
      </c>
      <c r="G180" s="1" t="s">
        <v>1075</v>
      </c>
      <c r="H180" s="1" t="s">
        <v>186</v>
      </c>
      <c r="I180" s="1" t="s">
        <v>187</v>
      </c>
      <c r="J180" s="1" t="s">
        <v>960</v>
      </c>
      <c r="K180" s="1" t="s">
        <v>30</v>
      </c>
      <c r="L180" s="1" t="s">
        <v>189</v>
      </c>
      <c r="M180" s="1" t="s">
        <v>44</v>
      </c>
      <c r="N180" s="1" t="s">
        <v>99</v>
      </c>
      <c r="O180" s="1" t="s">
        <v>100</v>
      </c>
      <c r="P180" s="3">
        <v>99</v>
      </c>
      <c r="Q180" s="2">
        <v>44770.459884259297</v>
      </c>
      <c r="R180" s="2">
        <v>45959.869548611103</v>
      </c>
      <c r="S180" s="4">
        <v>44768.875</v>
      </c>
      <c r="T180" s="4">
        <v>44769.875</v>
      </c>
      <c r="U180" s="1" t="s">
        <v>34</v>
      </c>
    </row>
    <row r="181" spans="1:21">
      <c r="A181" t="s">
        <v>1215</v>
      </c>
      <c r="B181" s="1" t="s">
        <v>1216</v>
      </c>
      <c r="C181" s="2">
        <v>45959.994560185201</v>
      </c>
      <c r="D181" t="s">
        <v>1053</v>
      </c>
      <c r="E181" s="1" t="s">
        <v>1217</v>
      </c>
      <c r="F181" s="1" t="s">
        <v>1218</v>
      </c>
      <c r="G181" s="1" t="s">
        <v>1219</v>
      </c>
      <c r="H181" s="1" t="s">
        <v>186</v>
      </c>
      <c r="I181" s="1" t="s">
        <v>1220</v>
      </c>
      <c r="J181" s="1" t="s">
        <v>1221</v>
      </c>
      <c r="K181" s="1" t="s">
        <v>30</v>
      </c>
      <c r="M181" s="1" t="s">
        <v>44</v>
      </c>
      <c r="N181" s="1" t="s">
        <v>99</v>
      </c>
      <c r="O181" s="1" t="s">
        <v>100</v>
      </c>
      <c r="P181" s="3">
        <v>198</v>
      </c>
      <c r="Q181" s="2">
        <v>44770.464039351798</v>
      </c>
      <c r="R181" s="2">
        <v>45959.869560185201</v>
      </c>
      <c r="S181" s="4">
        <v>44768.875</v>
      </c>
      <c r="T181" s="4">
        <v>44769.875</v>
      </c>
      <c r="U181" s="1" t="s">
        <v>34</v>
      </c>
    </row>
    <row r="182" spans="1:21">
      <c r="A182" t="s">
        <v>1222</v>
      </c>
      <c r="B182" s="1" t="s">
        <v>1223</v>
      </c>
      <c r="C182" s="2">
        <v>45959.994560185201</v>
      </c>
      <c r="D182" t="s">
        <v>111</v>
      </c>
      <c r="E182" s="1" t="s">
        <v>1224</v>
      </c>
      <c r="F182" s="1" t="s">
        <v>1225</v>
      </c>
      <c r="G182" s="1" t="s">
        <v>959</v>
      </c>
      <c r="H182" s="1" t="s">
        <v>354</v>
      </c>
      <c r="I182" s="1" t="s">
        <v>187</v>
      </c>
      <c r="J182" s="1" t="s">
        <v>960</v>
      </c>
      <c r="K182" s="1" t="s">
        <v>30</v>
      </c>
      <c r="L182" s="1" t="s">
        <v>189</v>
      </c>
      <c r="M182" s="1" t="s">
        <v>44</v>
      </c>
      <c r="N182" s="1" t="s">
        <v>99</v>
      </c>
      <c r="O182" s="1" t="s">
        <v>100</v>
      </c>
      <c r="P182" s="3">
        <v>24750</v>
      </c>
      <c r="Q182" s="2">
        <v>44771.368032407401</v>
      </c>
      <c r="R182" s="2">
        <v>45959.869560185201</v>
      </c>
      <c r="S182" s="4">
        <v>44766.875</v>
      </c>
      <c r="T182" s="4">
        <v>44770.875</v>
      </c>
      <c r="U182" s="1" t="s">
        <v>34</v>
      </c>
    </row>
    <row r="183" spans="1:21">
      <c r="A183" t="s">
        <v>1226</v>
      </c>
      <c r="B183" s="1" t="s">
        <v>1227</v>
      </c>
      <c r="C183" s="2">
        <v>45959.994560185201</v>
      </c>
      <c r="D183" t="s">
        <v>48</v>
      </c>
      <c r="E183" s="1" t="s">
        <v>1228</v>
      </c>
      <c r="F183" s="1" t="s">
        <v>1229</v>
      </c>
      <c r="G183" s="1" t="s">
        <v>1127</v>
      </c>
      <c r="H183" s="1" t="s">
        <v>186</v>
      </c>
      <c r="I183" s="1" t="s">
        <v>187</v>
      </c>
      <c r="J183" s="1" t="s">
        <v>188</v>
      </c>
      <c r="K183" s="1" t="s">
        <v>30</v>
      </c>
      <c r="L183" s="1" t="s">
        <v>189</v>
      </c>
      <c r="M183" s="1" t="s">
        <v>44</v>
      </c>
      <c r="N183" s="1" t="s">
        <v>99</v>
      </c>
      <c r="O183" s="1" t="s">
        <v>100</v>
      </c>
      <c r="P183" s="3">
        <v>198</v>
      </c>
      <c r="Q183" s="2">
        <v>44771.370567129597</v>
      </c>
      <c r="R183" s="2">
        <v>45959.869560185201</v>
      </c>
      <c r="S183" s="4">
        <v>44769.875</v>
      </c>
      <c r="T183" s="4">
        <v>44770.875</v>
      </c>
      <c r="U183" s="1" t="s">
        <v>34</v>
      </c>
    </row>
    <row r="184" spans="1:21">
      <c r="A184" t="s">
        <v>1230</v>
      </c>
      <c r="B184" s="1" t="s">
        <v>1231</v>
      </c>
      <c r="C184" s="2">
        <v>45959.994560185201</v>
      </c>
      <c r="D184" t="s">
        <v>111</v>
      </c>
      <c r="E184" s="1" t="s">
        <v>1232</v>
      </c>
      <c r="F184" s="1" t="s">
        <v>1233</v>
      </c>
      <c r="G184" s="1" t="s">
        <v>185</v>
      </c>
      <c r="H184" s="1" t="s">
        <v>186</v>
      </c>
      <c r="I184" s="1" t="s">
        <v>187</v>
      </c>
      <c r="J184" s="1" t="s">
        <v>188</v>
      </c>
      <c r="K184" s="1" t="s">
        <v>30</v>
      </c>
      <c r="L184" s="1" t="s">
        <v>189</v>
      </c>
      <c r="M184" s="1" t="s">
        <v>44</v>
      </c>
      <c r="N184" s="1" t="s">
        <v>99</v>
      </c>
      <c r="O184" s="1" t="s">
        <v>100</v>
      </c>
      <c r="P184" s="3">
        <v>1200</v>
      </c>
      <c r="Q184" s="2">
        <v>44771.372951388897</v>
      </c>
      <c r="R184" s="2">
        <v>45959.869560185201</v>
      </c>
      <c r="S184" s="4">
        <v>44760.875</v>
      </c>
      <c r="T184" s="4">
        <v>44777.875</v>
      </c>
      <c r="U184" s="1" t="s">
        <v>34</v>
      </c>
    </row>
    <row r="185" spans="1:21">
      <c r="A185" t="s">
        <v>1234</v>
      </c>
      <c r="B185" s="1" t="s">
        <v>1235</v>
      </c>
      <c r="C185" s="2">
        <v>45959.994560185201</v>
      </c>
      <c r="D185" t="s">
        <v>48</v>
      </c>
      <c r="E185" s="1" t="s">
        <v>1236</v>
      </c>
      <c r="F185" s="1" t="s">
        <v>1237</v>
      </c>
      <c r="G185" s="1" t="s">
        <v>1127</v>
      </c>
      <c r="H185" s="1" t="s">
        <v>186</v>
      </c>
      <c r="I185" s="1" t="s">
        <v>187</v>
      </c>
      <c r="J185" s="1" t="s">
        <v>188</v>
      </c>
      <c r="K185" s="1" t="s">
        <v>30</v>
      </c>
      <c r="L185" s="1" t="s">
        <v>189</v>
      </c>
      <c r="M185" s="1" t="s">
        <v>44</v>
      </c>
      <c r="N185" s="1" t="s">
        <v>99</v>
      </c>
      <c r="O185" s="1" t="s">
        <v>100</v>
      </c>
      <c r="P185" s="3">
        <v>195.5</v>
      </c>
      <c r="Q185" s="2">
        <v>44771.666655092602</v>
      </c>
      <c r="R185" s="2">
        <v>45959.869560185201</v>
      </c>
      <c r="S185" s="4">
        <v>44770.875</v>
      </c>
      <c r="T185" s="4">
        <v>44770.875</v>
      </c>
      <c r="U185" s="1" t="s">
        <v>34</v>
      </c>
    </row>
    <row r="186" spans="1:21">
      <c r="A186" t="s">
        <v>1238</v>
      </c>
      <c r="B186" s="1" t="s">
        <v>1239</v>
      </c>
      <c r="C186" s="2">
        <v>45959.994560185201</v>
      </c>
      <c r="D186" t="s">
        <v>111</v>
      </c>
      <c r="E186" s="1" t="s">
        <v>1240</v>
      </c>
      <c r="F186" s="1" t="s">
        <v>1241</v>
      </c>
      <c r="G186" s="1" t="s">
        <v>185</v>
      </c>
      <c r="H186" s="1" t="s">
        <v>186</v>
      </c>
      <c r="I186" s="1" t="s">
        <v>187</v>
      </c>
      <c r="J186" s="1" t="s">
        <v>188</v>
      </c>
      <c r="K186" s="1" t="s">
        <v>30</v>
      </c>
      <c r="L186" s="1" t="s">
        <v>189</v>
      </c>
      <c r="M186" s="1" t="s">
        <v>44</v>
      </c>
      <c r="N186" s="1" t="s">
        <v>99</v>
      </c>
      <c r="O186" s="1" t="s">
        <v>100</v>
      </c>
      <c r="P186" s="3">
        <v>792</v>
      </c>
      <c r="Q186" s="2">
        <v>44771.686168981498</v>
      </c>
      <c r="R186" s="2">
        <v>45959.869560185201</v>
      </c>
      <c r="S186" s="4">
        <v>44753.875</v>
      </c>
      <c r="T186" s="4">
        <v>44753.875</v>
      </c>
      <c r="U186" s="1" t="s">
        <v>34</v>
      </c>
    </row>
    <row r="187" spans="1:21">
      <c r="A187" t="s">
        <v>1242</v>
      </c>
      <c r="B187" s="1" t="s">
        <v>1243</v>
      </c>
      <c r="C187" s="2">
        <v>45959.994560185201</v>
      </c>
      <c r="D187" t="s">
        <v>92</v>
      </c>
      <c r="E187" s="1" t="s">
        <v>1244</v>
      </c>
      <c r="F187" s="1" t="s">
        <v>1245</v>
      </c>
      <c r="G187" s="1" t="s">
        <v>1246</v>
      </c>
      <c r="H187" s="1" t="s">
        <v>1247</v>
      </c>
      <c r="I187" s="1" t="s">
        <v>1248</v>
      </c>
      <c r="J187" s="1" t="s">
        <v>1249</v>
      </c>
      <c r="K187" s="1" t="s">
        <v>299</v>
      </c>
      <c r="M187" s="1" t="s">
        <v>31</v>
      </c>
      <c r="N187" s="1" t="s">
        <v>99</v>
      </c>
      <c r="O187" s="1" t="s">
        <v>100</v>
      </c>
      <c r="P187" s="3">
        <v>3600</v>
      </c>
      <c r="Q187" s="2">
        <v>44774.471342592602</v>
      </c>
      <c r="R187" s="2">
        <v>45959.869560185201</v>
      </c>
      <c r="S187" s="4">
        <v>44774.471342592602</v>
      </c>
      <c r="T187" s="4">
        <v>45139</v>
      </c>
      <c r="U187" s="1" t="s">
        <v>34</v>
      </c>
    </row>
    <row r="188" spans="1:21">
      <c r="A188" t="s">
        <v>1250</v>
      </c>
      <c r="B188" s="1" t="s">
        <v>1251</v>
      </c>
      <c r="C188" s="2">
        <v>45959.994560185201</v>
      </c>
      <c r="D188" t="s">
        <v>111</v>
      </c>
      <c r="E188" s="1" t="s">
        <v>1252</v>
      </c>
      <c r="F188" s="1" t="s">
        <v>1253</v>
      </c>
      <c r="G188" s="1" t="s">
        <v>1254</v>
      </c>
      <c r="H188" s="1" t="s">
        <v>1255</v>
      </c>
      <c r="I188" s="1" t="s">
        <v>1256</v>
      </c>
      <c r="J188" s="1" t="s">
        <v>1257</v>
      </c>
      <c r="K188" s="1" t="s">
        <v>55</v>
      </c>
      <c r="M188" s="1" t="s">
        <v>31</v>
      </c>
      <c r="N188" s="1" t="s">
        <v>1258</v>
      </c>
      <c r="O188" s="1" t="s">
        <v>57</v>
      </c>
      <c r="P188" s="3">
        <v>1150</v>
      </c>
      <c r="Q188" s="2">
        <v>44775.563900462999</v>
      </c>
      <c r="R188" s="2">
        <v>45959.869560185201</v>
      </c>
      <c r="S188" s="4">
        <v>44775.563900462999</v>
      </c>
      <c r="T188" s="4">
        <v>45140</v>
      </c>
      <c r="U188" s="1" t="s">
        <v>34</v>
      </c>
    </row>
    <row r="189" spans="1:21">
      <c r="A189" t="s">
        <v>1259</v>
      </c>
      <c r="B189" s="1" t="s">
        <v>1260</v>
      </c>
      <c r="C189" s="2">
        <v>45959.994560185201</v>
      </c>
      <c r="D189" t="s">
        <v>111</v>
      </c>
      <c r="E189" s="1" t="s">
        <v>1261</v>
      </c>
      <c r="F189" s="1" t="s">
        <v>1262</v>
      </c>
      <c r="G189" s="1" t="s">
        <v>185</v>
      </c>
      <c r="H189" s="1" t="s">
        <v>186</v>
      </c>
      <c r="I189" s="1" t="s">
        <v>187</v>
      </c>
      <c r="J189" s="1" t="s">
        <v>188</v>
      </c>
      <c r="K189" s="1" t="s">
        <v>30</v>
      </c>
      <c r="L189" s="1" t="s">
        <v>189</v>
      </c>
      <c r="M189" s="1" t="s">
        <v>44</v>
      </c>
      <c r="N189" s="1" t="s">
        <v>1263</v>
      </c>
      <c r="O189" s="1" t="s">
        <v>100</v>
      </c>
      <c r="P189" s="3">
        <v>5229</v>
      </c>
      <c r="Q189" s="2">
        <v>44776.7052430556</v>
      </c>
      <c r="R189" s="2">
        <v>45959.869560185201</v>
      </c>
      <c r="S189" s="4">
        <v>44775.875</v>
      </c>
      <c r="T189" s="4">
        <v>44777.875</v>
      </c>
      <c r="U189" s="1" t="s">
        <v>34</v>
      </c>
    </row>
    <row r="190" spans="1:21">
      <c r="A190" t="s">
        <v>1264</v>
      </c>
      <c r="B190" s="1" t="s">
        <v>1265</v>
      </c>
      <c r="C190" s="2">
        <v>45959.994560185201</v>
      </c>
      <c r="D190" t="s">
        <v>111</v>
      </c>
      <c r="E190" s="1" t="s">
        <v>1266</v>
      </c>
      <c r="F190" s="1" t="s">
        <v>1267</v>
      </c>
      <c r="G190" s="1" t="s">
        <v>1075</v>
      </c>
      <c r="H190" s="1" t="s">
        <v>186</v>
      </c>
      <c r="I190" s="1" t="s">
        <v>187</v>
      </c>
      <c r="J190" s="1" t="s">
        <v>960</v>
      </c>
      <c r="K190" s="1" t="s">
        <v>30</v>
      </c>
      <c r="L190" s="1" t="s">
        <v>189</v>
      </c>
      <c r="M190" s="1" t="s">
        <v>44</v>
      </c>
      <c r="N190" s="1" t="s">
        <v>1263</v>
      </c>
      <c r="O190" s="1" t="s">
        <v>100</v>
      </c>
      <c r="P190" s="3">
        <v>3874.5</v>
      </c>
      <c r="Q190" s="2">
        <v>44776.7082407407</v>
      </c>
      <c r="R190" s="2">
        <v>45959.869560185201</v>
      </c>
      <c r="S190" s="4">
        <v>44775.875</v>
      </c>
      <c r="T190" s="4">
        <v>44777.875</v>
      </c>
      <c r="U190" s="1" t="s">
        <v>34</v>
      </c>
    </row>
    <row r="191" spans="1:21">
      <c r="A191" t="s">
        <v>1268</v>
      </c>
      <c r="B191" s="1" t="s">
        <v>1269</v>
      </c>
      <c r="C191" s="2">
        <v>45959.9945717593</v>
      </c>
      <c r="D191" t="s">
        <v>749</v>
      </c>
      <c r="E191" s="1" t="s">
        <v>1270</v>
      </c>
      <c r="F191" s="1" t="s">
        <v>1271</v>
      </c>
      <c r="G191" s="1" t="s">
        <v>353</v>
      </c>
      <c r="H191" s="1" t="s">
        <v>354</v>
      </c>
      <c r="I191" s="1" t="s">
        <v>187</v>
      </c>
      <c r="J191" s="1" t="s">
        <v>188</v>
      </c>
      <c r="K191" s="1" t="s">
        <v>30</v>
      </c>
      <c r="L191" s="1" t="s">
        <v>189</v>
      </c>
      <c r="M191" s="1" t="s">
        <v>44</v>
      </c>
      <c r="N191" s="1" t="s">
        <v>1263</v>
      </c>
      <c r="O191" s="1" t="s">
        <v>100</v>
      </c>
      <c r="P191" s="3">
        <v>10363.5</v>
      </c>
      <c r="Q191" s="2">
        <v>44778.390115740702</v>
      </c>
      <c r="R191" s="2">
        <v>45959.8695717593</v>
      </c>
      <c r="S191" s="4">
        <v>44773.875</v>
      </c>
      <c r="T191" s="4">
        <v>44777.875</v>
      </c>
      <c r="U191" s="1" t="s">
        <v>34</v>
      </c>
    </row>
    <row r="192" spans="1:21">
      <c r="A192" t="s">
        <v>1272</v>
      </c>
      <c r="B192" s="1" t="s">
        <v>1273</v>
      </c>
      <c r="C192" s="2">
        <v>45959.993958333303</v>
      </c>
      <c r="D192" t="s">
        <v>1053</v>
      </c>
      <c r="E192" s="1" t="s">
        <v>1274</v>
      </c>
      <c r="F192" s="1" t="s">
        <v>1275</v>
      </c>
      <c r="G192" s="1" t="s">
        <v>1276</v>
      </c>
      <c r="H192" s="1" t="s">
        <v>1277</v>
      </c>
      <c r="I192" s="1" t="s">
        <v>525</v>
      </c>
      <c r="J192" s="1" t="s">
        <v>1278</v>
      </c>
      <c r="K192" s="1" t="s">
        <v>30</v>
      </c>
      <c r="M192" s="1" t="s">
        <v>44</v>
      </c>
      <c r="N192" s="1" t="s">
        <v>1279</v>
      </c>
      <c r="O192" s="1" t="s">
        <v>57</v>
      </c>
      <c r="P192" s="3">
        <v>1509</v>
      </c>
      <c r="Q192" s="2">
        <v>44778.390821759298</v>
      </c>
      <c r="R192" s="2">
        <v>45959.868958333303</v>
      </c>
      <c r="S192" s="4">
        <v>44778.390821759298</v>
      </c>
      <c r="T192" s="4">
        <v>45143</v>
      </c>
      <c r="U192" s="1" t="s">
        <v>34</v>
      </c>
    </row>
    <row r="193" spans="1:21">
      <c r="A193" t="s">
        <v>1280</v>
      </c>
      <c r="B193" s="1" t="s">
        <v>1281</v>
      </c>
      <c r="C193" s="2">
        <v>45959.9945717593</v>
      </c>
      <c r="D193" t="s">
        <v>1053</v>
      </c>
      <c r="E193" s="1" t="s">
        <v>1282</v>
      </c>
      <c r="F193" s="1" t="s">
        <v>1283</v>
      </c>
      <c r="G193" s="1" t="s">
        <v>1056</v>
      </c>
      <c r="H193" s="1" t="s">
        <v>354</v>
      </c>
      <c r="I193" s="1" t="s">
        <v>187</v>
      </c>
      <c r="J193" s="1" t="s">
        <v>188</v>
      </c>
      <c r="K193" s="1" t="s">
        <v>30</v>
      </c>
      <c r="L193" s="1" t="s">
        <v>189</v>
      </c>
      <c r="M193" s="1" t="s">
        <v>44</v>
      </c>
      <c r="N193" s="1" t="s">
        <v>1263</v>
      </c>
      <c r="O193" s="1" t="s">
        <v>100</v>
      </c>
      <c r="P193" s="3">
        <v>2709</v>
      </c>
      <c r="Q193" s="2">
        <v>44778.3975347222</v>
      </c>
      <c r="R193" s="2">
        <v>45959.8695717593</v>
      </c>
      <c r="S193" s="4">
        <v>44773.875</v>
      </c>
      <c r="T193" s="4">
        <v>44777.875</v>
      </c>
      <c r="U193" s="1" t="s">
        <v>34</v>
      </c>
    </row>
    <row r="194" spans="1:21">
      <c r="A194" t="s">
        <v>1284</v>
      </c>
      <c r="B194" s="1" t="s">
        <v>1285</v>
      </c>
      <c r="C194" s="2">
        <v>45959.9945717593</v>
      </c>
      <c r="D194" t="s">
        <v>111</v>
      </c>
      <c r="E194" s="1" t="s">
        <v>1286</v>
      </c>
      <c r="F194" s="1" t="s">
        <v>1287</v>
      </c>
      <c r="G194" s="1" t="s">
        <v>971</v>
      </c>
      <c r="H194" s="1" t="s">
        <v>354</v>
      </c>
      <c r="I194" s="1" t="s">
        <v>187</v>
      </c>
      <c r="J194" s="1" t="s">
        <v>188</v>
      </c>
      <c r="K194" s="1" t="s">
        <v>30</v>
      </c>
      <c r="L194" s="1" t="s">
        <v>189</v>
      </c>
      <c r="M194" s="1" t="s">
        <v>44</v>
      </c>
      <c r="N194" s="1" t="s">
        <v>1263</v>
      </c>
      <c r="O194" s="1" t="s">
        <v>100</v>
      </c>
      <c r="P194" s="3">
        <v>1921.5</v>
      </c>
      <c r="Q194" s="2">
        <v>44778.399351851898</v>
      </c>
      <c r="R194" s="2">
        <v>45959.8695717593</v>
      </c>
      <c r="S194" s="4">
        <v>44773.875</v>
      </c>
      <c r="T194" s="4">
        <v>44777.875</v>
      </c>
      <c r="U194" s="1" t="s">
        <v>34</v>
      </c>
    </row>
    <row r="195" spans="1:21">
      <c r="A195" t="s">
        <v>1288</v>
      </c>
      <c r="B195" s="1" t="s">
        <v>1289</v>
      </c>
      <c r="C195" s="2">
        <v>45959.9945717593</v>
      </c>
      <c r="D195" t="s">
        <v>749</v>
      </c>
      <c r="E195" s="1" t="s">
        <v>1290</v>
      </c>
      <c r="F195" s="1" t="s">
        <v>1291</v>
      </c>
      <c r="G195" s="1" t="s">
        <v>855</v>
      </c>
      <c r="H195" s="1" t="s">
        <v>354</v>
      </c>
      <c r="I195" s="1" t="s">
        <v>187</v>
      </c>
      <c r="J195" s="1" t="s">
        <v>188</v>
      </c>
      <c r="K195" s="1" t="s">
        <v>30</v>
      </c>
      <c r="M195" s="1" t="s">
        <v>44</v>
      </c>
      <c r="N195" s="1" t="s">
        <v>1263</v>
      </c>
      <c r="O195" s="1" t="s">
        <v>100</v>
      </c>
      <c r="P195" s="3">
        <v>378</v>
      </c>
      <c r="Q195" s="2">
        <v>44781.548969907402</v>
      </c>
      <c r="R195" s="2">
        <v>45959.8695717593</v>
      </c>
      <c r="S195" s="4">
        <v>44773.875</v>
      </c>
      <c r="T195" s="4">
        <v>44777.875</v>
      </c>
      <c r="U195" s="1" t="s">
        <v>34</v>
      </c>
    </row>
    <row r="196" spans="1:21">
      <c r="A196" t="s">
        <v>1292</v>
      </c>
      <c r="B196" s="1" t="s">
        <v>1293</v>
      </c>
      <c r="C196" s="2">
        <v>45959.9945717593</v>
      </c>
      <c r="D196" t="s">
        <v>111</v>
      </c>
      <c r="E196" s="1" t="s">
        <v>1294</v>
      </c>
      <c r="F196" s="1" t="s">
        <v>1295</v>
      </c>
      <c r="G196" s="1" t="s">
        <v>959</v>
      </c>
      <c r="H196" s="1" t="s">
        <v>354</v>
      </c>
      <c r="I196" s="1" t="s">
        <v>187</v>
      </c>
      <c r="J196" s="1" t="s">
        <v>960</v>
      </c>
      <c r="K196" s="1" t="s">
        <v>30</v>
      </c>
      <c r="L196" s="1" t="s">
        <v>189</v>
      </c>
      <c r="M196" s="1" t="s">
        <v>44</v>
      </c>
      <c r="N196" s="1" t="s">
        <v>1263</v>
      </c>
      <c r="O196" s="1" t="s">
        <v>100</v>
      </c>
      <c r="P196" s="3">
        <v>2362.5</v>
      </c>
      <c r="Q196" s="2">
        <v>44781.550243055601</v>
      </c>
      <c r="R196" s="2">
        <v>45959.8695717593</v>
      </c>
      <c r="S196" s="4">
        <v>44773.875</v>
      </c>
      <c r="T196" s="4">
        <v>44777.875</v>
      </c>
      <c r="U196" s="1" t="s">
        <v>34</v>
      </c>
    </row>
    <row r="197" spans="1:21">
      <c r="A197" t="s">
        <v>1296</v>
      </c>
      <c r="B197" s="1" t="s">
        <v>1297</v>
      </c>
      <c r="C197" s="2">
        <v>46002.7793634259</v>
      </c>
      <c r="D197" t="s">
        <v>23</v>
      </c>
      <c r="E197" s="1" t="s">
        <v>1298</v>
      </c>
      <c r="F197" s="1" t="s">
        <v>1299</v>
      </c>
      <c r="G197" s="1" t="s">
        <v>1300</v>
      </c>
      <c r="H197" s="1" t="s">
        <v>1301</v>
      </c>
      <c r="I197" s="1" t="s">
        <v>64</v>
      </c>
      <c r="J197" s="1" t="s">
        <v>65</v>
      </c>
      <c r="K197" s="1" t="s">
        <v>30</v>
      </c>
      <c r="L197" s="1" t="s">
        <v>66</v>
      </c>
      <c r="M197" s="1" t="s">
        <v>44</v>
      </c>
      <c r="N197" s="1" t="s">
        <v>1263</v>
      </c>
      <c r="O197" s="1" t="s">
        <v>100</v>
      </c>
      <c r="P197" s="3">
        <v>1890</v>
      </c>
      <c r="Q197" s="2">
        <v>44781.551064814797</v>
      </c>
      <c r="R197" s="2">
        <v>46002.6543634259</v>
      </c>
      <c r="S197" s="4">
        <v>44773.875</v>
      </c>
      <c r="T197" s="4">
        <v>44777.875</v>
      </c>
      <c r="U197" s="1" t="s">
        <v>34</v>
      </c>
    </row>
    <row r="198" spans="1:21">
      <c r="A198" t="s">
        <v>1302</v>
      </c>
      <c r="B198" s="1" t="s">
        <v>1303</v>
      </c>
      <c r="C198" s="2">
        <v>45959.9945717593</v>
      </c>
      <c r="D198" t="s">
        <v>1053</v>
      </c>
      <c r="E198" s="1" t="s">
        <v>1304</v>
      </c>
      <c r="F198" s="1" t="s">
        <v>1305</v>
      </c>
      <c r="G198" s="1" t="s">
        <v>95</v>
      </c>
      <c r="H198" s="1" t="s">
        <v>96</v>
      </c>
      <c r="I198" s="1" t="s">
        <v>97</v>
      </c>
      <c r="J198" s="1" t="s">
        <v>98</v>
      </c>
      <c r="K198" s="1" t="s">
        <v>30</v>
      </c>
      <c r="L198" s="1" t="s">
        <v>66</v>
      </c>
      <c r="M198" s="1" t="s">
        <v>44</v>
      </c>
      <c r="N198" s="1" t="s">
        <v>1263</v>
      </c>
      <c r="O198" s="1" t="s">
        <v>100</v>
      </c>
      <c r="P198" s="3">
        <v>1197</v>
      </c>
      <c r="Q198" s="2">
        <v>44781.552488425899</v>
      </c>
      <c r="R198" s="2">
        <v>45959.8695717593</v>
      </c>
      <c r="S198" s="4">
        <v>44773.875</v>
      </c>
      <c r="T198" s="4">
        <v>44777.875</v>
      </c>
      <c r="U198" s="1" t="s">
        <v>34</v>
      </c>
    </row>
    <row r="199" spans="1:21">
      <c r="A199" t="s">
        <v>1306</v>
      </c>
      <c r="B199" s="1" t="s">
        <v>1307</v>
      </c>
      <c r="C199" s="2">
        <v>46002.796006944402</v>
      </c>
      <c r="D199" t="s">
        <v>23</v>
      </c>
      <c r="E199" s="1" t="s">
        <v>1308</v>
      </c>
      <c r="F199" s="1" t="s">
        <v>1309</v>
      </c>
      <c r="G199" s="1" t="s">
        <v>1310</v>
      </c>
      <c r="H199" s="1" t="s">
        <v>186</v>
      </c>
      <c r="I199" s="1" t="s">
        <v>187</v>
      </c>
      <c r="J199" s="1" t="s">
        <v>960</v>
      </c>
      <c r="K199" s="1" t="s">
        <v>30</v>
      </c>
      <c r="M199" s="1" t="s">
        <v>31</v>
      </c>
      <c r="N199" s="1" t="s">
        <v>1263</v>
      </c>
      <c r="O199" s="1" t="s">
        <v>100</v>
      </c>
      <c r="P199" s="3">
        <v>2992.5</v>
      </c>
      <c r="Q199" s="2">
        <v>44781.553136574097</v>
      </c>
      <c r="R199" s="2">
        <v>46002.671006944402</v>
      </c>
      <c r="S199" s="4">
        <v>44773.875</v>
      </c>
      <c r="T199" s="4">
        <v>44777.875</v>
      </c>
      <c r="U199" s="1" t="s">
        <v>34</v>
      </c>
    </row>
    <row r="200" spans="1:21">
      <c r="A200" t="s">
        <v>1311</v>
      </c>
      <c r="B200" s="1" t="s">
        <v>1312</v>
      </c>
      <c r="C200" s="2">
        <v>45959.9945717593</v>
      </c>
      <c r="D200" t="s">
        <v>48</v>
      </c>
      <c r="E200" s="1" t="s">
        <v>1313</v>
      </c>
      <c r="F200" s="1" t="s">
        <v>1314</v>
      </c>
      <c r="G200" s="1" t="s">
        <v>1127</v>
      </c>
      <c r="H200" s="1" t="s">
        <v>186</v>
      </c>
      <c r="I200" s="1" t="s">
        <v>187</v>
      </c>
      <c r="J200" s="1" t="s">
        <v>188</v>
      </c>
      <c r="K200" s="1" t="s">
        <v>30</v>
      </c>
      <c r="L200" s="1" t="s">
        <v>189</v>
      </c>
      <c r="M200" s="1" t="s">
        <v>44</v>
      </c>
      <c r="N200" s="1" t="s">
        <v>1263</v>
      </c>
      <c r="O200" s="1" t="s">
        <v>100</v>
      </c>
      <c r="P200" s="3">
        <v>2772</v>
      </c>
      <c r="Q200" s="2">
        <v>44781.5538773148</v>
      </c>
      <c r="R200" s="2">
        <v>45959.8695717593</v>
      </c>
      <c r="S200" s="4">
        <v>44773.875</v>
      </c>
      <c r="T200" s="4">
        <v>44777.875</v>
      </c>
      <c r="U200" s="1" t="s">
        <v>34</v>
      </c>
    </row>
    <row r="201" spans="1:21">
      <c r="A201" t="s">
        <v>1315</v>
      </c>
      <c r="B201" s="1" t="s">
        <v>1316</v>
      </c>
      <c r="C201" s="2">
        <v>46027.648599537002</v>
      </c>
      <c r="D201" t="s">
        <v>111</v>
      </c>
      <c r="E201" s="1" t="s">
        <v>1317</v>
      </c>
      <c r="F201" s="1" t="s">
        <v>1318</v>
      </c>
      <c r="G201" s="1" t="s">
        <v>1319</v>
      </c>
      <c r="H201" s="1" t="s">
        <v>186</v>
      </c>
      <c r="I201" s="1" t="s">
        <v>1320</v>
      </c>
      <c r="J201" s="1" t="s">
        <v>1321</v>
      </c>
      <c r="K201" s="1" t="s">
        <v>30</v>
      </c>
      <c r="M201" s="1" t="s">
        <v>31</v>
      </c>
      <c r="N201" s="1" t="s">
        <v>1263</v>
      </c>
      <c r="O201" s="1" t="s">
        <v>100</v>
      </c>
      <c r="P201" s="3">
        <v>3717</v>
      </c>
      <c r="Q201" s="2">
        <v>44781.555127314801</v>
      </c>
      <c r="R201" s="2">
        <v>46027.523599537002</v>
      </c>
      <c r="S201" s="4">
        <v>44773.875</v>
      </c>
      <c r="T201" s="4">
        <v>44777.875</v>
      </c>
      <c r="U201" s="1" t="s">
        <v>34</v>
      </c>
    </row>
    <row r="202" spans="1:21">
      <c r="A202" t="s">
        <v>1322</v>
      </c>
      <c r="B202" s="1" t="s">
        <v>1323</v>
      </c>
      <c r="C202" s="2">
        <v>45959.995370370401</v>
      </c>
      <c r="D202" t="s">
        <v>48</v>
      </c>
      <c r="E202" s="1" t="s">
        <v>1324</v>
      </c>
      <c r="F202" s="1" t="s">
        <v>1325</v>
      </c>
      <c r="G202" s="1" t="s">
        <v>1326</v>
      </c>
      <c r="H202" s="1" t="s">
        <v>186</v>
      </c>
      <c r="I202" s="1" t="s">
        <v>1327</v>
      </c>
      <c r="J202" s="1" t="s">
        <v>1328</v>
      </c>
      <c r="K202" s="1" t="s">
        <v>30</v>
      </c>
      <c r="L202" s="1" t="s">
        <v>189</v>
      </c>
      <c r="M202" s="1" t="s">
        <v>44</v>
      </c>
      <c r="N202" s="1" t="s">
        <v>1263</v>
      </c>
      <c r="O202" s="1" t="s">
        <v>100</v>
      </c>
      <c r="P202" s="3">
        <v>1354.5</v>
      </c>
      <c r="Q202" s="2">
        <v>44781.555752314802</v>
      </c>
      <c r="R202" s="2">
        <v>45959.870370370401</v>
      </c>
      <c r="S202" s="4">
        <v>44773.875</v>
      </c>
      <c r="T202" s="4">
        <v>44777.875</v>
      </c>
      <c r="U202" s="1" t="s">
        <v>34</v>
      </c>
    </row>
    <row r="203" spans="1:21">
      <c r="A203" t="s">
        <v>1329</v>
      </c>
      <c r="B203" s="1" t="s">
        <v>1330</v>
      </c>
      <c r="C203" s="2">
        <v>45959.995381944398</v>
      </c>
      <c r="D203" t="s">
        <v>749</v>
      </c>
      <c r="E203" s="1" t="s">
        <v>1331</v>
      </c>
      <c r="F203" s="1" t="s">
        <v>1332</v>
      </c>
      <c r="G203" s="1" t="s">
        <v>1333</v>
      </c>
      <c r="H203" s="1" t="s">
        <v>186</v>
      </c>
      <c r="I203" s="1" t="s">
        <v>1320</v>
      </c>
      <c r="J203" s="1" t="s">
        <v>1321</v>
      </c>
      <c r="K203" s="1" t="s">
        <v>30</v>
      </c>
      <c r="M203" s="1" t="s">
        <v>31</v>
      </c>
      <c r="N203" s="1" t="s">
        <v>1263</v>
      </c>
      <c r="O203" s="1" t="s">
        <v>100</v>
      </c>
      <c r="P203" s="3">
        <v>850.5</v>
      </c>
      <c r="Q203" s="2">
        <v>44781.556493055599</v>
      </c>
      <c r="R203" s="2">
        <v>45959.870381944398</v>
      </c>
      <c r="S203" s="4">
        <v>44773.875</v>
      </c>
      <c r="T203" s="4">
        <v>44777.875</v>
      </c>
      <c r="U203" s="1" t="s">
        <v>34</v>
      </c>
    </row>
    <row r="204" spans="1:21">
      <c r="A204" t="s">
        <v>1334</v>
      </c>
      <c r="B204" s="1" t="s">
        <v>1335</v>
      </c>
      <c r="C204" s="2">
        <v>45959.995381944398</v>
      </c>
      <c r="D204" t="s">
        <v>749</v>
      </c>
      <c r="E204" s="1" t="s">
        <v>1336</v>
      </c>
      <c r="F204" s="1" t="s">
        <v>1332</v>
      </c>
      <c r="G204" s="1" t="s">
        <v>1333</v>
      </c>
      <c r="H204" s="1" t="s">
        <v>186</v>
      </c>
      <c r="I204" s="1" t="s">
        <v>1320</v>
      </c>
      <c r="J204" s="1" t="s">
        <v>1321</v>
      </c>
      <c r="K204" s="1" t="s">
        <v>30</v>
      </c>
      <c r="M204" s="1" t="s">
        <v>31</v>
      </c>
      <c r="N204" s="1" t="s">
        <v>1263</v>
      </c>
      <c r="O204" s="1" t="s">
        <v>100</v>
      </c>
      <c r="P204" s="3">
        <v>850.5</v>
      </c>
      <c r="Q204" s="2">
        <v>44781.557523148098</v>
      </c>
      <c r="R204" s="2">
        <v>45959.870381944398</v>
      </c>
      <c r="S204" s="4">
        <v>44773.875</v>
      </c>
      <c r="T204" s="4">
        <v>44777.875</v>
      </c>
      <c r="U204" s="1" t="s">
        <v>34</v>
      </c>
    </row>
    <row r="205" spans="1:21">
      <c r="A205" t="s">
        <v>1337</v>
      </c>
      <c r="B205" s="1" t="s">
        <v>1338</v>
      </c>
      <c r="C205" s="2">
        <v>45959.995381944398</v>
      </c>
      <c r="D205" t="s">
        <v>111</v>
      </c>
      <c r="E205" s="1" t="s">
        <v>1339</v>
      </c>
      <c r="F205" s="1" t="s">
        <v>1340</v>
      </c>
      <c r="G205" s="1" t="s">
        <v>1075</v>
      </c>
      <c r="H205" s="1" t="s">
        <v>186</v>
      </c>
      <c r="I205" s="1" t="s">
        <v>187</v>
      </c>
      <c r="J205" s="1" t="s">
        <v>960</v>
      </c>
      <c r="K205" s="1" t="s">
        <v>30</v>
      </c>
      <c r="L205" s="1" t="s">
        <v>189</v>
      </c>
      <c r="M205" s="1" t="s">
        <v>44</v>
      </c>
      <c r="N205" s="1" t="s">
        <v>1263</v>
      </c>
      <c r="O205" s="1" t="s">
        <v>100</v>
      </c>
      <c r="P205" s="3">
        <v>630</v>
      </c>
      <c r="Q205" s="2">
        <v>44781.558599536998</v>
      </c>
      <c r="R205" s="2">
        <v>45959.870381944398</v>
      </c>
      <c r="S205" s="4">
        <v>44773.875</v>
      </c>
      <c r="T205" s="4">
        <v>44777.875</v>
      </c>
      <c r="U205" s="1" t="s">
        <v>34</v>
      </c>
    </row>
    <row r="206" spans="1:21">
      <c r="A206" t="s">
        <v>1341</v>
      </c>
      <c r="B206" s="1" t="s">
        <v>1342</v>
      </c>
      <c r="C206" s="2">
        <v>45959.995381944398</v>
      </c>
      <c r="D206" t="s">
        <v>111</v>
      </c>
      <c r="E206" s="1" t="s">
        <v>1343</v>
      </c>
      <c r="F206" s="1" t="s">
        <v>1344</v>
      </c>
      <c r="G206" s="1" t="s">
        <v>1345</v>
      </c>
      <c r="H206" s="1" t="s">
        <v>1346</v>
      </c>
      <c r="I206" s="1" t="s">
        <v>277</v>
      </c>
      <c r="J206" s="1" t="s">
        <v>1026</v>
      </c>
      <c r="K206" s="1" t="s">
        <v>30</v>
      </c>
      <c r="L206" s="1" t="s">
        <v>149</v>
      </c>
      <c r="M206" s="1" t="s">
        <v>31</v>
      </c>
      <c r="N206" s="1" t="s">
        <v>67</v>
      </c>
      <c r="O206" s="1" t="s">
        <v>57</v>
      </c>
      <c r="P206" s="3">
        <v>975</v>
      </c>
      <c r="Q206" s="2">
        <v>44781.6410763889</v>
      </c>
      <c r="R206" s="2">
        <v>45959.870381944398</v>
      </c>
      <c r="S206" s="4">
        <v>45583</v>
      </c>
      <c r="T206" s="4">
        <v>45948</v>
      </c>
      <c r="U206" s="1" t="s">
        <v>34</v>
      </c>
    </row>
    <row r="207" spans="1:21">
      <c r="A207" t="s">
        <v>1347</v>
      </c>
      <c r="B207" s="1" t="s">
        <v>1348</v>
      </c>
      <c r="C207" s="2">
        <v>46044.759641203702</v>
      </c>
      <c r="D207" t="s">
        <v>495</v>
      </c>
      <c r="E207" s="1" t="s">
        <v>1349</v>
      </c>
      <c r="F207" s="1" t="s">
        <v>1350</v>
      </c>
      <c r="G207" s="1" t="s">
        <v>1351</v>
      </c>
      <c r="H207" s="1" t="s">
        <v>1352</v>
      </c>
      <c r="I207" s="1" t="s">
        <v>53</v>
      </c>
      <c r="J207" s="1" t="s">
        <v>533</v>
      </c>
      <c r="K207" s="1" t="s">
        <v>299</v>
      </c>
      <c r="M207" s="1" t="s">
        <v>31</v>
      </c>
      <c r="N207" s="1" t="s">
        <v>593</v>
      </c>
      <c r="O207" s="1" t="s">
        <v>57</v>
      </c>
      <c r="P207" s="3">
        <v>1800.5</v>
      </c>
      <c r="Q207" s="2">
        <v>44782.620902777802</v>
      </c>
      <c r="R207" s="2">
        <v>46044.634641203702</v>
      </c>
      <c r="S207" s="4">
        <v>44782.620902777802</v>
      </c>
      <c r="T207" s="4">
        <v>45147</v>
      </c>
      <c r="U207" s="1" t="s">
        <v>34</v>
      </c>
    </row>
    <row r="208" spans="1:21">
      <c r="A208" t="s">
        <v>1353</v>
      </c>
      <c r="B208" s="1" t="s">
        <v>1354</v>
      </c>
      <c r="C208" s="2">
        <v>46044.759641203702</v>
      </c>
      <c r="D208" t="s">
        <v>495</v>
      </c>
      <c r="E208" s="1" t="s">
        <v>1355</v>
      </c>
      <c r="F208" s="1" t="s">
        <v>1350</v>
      </c>
      <c r="G208" s="1" t="s">
        <v>1351</v>
      </c>
      <c r="H208" s="1" t="s">
        <v>1352</v>
      </c>
      <c r="I208" s="1" t="s">
        <v>53</v>
      </c>
      <c r="J208" s="1" t="s">
        <v>533</v>
      </c>
      <c r="K208" s="1" t="s">
        <v>299</v>
      </c>
      <c r="M208" s="1" t="s">
        <v>31</v>
      </c>
      <c r="N208" s="1" t="s">
        <v>593</v>
      </c>
      <c r="O208" s="1" t="s">
        <v>57</v>
      </c>
      <c r="P208" s="3">
        <v>1800.5</v>
      </c>
      <c r="Q208" s="2">
        <v>44782.621608796297</v>
      </c>
      <c r="R208" s="2">
        <v>46044.634641203702</v>
      </c>
      <c r="S208" s="4">
        <v>44782.621608796297</v>
      </c>
      <c r="T208" s="4">
        <v>45147</v>
      </c>
      <c r="U208" s="1" t="s">
        <v>34</v>
      </c>
    </row>
    <row r="209" spans="1:21">
      <c r="A209" t="s">
        <v>1356</v>
      </c>
      <c r="B209" s="1" t="s">
        <v>1357</v>
      </c>
      <c r="C209" s="2">
        <v>46044.759641203702</v>
      </c>
      <c r="D209" t="s">
        <v>495</v>
      </c>
      <c r="E209" s="1" t="s">
        <v>1358</v>
      </c>
      <c r="F209" s="1" t="s">
        <v>1359</v>
      </c>
      <c r="G209" s="1" t="s">
        <v>1351</v>
      </c>
      <c r="H209" s="1" t="s">
        <v>1352</v>
      </c>
      <c r="I209" s="1" t="s">
        <v>53</v>
      </c>
      <c r="J209" s="1" t="s">
        <v>533</v>
      </c>
      <c r="K209" s="1" t="s">
        <v>299</v>
      </c>
      <c r="M209" s="1" t="s">
        <v>31</v>
      </c>
      <c r="N209" s="1" t="s">
        <v>1160</v>
      </c>
      <c r="O209" s="1" t="s">
        <v>57</v>
      </c>
      <c r="P209" s="3">
        <v>287.20999999999998</v>
      </c>
      <c r="Q209" s="2">
        <v>44782.6237847222</v>
      </c>
      <c r="R209" s="2">
        <v>46044.634641203702</v>
      </c>
      <c r="S209" s="4">
        <v>44782.6237847222</v>
      </c>
      <c r="T209" s="4">
        <v>45147</v>
      </c>
      <c r="U209" s="1" t="s">
        <v>34</v>
      </c>
    </row>
    <row r="210" spans="1:21">
      <c r="A210" t="s">
        <v>1360</v>
      </c>
      <c r="B210" s="1" t="s">
        <v>1361</v>
      </c>
      <c r="C210" s="2">
        <v>45959.993958333303</v>
      </c>
      <c r="D210" t="s">
        <v>92</v>
      </c>
      <c r="E210" s="1" t="s">
        <v>1362</v>
      </c>
      <c r="F210" s="1" t="s">
        <v>1363</v>
      </c>
      <c r="G210" s="1" t="s">
        <v>1364</v>
      </c>
      <c r="H210" s="1" t="s">
        <v>1365</v>
      </c>
      <c r="I210" s="1" t="s">
        <v>147</v>
      </c>
      <c r="J210" s="1" t="s">
        <v>314</v>
      </c>
      <c r="K210" s="1" t="s">
        <v>30</v>
      </c>
      <c r="M210" s="1" t="s">
        <v>31</v>
      </c>
      <c r="N210" s="1" t="s">
        <v>1141</v>
      </c>
      <c r="O210" s="1" t="s">
        <v>100</v>
      </c>
      <c r="P210" s="3">
        <v>195360</v>
      </c>
      <c r="Q210" s="2">
        <v>44783.458298611098</v>
      </c>
      <c r="R210" s="2">
        <v>45959.868958333303</v>
      </c>
      <c r="S210" s="4">
        <v>44783.458298611098</v>
      </c>
      <c r="T210" s="4">
        <v>45148</v>
      </c>
      <c r="U210" s="1" t="s">
        <v>34</v>
      </c>
    </row>
    <row r="211" spans="1:21">
      <c r="A211" t="s">
        <v>1366</v>
      </c>
      <c r="B211" s="1" t="s">
        <v>1367</v>
      </c>
      <c r="C211" s="2">
        <v>45959.993958333303</v>
      </c>
      <c r="D211" t="s">
        <v>480</v>
      </c>
      <c r="E211" s="1" t="s">
        <v>1368</v>
      </c>
      <c r="F211" s="1" t="s">
        <v>1369</v>
      </c>
      <c r="G211" s="1" t="s">
        <v>744</v>
      </c>
      <c r="H211" s="1" t="s">
        <v>745</v>
      </c>
      <c r="I211" s="1" t="s">
        <v>397</v>
      </c>
      <c r="J211" s="1" t="s">
        <v>746</v>
      </c>
      <c r="K211" s="1" t="s">
        <v>30</v>
      </c>
      <c r="M211" s="1" t="s">
        <v>44</v>
      </c>
      <c r="N211" s="1" t="s">
        <v>1370</v>
      </c>
      <c r="O211" s="1" t="s">
        <v>100</v>
      </c>
      <c r="P211" s="3">
        <v>84823.2</v>
      </c>
      <c r="Q211" s="2">
        <v>44783.463240740697</v>
      </c>
      <c r="R211" s="2">
        <v>45959.868958333303</v>
      </c>
      <c r="S211" s="4">
        <v>44783.463240740697</v>
      </c>
      <c r="T211" s="4">
        <v>45148</v>
      </c>
      <c r="U211" s="1" t="s">
        <v>34</v>
      </c>
    </row>
    <row r="212" spans="1:21">
      <c r="A212" t="s">
        <v>1371</v>
      </c>
      <c r="B212" s="1" t="s">
        <v>1372</v>
      </c>
      <c r="C212" s="2">
        <v>45959.993958333303</v>
      </c>
      <c r="D212" t="s">
        <v>111</v>
      </c>
      <c r="E212" s="1" t="s">
        <v>1373</v>
      </c>
      <c r="F212" s="1" t="s">
        <v>1374</v>
      </c>
      <c r="G212" s="1" t="s">
        <v>1375</v>
      </c>
      <c r="H212" s="1" t="s">
        <v>1376</v>
      </c>
      <c r="I212" s="1" t="s">
        <v>147</v>
      </c>
      <c r="J212" s="1" t="s">
        <v>148</v>
      </c>
      <c r="K212" s="1" t="s">
        <v>30</v>
      </c>
      <c r="M212" s="1" t="s">
        <v>31</v>
      </c>
      <c r="N212" s="1" t="s">
        <v>1134</v>
      </c>
      <c r="O212" s="1" t="s">
        <v>100</v>
      </c>
      <c r="P212" s="3">
        <v>133056</v>
      </c>
      <c r="Q212" s="2">
        <v>44783.466030092597</v>
      </c>
      <c r="R212" s="2">
        <v>45959.868958333303</v>
      </c>
      <c r="S212" s="4">
        <v>44783.466030092597</v>
      </c>
      <c r="T212" s="4">
        <v>45148</v>
      </c>
      <c r="U212" s="1" t="s">
        <v>34</v>
      </c>
    </row>
    <row r="213" spans="1:21">
      <c r="A213" t="s">
        <v>1377</v>
      </c>
      <c r="B213" s="1" t="s">
        <v>1378</v>
      </c>
      <c r="C213" s="2">
        <v>45959.993958333303</v>
      </c>
      <c r="D213" t="s">
        <v>92</v>
      </c>
      <c r="E213" s="1" t="s">
        <v>1379</v>
      </c>
      <c r="F213" s="1" t="s">
        <v>1380</v>
      </c>
      <c r="G213" s="1" t="s">
        <v>1381</v>
      </c>
      <c r="H213" s="1" t="s">
        <v>1382</v>
      </c>
      <c r="I213" s="1" t="s">
        <v>1383</v>
      </c>
      <c r="J213" s="1" t="s">
        <v>1384</v>
      </c>
      <c r="K213" s="1" t="s">
        <v>55</v>
      </c>
      <c r="M213" s="1" t="s">
        <v>31</v>
      </c>
      <c r="N213" s="1" t="s">
        <v>1134</v>
      </c>
      <c r="O213" s="1" t="s">
        <v>100</v>
      </c>
      <c r="P213" s="3">
        <v>7400</v>
      </c>
      <c r="Q213" s="2">
        <v>44783.469768518502</v>
      </c>
      <c r="R213" s="2">
        <v>45959.868958333303</v>
      </c>
      <c r="S213" s="4">
        <v>44783.469768518502</v>
      </c>
      <c r="T213" s="4">
        <v>45148</v>
      </c>
      <c r="U213" s="1" t="s">
        <v>34</v>
      </c>
    </row>
    <row r="214" spans="1:21">
      <c r="A214" t="s">
        <v>1385</v>
      </c>
      <c r="B214" s="1" t="s">
        <v>1386</v>
      </c>
      <c r="C214" s="2">
        <v>45959.995381944398</v>
      </c>
      <c r="D214" t="s">
        <v>48</v>
      </c>
      <c r="E214" s="1" t="s">
        <v>1387</v>
      </c>
      <c r="F214" s="1" t="s">
        <v>1388</v>
      </c>
      <c r="G214" s="1" t="s">
        <v>1389</v>
      </c>
      <c r="H214" s="1" t="s">
        <v>1390</v>
      </c>
      <c r="I214" s="1" t="s">
        <v>1391</v>
      </c>
      <c r="J214" s="1" t="s">
        <v>1392</v>
      </c>
      <c r="K214" s="1" t="s">
        <v>30</v>
      </c>
      <c r="M214" s="1" t="s">
        <v>44</v>
      </c>
      <c r="N214" s="1" t="s">
        <v>1393</v>
      </c>
      <c r="O214" s="1" t="s">
        <v>57</v>
      </c>
      <c r="P214" s="3">
        <v>2170</v>
      </c>
      <c r="Q214" s="2">
        <v>44783.490405092598</v>
      </c>
      <c r="R214" s="2">
        <v>45959.870381944398</v>
      </c>
      <c r="S214" s="4">
        <v>44783.490405092598</v>
      </c>
      <c r="T214" s="4">
        <v>45148</v>
      </c>
      <c r="U214" s="1" t="s">
        <v>34</v>
      </c>
    </row>
    <row r="215" spans="1:21">
      <c r="A215" t="s">
        <v>1394</v>
      </c>
      <c r="B215" s="1" t="s">
        <v>1395</v>
      </c>
      <c r="C215" s="2">
        <v>45959.995381944398</v>
      </c>
      <c r="D215" t="s">
        <v>111</v>
      </c>
      <c r="E215" s="1" t="s">
        <v>1396</v>
      </c>
      <c r="F215" s="1" t="s">
        <v>1397</v>
      </c>
      <c r="G215" s="1" t="s">
        <v>185</v>
      </c>
      <c r="H215" s="1" t="s">
        <v>186</v>
      </c>
      <c r="I215" s="1" t="s">
        <v>187</v>
      </c>
      <c r="J215" s="1" t="s">
        <v>188</v>
      </c>
      <c r="K215" s="1" t="s">
        <v>30</v>
      </c>
      <c r="L215" s="1" t="s">
        <v>189</v>
      </c>
      <c r="M215" s="1" t="s">
        <v>44</v>
      </c>
      <c r="N215" s="1" t="s">
        <v>961</v>
      </c>
      <c r="O215" s="1" t="s">
        <v>100</v>
      </c>
      <c r="P215" s="3">
        <v>8950</v>
      </c>
      <c r="Q215" s="2">
        <v>44783.562881944403</v>
      </c>
      <c r="R215" s="2">
        <v>45959.870381944398</v>
      </c>
      <c r="S215" s="4">
        <v>44783</v>
      </c>
      <c r="T215" s="4">
        <v>44829</v>
      </c>
      <c r="U215" s="1" t="s">
        <v>34</v>
      </c>
    </row>
    <row r="216" spans="1:21">
      <c r="A216" t="s">
        <v>1398</v>
      </c>
      <c r="B216" s="1" t="s">
        <v>1399</v>
      </c>
      <c r="C216" s="2">
        <v>45959.995381944398</v>
      </c>
      <c r="D216" t="s">
        <v>749</v>
      </c>
      <c r="E216" s="1" t="s">
        <v>1400</v>
      </c>
      <c r="F216" s="1" t="s">
        <v>1401</v>
      </c>
      <c r="G216" s="1" t="s">
        <v>1402</v>
      </c>
      <c r="H216" s="1" t="s">
        <v>1403</v>
      </c>
      <c r="I216" s="1" t="s">
        <v>160</v>
      </c>
      <c r="J216" s="1" t="s">
        <v>246</v>
      </c>
      <c r="K216" s="1" t="s">
        <v>30</v>
      </c>
      <c r="M216" s="1" t="s">
        <v>31</v>
      </c>
      <c r="N216" s="1" t="s">
        <v>99</v>
      </c>
      <c r="O216" s="1" t="s">
        <v>100</v>
      </c>
      <c r="P216" s="3">
        <v>540</v>
      </c>
      <c r="Q216" s="2">
        <v>44783.633958333303</v>
      </c>
      <c r="R216" s="2">
        <v>45959.870381944398</v>
      </c>
      <c r="S216" s="4">
        <v>44783</v>
      </c>
      <c r="T216" s="4">
        <v>44784</v>
      </c>
      <c r="U216" s="1" t="s">
        <v>34</v>
      </c>
    </row>
    <row r="217" spans="1:21">
      <c r="A217" t="s">
        <v>1404</v>
      </c>
      <c r="B217" s="1" t="s">
        <v>1405</v>
      </c>
      <c r="C217" s="2">
        <v>45959.995381944398</v>
      </c>
      <c r="D217" t="s">
        <v>111</v>
      </c>
      <c r="E217" s="1" t="s">
        <v>1406</v>
      </c>
      <c r="F217" s="1" t="s">
        <v>1407</v>
      </c>
      <c r="G217" s="1" t="s">
        <v>585</v>
      </c>
      <c r="H217" s="1" t="s">
        <v>586</v>
      </c>
      <c r="I217" s="1" t="s">
        <v>587</v>
      </c>
      <c r="J217" s="1" t="s">
        <v>588</v>
      </c>
      <c r="K217" s="1" t="s">
        <v>30</v>
      </c>
      <c r="M217" s="1" t="s">
        <v>31</v>
      </c>
      <c r="N217" s="1" t="s">
        <v>138</v>
      </c>
      <c r="O217" s="1" t="s">
        <v>139</v>
      </c>
      <c r="P217" s="3">
        <v>16800</v>
      </c>
      <c r="Q217" s="2">
        <v>44783.668101851901</v>
      </c>
      <c r="R217" s="2">
        <v>45959.870381944398</v>
      </c>
      <c r="S217" s="4">
        <v>44783.668101851901</v>
      </c>
      <c r="T217" s="4">
        <v>45148</v>
      </c>
      <c r="U217" s="1" t="s">
        <v>34</v>
      </c>
    </row>
    <row r="218" spans="1:21">
      <c r="A218" t="s">
        <v>1408</v>
      </c>
      <c r="B218" s="1" t="s">
        <v>1409</v>
      </c>
      <c r="C218" s="2">
        <v>45959.995381944398</v>
      </c>
      <c r="D218" t="s">
        <v>111</v>
      </c>
      <c r="E218" s="1" t="s">
        <v>1410</v>
      </c>
      <c r="F218" s="1" t="s">
        <v>1407</v>
      </c>
      <c r="G218" s="1" t="s">
        <v>585</v>
      </c>
      <c r="H218" s="1" t="s">
        <v>586</v>
      </c>
      <c r="I218" s="1" t="s">
        <v>587</v>
      </c>
      <c r="J218" s="1" t="s">
        <v>588</v>
      </c>
      <c r="K218" s="1" t="s">
        <v>30</v>
      </c>
      <c r="M218" s="1" t="s">
        <v>31</v>
      </c>
      <c r="N218" s="1" t="s">
        <v>138</v>
      </c>
      <c r="O218" s="1" t="s">
        <v>139</v>
      </c>
      <c r="P218" s="3">
        <v>16800</v>
      </c>
      <c r="Q218" s="2">
        <v>44783.668298611097</v>
      </c>
      <c r="R218" s="2">
        <v>45959.870381944398</v>
      </c>
      <c r="S218" s="4">
        <v>44783.668298611097</v>
      </c>
      <c r="T218" s="4">
        <v>45148</v>
      </c>
      <c r="U218" s="1" t="s">
        <v>34</v>
      </c>
    </row>
    <row r="219" spans="1:21">
      <c r="A219" t="s">
        <v>1411</v>
      </c>
      <c r="B219" s="1" t="s">
        <v>1412</v>
      </c>
      <c r="C219" s="2">
        <v>45959.995393518497</v>
      </c>
      <c r="D219" t="s">
        <v>111</v>
      </c>
      <c r="E219" s="1" t="s">
        <v>1413</v>
      </c>
      <c r="F219" s="1" t="s">
        <v>1407</v>
      </c>
      <c r="G219" s="1" t="s">
        <v>585</v>
      </c>
      <c r="H219" s="1" t="s">
        <v>586</v>
      </c>
      <c r="I219" s="1" t="s">
        <v>587</v>
      </c>
      <c r="J219" s="1" t="s">
        <v>588</v>
      </c>
      <c r="K219" s="1" t="s">
        <v>30</v>
      </c>
      <c r="M219" s="1" t="s">
        <v>31</v>
      </c>
      <c r="N219" s="1" t="s">
        <v>138</v>
      </c>
      <c r="O219" s="1" t="s">
        <v>139</v>
      </c>
      <c r="P219" s="3">
        <v>16800</v>
      </c>
      <c r="Q219" s="2">
        <v>44783.668356481503</v>
      </c>
      <c r="R219" s="2">
        <v>45959.870393518497</v>
      </c>
      <c r="S219" s="4">
        <v>44783.668356481503</v>
      </c>
      <c r="T219" s="4">
        <v>45148</v>
      </c>
      <c r="U219" s="1" t="s">
        <v>34</v>
      </c>
    </row>
    <row r="220" spans="1:21">
      <c r="A220" t="s">
        <v>1414</v>
      </c>
      <c r="B220" s="1" t="s">
        <v>1415</v>
      </c>
      <c r="C220" s="2">
        <v>45959.995393518497</v>
      </c>
      <c r="D220" t="s">
        <v>111</v>
      </c>
      <c r="E220" s="1" t="s">
        <v>1416</v>
      </c>
      <c r="F220" s="1" t="s">
        <v>1417</v>
      </c>
      <c r="G220" s="1" t="s">
        <v>185</v>
      </c>
      <c r="H220" s="1" t="s">
        <v>186</v>
      </c>
      <c r="I220" s="1" t="s">
        <v>187</v>
      </c>
      <c r="J220" s="1" t="s">
        <v>188</v>
      </c>
      <c r="K220" s="1" t="s">
        <v>30</v>
      </c>
      <c r="L220" s="1" t="s">
        <v>189</v>
      </c>
      <c r="M220" s="1" t="s">
        <v>44</v>
      </c>
      <c r="N220" s="1" t="s">
        <v>99</v>
      </c>
      <c r="O220" s="1" t="s">
        <v>100</v>
      </c>
      <c r="P220" s="3">
        <v>1732.5</v>
      </c>
      <c r="Q220" s="2">
        <v>44783.669560185197</v>
      </c>
      <c r="R220" s="2">
        <v>45959.870393518497</v>
      </c>
      <c r="S220" s="4">
        <v>44783</v>
      </c>
      <c r="T220" s="4">
        <v>44804</v>
      </c>
      <c r="U220" s="1" t="s">
        <v>34</v>
      </c>
    </row>
    <row r="221" spans="1:21">
      <c r="A221" t="s">
        <v>1418</v>
      </c>
      <c r="B221" s="1" t="s">
        <v>1419</v>
      </c>
      <c r="C221" s="2">
        <v>45959.995393518497</v>
      </c>
      <c r="D221" t="s">
        <v>111</v>
      </c>
      <c r="E221" s="1" t="s">
        <v>1420</v>
      </c>
      <c r="F221" s="1" t="s">
        <v>1421</v>
      </c>
      <c r="G221" s="1" t="s">
        <v>1422</v>
      </c>
      <c r="H221" s="1" t="s">
        <v>1423</v>
      </c>
      <c r="I221" s="1" t="s">
        <v>1424</v>
      </c>
      <c r="J221" s="1" t="s">
        <v>1425</v>
      </c>
      <c r="K221" s="1" t="s">
        <v>55</v>
      </c>
      <c r="M221" s="1" t="s">
        <v>31</v>
      </c>
      <c r="N221" s="1" t="s">
        <v>1426</v>
      </c>
      <c r="O221" s="1" t="s">
        <v>57</v>
      </c>
      <c r="P221" s="3">
        <v>132.01</v>
      </c>
      <c r="Q221" s="2">
        <v>44784.563969907402</v>
      </c>
      <c r="R221" s="2">
        <v>45959.870393518497</v>
      </c>
      <c r="S221" s="4">
        <v>44784.563969907402</v>
      </c>
      <c r="T221" s="4">
        <v>45149</v>
      </c>
      <c r="U221" s="1" t="s">
        <v>34</v>
      </c>
    </row>
    <row r="222" spans="1:21">
      <c r="A222" t="s">
        <v>1427</v>
      </c>
      <c r="B222" s="1" t="s">
        <v>1428</v>
      </c>
      <c r="C222" s="2">
        <v>45959.995393518497</v>
      </c>
      <c r="D222" t="s">
        <v>111</v>
      </c>
      <c r="E222" s="1" t="s">
        <v>1429</v>
      </c>
      <c r="F222" s="1" t="s">
        <v>1430</v>
      </c>
      <c r="G222" s="1" t="s">
        <v>295</v>
      </c>
      <c r="H222" s="1" t="s">
        <v>296</v>
      </c>
      <c r="I222" s="1" t="s">
        <v>297</v>
      </c>
      <c r="J222" s="1" t="s">
        <v>298</v>
      </c>
      <c r="K222" s="1" t="s">
        <v>299</v>
      </c>
      <c r="M222" s="1" t="s">
        <v>31</v>
      </c>
      <c r="N222" s="1" t="s">
        <v>1426</v>
      </c>
      <c r="O222" s="1" t="s">
        <v>57</v>
      </c>
      <c r="P222" s="3">
        <v>248.42</v>
      </c>
      <c r="Q222" s="2">
        <v>44784.567152777803</v>
      </c>
      <c r="R222" s="2">
        <v>45959.870393518497</v>
      </c>
      <c r="S222" s="4">
        <v>44784.567152777803</v>
      </c>
      <c r="T222" s="4">
        <v>45149</v>
      </c>
      <c r="U222" s="1" t="s">
        <v>34</v>
      </c>
    </row>
    <row r="223" spans="1:21">
      <c r="A223" t="s">
        <v>1431</v>
      </c>
      <c r="B223" s="1" t="s">
        <v>1432</v>
      </c>
      <c r="C223" s="2">
        <v>45959.995393518497</v>
      </c>
      <c r="D223" t="s">
        <v>111</v>
      </c>
      <c r="E223" s="1" t="s">
        <v>1433</v>
      </c>
      <c r="F223" s="1" t="s">
        <v>1434</v>
      </c>
      <c r="G223" s="1" t="s">
        <v>1435</v>
      </c>
      <c r="H223" s="1" t="s">
        <v>1436</v>
      </c>
      <c r="I223" s="1" t="s">
        <v>1424</v>
      </c>
      <c r="J223" s="1" t="s">
        <v>1425</v>
      </c>
      <c r="K223" s="1" t="s">
        <v>55</v>
      </c>
      <c r="M223" s="1" t="s">
        <v>31</v>
      </c>
      <c r="N223" s="1" t="s">
        <v>1426</v>
      </c>
      <c r="O223" s="1" t="s">
        <v>57</v>
      </c>
      <c r="P223" s="3">
        <v>209.62</v>
      </c>
      <c r="Q223" s="2">
        <v>44784.573935185203</v>
      </c>
      <c r="R223" s="2">
        <v>45959.870393518497</v>
      </c>
      <c r="S223" s="4">
        <v>44784.573935185203</v>
      </c>
      <c r="T223" s="4">
        <v>45149</v>
      </c>
      <c r="U223" s="1" t="s">
        <v>34</v>
      </c>
    </row>
    <row r="224" spans="1:21">
      <c r="A224" t="s">
        <v>1437</v>
      </c>
      <c r="B224" s="1" t="s">
        <v>1438</v>
      </c>
      <c r="C224" s="2">
        <v>45959.995393518497</v>
      </c>
      <c r="D224" t="s">
        <v>111</v>
      </c>
      <c r="E224" s="1" t="s">
        <v>1439</v>
      </c>
      <c r="F224" s="1" t="s">
        <v>1440</v>
      </c>
      <c r="G224" s="1" t="s">
        <v>283</v>
      </c>
      <c r="H224" s="1" t="s">
        <v>284</v>
      </c>
      <c r="I224" s="1" t="s">
        <v>53</v>
      </c>
      <c r="J224" s="1" t="s">
        <v>54</v>
      </c>
      <c r="K224" s="1" t="s">
        <v>30</v>
      </c>
      <c r="M224" s="1" t="s">
        <v>31</v>
      </c>
      <c r="N224" s="1" t="s">
        <v>1426</v>
      </c>
      <c r="O224" s="1" t="s">
        <v>57</v>
      </c>
      <c r="P224" s="3">
        <v>1261.42</v>
      </c>
      <c r="Q224" s="2">
        <v>44784.576736111099</v>
      </c>
      <c r="R224" s="2">
        <v>45959.870393518497</v>
      </c>
      <c r="S224" s="4">
        <v>44784.576736111099</v>
      </c>
      <c r="T224" s="4">
        <v>45149</v>
      </c>
      <c r="U224" s="1" t="s">
        <v>34</v>
      </c>
    </row>
    <row r="225" spans="1:21">
      <c r="A225" t="s">
        <v>1441</v>
      </c>
      <c r="B225" s="1" t="s">
        <v>1442</v>
      </c>
      <c r="C225" s="2">
        <v>45959.993958333303</v>
      </c>
      <c r="D225" t="s">
        <v>79</v>
      </c>
      <c r="E225" s="1" t="s">
        <v>1443</v>
      </c>
      <c r="F225" s="1" t="s">
        <v>1444</v>
      </c>
      <c r="G225" s="1" t="s">
        <v>1445</v>
      </c>
      <c r="H225" s="1" t="s">
        <v>1446</v>
      </c>
      <c r="I225" s="1" t="s">
        <v>1447</v>
      </c>
      <c r="J225" s="1" t="s">
        <v>1448</v>
      </c>
      <c r="K225" s="1" t="s">
        <v>299</v>
      </c>
      <c r="M225" s="1" t="s">
        <v>44</v>
      </c>
      <c r="N225" s="1" t="s">
        <v>127</v>
      </c>
      <c r="O225" s="1" t="s">
        <v>210</v>
      </c>
      <c r="P225" s="3">
        <v>1084</v>
      </c>
      <c r="Q225" s="2">
        <v>44785.563518518502</v>
      </c>
      <c r="R225" s="2">
        <v>45959.868958333303</v>
      </c>
      <c r="S225" s="4">
        <v>44785.563518518502</v>
      </c>
      <c r="T225" s="4">
        <v>45150</v>
      </c>
      <c r="U225" s="1" t="s">
        <v>34</v>
      </c>
    </row>
    <row r="226" spans="1:21">
      <c r="A226" t="s">
        <v>1449</v>
      </c>
      <c r="B226" s="1" t="s">
        <v>1450</v>
      </c>
      <c r="C226" s="2">
        <v>45959.993958333303</v>
      </c>
      <c r="D226" t="s">
        <v>79</v>
      </c>
      <c r="E226" s="1" t="s">
        <v>1451</v>
      </c>
      <c r="F226" s="1" t="s">
        <v>1452</v>
      </c>
      <c r="G226" s="1" t="s">
        <v>1453</v>
      </c>
      <c r="H226" s="1" t="s">
        <v>1454</v>
      </c>
      <c r="I226" s="1" t="s">
        <v>208</v>
      </c>
      <c r="J226" s="1" t="s">
        <v>209</v>
      </c>
      <c r="K226" s="1" t="s">
        <v>55</v>
      </c>
      <c r="M226" s="1" t="s">
        <v>44</v>
      </c>
      <c r="N226" s="1" t="s">
        <v>127</v>
      </c>
      <c r="O226" s="1" t="s">
        <v>210</v>
      </c>
      <c r="P226" s="3">
        <v>1549.41</v>
      </c>
      <c r="Q226" s="2">
        <v>44785.565381944398</v>
      </c>
      <c r="R226" s="2">
        <v>45959.868958333303</v>
      </c>
      <c r="S226" s="4">
        <v>44785.565381944398</v>
      </c>
      <c r="T226" s="4">
        <v>45150</v>
      </c>
      <c r="U226" s="1" t="s">
        <v>34</v>
      </c>
    </row>
    <row r="227" spans="1:21">
      <c r="A227" t="s">
        <v>1455</v>
      </c>
      <c r="B227" s="1" t="s">
        <v>1456</v>
      </c>
      <c r="C227" s="2">
        <v>46077.7092708333</v>
      </c>
      <c r="D227" t="s">
        <v>480</v>
      </c>
      <c r="E227" s="1" t="s">
        <v>1457</v>
      </c>
      <c r="F227" s="1" t="s">
        <v>1458</v>
      </c>
      <c r="G227" s="1" t="s">
        <v>483</v>
      </c>
      <c r="H227" s="1" t="s">
        <v>484</v>
      </c>
      <c r="I227" s="1" t="s">
        <v>485</v>
      </c>
      <c r="J227" s="1" t="s">
        <v>486</v>
      </c>
      <c r="K227" s="1" t="s">
        <v>55</v>
      </c>
      <c r="M227" s="1" t="s">
        <v>31</v>
      </c>
      <c r="N227" s="1" t="s">
        <v>1459</v>
      </c>
      <c r="O227" s="1" t="s">
        <v>57</v>
      </c>
      <c r="P227" s="3">
        <v>612.41999999999996</v>
      </c>
      <c r="Q227" s="2">
        <v>44785.602476851898</v>
      </c>
      <c r="R227" s="2">
        <v>46077.5842708333</v>
      </c>
      <c r="S227" s="4">
        <v>44785.602476851898</v>
      </c>
      <c r="T227" s="4">
        <v>45150</v>
      </c>
      <c r="U227" s="1" t="s">
        <v>34</v>
      </c>
    </row>
    <row r="228" spans="1:21">
      <c r="A228" t="s">
        <v>1460</v>
      </c>
      <c r="B228" s="1" t="s">
        <v>1461</v>
      </c>
      <c r="C228" s="2">
        <v>45959.995393518497</v>
      </c>
      <c r="D228" t="s">
        <v>111</v>
      </c>
      <c r="E228" s="1" t="s">
        <v>1462</v>
      </c>
      <c r="F228" s="1" t="s">
        <v>1463</v>
      </c>
      <c r="G228" s="1" t="s">
        <v>1464</v>
      </c>
      <c r="H228" s="1" t="s">
        <v>1465</v>
      </c>
      <c r="I228" s="1" t="s">
        <v>1466</v>
      </c>
      <c r="J228" s="1" t="s">
        <v>1467</v>
      </c>
      <c r="K228" s="1" t="s">
        <v>55</v>
      </c>
      <c r="M228" s="1" t="s">
        <v>44</v>
      </c>
      <c r="N228" s="1" t="s">
        <v>76</v>
      </c>
      <c r="O228" s="1" t="s">
        <v>86</v>
      </c>
      <c r="P228" s="3">
        <v>3300</v>
      </c>
      <c r="Q228" s="2">
        <v>44785.637893518498</v>
      </c>
      <c r="R228" s="2">
        <v>45959.870393518497</v>
      </c>
      <c r="S228" s="4">
        <v>44785.637893518498</v>
      </c>
      <c r="T228" s="4">
        <v>45150</v>
      </c>
      <c r="U228" s="1" t="s">
        <v>34</v>
      </c>
    </row>
    <row r="229" spans="1:21">
      <c r="A229" t="s">
        <v>1468</v>
      </c>
      <c r="B229" s="1" t="s">
        <v>1469</v>
      </c>
      <c r="C229" s="2">
        <v>46002.796006944402</v>
      </c>
      <c r="D229" t="s">
        <v>23</v>
      </c>
      <c r="E229" s="1" t="s">
        <v>1470</v>
      </c>
      <c r="F229" s="1" t="s">
        <v>1471</v>
      </c>
      <c r="G229" s="1" t="s">
        <v>1310</v>
      </c>
      <c r="H229" s="1" t="s">
        <v>186</v>
      </c>
      <c r="I229" s="1" t="s">
        <v>187</v>
      </c>
      <c r="J229" s="1" t="s">
        <v>960</v>
      </c>
      <c r="K229" s="1" t="s">
        <v>30</v>
      </c>
      <c r="M229" s="1" t="s">
        <v>31</v>
      </c>
      <c r="N229" s="1" t="s">
        <v>99</v>
      </c>
      <c r="O229" s="1" t="s">
        <v>100</v>
      </c>
      <c r="P229" s="3">
        <v>3250</v>
      </c>
      <c r="Q229" s="2">
        <v>44785.795532407399</v>
      </c>
      <c r="R229" s="2">
        <v>46002.671006944402</v>
      </c>
      <c r="S229" s="4">
        <v>44779</v>
      </c>
      <c r="T229" s="4">
        <v>44779</v>
      </c>
      <c r="U229" s="1" t="s">
        <v>34</v>
      </c>
    </row>
    <row r="230" spans="1:21">
      <c r="A230" t="s">
        <v>1472</v>
      </c>
      <c r="B230" s="1" t="s">
        <v>1473</v>
      </c>
      <c r="C230" s="2">
        <v>45959.995393518497</v>
      </c>
      <c r="D230" t="s">
        <v>1053</v>
      </c>
      <c r="E230" s="1" t="s">
        <v>1474</v>
      </c>
      <c r="F230" s="1" t="s">
        <v>1475</v>
      </c>
      <c r="G230" s="1" t="s">
        <v>1219</v>
      </c>
      <c r="H230" s="1" t="s">
        <v>186</v>
      </c>
      <c r="I230" s="1" t="s">
        <v>1220</v>
      </c>
      <c r="J230" s="1" t="s">
        <v>1221</v>
      </c>
      <c r="K230" s="1" t="s">
        <v>30</v>
      </c>
      <c r="M230" s="1" t="s">
        <v>44</v>
      </c>
      <c r="N230" s="1" t="s">
        <v>99</v>
      </c>
      <c r="O230" s="1" t="s">
        <v>100</v>
      </c>
      <c r="P230" s="3">
        <v>247.5</v>
      </c>
      <c r="Q230" s="2">
        <v>44786.413460648102</v>
      </c>
      <c r="R230" s="2">
        <v>45959.870393518497</v>
      </c>
      <c r="S230" s="4">
        <v>44782</v>
      </c>
      <c r="T230" s="4">
        <v>44799</v>
      </c>
      <c r="U230" s="1" t="s">
        <v>34</v>
      </c>
    </row>
    <row r="231" spans="1:21">
      <c r="A231" t="s">
        <v>1476</v>
      </c>
      <c r="B231" s="1" t="s">
        <v>1477</v>
      </c>
      <c r="C231" s="2">
        <v>45959.995393518497</v>
      </c>
      <c r="D231" t="s">
        <v>48</v>
      </c>
      <c r="E231" s="1" t="s">
        <v>1478</v>
      </c>
      <c r="F231" s="1" t="s">
        <v>1479</v>
      </c>
      <c r="G231" s="1" t="s">
        <v>1127</v>
      </c>
      <c r="H231" s="1" t="s">
        <v>186</v>
      </c>
      <c r="I231" s="1" t="s">
        <v>187</v>
      </c>
      <c r="J231" s="1" t="s">
        <v>188</v>
      </c>
      <c r="K231" s="1" t="s">
        <v>30</v>
      </c>
      <c r="L231" s="1" t="s">
        <v>189</v>
      </c>
      <c r="M231" s="1" t="s">
        <v>44</v>
      </c>
      <c r="N231" s="1" t="s">
        <v>99</v>
      </c>
      <c r="O231" s="1" t="s">
        <v>100</v>
      </c>
      <c r="P231" s="3">
        <v>247.5</v>
      </c>
      <c r="Q231" s="2">
        <v>44786.4198032407</v>
      </c>
      <c r="R231" s="2">
        <v>45959.870393518497</v>
      </c>
      <c r="S231" s="4">
        <v>44782</v>
      </c>
      <c r="T231" s="4">
        <v>44785</v>
      </c>
      <c r="U231" s="1" t="s">
        <v>34</v>
      </c>
    </row>
    <row r="232" spans="1:21">
      <c r="A232" t="s">
        <v>1480</v>
      </c>
      <c r="B232" s="1" t="s">
        <v>1481</v>
      </c>
      <c r="C232" s="2">
        <v>45959.995393518497</v>
      </c>
      <c r="D232" t="s">
        <v>111</v>
      </c>
      <c r="E232" s="1" t="s">
        <v>1482</v>
      </c>
      <c r="F232" s="1" t="s">
        <v>1483</v>
      </c>
      <c r="G232" s="1" t="s">
        <v>1075</v>
      </c>
      <c r="H232" s="1" t="s">
        <v>186</v>
      </c>
      <c r="I232" s="1" t="s">
        <v>187</v>
      </c>
      <c r="J232" s="1" t="s">
        <v>960</v>
      </c>
      <c r="K232" s="1" t="s">
        <v>30</v>
      </c>
      <c r="L232" s="1" t="s">
        <v>189</v>
      </c>
      <c r="M232" s="1" t="s">
        <v>44</v>
      </c>
      <c r="N232" s="1" t="s">
        <v>99</v>
      </c>
      <c r="O232" s="1" t="s">
        <v>100</v>
      </c>
      <c r="P232" s="3">
        <v>247.5</v>
      </c>
      <c r="Q232" s="2">
        <v>44786.425104166701</v>
      </c>
      <c r="R232" s="2">
        <v>45959.870393518497</v>
      </c>
      <c r="S232" s="4">
        <v>44782</v>
      </c>
      <c r="T232" s="4">
        <v>44792</v>
      </c>
      <c r="U232" s="1" t="s">
        <v>34</v>
      </c>
    </row>
    <row r="233" spans="1:21">
      <c r="A233" t="s">
        <v>1484</v>
      </c>
      <c r="B233" s="1" t="s">
        <v>1485</v>
      </c>
      <c r="C233" s="2">
        <v>46027.648599537002</v>
      </c>
      <c r="D233" t="s">
        <v>111</v>
      </c>
      <c r="E233" s="1" t="s">
        <v>1486</v>
      </c>
      <c r="F233" s="1" t="s">
        <v>1487</v>
      </c>
      <c r="G233" s="1" t="s">
        <v>1319</v>
      </c>
      <c r="H233" s="1" t="s">
        <v>186</v>
      </c>
      <c r="I233" s="1" t="s">
        <v>1320</v>
      </c>
      <c r="J233" s="1" t="s">
        <v>1321</v>
      </c>
      <c r="K233" s="1" t="s">
        <v>30</v>
      </c>
      <c r="M233" s="1" t="s">
        <v>31</v>
      </c>
      <c r="N233" s="1" t="s">
        <v>99</v>
      </c>
      <c r="O233" s="1" t="s">
        <v>100</v>
      </c>
      <c r="P233" s="3">
        <v>2975</v>
      </c>
      <c r="Q233" s="2">
        <v>44786.428842592599</v>
      </c>
      <c r="R233" s="2">
        <v>46027.523599537002</v>
      </c>
      <c r="S233" s="4">
        <v>44784</v>
      </c>
      <c r="T233" s="4">
        <v>44784</v>
      </c>
      <c r="U233" s="1" t="s">
        <v>34</v>
      </c>
    </row>
    <row r="234" spans="1:21">
      <c r="A234" t="s">
        <v>1488</v>
      </c>
      <c r="B234" s="1" t="s">
        <v>1489</v>
      </c>
      <c r="C234" s="2">
        <v>45959.995393518497</v>
      </c>
      <c r="D234" t="s">
        <v>111</v>
      </c>
      <c r="E234" s="1" t="s">
        <v>1490</v>
      </c>
      <c r="F234" s="1" t="s">
        <v>1491</v>
      </c>
      <c r="G234" s="1" t="s">
        <v>1075</v>
      </c>
      <c r="H234" s="1" t="s">
        <v>186</v>
      </c>
      <c r="I234" s="1" t="s">
        <v>187</v>
      </c>
      <c r="J234" s="1" t="s">
        <v>960</v>
      </c>
      <c r="K234" s="1" t="s">
        <v>30</v>
      </c>
      <c r="L234" s="1" t="s">
        <v>189</v>
      </c>
      <c r="M234" s="1" t="s">
        <v>44</v>
      </c>
      <c r="N234" s="1" t="s">
        <v>99</v>
      </c>
      <c r="O234" s="1" t="s">
        <v>100</v>
      </c>
      <c r="P234" s="3">
        <v>1008</v>
      </c>
      <c r="Q234" s="2">
        <v>44786.431921296302</v>
      </c>
      <c r="R234" s="2">
        <v>45959.870393518497</v>
      </c>
      <c r="S234" s="4">
        <v>44768</v>
      </c>
      <c r="T234" s="4">
        <v>44802</v>
      </c>
      <c r="U234" s="1" t="s">
        <v>34</v>
      </c>
    </row>
    <row r="235" spans="1:21">
      <c r="A235" t="s">
        <v>1492</v>
      </c>
      <c r="B235" s="1" t="s">
        <v>1493</v>
      </c>
      <c r="C235" s="2">
        <v>45959.995393518497</v>
      </c>
      <c r="D235" t="s">
        <v>111</v>
      </c>
      <c r="E235" s="1" t="s">
        <v>1494</v>
      </c>
      <c r="F235" s="1" t="s">
        <v>1495</v>
      </c>
      <c r="G235" s="1" t="s">
        <v>1075</v>
      </c>
      <c r="H235" s="1" t="s">
        <v>186</v>
      </c>
      <c r="I235" s="1" t="s">
        <v>187</v>
      </c>
      <c r="J235" s="1" t="s">
        <v>960</v>
      </c>
      <c r="K235" s="1" t="s">
        <v>30</v>
      </c>
      <c r="L235" s="1" t="s">
        <v>189</v>
      </c>
      <c r="M235" s="1" t="s">
        <v>44</v>
      </c>
      <c r="N235" s="1" t="s">
        <v>99</v>
      </c>
      <c r="O235" s="1" t="s">
        <v>100</v>
      </c>
      <c r="P235" s="3">
        <v>1102.5</v>
      </c>
      <c r="Q235" s="2">
        <v>44786.433993055602</v>
      </c>
      <c r="R235" s="2">
        <v>45959.870393518497</v>
      </c>
      <c r="S235" s="4">
        <v>44781</v>
      </c>
      <c r="T235" s="4">
        <v>44785</v>
      </c>
      <c r="U235" s="1" t="s">
        <v>34</v>
      </c>
    </row>
    <row r="236" spans="1:21">
      <c r="A236" t="s">
        <v>1496</v>
      </c>
      <c r="B236" s="1" t="s">
        <v>1497</v>
      </c>
      <c r="C236" s="2">
        <v>45959.995393518497</v>
      </c>
      <c r="D236" t="s">
        <v>111</v>
      </c>
      <c r="E236" s="1" t="s">
        <v>1498</v>
      </c>
      <c r="F236" s="1" t="s">
        <v>1499</v>
      </c>
      <c r="G236" s="1" t="s">
        <v>1075</v>
      </c>
      <c r="H236" s="1" t="s">
        <v>186</v>
      </c>
      <c r="I236" s="1" t="s">
        <v>187</v>
      </c>
      <c r="J236" s="1" t="s">
        <v>960</v>
      </c>
      <c r="K236" s="1" t="s">
        <v>30</v>
      </c>
      <c r="L236" s="1" t="s">
        <v>189</v>
      </c>
      <c r="M236" s="1" t="s">
        <v>44</v>
      </c>
      <c r="N236" s="1" t="s">
        <v>1263</v>
      </c>
      <c r="O236" s="1" t="s">
        <v>100</v>
      </c>
      <c r="P236" s="3">
        <v>2520</v>
      </c>
      <c r="Q236" s="2">
        <v>44786.4602199074</v>
      </c>
      <c r="R236" s="2">
        <v>45959.870393518497</v>
      </c>
      <c r="S236" s="4">
        <v>44785</v>
      </c>
      <c r="T236" s="4">
        <v>44786</v>
      </c>
      <c r="U236" s="1" t="s">
        <v>34</v>
      </c>
    </row>
    <row r="237" spans="1:21">
      <c r="A237" t="s">
        <v>1500</v>
      </c>
      <c r="B237" s="1" t="s">
        <v>1501</v>
      </c>
      <c r="C237" s="2">
        <v>45959.994560185201</v>
      </c>
      <c r="D237" t="s">
        <v>48</v>
      </c>
      <c r="E237" s="1" t="s">
        <v>1502</v>
      </c>
      <c r="F237" s="1" t="s">
        <v>1503</v>
      </c>
      <c r="G237" s="1" t="s">
        <v>1504</v>
      </c>
      <c r="H237" s="1" t="s">
        <v>1505</v>
      </c>
      <c r="I237" s="1" t="s">
        <v>64</v>
      </c>
      <c r="J237" s="1" t="s">
        <v>1506</v>
      </c>
      <c r="K237" s="1" t="s">
        <v>30</v>
      </c>
      <c r="M237" s="1" t="s">
        <v>44</v>
      </c>
      <c r="N237" s="1" t="s">
        <v>127</v>
      </c>
      <c r="O237" s="1" t="s">
        <v>86</v>
      </c>
      <c r="P237" s="3">
        <v>400</v>
      </c>
      <c r="Q237" s="2">
        <v>44789.808993055602</v>
      </c>
      <c r="R237" s="2">
        <v>45959.869560185201</v>
      </c>
      <c r="S237" s="4">
        <v>44789.808993055602</v>
      </c>
      <c r="T237" s="4">
        <v>45154</v>
      </c>
      <c r="U237" s="1" t="s">
        <v>34</v>
      </c>
    </row>
    <row r="238" spans="1:21">
      <c r="A238" t="s">
        <v>1507</v>
      </c>
      <c r="B238" s="1" t="s">
        <v>1508</v>
      </c>
      <c r="C238" s="2">
        <v>45959.993946759299</v>
      </c>
      <c r="D238" t="s">
        <v>92</v>
      </c>
      <c r="E238" s="1" t="s">
        <v>1509</v>
      </c>
      <c r="F238" s="1" t="s">
        <v>1510</v>
      </c>
      <c r="G238" s="1" t="s">
        <v>347</v>
      </c>
      <c r="H238" s="1" t="s">
        <v>348</v>
      </c>
      <c r="I238" s="1" t="s">
        <v>160</v>
      </c>
      <c r="J238" s="1" t="s">
        <v>246</v>
      </c>
      <c r="K238" s="1" t="s">
        <v>30</v>
      </c>
      <c r="L238" s="1" t="s">
        <v>149</v>
      </c>
      <c r="M238" s="1" t="s">
        <v>31</v>
      </c>
      <c r="N238" s="1" t="s">
        <v>99</v>
      </c>
      <c r="O238" s="1" t="s">
        <v>100</v>
      </c>
      <c r="P238" s="3">
        <v>440</v>
      </c>
      <c r="Q238" s="2">
        <v>44791.418078703697</v>
      </c>
      <c r="R238" s="2">
        <v>45959.868946759299</v>
      </c>
      <c r="S238" s="4">
        <v>44791.418078703697</v>
      </c>
      <c r="T238" s="4">
        <v>45156</v>
      </c>
      <c r="U238" s="1" t="s">
        <v>34</v>
      </c>
    </row>
    <row r="239" spans="1:21">
      <c r="A239" t="s">
        <v>1511</v>
      </c>
      <c r="B239" s="1" t="s">
        <v>1512</v>
      </c>
      <c r="C239" s="2">
        <v>46065.741388888899</v>
      </c>
      <c r="D239" t="s">
        <v>392</v>
      </c>
      <c r="E239" s="1" t="s">
        <v>1513</v>
      </c>
      <c r="F239" s="1" t="s">
        <v>1514</v>
      </c>
      <c r="G239" s="1" t="s">
        <v>1515</v>
      </c>
      <c r="H239" s="1" t="s">
        <v>1516</v>
      </c>
      <c r="I239" s="1" t="s">
        <v>147</v>
      </c>
      <c r="J239" s="1" t="s">
        <v>148</v>
      </c>
      <c r="K239" s="1" t="s">
        <v>30</v>
      </c>
      <c r="M239" s="1" t="s">
        <v>31</v>
      </c>
      <c r="N239" s="1" t="s">
        <v>247</v>
      </c>
      <c r="O239" s="1" t="s">
        <v>100</v>
      </c>
      <c r="P239" s="3">
        <v>112380</v>
      </c>
      <c r="Q239" s="2">
        <v>44791.428900462997</v>
      </c>
      <c r="R239" s="2">
        <v>46065.616388888899</v>
      </c>
      <c r="S239" s="4">
        <v>44791.428900462997</v>
      </c>
      <c r="T239" s="4">
        <v>45156</v>
      </c>
      <c r="U239" s="1" t="s">
        <v>34</v>
      </c>
    </row>
    <row r="240" spans="1:21">
      <c r="A240" t="s">
        <v>1517</v>
      </c>
      <c r="B240" s="1" t="s">
        <v>1518</v>
      </c>
      <c r="C240" s="2">
        <v>45959.993946759299</v>
      </c>
      <c r="D240" t="s">
        <v>111</v>
      </c>
      <c r="E240" s="1" t="s">
        <v>1519</v>
      </c>
      <c r="F240" s="1" t="s">
        <v>1520</v>
      </c>
      <c r="G240" s="1" t="s">
        <v>1521</v>
      </c>
      <c r="H240" s="1" t="s">
        <v>1522</v>
      </c>
      <c r="I240" s="1" t="s">
        <v>160</v>
      </c>
      <c r="J240" s="1" t="s">
        <v>246</v>
      </c>
      <c r="K240" s="1" t="s">
        <v>30</v>
      </c>
      <c r="M240" s="1" t="s">
        <v>31</v>
      </c>
      <c r="N240" s="1" t="s">
        <v>1263</v>
      </c>
      <c r="O240" s="1" t="s">
        <v>100</v>
      </c>
      <c r="P240" s="3">
        <v>3400</v>
      </c>
      <c r="Q240" s="2">
        <v>44791.4305902778</v>
      </c>
      <c r="R240" s="2">
        <v>45959.868946759299</v>
      </c>
      <c r="S240" s="4">
        <v>44791.4305902778</v>
      </c>
      <c r="T240" s="4">
        <v>45156</v>
      </c>
      <c r="U240" s="1" t="s">
        <v>34</v>
      </c>
    </row>
    <row r="241" spans="1:21">
      <c r="A241" t="s">
        <v>1523</v>
      </c>
      <c r="B241" s="1" t="s">
        <v>1524</v>
      </c>
      <c r="C241" s="2">
        <v>45959.993946759299</v>
      </c>
      <c r="D241" t="s">
        <v>392</v>
      </c>
      <c r="E241" s="1" t="s">
        <v>1525</v>
      </c>
      <c r="F241" s="1" t="s">
        <v>1526</v>
      </c>
      <c r="G241" s="1" t="s">
        <v>1527</v>
      </c>
      <c r="H241" s="1" t="s">
        <v>1528</v>
      </c>
      <c r="I241" s="1" t="s">
        <v>160</v>
      </c>
      <c r="J241" s="1" t="s">
        <v>246</v>
      </c>
      <c r="K241" s="1" t="s">
        <v>30</v>
      </c>
      <c r="M241" s="1" t="s">
        <v>31</v>
      </c>
      <c r="N241" s="1" t="s">
        <v>1529</v>
      </c>
      <c r="O241" s="1" t="s">
        <v>100</v>
      </c>
      <c r="P241" s="3">
        <v>793.5</v>
      </c>
      <c r="Q241" s="2">
        <v>44791.431111111102</v>
      </c>
      <c r="R241" s="2">
        <v>45959.868946759299</v>
      </c>
      <c r="S241" s="4">
        <v>44791.431111111102</v>
      </c>
      <c r="T241" s="4">
        <v>45156</v>
      </c>
      <c r="U241" s="1" t="s">
        <v>34</v>
      </c>
    </row>
    <row r="242" spans="1:21">
      <c r="A242" t="s">
        <v>1530</v>
      </c>
      <c r="B242" s="1" t="s">
        <v>1531</v>
      </c>
      <c r="C242" s="2">
        <v>45959.993958333303</v>
      </c>
      <c r="D242" t="s">
        <v>92</v>
      </c>
      <c r="E242" s="1" t="s">
        <v>1532</v>
      </c>
      <c r="F242" s="1" t="s">
        <v>1533</v>
      </c>
      <c r="G242" s="1" t="s">
        <v>1534</v>
      </c>
      <c r="H242" s="1" t="s">
        <v>1535</v>
      </c>
      <c r="I242" s="1" t="s">
        <v>160</v>
      </c>
      <c r="J242" s="1" t="s">
        <v>246</v>
      </c>
      <c r="K242" s="1" t="s">
        <v>30</v>
      </c>
      <c r="M242" s="1" t="s">
        <v>31</v>
      </c>
      <c r="N242" s="1" t="s">
        <v>99</v>
      </c>
      <c r="O242" s="1" t="s">
        <v>100</v>
      </c>
      <c r="P242" s="3">
        <v>800</v>
      </c>
      <c r="Q242" s="2">
        <v>44791.457905092597</v>
      </c>
      <c r="R242" s="2">
        <v>45959.868958333303</v>
      </c>
      <c r="S242" s="4">
        <v>44791.457905092597</v>
      </c>
      <c r="T242" s="4">
        <v>45156</v>
      </c>
      <c r="U242" s="1" t="s">
        <v>34</v>
      </c>
    </row>
    <row r="243" spans="1:21">
      <c r="A243" t="s">
        <v>1536</v>
      </c>
      <c r="B243" s="1" t="s">
        <v>1537</v>
      </c>
      <c r="C243" s="2">
        <v>45980.771261574097</v>
      </c>
      <c r="D243" t="s">
        <v>48</v>
      </c>
      <c r="E243" s="1" t="s">
        <v>1538</v>
      </c>
      <c r="F243" s="1" t="s">
        <v>1539</v>
      </c>
      <c r="G243" s="1" t="s">
        <v>1540</v>
      </c>
      <c r="H243" s="1" t="s">
        <v>1541</v>
      </c>
      <c r="I243" s="1" t="s">
        <v>907</v>
      </c>
      <c r="J243" s="1" t="s">
        <v>1542</v>
      </c>
      <c r="K243" s="1" t="s">
        <v>30</v>
      </c>
      <c r="M243" s="1" t="s">
        <v>31</v>
      </c>
      <c r="N243" s="1" t="s">
        <v>219</v>
      </c>
      <c r="O243" s="1" t="s">
        <v>757</v>
      </c>
      <c r="P243" s="3">
        <v>2214</v>
      </c>
      <c r="Q243" s="2">
        <v>44792.519513888903</v>
      </c>
      <c r="R243" s="2">
        <v>45980.646261574097</v>
      </c>
      <c r="S243" s="4">
        <v>44792.519513888903</v>
      </c>
      <c r="T243" s="4">
        <v>45157</v>
      </c>
      <c r="U243" s="1" t="s">
        <v>140</v>
      </c>
    </row>
    <row r="244" spans="1:21">
      <c r="A244" t="s">
        <v>1543</v>
      </c>
      <c r="B244" s="1" t="s">
        <v>1544</v>
      </c>
      <c r="C244" s="2">
        <v>45959.994560185201</v>
      </c>
      <c r="D244" t="s">
        <v>92</v>
      </c>
      <c r="E244" s="1" t="s">
        <v>1545</v>
      </c>
      <c r="F244" s="1" t="s">
        <v>1546</v>
      </c>
      <c r="G244" s="1" t="s">
        <v>1276</v>
      </c>
      <c r="H244" s="1" t="s">
        <v>1277</v>
      </c>
      <c r="I244" s="1" t="s">
        <v>525</v>
      </c>
      <c r="J244" s="1" t="s">
        <v>1278</v>
      </c>
      <c r="K244" s="1" t="s">
        <v>30</v>
      </c>
      <c r="M244" s="1" t="s">
        <v>44</v>
      </c>
      <c r="N244" s="1" t="s">
        <v>116</v>
      </c>
      <c r="O244" s="1" t="s">
        <v>100</v>
      </c>
      <c r="P244" s="3">
        <v>5850</v>
      </c>
      <c r="Q244" s="2">
        <v>44792.574907407397</v>
      </c>
      <c r="R244" s="2">
        <v>45959.869560185201</v>
      </c>
      <c r="S244" s="4">
        <v>44792.574907407397</v>
      </c>
      <c r="T244" s="4">
        <v>45157</v>
      </c>
      <c r="U244" s="1" t="s">
        <v>34</v>
      </c>
    </row>
    <row r="245" spans="1:21">
      <c r="A245" t="s">
        <v>1547</v>
      </c>
      <c r="B245" s="1" t="s">
        <v>1548</v>
      </c>
      <c r="C245" s="2">
        <v>45959.994560185201</v>
      </c>
      <c r="D245" t="s">
        <v>111</v>
      </c>
      <c r="E245" s="1" t="s">
        <v>1549</v>
      </c>
      <c r="F245" s="1" t="s">
        <v>1550</v>
      </c>
      <c r="G245" s="1" t="s">
        <v>353</v>
      </c>
      <c r="H245" s="1" t="s">
        <v>354</v>
      </c>
      <c r="I245" s="1" t="s">
        <v>187</v>
      </c>
      <c r="J245" s="1" t="s">
        <v>188</v>
      </c>
      <c r="K245" s="1" t="s">
        <v>30</v>
      </c>
      <c r="L245" s="1" t="s">
        <v>189</v>
      </c>
      <c r="M245" s="1" t="s">
        <v>44</v>
      </c>
      <c r="N245" s="1" t="s">
        <v>961</v>
      </c>
      <c r="O245" s="1" t="s">
        <v>100</v>
      </c>
      <c r="P245" s="3">
        <v>1680</v>
      </c>
      <c r="Q245" s="2">
        <v>44792.575300925899</v>
      </c>
      <c r="R245" s="2">
        <v>45959.869560185201</v>
      </c>
      <c r="S245" s="4">
        <v>44792.575300925899</v>
      </c>
      <c r="T245" s="4">
        <v>45157</v>
      </c>
      <c r="U245" s="1" t="s">
        <v>34</v>
      </c>
    </row>
    <row r="246" spans="1:21">
      <c r="A246" t="s">
        <v>1551</v>
      </c>
      <c r="B246" s="1" t="s">
        <v>1552</v>
      </c>
      <c r="C246" s="2">
        <v>45959.994560185201</v>
      </c>
      <c r="D246" t="s">
        <v>111</v>
      </c>
      <c r="E246" s="1" t="s">
        <v>1553</v>
      </c>
      <c r="F246" s="1" t="s">
        <v>1554</v>
      </c>
      <c r="G246" s="1" t="s">
        <v>353</v>
      </c>
      <c r="H246" s="1" t="s">
        <v>354</v>
      </c>
      <c r="I246" s="1" t="s">
        <v>187</v>
      </c>
      <c r="J246" s="1" t="s">
        <v>188</v>
      </c>
      <c r="K246" s="1" t="s">
        <v>30</v>
      </c>
      <c r="L246" s="1" t="s">
        <v>189</v>
      </c>
      <c r="M246" s="1" t="s">
        <v>44</v>
      </c>
      <c r="N246" s="1" t="s">
        <v>99</v>
      </c>
      <c r="O246" s="1" t="s">
        <v>100</v>
      </c>
      <c r="P246" s="3">
        <v>1800</v>
      </c>
      <c r="Q246" s="2">
        <v>44792.575543981497</v>
      </c>
      <c r="R246" s="2">
        <v>45959.869560185201</v>
      </c>
      <c r="S246" s="4">
        <v>44792.575543981497</v>
      </c>
      <c r="T246" s="4">
        <v>45157</v>
      </c>
      <c r="U246" s="1" t="s">
        <v>34</v>
      </c>
    </row>
    <row r="247" spans="1:21">
      <c r="A247" t="s">
        <v>1555</v>
      </c>
      <c r="B247" s="1" t="s">
        <v>1556</v>
      </c>
      <c r="C247" s="2">
        <v>45959.994560185201</v>
      </c>
      <c r="D247" t="s">
        <v>111</v>
      </c>
      <c r="E247" s="1" t="s">
        <v>1557</v>
      </c>
      <c r="F247" s="1" t="s">
        <v>1558</v>
      </c>
      <c r="G247" s="1" t="s">
        <v>353</v>
      </c>
      <c r="H247" s="1" t="s">
        <v>354</v>
      </c>
      <c r="I247" s="1" t="s">
        <v>187</v>
      </c>
      <c r="J247" s="1" t="s">
        <v>188</v>
      </c>
      <c r="K247" s="1" t="s">
        <v>30</v>
      </c>
      <c r="L247" s="1" t="s">
        <v>189</v>
      </c>
      <c r="M247" s="1" t="s">
        <v>44</v>
      </c>
      <c r="N247" s="1" t="s">
        <v>961</v>
      </c>
      <c r="O247" s="1" t="s">
        <v>100</v>
      </c>
      <c r="P247" s="3">
        <v>900</v>
      </c>
      <c r="Q247" s="2">
        <v>44792.647326388898</v>
      </c>
      <c r="R247" s="2">
        <v>45959.869560185201</v>
      </c>
      <c r="S247" s="4">
        <v>44792.647326388898</v>
      </c>
      <c r="T247" s="4">
        <v>45157</v>
      </c>
      <c r="U247" s="1" t="s">
        <v>34</v>
      </c>
    </row>
    <row r="248" spans="1:21">
      <c r="A248" t="s">
        <v>1559</v>
      </c>
      <c r="B248" s="1" t="s">
        <v>1560</v>
      </c>
      <c r="C248" s="2">
        <v>46105.618657407402</v>
      </c>
      <c r="D248" t="s">
        <v>495</v>
      </c>
      <c r="E248" s="1" t="s">
        <v>1561</v>
      </c>
      <c r="F248" s="1" t="s">
        <v>1562</v>
      </c>
      <c r="G248" s="1" t="s">
        <v>1017</v>
      </c>
      <c r="H248" s="1" t="s">
        <v>1018</v>
      </c>
      <c r="I248" s="1" t="s">
        <v>452</v>
      </c>
      <c r="J248" s="1" t="s">
        <v>453</v>
      </c>
      <c r="K248" s="1" t="s">
        <v>55</v>
      </c>
      <c r="M248" s="1" t="s">
        <v>31</v>
      </c>
      <c r="N248" s="1" t="s">
        <v>1563</v>
      </c>
      <c r="O248" s="1" t="s">
        <v>57</v>
      </c>
      <c r="P248" s="3">
        <v>926.8</v>
      </c>
      <c r="Q248" s="2">
        <v>44792.677881944401</v>
      </c>
      <c r="R248" s="2">
        <v>46105.493657407402</v>
      </c>
      <c r="S248" s="4">
        <v>44792.677881944401</v>
      </c>
      <c r="T248" s="4">
        <v>45157</v>
      </c>
      <c r="U248" s="1" t="s">
        <v>34</v>
      </c>
    </row>
    <row r="249" spans="1:21">
      <c r="A249" t="s">
        <v>1564</v>
      </c>
      <c r="B249" s="1" t="s">
        <v>1565</v>
      </c>
      <c r="C249" s="2">
        <v>45959.993773148097</v>
      </c>
      <c r="D249" t="s">
        <v>111</v>
      </c>
      <c r="E249" s="1" t="s">
        <v>1566</v>
      </c>
      <c r="F249" s="1" t="s">
        <v>1567</v>
      </c>
      <c r="G249" s="1" t="s">
        <v>353</v>
      </c>
      <c r="H249" s="1" t="s">
        <v>354</v>
      </c>
      <c r="I249" s="1" t="s">
        <v>187</v>
      </c>
      <c r="J249" s="1" t="s">
        <v>188</v>
      </c>
      <c r="K249" s="1" t="s">
        <v>30</v>
      </c>
      <c r="L249" s="1" t="s">
        <v>189</v>
      </c>
      <c r="M249" s="1" t="s">
        <v>44</v>
      </c>
      <c r="N249" s="1" t="s">
        <v>99</v>
      </c>
      <c r="O249" s="1" t="s">
        <v>100</v>
      </c>
      <c r="P249" s="3">
        <v>375</v>
      </c>
      <c r="Q249" s="2">
        <v>44797.465092592603</v>
      </c>
      <c r="R249" s="2">
        <v>45959.868773148097</v>
      </c>
      <c r="S249" s="4">
        <v>44797.465092592603</v>
      </c>
      <c r="T249" s="4">
        <v>45162</v>
      </c>
      <c r="U249" s="1" t="s">
        <v>34</v>
      </c>
    </row>
    <row r="250" spans="1:21">
      <c r="A250" t="s">
        <v>1568</v>
      </c>
      <c r="B250" s="1" t="s">
        <v>1569</v>
      </c>
      <c r="C250" s="2">
        <v>45959.993773148097</v>
      </c>
      <c r="D250" t="s">
        <v>111</v>
      </c>
      <c r="E250" s="1" t="s">
        <v>1570</v>
      </c>
      <c r="F250" s="1" t="s">
        <v>1571</v>
      </c>
      <c r="G250" s="1" t="s">
        <v>353</v>
      </c>
      <c r="H250" s="1" t="s">
        <v>354</v>
      </c>
      <c r="I250" s="1" t="s">
        <v>187</v>
      </c>
      <c r="J250" s="1" t="s">
        <v>188</v>
      </c>
      <c r="K250" s="1" t="s">
        <v>30</v>
      </c>
      <c r="L250" s="1" t="s">
        <v>189</v>
      </c>
      <c r="M250" s="1" t="s">
        <v>44</v>
      </c>
      <c r="N250" s="1" t="s">
        <v>307</v>
      </c>
      <c r="O250" s="1" t="s">
        <v>100</v>
      </c>
      <c r="P250" s="3">
        <v>900</v>
      </c>
      <c r="Q250" s="2">
        <v>44797.465393518498</v>
      </c>
      <c r="R250" s="2">
        <v>45959.868773148097</v>
      </c>
      <c r="S250" s="4">
        <v>44797.465393518498</v>
      </c>
      <c r="T250" s="4">
        <v>45162</v>
      </c>
      <c r="U250" s="1" t="s">
        <v>34</v>
      </c>
    </row>
    <row r="251" spans="1:21">
      <c r="A251" t="s">
        <v>1572</v>
      </c>
      <c r="B251" s="1" t="s">
        <v>1573</v>
      </c>
      <c r="C251" s="2">
        <v>45959.994467592602</v>
      </c>
      <c r="D251" t="s">
        <v>438</v>
      </c>
      <c r="E251" s="1" t="s">
        <v>1574</v>
      </c>
      <c r="F251" s="1" t="s">
        <v>1575</v>
      </c>
      <c r="G251" s="1" t="s">
        <v>1576</v>
      </c>
      <c r="H251" s="1" t="s">
        <v>1577</v>
      </c>
      <c r="I251" s="1" t="s">
        <v>1578</v>
      </c>
      <c r="J251" s="1" t="s">
        <v>1579</v>
      </c>
      <c r="K251" s="1" t="s">
        <v>30</v>
      </c>
      <c r="M251" s="1" t="s">
        <v>44</v>
      </c>
      <c r="N251" s="1" t="s">
        <v>76</v>
      </c>
      <c r="O251" s="1" t="s">
        <v>57</v>
      </c>
      <c r="P251" s="3">
        <v>200</v>
      </c>
      <c r="Q251" s="2">
        <v>44797.634513888901</v>
      </c>
      <c r="R251" s="2">
        <v>45959.869467592602</v>
      </c>
      <c r="S251" s="4">
        <v>44832.875</v>
      </c>
      <c r="T251" s="4">
        <v>44832.875</v>
      </c>
      <c r="U251" s="1" t="s">
        <v>34</v>
      </c>
    </row>
    <row r="252" spans="1:21">
      <c r="A252" t="s">
        <v>1580</v>
      </c>
      <c r="B252" s="1" t="s">
        <v>1581</v>
      </c>
      <c r="C252" s="2">
        <v>45959.994467592602</v>
      </c>
      <c r="D252" t="s">
        <v>111</v>
      </c>
      <c r="E252" s="1" t="s">
        <v>1582</v>
      </c>
      <c r="F252" s="1" t="s">
        <v>1583</v>
      </c>
      <c r="G252" s="1" t="s">
        <v>1584</v>
      </c>
      <c r="H252" s="1" t="s">
        <v>1585</v>
      </c>
      <c r="I252" s="1" t="s">
        <v>1586</v>
      </c>
      <c r="J252" s="1" t="s">
        <v>1587</v>
      </c>
      <c r="K252" s="1" t="s">
        <v>30</v>
      </c>
      <c r="M252" s="1" t="s">
        <v>31</v>
      </c>
      <c r="N252" s="1" t="s">
        <v>138</v>
      </c>
      <c r="O252" s="1" t="s">
        <v>128</v>
      </c>
      <c r="P252" s="3">
        <v>0</v>
      </c>
      <c r="Q252" s="2">
        <v>44798.680833333303</v>
      </c>
      <c r="R252" s="2">
        <v>45959.869467592602</v>
      </c>
      <c r="S252" s="4">
        <v>44798.680833333303</v>
      </c>
      <c r="T252" s="4">
        <v>45163</v>
      </c>
      <c r="U252" s="1" t="s">
        <v>34</v>
      </c>
    </row>
    <row r="253" spans="1:21">
      <c r="A253" t="s">
        <v>1588</v>
      </c>
      <c r="B253" s="1" t="s">
        <v>1589</v>
      </c>
      <c r="C253" s="2">
        <v>45959.994467592602</v>
      </c>
      <c r="D253" t="s">
        <v>48</v>
      </c>
      <c r="E253" s="1" t="s">
        <v>1590</v>
      </c>
      <c r="F253" s="1" t="s">
        <v>1591</v>
      </c>
      <c r="G253" s="1" t="s">
        <v>1592</v>
      </c>
      <c r="H253" s="1" t="s">
        <v>1593</v>
      </c>
      <c r="I253" s="1" t="s">
        <v>1594</v>
      </c>
      <c r="J253" s="1" t="s">
        <v>1595</v>
      </c>
      <c r="K253" s="1" t="s">
        <v>30</v>
      </c>
      <c r="M253" s="1" t="s">
        <v>31</v>
      </c>
      <c r="N253" s="1" t="s">
        <v>285</v>
      </c>
      <c r="O253" s="1" t="s">
        <v>139</v>
      </c>
      <c r="P253" s="3">
        <v>0</v>
      </c>
      <c r="Q253" s="2">
        <v>44798.773553240702</v>
      </c>
      <c r="R253" s="2">
        <v>45959.869467592602</v>
      </c>
      <c r="S253" s="4">
        <v>44798.773553240702</v>
      </c>
      <c r="T253" s="4">
        <v>45163</v>
      </c>
      <c r="U253" s="1" t="s">
        <v>34</v>
      </c>
    </row>
    <row r="254" spans="1:21">
      <c r="A254" t="s">
        <v>1596</v>
      </c>
      <c r="B254" s="1" t="s">
        <v>1597</v>
      </c>
      <c r="C254" s="2">
        <v>45959.993773148097</v>
      </c>
      <c r="D254" t="s">
        <v>438</v>
      </c>
      <c r="E254" s="1" t="s">
        <v>1598</v>
      </c>
      <c r="F254" s="1" t="s">
        <v>1599</v>
      </c>
      <c r="G254" s="1" t="s">
        <v>1600</v>
      </c>
      <c r="H254" s="1" t="s">
        <v>1601</v>
      </c>
      <c r="I254" s="1" t="s">
        <v>1602</v>
      </c>
      <c r="J254" s="1" t="s">
        <v>1603</v>
      </c>
      <c r="K254" s="1" t="s">
        <v>299</v>
      </c>
      <c r="M254" s="1" t="s">
        <v>44</v>
      </c>
      <c r="N254" s="1" t="s">
        <v>127</v>
      </c>
      <c r="O254" s="1" t="s">
        <v>128</v>
      </c>
      <c r="P254" s="3">
        <v>500</v>
      </c>
      <c r="Q254" s="2">
        <v>44802.7422800926</v>
      </c>
      <c r="R254" s="2">
        <v>45959.868773148097</v>
      </c>
      <c r="S254" s="4">
        <v>44802.7422800926</v>
      </c>
      <c r="T254" s="4">
        <v>45167</v>
      </c>
      <c r="U254" s="1" t="s">
        <v>34</v>
      </c>
    </row>
    <row r="255" spans="1:21">
      <c r="A255" t="s">
        <v>1604</v>
      </c>
      <c r="B255" s="1" t="s">
        <v>1605</v>
      </c>
      <c r="C255" s="2">
        <v>45959.994467592602</v>
      </c>
      <c r="D255" t="s">
        <v>111</v>
      </c>
      <c r="E255" s="1" t="s">
        <v>1606</v>
      </c>
      <c r="F255" s="1" t="s">
        <v>1607</v>
      </c>
      <c r="G255" s="1" t="s">
        <v>185</v>
      </c>
      <c r="H255" s="1" t="s">
        <v>186</v>
      </c>
      <c r="I255" s="1" t="s">
        <v>187</v>
      </c>
      <c r="J255" s="1" t="s">
        <v>188</v>
      </c>
      <c r="K255" s="1" t="s">
        <v>30</v>
      </c>
      <c r="L255" s="1" t="s">
        <v>189</v>
      </c>
      <c r="M255" s="1" t="s">
        <v>44</v>
      </c>
      <c r="N255" s="1" t="s">
        <v>99</v>
      </c>
      <c r="O255" s="1" t="s">
        <v>100</v>
      </c>
      <c r="P255" s="3">
        <v>15345</v>
      </c>
      <c r="Q255" s="2">
        <v>44803.571666666699</v>
      </c>
      <c r="R255" s="2">
        <v>45959.869467592602</v>
      </c>
      <c r="S255" s="4">
        <v>44803.571666666699</v>
      </c>
      <c r="T255" s="4">
        <v>45168</v>
      </c>
      <c r="U255" s="1" t="s">
        <v>34</v>
      </c>
    </row>
    <row r="256" spans="1:21">
      <c r="A256" t="s">
        <v>1608</v>
      </c>
      <c r="B256" s="1" t="s">
        <v>1609</v>
      </c>
      <c r="C256" s="2">
        <v>45959.9944791667</v>
      </c>
      <c r="D256" t="s">
        <v>749</v>
      </c>
      <c r="E256" s="1" t="s">
        <v>1610</v>
      </c>
      <c r="F256" s="1" t="s">
        <v>1611</v>
      </c>
      <c r="H256" s="1" t="s">
        <v>1612</v>
      </c>
      <c r="M256" s="1" t="s">
        <v>44</v>
      </c>
      <c r="N256" s="1" t="s">
        <v>116</v>
      </c>
      <c r="O256" s="1" t="s">
        <v>100</v>
      </c>
      <c r="P256" s="3">
        <v>963</v>
      </c>
      <c r="Q256" s="2">
        <v>44804.472997685203</v>
      </c>
      <c r="R256" s="2">
        <v>45959.8694791667</v>
      </c>
      <c r="S256" s="4">
        <v>44804</v>
      </c>
      <c r="T256" s="4">
        <v>44804</v>
      </c>
      <c r="U256" s="1" t="s">
        <v>34</v>
      </c>
    </row>
    <row r="257" spans="1:21">
      <c r="A257" t="s">
        <v>1613</v>
      </c>
      <c r="B257" s="1" t="s">
        <v>1614</v>
      </c>
      <c r="C257" s="2">
        <v>45959.993773148097</v>
      </c>
      <c r="D257" t="s">
        <v>111</v>
      </c>
      <c r="E257" s="1" t="s">
        <v>1615</v>
      </c>
      <c r="F257" s="1" t="s">
        <v>1616</v>
      </c>
      <c r="G257" s="1" t="s">
        <v>353</v>
      </c>
      <c r="H257" s="1" t="s">
        <v>354</v>
      </c>
      <c r="I257" s="1" t="s">
        <v>187</v>
      </c>
      <c r="J257" s="1" t="s">
        <v>188</v>
      </c>
      <c r="K257" s="1" t="s">
        <v>30</v>
      </c>
      <c r="L257" s="1" t="s">
        <v>189</v>
      </c>
      <c r="M257" s="1" t="s">
        <v>44</v>
      </c>
      <c r="N257" s="1" t="s">
        <v>99</v>
      </c>
      <c r="O257" s="1" t="s">
        <v>100</v>
      </c>
      <c r="P257" s="3">
        <v>455</v>
      </c>
      <c r="Q257" s="2">
        <v>44804.606967592597</v>
      </c>
      <c r="R257" s="2">
        <v>45959.868773148097</v>
      </c>
      <c r="S257" s="4">
        <v>44804.606967592597</v>
      </c>
      <c r="T257" s="4">
        <v>45169</v>
      </c>
      <c r="U257" s="1" t="s">
        <v>34</v>
      </c>
    </row>
    <row r="258" spans="1:21">
      <c r="A258" t="s">
        <v>1617</v>
      </c>
      <c r="B258" s="1" t="s">
        <v>1618</v>
      </c>
      <c r="C258" s="2">
        <v>45959.993773148097</v>
      </c>
      <c r="D258" t="s">
        <v>23</v>
      </c>
      <c r="E258" s="1" t="s">
        <v>1619</v>
      </c>
      <c r="F258" s="1" t="s">
        <v>1620</v>
      </c>
      <c r="G258" s="1" t="s">
        <v>1621</v>
      </c>
      <c r="H258" s="1" t="s">
        <v>1622</v>
      </c>
      <c r="I258" s="1" t="s">
        <v>1623</v>
      </c>
      <c r="J258" s="1" t="s">
        <v>1624</v>
      </c>
      <c r="K258" s="1" t="s">
        <v>30</v>
      </c>
      <c r="M258" s="1" t="s">
        <v>44</v>
      </c>
      <c r="N258" s="1" t="s">
        <v>99</v>
      </c>
      <c r="O258" s="1" t="s">
        <v>100</v>
      </c>
      <c r="P258" s="3">
        <v>9600</v>
      </c>
      <c r="Q258" s="2">
        <v>44804.607326388897</v>
      </c>
      <c r="R258" s="2">
        <v>45959.868773148097</v>
      </c>
      <c r="S258" s="4">
        <v>44804.607326388897</v>
      </c>
      <c r="T258" s="4">
        <v>45169</v>
      </c>
      <c r="U258" s="1" t="s">
        <v>34</v>
      </c>
    </row>
    <row r="259" spans="1:21">
      <c r="A259" t="s">
        <v>1625</v>
      </c>
      <c r="B259" s="1" t="s">
        <v>1626</v>
      </c>
      <c r="C259" s="2">
        <v>45959.9944791667</v>
      </c>
      <c r="D259" t="s">
        <v>1053</v>
      </c>
      <c r="E259" s="1" t="s">
        <v>1627</v>
      </c>
      <c r="F259" s="1" t="s">
        <v>1628</v>
      </c>
      <c r="G259" s="1" t="s">
        <v>176</v>
      </c>
      <c r="H259" s="1" t="s">
        <v>177</v>
      </c>
      <c r="I259" s="1" t="s">
        <v>178</v>
      </c>
      <c r="J259" s="1" t="s">
        <v>179</v>
      </c>
      <c r="K259" s="1" t="s">
        <v>30</v>
      </c>
      <c r="M259" s="1" t="s">
        <v>44</v>
      </c>
      <c r="N259" s="1" t="s">
        <v>1629</v>
      </c>
      <c r="O259" s="1" t="s">
        <v>857</v>
      </c>
      <c r="P259" s="3">
        <v>1433</v>
      </c>
      <c r="Q259" s="2">
        <v>44805.450196759302</v>
      </c>
      <c r="R259" s="2">
        <v>45959.8694791667</v>
      </c>
      <c r="S259" s="4">
        <v>44805.450196759302</v>
      </c>
      <c r="T259" s="4">
        <v>45170</v>
      </c>
      <c r="U259" s="1" t="s">
        <v>34</v>
      </c>
    </row>
    <row r="260" spans="1:21">
      <c r="A260" t="s">
        <v>1630</v>
      </c>
      <c r="B260" s="1" t="s">
        <v>1631</v>
      </c>
      <c r="C260" s="2">
        <v>45959.993784722203</v>
      </c>
      <c r="D260" t="s">
        <v>111</v>
      </c>
      <c r="E260" s="1" t="s">
        <v>1632</v>
      </c>
      <c r="F260" s="1" t="s">
        <v>1633</v>
      </c>
      <c r="G260" s="1" t="s">
        <v>1634</v>
      </c>
      <c r="H260" s="1" t="s">
        <v>1635</v>
      </c>
      <c r="I260" s="1" t="s">
        <v>340</v>
      </c>
      <c r="J260" s="1" t="s">
        <v>341</v>
      </c>
      <c r="K260" s="1" t="s">
        <v>30</v>
      </c>
      <c r="M260" s="1" t="s">
        <v>44</v>
      </c>
      <c r="N260" s="1" t="s">
        <v>1636</v>
      </c>
      <c r="O260" s="1" t="s">
        <v>316</v>
      </c>
      <c r="P260" s="3">
        <v>10800</v>
      </c>
      <c r="Q260" s="2">
        <v>44805.564826388902</v>
      </c>
      <c r="R260" s="2">
        <v>45959.868784722203</v>
      </c>
      <c r="S260" s="4">
        <v>44805.564826388902</v>
      </c>
      <c r="T260" s="4">
        <v>45170</v>
      </c>
      <c r="U260" s="1" t="s">
        <v>34</v>
      </c>
    </row>
    <row r="261" spans="1:21">
      <c r="A261" t="s">
        <v>1637</v>
      </c>
      <c r="B261" s="1" t="s">
        <v>1638</v>
      </c>
      <c r="C261" s="2">
        <v>45933.542719907397</v>
      </c>
      <c r="D261" t="s">
        <v>48</v>
      </c>
      <c r="E261" s="1" t="s">
        <v>1639</v>
      </c>
      <c r="F261" s="1" t="s">
        <v>1640</v>
      </c>
      <c r="G261" s="1" t="s">
        <v>1641</v>
      </c>
      <c r="H261" s="1" t="s">
        <v>1642</v>
      </c>
      <c r="I261" s="1" t="s">
        <v>1643</v>
      </c>
      <c r="J261" s="1" t="s">
        <v>1644</v>
      </c>
      <c r="K261" s="1" t="s">
        <v>30</v>
      </c>
      <c r="M261" s="1" t="s">
        <v>31</v>
      </c>
      <c r="N261" s="1" t="s">
        <v>1645</v>
      </c>
      <c r="O261" s="1" t="s">
        <v>139</v>
      </c>
      <c r="P261" s="3">
        <v>0</v>
      </c>
      <c r="Q261" s="2">
        <v>44805.588750000003</v>
      </c>
      <c r="R261" s="2">
        <v>45933.417719907397</v>
      </c>
      <c r="S261" s="4">
        <v>44805.588750000003</v>
      </c>
      <c r="T261" s="4">
        <v>45170</v>
      </c>
      <c r="U261" s="1" t="s">
        <v>34</v>
      </c>
    </row>
    <row r="262" spans="1:21">
      <c r="A262" t="s">
        <v>1646</v>
      </c>
      <c r="B262" s="1" t="s">
        <v>1647</v>
      </c>
      <c r="C262" s="2">
        <v>45933.543796296297</v>
      </c>
      <c r="D262" t="s">
        <v>48</v>
      </c>
      <c r="E262" s="1" t="s">
        <v>1648</v>
      </c>
      <c r="F262" s="1" t="s">
        <v>1649</v>
      </c>
      <c r="G262" s="1" t="s">
        <v>1326</v>
      </c>
      <c r="H262" s="1" t="s">
        <v>186</v>
      </c>
      <c r="I262" s="1" t="s">
        <v>1327</v>
      </c>
      <c r="J262" s="1" t="s">
        <v>1328</v>
      </c>
      <c r="K262" s="1" t="s">
        <v>30</v>
      </c>
      <c r="L262" s="1" t="s">
        <v>189</v>
      </c>
      <c r="M262" s="1" t="s">
        <v>44</v>
      </c>
      <c r="N262" s="1" t="s">
        <v>1645</v>
      </c>
      <c r="O262" s="1" t="s">
        <v>100</v>
      </c>
      <c r="P262" s="3">
        <v>0</v>
      </c>
      <c r="Q262" s="2">
        <v>44806.274895833303</v>
      </c>
      <c r="R262" s="2">
        <v>45933.418796296297</v>
      </c>
      <c r="S262" s="4">
        <v>44806</v>
      </c>
      <c r="T262" s="4">
        <v>44806</v>
      </c>
      <c r="U262" s="1" t="s">
        <v>34</v>
      </c>
    </row>
    <row r="263" spans="1:21">
      <c r="A263" t="s">
        <v>1650</v>
      </c>
      <c r="B263" s="1" t="s">
        <v>1651</v>
      </c>
      <c r="C263" s="2">
        <v>45959.9944791667</v>
      </c>
      <c r="D263" t="s">
        <v>111</v>
      </c>
      <c r="E263" s="1" t="s">
        <v>1652</v>
      </c>
      <c r="F263" s="1" t="s">
        <v>1653</v>
      </c>
      <c r="G263" s="1" t="s">
        <v>353</v>
      </c>
      <c r="H263" s="1" t="s">
        <v>354</v>
      </c>
      <c r="I263" s="1" t="s">
        <v>187</v>
      </c>
      <c r="J263" s="1" t="s">
        <v>188</v>
      </c>
      <c r="K263" s="1" t="s">
        <v>30</v>
      </c>
      <c r="L263" s="1" t="s">
        <v>189</v>
      </c>
      <c r="M263" s="1" t="s">
        <v>44</v>
      </c>
      <c r="N263" s="1" t="s">
        <v>99</v>
      </c>
      <c r="O263" s="1" t="s">
        <v>100</v>
      </c>
      <c r="P263" s="3">
        <v>2475</v>
      </c>
      <c r="Q263" s="2">
        <v>44806.275960648098</v>
      </c>
      <c r="R263" s="2">
        <v>45959.8694791667</v>
      </c>
      <c r="S263" s="4">
        <v>44806</v>
      </c>
      <c r="T263" s="4">
        <v>44806</v>
      </c>
      <c r="U263" s="1" t="s">
        <v>34</v>
      </c>
    </row>
    <row r="264" spans="1:21">
      <c r="A264" t="s">
        <v>1654</v>
      </c>
      <c r="B264" s="1" t="s">
        <v>1655</v>
      </c>
      <c r="C264" s="2">
        <v>45959.9944791667</v>
      </c>
      <c r="D264" t="s">
        <v>111</v>
      </c>
      <c r="E264" s="1" t="s">
        <v>1656</v>
      </c>
      <c r="F264" s="1" t="s">
        <v>1657</v>
      </c>
      <c r="G264" s="1" t="s">
        <v>971</v>
      </c>
      <c r="H264" s="1" t="s">
        <v>354</v>
      </c>
      <c r="I264" s="1" t="s">
        <v>187</v>
      </c>
      <c r="J264" s="1" t="s">
        <v>188</v>
      </c>
      <c r="K264" s="1" t="s">
        <v>30</v>
      </c>
      <c r="L264" s="1" t="s">
        <v>189</v>
      </c>
      <c r="M264" s="1" t="s">
        <v>44</v>
      </c>
      <c r="N264" s="1" t="s">
        <v>99</v>
      </c>
      <c r="O264" s="1" t="s">
        <v>100</v>
      </c>
      <c r="P264" s="3">
        <v>1540</v>
      </c>
      <c r="Q264" s="2">
        <v>44806.276828703703</v>
      </c>
      <c r="R264" s="2">
        <v>45959.8694791667</v>
      </c>
      <c r="S264" s="4">
        <v>44806</v>
      </c>
      <c r="T264" s="4">
        <v>44806</v>
      </c>
      <c r="U264" s="1" t="s">
        <v>34</v>
      </c>
    </row>
    <row r="265" spans="1:21">
      <c r="A265" t="s">
        <v>1658</v>
      </c>
      <c r="B265" s="1" t="s">
        <v>1659</v>
      </c>
      <c r="C265" s="2">
        <v>45959.9944791667</v>
      </c>
      <c r="D265" t="s">
        <v>1053</v>
      </c>
      <c r="E265" s="1" t="s">
        <v>1660</v>
      </c>
      <c r="F265" s="1" t="s">
        <v>1661</v>
      </c>
      <c r="G265" s="1" t="s">
        <v>1056</v>
      </c>
      <c r="H265" s="1" t="s">
        <v>354</v>
      </c>
      <c r="I265" s="1" t="s">
        <v>187</v>
      </c>
      <c r="J265" s="1" t="s">
        <v>188</v>
      </c>
      <c r="K265" s="1" t="s">
        <v>30</v>
      </c>
      <c r="L265" s="1" t="s">
        <v>189</v>
      </c>
      <c r="M265" s="1" t="s">
        <v>44</v>
      </c>
      <c r="N265" s="1" t="s">
        <v>99</v>
      </c>
      <c r="O265" s="1" t="s">
        <v>100</v>
      </c>
      <c r="P265" s="3">
        <v>715</v>
      </c>
      <c r="Q265" s="2">
        <v>44806.277881944399</v>
      </c>
      <c r="R265" s="2">
        <v>45959.8694791667</v>
      </c>
      <c r="S265" s="4">
        <v>44806</v>
      </c>
      <c r="T265" s="4">
        <v>44806</v>
      </c>
      <c r="U265" s="1" t="s">
        <v>34</v>
      </c>
    </row>
    <row r="266" spans="1:21">
      <c r="A266" t="s">
        <v>1662</v>
      </c>
      <c r="B266" s="1" t="s">
        <v>1663</v>
      </c>
      <c r="C266" s="2">
        <v>45959.9944791667</v>
      </c>
      <c r="D266" t="s">
        <v>111</v>
      </c>
      <c r="E266" s="1" t="s">
        <v>1664</v>
      </c>
      <c r="F266" s="1" t="s">
        <v>1665</v>
      </c>
      <c r="G266" s="1" t="s">
        <v>959</v>
      </c>
      <c r="H266" s="1" t="s">
        <v>354</v>
      </c>
      <c r="I266" s="1" t="s">
        <v>187</v>
      </c>
      <c r="J266" s="1" t="s">
        <v>960</v>
      </c>
      <c r="K266" s="1" t="s">
        <v>30</v>
      </c>
      <c r="L266" s="1" t="s">
        <v>189</v>
      </c>
      <c r="M266" s="1" t="s">
        <v>44</v>
      </c>
      <c r="N266" s="1" t="s">
        <v>99</v>
      </c>
      <c r="O266" s="1" t="s">
        <v>100</v>
      </c>
      <c r="P266" s="3">
        <v>240</v>
      </c>
      <c r="Q266" s="2">
        <v>44806.278460648202</v>
      </c>
      <c r="R266" s="2">
        <v>45959.8694791667</v>
      </c>
      <c r="S266" s="4">
        <v>44806</v>
      </c>
      <c r="T266" s="4">
        <v>44806</v>
      </c>
      <c r="U266" s="1" t="s">
        <v>34</v>
      </c>
    </row>
    <row r="267" spans="1:21">
      <c r="A267" t="s">
        <v>1666</v>
      </c>
      <c r="B267" s="1" t="s">
        <v>1667</v>
      </c>
      <c r="C267" s="2">
        <v>46002.795995370398</v>
      </c>
      <c r="D267" t="s">
        <v>23</v>
      </c>
      <c r="E267" s="1" t="s">
        <v>1668</v>
      </c>
      <c r="F267" s="1" t="s">
        <v>1669</v>
      </c>
      <c r="G267" s="1" t="s">
        <v>1310</v>
      </c>
      <c r="H267" s="1" t="s">
        <v>186</v>
      </c>
      <c r="I267" s="1" t="s">
        <v>187</v>
      </c>
      <c r="J267" s="1" t="s">
        <v>960</v>
      </c>
      <c r="K267" s="1" t="s">
        <v>30</v>
      </c>
      <c r="M267" s="1" t="s">
        <v>31</v>
      </c>
      <c r="N267" s="1" t="s">
        <v>99</v>
      </c>
      <c r="O267" s="1" t="s">
        <v>100</v>
      </c>
      <c r="P267" s="3">
        <v>240</v>
      </c>
      <c r="Q267" s="2">
        <v>44806.279247685197</v>
      </c>
      <c r="R267" s="2">
        <v>46002.670995370398</v>
      </c>
      <c r="S267" s="4">
        <v>44806</v>
      </c>
      <c r="T267" s="4">
        <v>44806</v>
      </c>
      <c r="U267" s="1" t="s">
        <v>34</v>
      </c>
    </row>
    <row r="268" spans="1:21">
      <c r="A268" t="s">
        <v>1670</v>
      </c>
      <c r="B268" s="1" t="s">
        <v>1671</v>
      </c>
      <c r="C268" s="2">
        <v>45959.9944791667</v>
      </c>
      <c r="D268" t="s">
        <v>23</v>
      </c>
      <c r="E268" s="1" t="s">
        <v>1672</v>
      </c>
      <c r="F268" s="1" t="s">
        <v>1673</v>
      </c>
      <c r="G268" s="1" t="s">
        <v>1621</v>
      </c>
      <c r="H268" s="1" t="s">
        <v>1622</v>
      </c>
      <c r="I268" s="1" t="s">
        <v>1623</v>
      </c>
      <c r="J268" s="1" t="s">
        <v>1624</v>
      </c>
      <c r="K268" s="1" t="s">
        <v>30</v>
      </c>
      <c r="M268" s="1" t="s">
        <v>44</v>
      </c>
      <c r="N268" s="1" t="s">
        <v>99</v>
      </c>
      <c r="O268" s="1" t="s">
        <v>100</v>
      </c>
      <c r="P268" s="3">
        <v>9600</v>
      </c>
      <c r="Q268" s="2">
        <v>44806.280520833301</v>
      </c>
      <c r="R268" s="2">
        <v>45959.8694791667</v>
      </c>
      <c r="S268" s="4">
        <v>44806</v>
      </c>
      <c r="T268" s="4">
        <v>44806</v>
      </c>
      <c r="U268" s="1" t="s">
        <v>34</v>
      </c>
    </row>
    <row r="269" spans="1:21">
      <c r="A269" t="s">
        <v>1674</v>
      </c>
      <c r="B269" s="1" t="s">
        <v>1675</v>
      </c>
      <c r="C269" s="2">
        <v>45999.495972222197</v>
      </c>
      <c r="D269" t="s">
        <v>335</v>
      </c>
      <c r="E269" s="1" t="s">
        <v>1676</v>
      </c>
      <c r="F269" s="1" t="s">
        <v>1677</v>
      </c>
      <c r="G269" s="1" t="s">
        <v>1678</v>
      </c>
      <c r="H269" s="1" t="s">
        <v>1679</v>
      </c>
      <c r="I269" s="1" t="s">
        <v>397</v>
      </c>
      <c r="J269" s="1" t="s">
        <v>746</v>
      </c>
      <c r="K269" s="1" t="s">
        <v>299</v>
      </c>
      <c r="M269" s="1" t="s">
        <v>31</v>
      </c>
      <c r="N269" s="1" t="s">
        <v>1680</v>
      </c>
      <c r="O269" s="1" t="s">
        <v>316</v>
      </c>
      <c r="P269" s="3">
        <v>13800</v>
      </c>
      <c r="Q269" s="2">
        <v>44806.281331018501</v>
      </c>
      <c r="R269" s="2">
        <v>45999.370972222197</v>
      </c>
      <c r="S269" s="4">
        <v>44806</v>
      </c>
      <c r="T269" s="4">
        <v>44957</v>
      </c>
      <c r="U269" s="1" t="s">
        <v>34</v>
      </c>
    </row>
    <row r="270" spans="1:21">
      <c r="A270" t="s">
        <v>1681</v>
      </c>
      <c r="B270" s="1" t="s">
        <v>1682</v>
      </c>
      <c r="C270" s="2">
        <v>45959.9944791667</v>
      </c>
      <c r="D270" t="s">
        <v>111</v>
      </c>
      <c r="E270" s="1" t="s">
        <v>1683</v>
      </c>
      <c r="F270" s="1" t="s">
        <v>1684</v>
      </c>
      <c r="G270" s="1" t="s">
        <v>185</v>
      </c>
      <c r="H270" s="1" t="s">
        <v>186</v>
      </c>
      <c r="I270" s="1" t="s">
        <v>187</v>
      </c>
      <c r="J270" s="1" t="s">
        <v>188</v>
      </c>
      <c r="K270" s="1" t="s">
        <v>30</v>
      </c>
      <c r="L270" s="1" t="s">
        <v>189</v>
      </c>
      <c r="M270" s="1" t="s">
        <v>44</v>
      </c>
      <c r="N270" s="1" t="s">
        <v>99</v>
      </c>
      <c r="O270" s="1" t="s">
        <v>100</v>
      </c>
      <c r="P270" s="3">
        <v>1043</v>
      </c>
      <c r="Q270" s="2">
        <v>44806.283842592602</v>
      </c>
      <c r="R270" s="2">
        <v>45959.8694791667</v>
      </c>
      <c r="S270" s="4">
        <v>44806</v>
      </c>
      <c r="T270" s="4">
        <v>44806</v>
      </c>
      <c r="U270" s="1" t="s">
        <v>34</v>
      </c>
    </row>
    <row r="271" spans="1:21">
      <c r="A271" t="s">
        <v>1685</v>
      </c>
      <c r="B271" s="1" t="s">
        <v>1686</v>
      </c>
      <c r="C271" s="2">
        <v>45959.9944791667</v>
      </c>
      <c r="D271" t="s">
        <v>48</v>
      </c>
      <c r="E271" s="1" t="s">
        <v>1687</v>
      </c>
      <c r="F271" s="1" t="s">
        <v>1688</v>
      </c>
      <c r="G271" s="1" t="s">
        <v>1389</v>
      </c>
      <c r="H271" s="1" t="s">
        <v>1390</v>
      </c>
      <c r="I271" s="1" t="s">
        <v>1391</v>
      </c>
      <c r="J271" s="1" t="s">
        <v>1392</v>
      </c>
      <c r="K271" s="1" t="s">
        <v>30</v>
      </c>
      <c r="M271" s="1" t="s">
        <v>44</v>
      </c>
      <c r="N271" s="1" t="s">
        <v>1279</v>
      </c>
      <c r="O271" s="1" t="s">
        <v>57</v>
      </c>
      <c r="P271" s="3">
        <v>1390</v>
      </c>
      <c r="Q271" s="2">
        <v>44806.438148148103</v>
      </c>
      <c r="R271" s="2">
        <v>45959.8694791667</v>
      </c>
      <c r="S271" s="4">
        <v>44806.438148148103</v>
      </c>
      <c r="T271" s="4">
        <v>45171</v>
      </c>
      <c r="U271" s="1" t="s">
        <v>34</v>
      </c>
    </row>
    <row r="272" spans="1:21">
      <c r="A272" t="s">
        <v>1689</v>
      </c>
      <c r="B272" s="1" t="s">
        <v>1690</v>
      </c>
      <c r="C272" s="2">
        <v>45959.994456018503</v>
      </c>
      <c r="D272" t="s">
        <v>48</v>
      </c>
      <c r="E272" s="1" t="s">
        <v>1691</v>
      </c>
      <c r="F272" s="1" t="s">
        <v>1692</v>
      </c>
      <c r="H272" s="1" t="s">
        <v>1693</v>
      </c>
      <c r="M272" s="1" t="s">
        <v>44</v>
      </c>
      <c r="N272" s="1" t="s">
        <v>1694</v>
      </c>
      <c r="O272" s="1" t="s">
        <v>57</v>
      </c>
      <c r="P272" s="3">
        <v>4132.8</v>
      </c>
      <c r="Q272" s="2">
        <v>44812.474548611099</v>
      </c>
      <c r="R272" s="2">
        <v>45959.869456018503</v>
      </c>
      <c r="S272" s="4">
        <v>44812.474548611099</v>
      </c>
      <c r="T272" s="4">
        <v>45177</v>
      </c>
      <c r="U272" s="1" t="s">
        <v>34</v>
      </c>
    </row>
    <row r="273" spans="1:21">
      <c r="A273" t="s">
        <v>1695</v>
      </c>
      <c r="B273" s="1" t="s">
        <v>1696</v>
      </c>
      <c r="C273" s="2">
        <v>45980.771261574097</v>
      </c>
      <c r="D273" t="s">
        <v>48</v>
      </c>
      <c r="E273" s="1" t="s">
        <v>1697</v>
      </c>
      <c r="F273" s="1" t="s">
        <v>1698</v>
      </c>
      <c r="G273" s="1" t="s">
        <v>1540</v>
      </c>
      <c r="H273" s="1" t="s">
        <v>1541</v>
      </c>
      <c r="I273" s="1" t="s">
        <v>907</v>
      </c>
      <c r="J273" s="1" t="s">
        <v>1542</v>
      </c>
      <c r="K273" s="1" t="s">
        <v>30</v>
      </c>
      <c r="M273" s="1" t="s">
        <v>31</v>
      </c>
      <c r="N273" s="1" t="s">
        <v>138</v>
      </c>
      <c r="O273" s="1" t="s">
        <v>57</v>
      </c>
      <c r="P273" s="3">
        <v>0</v>
      </c>
      <c r="Q273" s="2">
        <v>44813.433680555601</v>
      </c>
      <c r="R273" s="2">
        <v>45980.646261574097</v>
      </c>
      <c r="S273" s="4">
        <v>44813.433680555601</v>
      </c>
      <c r="T273" s="4">
        <v>45178</v>
      </c>
      <c r="U273" s="1" t="s">
        <v>34</v>
      </c>
    </row>
    <row r="274" spans="1:21">
      <c r="A274" t="s">
        <v>1699</v>
      </c>
      <c r="B274" s="1" t="s">
        <v>1700</v>
      </c>
      <c r="C274" s="2">
        <v>45959.994456018503</v>
      </c>
      <c r="D274" t="s">
        <v>48</v>
      </c>
      <c r="E274" s="1" t="s">
        <v>1701</v>
      </c>
      <c r="F274" s="1" t="s">
        <v>1702</v>
      </c>
      <c r="G274" s="1" t="s">
        <v>1127</v>
      </c>
      <c r="H274" s="1" t="s">
        <v>186</v>
      </c>
      <c r="I274" s="1" t="s">
        <v>187</v>
      </c>
      <c r="J274" s="1" t="s">
        <v>188</v>
      </c>
      <c r="K274" s="1" t="s">
        <v>30</v>
      </c>
      <c r="L274" s="1" t="s">
        <v>189</v>
      </c>
      <c r="M274" s="1" t="s">
        <v>44</v>
      </c>
      <c r="N274" s="1" t="s">
        <v>99</v>
      </c>
      <c r="O274" s="1" t="s">
        <v>100</v>
      </c>
      <c r="P274" s="3">
        <v>4250</v>
      </c>
      <c r="Q274" s="2">
        <v>44813.661493055602</v>
      </c>
      <c r="R274" s="2">
        <v>45959.869456018503</v>
      </c>
      <c r="S274" s="4">
        <v>44813</v>
      </c>
      <c r="T274" s="4">
        <v>44821</v>
      </c>
      <c r="U274" s="1" t="s">
        <v>34</v>
      </c>
    </row>
    <row r="275" spans="1:21">
      <c r="A275" t="s">
        <v>1703</v>
      </c>
      <c r="B275" s="1" t="s">
        <v>1704</v>
      </c>
      <c r="C275" s="2">
        <v>45959.994456018503</v>
      </c>
      <c r="D275" t="s">
        <v>111</v>
      </c>
      <c r="E275" s="1" t="s">
        <v>1705</v>
      </c>
      <c r="F275" s="1" t="s">
        <v>1706</v>
      </c>
      <c r="G275" s="1" t="s">
        <v>185</v>
      </c>
      <c r="H275" s="1" t="s">
        <v>186</v>
      </c>
      <c r="I275" s="1" t="s">
        <v>187</v>
      </c>
      <c r="J275" s="1" t="s">
        <v>188</v>
      </c>
      <c r="K275" s="1" t="s">
        <v>30</v>
      </c>
      <c r="L275" s="1" t="s">
        <v>189</v>
      </c>
      <c r="M275" s="1" t="s">
        <v>44</v>
      </c>
      <c r="N275" s="1" t="s">
        <v>99</v>
      </c>
      <c r="O275" s="1" t="s">
        <v>100</v>
      </c>
      <c r="P275" s="3">
        <v>1732.5</v>
      </c>
      <c r="Q275" s="2">
        <v>44813.702546296299</v>
      </c>
      <c r="R275" s="2">
        <v>45959.869456018503</v>
      </c>
      <c r="S275" s="4">
        <v>44812</v>
      </c>
      <c r="T275" s="4">
        <v>44833</v>
      </c>
      <c r="U275" s="1" t="s">
        <v>34</v>
      </c>
    </row>
    <row r="276" spans="1:21">
      <c r="A276" t="s">
        <v>1707</v>
      </c>
      <c r="B276" s="1" t="s">
        <v>1708</v>
      </c>
      <c r="C276" s="2">
        <v>45959.9944791667</v>
      </c>
      <c r="D276" t="s">
        <v>1053</v>
      </c>
      <c r="E276" s="1" t="s">
        <v>1709</v>
      </c>
      <c r="F276" s="1" t="s">
        <v>1710</v>
      </c>
      <c r="G276" s="1" t="s">
        <v>1219</v>
      </c>
      <c r="H276" s="1" t="s">
        <v>186</v>
      </c>
      <c r="I276" s="1" t="s">
        <v>1220</v>
      </c>
      <c r="J276" s="1" t="s">
        <v>1221</v>
      </c>
      <c r="K276" s="1" t="s">
        <v>30</v>
      </c>
      <c r="M276" s="1" t="s">
        <v>44</v>
      </c>
      <c r="N276" s="1" t="s">
        <v>99</v>
      </c>
      <c r="O276" s="1" t="s">
        <v>100</v>
      </c>
      <c r="P276" s="3">
        <v>247.5</v>
      </c>
      <c r="Q276" s="2">
        <v>44816.723124999997</v>
      </c>
      <c r="R276" s="2">
        <v>45959.8694791667</v>
      </c>
      <c r="S276" s="4">
        <v>44813</v>
      </c>
      <c r="T276" s="4">
        <v>44827</v>
      </c>
      <c r="U276" s="1" t="s">
        <v>34</v>
      </c>
    </row>
    <row r="277" spans="1:21">
      <c r="A277" t="s">
        <v>1711</v>
      </c>
      <c r="B277" s="1" t="s">
        <v>1712</v>
      </c>
      <c r="C277" s="2">
        <v>45959.9944791667</v>
      </c>
      <c r="D277" t="s">
        <v>48</v>
      </c>
      <c r="E277" s="1" t="s">
        <v>1713</v>
      </c>
      <c r="F277" s="1" t="s">
        <v>1714</v>
      </c>
      <c r="G277" s="1" t="s">
        <v>1127</v>
      </c>
      <c r="H277" s="1" t="s">
        <v>186</v>
      </c>
      <c r="I277" s="1" t="s">
        <v>187</v>
      </c>
      <c r="J277" s="1" t="s">
        <v>188</v>
      </c>
      <c r="K277" s="1" t="s">
        <v>30</v>
      </c>
      <c r="L277" s="1" t="s">
        <v>189</v>
      </c>
      <c r="M277" s="1" t="s">
        <v>44</v>
      </c>
      <c r="N277" s="1" t="s">
        <v>99</v>
      </c>
      <c r="O277" s="1" t="s">
        <v>100</v>
      </c>
      <c r="P277" s="3">
        <v>247.5</v>
      </c>
      <c r="Q277" s="2">
        <v>44816.7266550926</v>
      </c>
      <c r="R277" s="2">
        <v>45959.8694791667</v>
      </c>
      <c r="S277" s="4">
        <v>44813</v>
      </c>
      <c r="T277" s="4">
        <v>44827</v>
      </c>
      <c r="U277" s="1" t="s">
        <v>34</v>
      </c>
    </row>
    <row r="278" spans="1:21">
      <c r="A278" t="s">
        <v>1715</v>
      </c>
      <c r="B278" s="1" t="s">
        <v>1716</v>
      </c>
      <c r="C278" s="2">
        <v>45959.9944791667</v>
      </c>
      <c r="D278" t="s">
        <v>111</v>
      </c>
      <c r="E278" s="1" t="s">
        <v>1717</v>
      </c>
      <c r="F278" s="1" t="s">
        <v>1718</v>
      </c>
      <c r="G278" s="1" t="s">
        <v>1075</v>
      </c>
      <c r="H278" s="1" t="s">
        <v>186</v>
      </c>
      <c r="I278" s="1" t="s">
        <v>187</v>
      </c>
      <c r="J278" s="1" t="s">
        <v>960</v>
      </c>
      <c r="K278" s="1" t="s">
        <v>30</v>
      </c>
      <c r="L278" s="1" t="s">
        <v>189</v>
      </c>
      <c r="M278" s="1" t="s">
        <v>44</v>
      </c>
      <c r="N278" s="1" t="s">
        <v>99</v>
      </c>
      <c r="O278" s="1" t="s">
        <v>100</v>
      </c>
      <c r="P278" s="3">
        <v>247.5</v>
      </c>
      <c r="Q278" s="2">
        <v>44816.730810185203</v>
      </c>
      <c r="R278" s="2">
        <v>45959.8694791667</v>
      </c>
      <c r="S278" s="4">
        <v>44813</v>
      </c>
      <c r="T278" s="4">
        <v>44820</v>
      </c>
      <c r="U278" s="1" t="s">
        <v>34</v>
      </c>
    </row>
    <row r="279" spans="1:21">
      <c r="A279" t="s">
        <v>1719</v>
      </c>
      <c r="B279" s="1" t="s">
        <v>1720</v>
      </c>
      <c r="C279" s="2">
        <v>45959.9944791667</v>
      </c>
      <c r="D279" t="s">
        <v>749</v>
      </c>
      <c r="E279" s="1" t="s">
        <v>1721</v>
      </c>
      <c r="F279" s="1" t="s">
        <v>1722</v>
      </c>
      <c r="G279" s="1" t="s">
        <v>353</v>
      </c>
      <c r="H279" s="1" t="s">
        <v>354</v>
      </c>
      <c r="I279" s="1" t="s">
        <v>187</v>
      </c>
      <c r="J279" s="1" t="s">
        <v>188</v>
      </c>
      <c r="K279" s="1" t="s">
        <v>30</v>
      </c>
      <c r="L279" s="1" t="s">
        <v>189</v>
      </c>
      <c r="M279" s="1" t="s">
        <v>44</v>
      </c>
      <c r="N279" s="1" t="s">
        <v>99</v>
      </c>
      <c r="O279" s="1" t="s">
        <v>100</v>
      </c>
      <c r="P279" s="3">
        <v>247.5</v>
      </c>
      <c r="Q279" s="2">
        <v>44816.734629629602</v>
      </c>
      <c r="R279" s="2">
        <v>45959.8694791667</v>
      </c>
      <c r="S279" s="4">
        <v>44813</v>
      </c>
      <c r="T279" s="4">
        <v>44813</v>
      </c>
      <c r="U279" s="1" t="s">
        <v>34</v>
      </c>
    </row>
    <row r="280" spans="1:21">
      <c r="A280" t="s">
        <v>1723</v>
      </c>
      <c r="B280" s="1" t="s">
        <v>1724</v>
      </c>
      <c r="C280" s="2">
        <v>45959.9944791667</v>
      </c>
      <c r="D280" t="s">
        <v>749</v>
      </c>
      <c r="E280" s="1" t="s">
        <v>1725</v>
      </c>
      <c r="F280" s="1" t="s">
        <v>1726</v>
      </c>
      <c r="G280" s="1" t="s">
        <v>353</v>
      </c>
      <c r="H280" s="1" t="s">
        <v>354</v>
      </c>
      <c r="I280" s="1" t="s">
        <v>187</v>
      </c>
      <c r="J280" s="1" t="s">
        <v>188</v>
      </c>
      <c r="K280" s="1" t="s">
        <v>30</v>
      </c>
      <c r="L280" s="1" t="s">
        <v>189</v>
      </c>
      <c r="M280" s="1" t="s">
        <v>44</v>
      </c>
      <c r="N280" s="1" t="s">
        <v>99</v>
      </c>
      <c r="O280" s="1" t="s">
        <v>100</v>
      </c>
      <c r="P280" s="3">
        <v>257.39999999999998</v>
      </c>
      <c r="Q280" s="2">
        <v>44816.742372685199</v>
      </c>
      <c r="R280" s="2">
        <v>45959.8694791667</v>
      </c>
      <c r="S280" s="4">
        <v>44816</v>
      </c>
      <c r="T280" s="4">
        <v>44817</v>
      </c>
      <c r="U280" s="1" t="s">
        <v>34</v>
      </c>
    </row>
    <row r="281" spans="1:21">
      <c r="A281" t="s">
        <v>1727</v>
      </c>
      <c r="B281" s="1" t="s">
        <v>1728</v>
      </c>
      <c r="C281" s="2">
        <v>45959.9944791667</v>
      </c>
      <c r="D281" t="s">
        <v>111</v>
      </c>
      <c r="E281" s="1" t="s">
        <v>1729</v>
      </c>
      <c r="F281" s="1" t="s">
        <v>1730</v>
      </c>
      <c r="G281" s="1" t="s">
        <v>971</v>
      </c>
      <c r="H281" s="1" t="s">
        <v>354</v>
      </c>
      <c r="I281" s="1" t="s">
        <v>187</v>
      </c>
      <c r="J281" s="1" t="s">
        <v>188</v>
      </c>
      <c r="K281" s="1" t="s">
        <v>30</v>
      </c>
      <c r="L281" s="1" t="s">
        <v>189</v>
      </c>
      <c r="M281" s="1" t="s">
        <v>44</v>
      </c>
      <c r="N281" s="1" t="s">
        <v>99</v>
      </c>
      <c r="O281" s="1" t="s">
        <v>100</v>
      </c>
      <c r="P281" s="3">
        <v>247.5</v>
      </c>
      <c r="Q281" s="2">
        <v>44816.748506944401</v>
      </c>
      <c r="R281" s="2">
        <v>45959.8694791667</v>
      </c>
      <c r="S281" s="4">
        <v>44813</v>
      </c>
      <c r="T281" s="4">
        <v>44817</v>
      </c>
      <c r="U281" s="1" t="s">
        <v>34</v>
      </c>
    </row>
    <row r="282" spans="1:21">
      <c r="A282" t="s">
        <v>1731</v>
      </c>
      <c r="B282" s="1" t="s">
        <v>1732</v>
      </c>
      <c r="C282" s="2">
        <v>46002.796006944402</v>
      </c>
      <c r="D282" t="s">
        <v>23</v>
      </c>
      <c r="E282" s="1" t="s">
        <v>1733</v>
      </c>
      <c r="F282" s="1" t="s">
        <v>1734</v>
      </c>
      <c r="G282" s="1" t="s">
        <v>1310</v>
      </c>
      <c r="H282" s="1" t="s">
        <v>186</v>
      </c>
      <c r="I282" s="1" t="s">
        <v>187</v>
      </c>
      <c r="J282" s="1" t="s">
        <v>960</v>
      </c>
      <c r="K282" s="1" t="s">
        <v>30</v>
      </c>
      <c r="M282" s="1" t="s">
        <v>31</v>
      </c>
      <c r="N282" s="1" t="s">
        <v>99</v>
      </c>
      <c r="O282" s="1" t="s">
        <v>100</v>
      </c>
      <c r="P282" s="3">
        <v>643.5</v>
      </c>
      <c r="Q282" s="2">
        <v>44816.753715277802</v>
      </c>
      <c r="R282" s="2">
        <v>46002.671006944402</v>
      </c>
      <c r="S282" s="4">
        <v>44812</v>
      </c>
      <c r="T282" s="4">
        <v>44816</v>
      </c>
      <c r="U282" s="1" t="s">
        <v>34</v>
      </c>
    </row>
    <row r="283" spans="1:21">
      <c r="A283" t="s">
        <v>1735</v>
      </c>
      <c r="B283" s="1" t="s">
        <v>1736</v>
      </c>
      <c r="C283" s="2">
        <v>45959.994490740697</v>
      </c>
      <c r="D283" t="s">
        <v>111</v>
      </c>
      <c r="E283" s="1" t="s">
        <v>1737</v>
      </c>
      <c r="F283" s="1" t="s">
        <v>1738</v>
      </c>
      <c r="G283" s="1" t="s">
        <v>959</v>
      </c>
      <c r="H283" s="1" t="s">
        <v>354</v>
      </c>
      <c r="I283" s="1" t="s">
        <v>187</v>
      </c>
      <c r="J283" s="1" t="s">
        <v>960</v>
      </c>
      <c r="K283" s="1" t="s">
        <v>30</v>
      </c>
      <c r="L283" s="1" t="s">
        <v>189</v>
      </c>
      <c r="M283" s="1" t="s">
        <v>44</v>
      </c>
      <c r="N283" s="1" t="s">
        <v>99</v>
      </c>
      <c r="O283" s="1" t="s">
        <v>100</v>
      </c>
      <c r="P283" s="3">
        <v>643.5</v>
      </c>
      <c r="Q283" s="2">
        <v>44816.7601967593</v>
      </c>
      <c r="R283" s="2">
        <v>45959.869490740697</v>
      </c>
      <c r="S283" s="4">
        <v>44809</v>
      </c>
      <c r="T283" s="4">
        <v>44816</v>
      </c>
      <c r="U283" s="1" t="s">
        <v>34</v>
      </c>
    </row>
    <row r="284" spans="1:21">
      <c r="A284" t="s">
        <v>1739</v>
      </c>
      <c r="B284" s="1" t="s">
        <v>1740</v>
      </c>
      <c r="C284" s="2">
        <v>45959.993784722203</v>
      </c>
      <c r="D284" t="s">
        <v>111</v>
      </c>
      <c r="E284" s="1" t="s">
        <v>1741</v>
      </c>
      <c r="F284" s="1" t="s">
        <v>1742</v>
      </c>
      <c r="G284" s="1" t="s">
        <v>1743</v>
      </c>
      <c r="H284" s="1" t="s">
        <v>1744</v>
      </c>
      <c r="I284" s="1" t="s">
        <v>1745</v>
      </c>
      <c r="J284" s="1" t="s">
        <v>1746</v>
      </c>
      <c r="K284" s="1" t="s">
        <v>30</v>
      </c>
      <c r="M284" s="1" t="s">
        <v>44</v>
      </c>
      <c r="N284" s="1" t="s">
        <v>1747</v>
      </c>
      <c r="O284" s="1" t="s">
        <v>57</v>
      </c>
      <c r="P284" s="3">
        <v>2655</v>
      </c>
      <c r="Q284" s="2">
        <v>44817.416747685202</v>
      </c>
      <c r="R284" s="2">
        <v>45959.868784722203</v>
      </c>
      <c r="S284" s="4">
        <v>44817.416747685202</v>
      </c>
      <c r="T284" s="4">
        <v>45182</v>
      </c>
      <c r="U284" s="1" t="s">
        <v>34</v>
      </c>
    </row>
    <row r="285" spans="1:21">
      <c r="A285" t="s">
        <v>1748</v>
      </c>
      <c r="B285" s="1" t="s">
        <v>1749</v>
      </c>
      <c r="C285" s="2">
        <v>45959.994490740697</v>
      </c>
      <c r="D285" t="s">
        <v>111</v>
      </c>
      <c r="E285" s="1" t="s">
        <v>1750</v>
      </c>
      <c r="F285" s="1" t="s">
        <v>1751</v>
      </c>
      <c r="G285" s="1" t="s">
        <v>185</v>
      </c>
      <c r="H285" s="1" t="s">
        <v>186</v>
      </c>
      <c r="I285" s="1" t="s">
        <v>187</v>
      </c>
      <c r="J285" s="1" t="s">
        <v>188</v>
      </c>
      <c r="K285" s="1" t="s">
        <v>30</v>
      </c>
      <c r="L285" s="1" t="s">
        <v>189</v>
      </c>
      <c r="M285" s="1" t="s">
        <v>44</v>
      </c>
      <c r="N285" s="1" t="s">
        <v>99</v>
      </c>
      <c r="O285" s="1" t="s">
        <v>100</v>
      </c>
      <c r="P285" s="3">
        <v>298</v>
      </c>
      <c r="Q285" s="2">
        <v>44817.446273148104</v>
      </c>
      <c r="R285" s="2">
        <v>45959.869490740697</v>
      </c>
      <c r="S285" s="4">
        <v>44816</v>
      </c>
      <c r="T285" s="4">
        <v>44817</v>
      </c>
      <c r="U285" s="1" t="s">
        <v>34</v>
      </c>
    </row>
    <row r="286" spans="1:21">
      <c r="A286" t="s">
        <v>1752</v>
      </c>
      <c r="B286" s="1" t="s">
        <v>1753</v>
      </c>
      <c r="C286" s="2">
        <v>45959.994490740697</v>
      </c>
      <c r="D286" t="s">
        <v>131</v>
      </c>
      <c r="E286" s="1" t="s">
        <v>1754</v>
      </c>
      <c r="F286" s="1" t="s">
        <v>1755</v>
      </c>
      <c r="G286" s="1" t="s">
        <v>1756</v>
      </c>
      <c r="H286" s="1" t="s">
        <v>1757</v>
      </c>
      <c r="I286" s="1" t="s">
        <v>1048</v>
      </c>
      <c r="J286" s="1" t="s">
        <v>1049</v>
      </c>
      <c r="K286" s="1" t="s">
        <v>30</v>
      </c>
      <c r="M286" s="1" t="s">
        <v>31</v>
      </c>
      <c r="N286" s="1" t="s">
        <v>1758</v>
      </c>
      <c r="O286" s="1" t="s">
        <v>57</v>
      </c>
      <c r="P286" s="3">
        <v>5920</v>
      </c>
      <c r="Q286" s="2">
        <v>44817.457233796304</v>
      </c>
      <c r="R286" s="2">
        <v>45959.869490740697</v>
      </c>
      <c r="S286" s="4">
        <v>44787.875</v>
      </c>
      <c r="T286" s="4">
        <v>45522.875</v>
      </c>
      <c r="U286" s="1" t="s">
        <v>153</v>
      </c>
    </row>
    <row r="287" spans="1:21">
      <c r="A287" t="s">
        <v>1759</v>
      </c>
      <c r="B287" s="1" t="s">
        <v>1760</v>
      </c>
      <c r="C287" s="2">
        <v>45959.994490740697</v>
      </c>
      <c r="D287" t="s">
        <v>131</v>
      </c>
      <c r="E287" s="1" t="s">
        <v>1761</v>
      </c>
      <c r="F287" s="1" t="s">
        <v>1762</v>
      </c>
      <c r="G287" s="1" t="s">
        <v>1763</v>
      </c>
      <c r="H287" s="1" t="s">
        <v>1764</v>
      </c>
      <c r="I287" s="1" t="s">
        <v>1765</v>
      </c>
      <c r="J287" s="1" t="s">
        <v>1766</v>
      </c>
      <c r="K287" s="1" t="s">
        <v>30</v>
      </c>
      <c r="M287" s="1" t="s">
        <v>31</v>
      </c>
      <c r="N287" s="1" t="s">
        <v>1767</v>
      </c>
      <c r="O287" s="1" t="s">
        <v>57</v>
      </c>
      <c r="P287" s="3">
        <v>46.12</v>
      </c>
      <c r="Q287" s="2">
        <v>44818.395879629599</v>
      </c>
      <c r="R287" s="2">
        <v>45959.869490740697</v>
      </c>
      <c r="S287" s="4">
        <v>44673.875</v>
      </c>
      <c r="T287" s="4">
        <v>45039.875</v>
      </c>
      <c r="U287" s="1" t="s">
        <v>153</v>
      </c>
    </row>
    <row r="288" spans="1:21">
      <c r="A288" t="s">
        <v>1768</v>
      </c>
      <c r="B288" s="1" t="s">
        <v>1769</v>
      </c>
      <c r="C288" s="2">
        <v>45959.994490740697</v>
      </c>
      <c r="D288" t="s">
        <v>131</v>
      </c>
      <c r="E288" s="1" t="s">
        <v>1770</v>
      </c>
      <c r="F288" s="1" t="s">
        <v>1771</v>
      </c>
      <c r="G288" s="1" t="s">
        <v>1772</v>
      </c>
      <c r="H288" s="1" t="s">
        <v>1773</v>
      </c>
      <c r="I288" s="1" t="s">
        <v>1774</v>
      </c>
      <c r="J288" s="1" t="s">
        <v>1775</v>
      </c>
      <c r="K288" s="1" t="s">
        <v>30</v>
      </c>
      <c r="M288" s="1" t="s">
        <v>31</v>
      </c>
      <c r="N288" s="1" t="s">
        <v>219</v>
      </c>
      <c r="O288" s="1" t="s">
        <v>57</v>
      </c>
      <c r="P288" s="3">
        <v>50</v>
      </c>
      <c r="Q288" s="2">
        <v>44818.418252314797</v>
      </c>
      <c r="R288" s="2">
        <v>45959.869490740697</v>
      </c>
      <c r="S288" s="4">
        <v>44767.875</v>
      </c>
      <c r="T288" s="4">
        <v>45131.875</v>
      </c>
      <c r="U288" s="1" t="s">
        <v>153</v>
      </c>
    </row>
    <row r="289" spans="1:21">
      <c r="A289" t="s">
        <v>1776</v>
      </c>
      <c r="B289" s="1" t="s">
        <v>1777</v>
      </c>
      <c r="C289" s="2">
        <v>45959.994490740697</v>
      </c>
      <c r="D289" t="s">
        <v>131</v>
      </c>
      <c r="E289" s="1" t="s">
        <v>1778</v>
      </c>
      <c r="F289" s="1" t="s">
        <v>1779</v>
      </c>
      <c r="G289" s="1" t="s">
        <v>686</v>
      </c>
      <c r="H289" s="1" t="s">
        <v>687</v>
      </c>
      <c r="I289" s="1" t="s">
        <v>688</v>
      </c>
      <c r="J289" s="1" t="s">
        <v>689</v>
      </c>
      <c r="K289" s="1" t="s">
        <v>55</v>
      </c>
      <c r="M289" s="1" t="s">
        <v>44</v>
      </c>
      <c r="N289" s="1" t="s">
        <v>1767</v>
      </c>
      <c r="O289" s="1" t="s">
        <v>57</v>
      </c>
      <c r="P289" s="3">
        <v>46.12</v>
      </c>
      <c r="Q289" s="2">
        <v>44818.4440972222</v>
      </c>
      <c r="R289" s="2">
        <v>45959.869490740697</v>
      </c>
      <c r="S289" s="4">
        <v>44670.875</v>
      </c>
      <c r="T289" s="4">
        <v>45035.875</v>
      </c>
      <c r="U289" s="1" t="s">
        <v>153</v>
      </c>
    </row>
    <row r="290" spans="1:21">
      <c r="A290" t="s">
        <v>1780</v>
      </c>
      <c r="B290" s="1" t="s">
        <v>1781</v>
      </c>
      <c r="C290" s="2">
        <v>45959.994490740697</v>
      </c>
      <c r="D290" t="s">
        <v>131</v>
      </c>
      <c r="E290" s="1" t="s">
        <v>1782</v>
      </c>
      <c r="F290" s="1" t="s">
        <v>1783</v>
      </c>
      <c r="G290" s="1" t="s">
        <v>1784</v>
      </c>
      <c r="H290" s="1" t="s">
        <v>1785</v>
      </c>
      <c r="I290" s="1" t="s">
        <v>1786</v>
      </c>
      <c r="J290" s="1" t="s">
        <v>1787</v>
      </c>
      <c r="K290" s="1" t="s">
        <v>30</v>
      </c>
      <c r="M290" s="1" t="s">
        <v>31</v>
      </c>
      <c r="N290" s="1" t="s">
        <v>1767</v>
      </c>
      <c r="O290" s="1" t="s">
        <v>57</v>
      </c>
      <c r="P290" s="3">
        <v>38.44</v>
      </c>
      <c r="Q290" s="2">
        <v>44818.484224537002</v>
      </c>
      <c r="R290" s="2">
        <v>45959.869490740697</v>
      </c>
      <c r="S290" s="4">
        <v>44675.875</v>
      </c>
      <c r="T290" s="4">
        <v>45405.875</v>
      </c>
      <c r="U290" s="1" t="s">
        <v>153</v>
      </c>
    </row>
    <row r="291" spans="1:21">
      <c r="A291" t="s">
        <v>1788</v>
      </c>
      <c r="B291" s="1" t="s">
        <v>1789</v>
      </c>
      <c r="C291" s="2">
        <v>45959.993784722203</v>
      </c>
      <c r="D291" t="s">
        <v>48</v>
      </c>
      <c r="E291" s="1" t="s">
        <v>1790</v>
      </c>
      <c r="F291" s="1" t="s">
        <v>1791</v>
      </c>
      <c r="G291" s="1" t="s">
        <v>1792</v>
      </c>
      <c r="H291" s="1" t="s">
        <v>1793</v>
      </c>
      <c r="I291" s="1" t="s">
        <v>1391</v>
      </c>
      <c r="J291" s="1" t="s">
        <v>1392</v>
      </c>
      <c r="K291" s="1" t="s">
        <v>30</v>
      </c>
      <c r="M291" s="1" t="s">
        <v>44</v>
      </c>
      <c r="N291" s="1" t="s">
        <v>1794</v>
      </c>
      <c r="O291" s="1" t="s">
        <v>210</v>
      </c>
      <c r="P291" s="3">
        <v>5205</v>
      </c>
      <c r="Q291" s="2">
        <v>44819.5945601852</v>
      </c>
      <c r="R291" s="2">
        <v>45959.868784722203</v>
      </c>
      <c r="S291" s="4">
        <v>44819.5945601852</v>
      </c>
      <c r="T291" s="4">
        <v>45184</v>
      </c>
      <c r="U291" s="1" t="s">
        <v>34</v>
      </c>
    </row>
    <row r="292" spans="1:21">
      <c r="A292" t="s">
        <v>1795</v>
      </c>
      <c r="B292" s="1" t="s">
        <v>1796</v>
      </c>
      <c r="C292" s="2">
        <v>45959.994490740697</v>
      </c>
      <c r="D292" t="s">
        <v>92</v>
      </c>
      <c r="E292" s="1" t="s">
        <v>1797</v>
      </c>
      <c r="F292" s="1" t="s">
        <v>1798</v>
      </c>
      <c r="G292" s="1" t="s">
        <v>232</v>
      </c>
      <c r="H292" s="1" t="s">
        <v>233</v>
      </c>
      <c r="I292" s="1" t="s">
        <v>234</v>
      </c>
      <c r="J292" s="1" t="s">
        <v>235</v>
      </c>
      <c r="K292" s="1" t="s">
        <v>30</v>
      </c>
      <c r="L292" s="1" t="s">
        <v>162</v>
      </c>
      <c r="M292" s="1" t="s">
        <v>31</v>
      </c>
      <c r="N292" s="1" t="s">
        <v>1799</v>
      </c>
      <c r="O292" s="1" t="s">
        <v>57</v>
      </c>
      <c r="P292" s="3">
        <v>677</v>
      </c>
      <c r="Q292" s="2">
        <v>44820.452372685198</v>
      </c>
      <c r="R292" s="2">
        <v>45959.869490740697</v>
      </c>
      <c r="S292" s="4">
        <v>44564</v>
      </c>
      <c r="T292" s="4">
        <v>44928</v>
      </c>
      <c r="U292" s="1" t="s">
        <v>34</v>
      </c>
    </row>
    <row r="293" spans="1:21">
      <c r="A293" t="s">
        <v>1800</v>
      </c>
      <c r="B293" s="1" t="s">
        <v>1801</v>
      </c>
      <c r="C293" s="2">
        <v>45959.994490740697</v>
      </c>
      <c r="D293" t="s">
        <v>111</v>
      </c>
      <c r="E293" s="1" t="s">
        <v>1802</v>
      </c>
      <c r="F293" s="1" t="s">
        <v>1803</v>
      </c>
      <c r="G293" s="1" t="s">
        <v>1804</v>
      </c>
      <c r="H293" s="1" t="s">
        <v>1805</v>
      </c>
      <c r="I293" s="1" t="s">
        <v>1806</v>
      </c>
      <c r="J293" s="1" t="s">
        <v>1807</v>
      </c>
      <c r="K293" s="1" t="s">
        <v>55</v>
      </c>
      <c r="L293" s="1" t="s">
        <v>162</v>
      </c>
      <c r="M293" s="1" t="s">
        <v>31</v>
      </c>
      <c r="N293" s="1" t="s">
        <v>1767</v>
      </c>
      <c r="O293" s="1" t="s">
        <v>57</v>
      </c>
      <c r="P293" s="3">
        <v>0</v>
      </c>
      <c r="Q293" s="2">
        <v>44820.609571759298</v>
      </c>
      <c r="R293" s="2">
        <v>45959.869490740697</v>
      </c>
      <c r="S293" s="4">
        <v>44564</v>
      </c>
      <c r="T293" s="4">
        <v>44928</v>
      </c>
      <c r="U293" s="1" t="s">
        <v>34</v>
      </c>
    </row>
    <row r="294" spans="1:21">
      <c r="A294" t="s">
        <v>1808</v>
      </c>
      <c r="B294" s="1" t="s">
        <v>1809</v>
      </c>
      <c r="C294" s="2">
        <v>45959.994456018503</v>
      </c>
      <c r="D294" t="s">
        <v>749</v>
      </c>
      <c r="E294" s="1" t="s">
        <v>1810</v>
      </c>
      <c r="F294" s="1" t="s">
        <v>1811</v>
      </c>
      <c r="G294" s="1" t="s">
        <v>347</v>
      </c>
      <c r="H294" s="1" t="s">
        <v>348</v>
      </c>
      <c r="I294" s="1" t="s">
        <v>160</v>
      </c>
      <c r="J294" s="1" t="s">
        <v>246</v>
      </c>
      <c r="K294" s="1" t="s">
        <v>30</v>
      </c>
      <c r="L294" s="1" t="s">
        <v>149</v>
      </c>
      <c r="M294" s="1" t="s">
        <v>31</v>
      </c>
      <c r="N294" s="1" t="s">
        <v>99</v>
      </c>
      <c r="O294" s="1" t="s">
        <v>100</v>
      </c>
      <c r="P294" s="3">
        <v>400</v>
      </c>
      <c r="Q294" s="2">
        <v>44823.384594907402</v>
      </c>
      <c r="R294" s="2">
        <v>45959.869456018503</v>
      </c>
      <c r="S294" s="4">
        <v>44820</v>
      </c>
      <c r="T294" s="4">
        <v>44820</v>
      </c>
      <c r="U294" s="1" t="s">
        <v>34</v>
      </c>
    </row>
    <row r="295" spans="1:21">
      <c r="A295" t="s">
        <v>1812</v>
      </c>
      <c r="B295" s="1" t="s">
        <v>1813</v>
      </c>
      <c r="C295" s="2">
        <v>45959.994456018503</v>
      </c>
      <c r="D295" t="s">
        <v>48</v>
      </c>
      <c r="E295" s="1" t="s">
        <v>1814</v>
      </c>
      <c r="F295" s="1" t="s">
        <v>1815</v>
      </c>
      <c r="G295" s="1" t="s">
        <v>1127</v>
      </c>
      <c r="H295" s="1" t="s">
        <v>186</v>
      </c>
      <c r="I295" s="1" t="s">
        <v>187</v>
      </c>
      <c r="J295" s="1" t="s">
        <v>188</v>
      </c>
      <c r="K295" s="1" t="s">
        <v>30</v>
      </c>
      <c r="L295" s="1" t="s">
        <v>189</v>
      </c>
      <c r="M295" s="1" t="s">
        <v>44</v>
      </c>
      <c r="N295" s="1" t="s">
        <v>99</v>
      </c>
      <c r="O295" s="1" t="s">
        <v>100</v>
      </c>
      <c r="P295" s="3">
        <v>2550</v>
      </c>
      <c r="Q295" s="2">
        <v>44823.395208333299</v>
      </c>
      <c r="R295" s="2">
        <v>45959.869456018503</v>
      </c>
      <c r="S295" s="4">
        <v>44819</v>
      </c>
      <c r="T295" s="4">
        <v>44821</v>
      </c>
      <c r="U295" s="1" t="s">
        <v>34</v>
      </c>
    </row>
    <row r="296" spans="1:21">
      <c r="A296" t="s">
        <v>1816</v>
      </c>
      <c r="B296" s="1" t="s">
        <v>1817</v>
      </c>
      <c r="C296" s="2">
        <v>45959.994456018503</v>
      </c>
      <c r="D296" t="s">
        <v>48</v>
      </c>
      <c r="E296" s="1" t="s">
        <v>1818</v>
      </c>
      <c r="F296" s="1" t="s">
        <v>1819</v>
      </c>
      <c r="G296" s="1" t="s">
        <v>1792</v>
      </c>
      <c r="H296" s="1" t="s">
        <v>1793</v>
      </c>
      <c r="I296" s="1" t="s">
        <v>1391</v>
      </c>
      <c r="J296" s="1" t="s">
        <v>1392</v>
      </c>
      <c r="K296" s="1" t="s">
        <v>30</v>
      </c>
      <c r="M296" s="1" t="s">
        <v>44</v>
      </c>
      <c r="N296" s="1" t="s">
        <v>76</v>
      </c>
      <c r="O296" s="1" t="s">
        <v>210</v>
      </c>
      <c r="P296" s="3">
        <v>2602.5</v>
      </c>
      <c r="Q296" s="2">
        <v>44823.424444444398</v>
      </c>
      <c r="R296" s="2">
        <v>45959.869456018503</v>
      </c>
      <c r="S296" s="4">
        <v>44823.424444444398</v>
      </c>
      <c r="T296" s="4">
        <v>45188</v>
      </c>
      <c r="U296" s="1" t="s">
        <v>34</v>
      </c>
    </row>
    <row r="297" spans="1:21">
      <c r="A297" t="s">
        <v>1820</v>
      </c>
      <c r="B297" s="1" t="s">
        <v>1821</v>
      </c>
      <c r="C297" s="2">
        <v>45959.993738425903</v>
      </c>
      <c r="D297" t="s">
        <v>111</v>
      </c>
      <c r="E297" s="1" t="s">
        <v>1822</v>
      </c>
      <c r="F297" s="1" t="s">
        <v>1823</v>
      </c>
      <c r="G297" s="1" t="s">
        <v>1824</v>
      </c>
      <c r="H297" s="1" t="s">
        <v>1188</v>
      </c>
      <c r="I297" s="1" t="s">
        <v>1189</v>
      </c>
      <c r="J297" s="1" t="s">
        <v>1190</v>
      </c>
      <c r="K297" s="1" t="s">
        <v>30</v>
      </c>
      <c r="M297" s="1" t="s">
        <v>31</v>
      </c>
      <c r="N297" s="1" t="s">
        <v>76</v>
      </c>
      <c r="O297" s="1" t="s">
        <v>57</v>
      </c>
      <c r="P297" s="3">
        <v>0</v>
      </c>
      <c r="Q297" s="2">
        <v>44824.376921296302</v>
      </c>
      <c r="R297" s="2">
        <v>45959.868738425903</v>
      </c>
      <c r="S297" s="4">
        <v>44824.376921296302</v>
      </c>
      <c r="T297" s="4">
        <v>45189</v>
      </c>
      <c r="U297" s="1" t="s">
        <v>34</v>
      </c>
    </row>
    <row r="298" spans="1:21">
      <c r="A298" t="s">
        <v>1825</v>
      </c>
      <c r="B298" s="1" t="s">
        <v>1826</v>
      </c>
      <c r="C298" s="2">
        <v>45959.994456018503</v>
      </c>
      <c r="D298" t="s">
        <v>48</v>
      </c>
      <c r="E298" s="1" t="s">
        <v>1827</v>
      </c>
      <c r="F298" s="1" t="s">
        <v>1828</v>
      </c>
      <c r="G298" s="1" t="s">
        <v>1829</v>
      </c>
      <c r="H298" s="1" t="s">
        <v>1830</v>
      </c>
      <c r="I298" s="1" t="s">
        <v>1831</v>
      </c>
      <c r="J298" s="1" t="s">
        <v>1832</v>
      </c>
      <c r="K298" s="1" t="s">
        <v>30</v>
      </c>
      <c r="M298" s="1" t="s">
        <v>31</v>
      </c>
      <c r="N298" s="1" t="s">
        <v>1393</v>
      </c>
      <c r="O298" s="1" t="s">
        <v>57</v>
      </c>
      <c r="P298" s="3">
        <v>1190</v>
      </c>
      <c r="Q298" s="2">
        <v>44824.406226851897</v>
      </c>
      <c r="R298" s="2">
        <v>45959.869456018503</v>
      </c>
      <c r="S298" s="4">
        <v>44824.406226851897</v>
      </c>
      <c r="T298" s="4">
        <v>45189</v>
      </c>
      <c r="U298" s="1" t="s">
        <v>34</v>
      </c>
    </row>
    <row r="299" spans="1:21">
      <c r="A299" t="s">
        <v>1833</v>
      </c>
      <c r="B299" s="1" t="s">
        <v>1834</v>
      </c>
      <c r="C299" s="2">
        <v>45959.993738425903</v>
      </c>
      <c r="D299" t="s">
        <v>111</v>
      </c>
      <c r="E299" s="1" t="s">
        <v>1835</v>
      </c>
      <c r="F299" s="1" t="s">
        <v>1836</v>
      </c>
      <c r="G299" s="1" t="s">
        <v>1837</v>
      </c>
      <c r="H299" s="1" t="s">
        <v>1838</v>
      </c>
      <c r="I299" s="1" t="s">
        <v>1839</v>
      </c>
      <c r="J299" s="1" t="s">
        <v>1840</v>
      </c>
      <c r="K299" s="1" t="s">
        <v>299</v>
      </c>
      <c r="M299" s="1" t="s">
        <v>31</v>
      </c>
      <c r="N299" s="1" t="s">
        <v>76</v>
      </c>
      <c r="O299" s="1" t="s">
        <v>57</v>
      </c>
      <c r="P299" s="3">
        <v>600</v>
      </c>
      <c r="Q299" s="2">
        <v>44824.4167592593</v>
      </c>
      <c r="R299" s="2">
        <v>45959.868738425903</v>
      </c>
      <c r="S299" s="4">
        <v>44824.4167592593</v>
      </c>
      <c r="T299" s="4">
        <v>45189</v>
      </c>
      <c r="U299" s="1" t="s">
        <v>34</v>
      </c>
    </row>
    <row r="300" spans="1:21">
      <c r="A300" t="s">
        <v>1841</v>
      </c>
      <c r="B300" s="1" t="s">
        <v>1842</v>
      </c>
      <c r="C300" s="2">
        <v>45959.993738425903</v>
      </c>
      <c r="D300" t="s">
        <v>111</v>
      </c>
      <c r="E300" s="1" t="s">
        <v>1843</v>
      </c>
      <c r="F300" s="1" t="s">
        <v>1844</v>
      </c>
      <c r="G300" s="1" t="s">
        <v>1837</v>
      </c>
      <c r="H300" s="1" t="s">
        <v>1838</v>
      </c>
      <c r="I300" s="1" t="s">
        <v>1839</v>
      </c>
      <c r="J300" s="1" t="s">
        <v>1840</v>
      </c>
      <c r="K300" s="1" t="s">
        <v>299</v>
      </c>
      <c r="M300" s="1" t="s">
        <v>31</v>
      </c>
      <c r="N300" s="1" t="s">
        <v>593</v>
      </c>
      <c r="O300" s="1" t="s">
        <v>57</v>
      </c>
      <c r="P300" s="3">
        <v>800</v>
      </c>
      <c r="Q300" s="2">
        <v>44824.442129629599</v>
      </c>
      <c r="R300" s="2">
        <v>45959.868738425903</v>
      </c>
      <c r="S300" s="4">
        <v>44630</v>
      </c>
      <c r="T300" s="4">
        <v>44994</v>
      </c>
      <c r="U300" s="1" t="s">
        <v>34</v>
      </c>
    </row>
    <row r="301" spans="1:21">
      <c r="A301" t="s">
        <v>1845</v>
      </c>
      <c r="B301" s="1" t="s">
        <v>1846</v>
      </c>
      <c r="C301" s="2">
        <v>45959.993738425903</v>
      </c>
      <c r="D301" t="s">
        <v>1053</v>
      </c>
      <c r="E301" s="1" t="s">
        <v>1847</v>
      </c>
      <c r="F301" s="1" t="s">
        <v>1848</v>
      </c>
      <c r="G301" s="1" t="s">
        <v>1849</v>
      </c>
      <c r="H301" s="1" t="s">
        <v>1850</v>
      </c>
      <c r="I301" s="1" t="s">
        <v>1851</v>
      </c>
      <c r="J301" s="1" t="s">
        <v>1852</v>
      </c>
      <c r="K301" s="1" t="s">
        <v>30</v>
      </c>
      <c r="L301" s="1" t="s">
        <v>149</v>
      </c>
      <c r="M301" s="1" t="s">
        <v>31</v>
      </c>
      <c r="N301" s="1" t="s">
        <v>127</v>
      </c>
      <c r="O301" s="1" t="s">
        <v>210</v>
      </c>
      <c r="P301" s="3">
        <v>600</v>
      </c>
      <c r="Q301" s="2">
        <v>44824.457523148201</v>
      </c>
      <c r="R301" s="2">
        <v>45959.868738425903</v>
      </c>
      <c r="S301" s="4">
        <v>44824.875</v>
      </c>
      <c r="T301" s="4">
        <v>44824.875</v>
      </c>
      <c r="U301" s="1" t="s">
        <v>34</v>
      </c>
    </row>
    <row r="302" spans="1:21">
      <c r="A302" t="s">
        <v>1853</v>
      </c>
      <c r="B302" s="1" t="s">
        <v>1854</v>
      </c>
      <c r="C302" s="2">
        <v>45959.993750000001</v>
      </c>
      <c r="D302" t="s">
        <v>111</v>
      </c>
      <c r="E302" s="1" t="s">
        <v>1855</v>
      </c>
      <c r="F302" s="1" t="s">
        <v>1856</v>
      </c>
      <c r="G302" s="1" t="s">
        <v>1857</v>
      </c>
      <c r="H302" s="1" t="s">
        <v>1858</v>
      </c>
      <c r="I302" s="1" t="s">
        <v>1859</v>
      </c>
      <c r="J302" s="1" t="s">
        <v>1860</v>
      </c>
      <c r="K302" s="1" t="s">
        <v>299</v>
      </c>
      <c r="M302" s="1" t="s">
        <v>44</v>
      </c>
      <c r="N302" s="1" t="s">
        <v>76</v>
      </c>
      <c r="O302" s="1" t="s">
        <v>57</v>
      </c>
      <c r="P302" s="3">
        <v>600</v>
      </c>
      <c r="Q302" s="2">
        <v>44824.472789351901</v>
      </c>
      <c r="R302" s="2">
        <v>45959.868750000001</v>
      </c>
      <c r="S302" s="4">
        <v>44824.472789351901</v>
      </c>
      <c r="T302" s="4">
        <v>45189</v>
      </c>
      <c r="U302" s="1" t="s">
        <v>34</v>
      </c>
    </row>
    <row r="303" spans="1:21">
      <c r="A303" t="s">
        <v>1861</v>
      </c>
      <c r="B303" s="1" t="s">
        <v>1862</v>
      </c>
      <c r="C303" s="2">
        <v>45959.994456018503</v>
      </c>
      <c r="D303" t="s">
        <v>111</v>
      </c>
      <c r="E303" s="1" t="s">
        <v>1863</v>
      </c>
      <c r="F303" s="1" t="s">
        <v>1864</v>
      </c>
      <c r="G303" s="1" t="s">
        <v>1075</v>
      </c>
      <c r="H303" s="1" t="s">
        <v>186</v>
      </c>
      <c r="I303" s="1" t="s">
        <v>187</v>
      </c>
      <c r="J303" s="1" t="s">
        <v>960</v>
      </c>
      <c r="K303" s="1" t="s">
        <v>30</v>
      </c>
      <c r="L303" s="1" t="s">
        <v>189</v>
      </c>
      <c r="M303" s="1" t="s">
        <v>44</v>
      </c>
      <c r="N303" s="1" t="s">
        <v>1865</v>
      </c>
      <c r="O303" s="1" t="s">
        <v>100</v>
      </c>
      <c r="P303" s="3">
        <v>233.4</v>
      </c>
      <c r="Q303" s="2">
        <v>44824.528020833299</v>
      </c>
      <c r="R303" s="2">
        <v>45959.869456018503</v>
      </c>
      <c r="S303" s="4">
        <v>44820</v>
      </c>
      <c r="T303" s="4">
        <v>44821</v>
      </c>
      <c r="U303" s="1" t="s">
        <v>34</v>
      </c>
    </row>
    <row r="304" spans="1:21">
      <c r="A304" t="s">
        <v>1866</v>
      </c>
      <c r="B304" s="1" t="s">
        <v>1867</v>
      </c>
      <c r="C304" s="2">
        <v>45959.994456018503</v>
      </c>
      <c r="D304" t="s">
        <v>111</v>
      </c>
      <c r="E304" s="1" t="s">
        <v>1868</v>
      </c>
      <c r="F304" s="1" t="s">
        <v>1869</v>
      </c>
      <c r="G304" s="1" t="s">
        <v>1075</v>
      </c>
      <c r="H304" s="1" t="s">
        <v>186</v>
      </c>
      <c r="I304" s="1" t="s">
        <v>187</v>
      </c>
      <c r="J304" s="1" t="s">
        <v>188</v>
      </c>
      <c r="K304" s="1" t="s">
        <v>30</v>
      </c>
      <c r="L304" s="1" t="s">
        <v>189</v>
      </c>
      <c r="M304" s="1" t="s">
        <v>44</v>
      </c>
      <c r="N304" s="1" t="s">
        <v>99</v>
      </c>
      <c r="O304" s="1" t="s">
        <v>100</v>
      </c>
      <c r="P304" s="3">
        <v>472.5</v>
      </c>
      <c r="Q304" s="2">
        <v>44824.530428240701</v>
      </c>
      <c r="R304" s="2">
        <v>45959.869456018503</v>
      </c>
      <c r="S304" s="4">
        <v>44820</v>
      </c>
      <c r="T304" s="4">
        <v>44820</v>
      </c>
      <c r="U304" s="1" t="s">
        <v>34</v>
      </c>
    </row>
    <row r="305" spans="1:21">
      <c r="A305" t="s">
        <v>1870</v>
      </c>
      <c r="B305" s="1" t="s">
        <v>1871</v>
      </c>
      <c r="C305" s="2">
        <v>45959.993750000001</v>
      </c>
      <c r="D305" t="s">
        <v>48</v>
      </c>
      <c r="E305" s="1" t="s">
        <v>1872</v>
      </c>
      <c r="F305" s="1" t="s">
        <v>1873</v>
      </c>
      <c r="G305" s="1" t="s">
        <v>1874</v>
      </c>
      <c r="H305" s="1" t="s">
        <v>1875</v>
      </c>
      <c r="I305" s="1" t="s">
        <v>1876</v>
      </c>
      <c r="J305" s="1" t="s">
        <v>1877</v>
      </c>
      <c r="K305" s="1" t="s">
        <v>30</v>
      </c>
      <c r="M305" s="1" t="s">
        <v>31</v>
      </c>
      <c r="N305" s="1" t="s">
        <v>1878</v>
      </c>
      <c r="O305" s="1" t="s">
        <v>57</v>
      </c>
      <c r="P305" s="3">
        <v>1888</v>
      </c>
      <c r="Q305" s="2">
        <v>44824.559097222198</v>
      </c>
      <c r="R305" s="2">
        <v>45959.868750000001</v>
      </c>
      <c r="S305" s="4">
        <v>44496</v>
      </c>
      <c r="T305" s="4">
        <v>44860</v>
      </c>
      <c r="U305" s="1" t="s">
        <v>140</v>
      </c>
    </row>
    <row r="306" spans="1:21">
      <c r="A306" t="s">
        <v>1879</v>
      </c>
      <c r="B306" s="1" t="s">
        <v>1880</v>
      </c>
      <c r="C306" s="2">
        <v>45959.993750000001</v>
      </c>
      <c r="D306" t="s">
        <v>111</v>
      </c>
      <c r="E306" s="1" t="s">
        <v>1881</v>
      </c>
      <c r="F306" s="1" t="s">
        <v>1882</v>
      </c>
      <c r="G306" s="1" t="s">
        <v>1883</v>
      </c>
      <c r="H306" s="1" t="s">
        <v>1884</v>
      </c>
      <c r="I306" s="1" t="s">
        <v>1885</v>
      </c>
      <c r="J306" s="1" t="s">
        <v>1886</v>
      </c>
      <c r="K306" s="1" t="s">
        <v>55</v>
      </c>
      <c r="M306" s="1" t="s">
        <v>31</v>
      </c>
      <c r="N306" s="1" t="s">
        <v>1887</v>
      </c>
      <c r="O306" s="1" t="s">
        <v>57</v>
      </c>
      <c r="P306" s="3">
        <v>0</v>
      </c>
      <c r="Q306" s="2">
        <v>44824.578472222202</v>
      </c>
      <c r="R306" s="2">
        <v>45959.868750000001</v>
      </c>
      <c r="S306" s="4">
        <v>44593</v>
      </c>
      <c r="T306" s="4">
        <v>44957</v>
      </c>
      <c r="U306" s="1" t="s">
        <v>34</v>
      </c>
    </row>
    <row r="307" spans="1:21">
      <c r="A307" t="s">
        <v>1888</v>
      </c>
      <c r="B307" s="1" t="s">
        <v>1889</v>
      </c>
      <c r="C307" s="2">
        <v>45959.993750000001</v>
      </c>
      <c r="D307" t="s">
        <v>111</v>
      </c>
      <c r="E307" s="1" t="s">
        <v>1890</v>
      </c>
      <c r="F307" s="1" t="s">
        <v>1891</v>
      </c>
      <c r="G307" s="1" t="s">
        <v>1892</v>
      </c>
      <c r="H307" s="1" t="s">
        <v>1893</v>
      </c>
      <c r="I307" s="1" t="s">
        <v>1885</v>
      </c>
      <c r="J307" s="1" t="s">
        <v>1886</v>
      </c>
      <c r="K307" s="1" t="s">
        <v>55</v>
      </c>
      <c r="M307" s="1" t="s">
        <v>31</v>
      </c>
      <c r="N307" s="1" t="s">
        <v>1894</v>
      </c>
      <c r="O307" s="1" t="s">
        <v>57</v>
      </c>
      <c r="P307" s="3">
        <v>3968</v>
      </c>
      <c r="Q307" s="2">
        <v>44824.593124999999</v>
      </c>
      <c r="R307" s="2">
        <v>45959.868750000001</v>
      </c>
      <c r="S307" s="4">
        <v>44594</v>
      </c>
      <c r="T307" s="4">
        <v>44957</v>
      </c>
      <c r="U307" s="1" t="s">
        <v>34</v>
      </c>
    </row>
    <row r="308" spans="1:21">
      <c r="A308" t="s">
        <v>1895</v>
      </c>
      <c r="B308" s="1" t="s">
        <v>1896</v>
      </c>
      <c r="C308" s="2">
        <v>46105.618645833303</v>
      </c>
      <c r="D308" t="s">
        <v>495</v>
      </c>
      <c r="E308" s="1" t="s">
        <v>1897</v>
      </c>
      <c r="F308" s="1" t="s">
        <v>1898</v>
      </c>
      <c r="G308" s="1" t="s">
        <v>1017</v>
      </c>
      <c r="H308" s="1" t="s">
        <v>1018</v>
      </c>
      <c r="I308" s="1" t="s">
        <v>452</v>
      </c>
      <c r="J308" s="1" t="s">
        <v>453</v>
      </c>
      <c r="K308" s="1" t="s">
        <v>55</v>
      </c>
      <c r="M308" s="1" t="s">
        <v>31</v>
      </c>
      <c r="N308" s="1" t="s">
        <v>1899</v>
      </c>
      <c r="O308" s="1" t="s">
        <v>57</v>
      </c>
      <c r="P308" s="3">
        <v>794.4</v>
      </c>
      <c r="Q308" s="2">
        <v>44825.459525462997</v>
      </c>
      <c r="R308" s="2">
        <v>46105.493645833303</v>
      </c>
      <c r="S308" s="4">
        <v>44825.459525462997</v>
      </c>
      <c r="T308" s="4">
        <v>45190</v>
      </c>
      <c r="U308" s="1" t="s">
        <v>34</v>
      </c>
    </row>
    <row r="309" spans="1:21">
      <c r="A309" t="s">
        <v>1900</v>
      </c>
      <c r="B309" s="1" t="s">
        <v>1901</v>
      </c>
      <c r="C309" s="2">
        <v>45959.993750000001</v>
      </c>
      <c r="D309" t="s">
        <v>438</v>
      </c>
      <c r="E309" s="1" t="s">
        <v>1902</v>
      </c>
      <c r="F309" s="1" t="s">
        <v>1903</v>
      </c>
      <c r="G309" s="1" t="s">
        <v>1576</v>
      </c>
      <c r="H309" s="1" t="s">
        <v>1577</v>
      </c>
      <c r="I309" s="1" t="s">
        <v>1578</v>
      </c>
      <c r="J309" s="1" t="s">
        <v>1579</v>
      </c>
      <c r="K309" s="1" t="s">
        <v>30</v>
      </c>
      <c r="M309" s="1" t="s">
        <v>44</v>
      </c>
      <c r="N309" s="1" t="s">
        <v>138</v>
      </c>
      <c r="O309" s="1" t="s">
        <v>139</v>
      </c>
      <c r="P309" s="3">
        <v>0</v>
      </c>
      <c r="Q309" s="2">
        <v>44825.520243055602</v>
      </c>
      <c r="R309" s="2">
        <v>45959.868750000001</v>
      </c>
      <c r="S309" s="4">
        <v>44831.875</v>
      </c>
      <c r="T309" s="4">
        <v>44831.875</v>
      </c>
      <c r="U309" s="1" t="s">
        <v>34</v>
      </c>
    </row>
    <row r="310" spans="1:21">
      <c r="A310" t="s">
        <v>1904</v>
      </c>
      <c r="B310" s="1" t="s">
        <v>1905</v>
      </c>
      <c r="C310" s="2">
        <v>45959.993750000001</v>
      </c>
      <c r="D310" t="s">
        <v>111</v>
      </c>
      <c r="E310" s="1" t="s">
        <v>1906</v>
      </c>
      <c r="F310" s="1" t="s">
        <v>1907</v>
      </c>
      <c r="G310" s="1" t="s">
        <v>1908</v>
      </c>
      <c r="H310" s="1" t="s">
        <v>1909</v>
      </c>
      <c r="I310" s="1" t="s">
        <v>1910</v>
      </c>
      <c r="J310" s="1" t="s">
        <v>1911</v>
      </c>
      <c r="K310" s="1" t="s">
        <v>55</v>
      </c>
      <c r="M310" s="1" t="s">
        <v>44</v>
      </c>
      <c r="N310" s="1" t="s">
        <v>1912</v>
      </c>
      <c r="O310" s="1" t="s">
        <v>57</v>
      </c>
      <c r="P310" s="3">
        <v>4744.43</v>
      </c>
      <c r="Q310" s="2">
        <v>44825.558437500003</v>
      </c>
      <c r="R310" s="2">
        <v>45959.868750000001</v>
      </c>
      <c r="S310" s="4">
        <v>44825.558437500003</v>
      </c>
      <c r="T310" s="4">
        <v>45190</v>
      </c>
      <c r="U310" s="1" t="s">
        <v>34</v>
      </c>
    </row>
    <row r="311" spans="1:21">
      <c r="A311" t="s">
        <v>1913</v>
      </c>
      <c r="B311" s="1" t="s">
        <v>1914</v>
      </c>
      <c r="C311" s="2">
        <v>45959.993750000001</v>
      </c>
      <c r="D311" t="s">
        <v>111</v>
      </c>
      <c r="E311" s="1" t="s">
        <v>1915</v>
      </c>
      <c r="F311" s="1" t="s">
        <v>1907</v>
      </c>
      <c r="G311" s="1" t="s">
        <v>1908</v>
      </c>
      <c r="H311" s="1" t="s">
        <v>1909</v>
      </c>
      <c r="I311" s="1" t="s">
        <v>1910</v>
      </c>
      <c r="J311" s="1" t="s">
        <v>1911</v>
      </c>
      <c r="K311" s="1" t="s">
        <v>55</v>
      </c>
      <c r="M311" s="1" t="s">
        <v>44</v>
      </c>
      <c r="N311" s="1" t="s">
        <v>1912</v>
      </c>
      <c r="O311" s="1" t="s">
        <v>57</v>
      </c>
      <c r="P311" s="3">
        <v>4744.43</v>
      </c>
      <c r="Q311" s="2">
        <v>44825.558796296304</v>
      </c>
      <c r="R311" s="2">
        <v>45959.868750000001</v>
      </c>
      <c r="S311" s="4">
        <v>44825.558796296304</v>
      </c>
      <c r="T311" s="4">
        <v>45190</v>
      </c>
      <c r="U311" s="1" t="s">
        <v>34</v>
      </c>
    </row>
    <row r="312" spans="1:21">
      <c r="A312" t="s">
        <v>1916</v>
      </c>
      <c r="B312" s="1" t="s">
        <v>1917</v>
      </c>
      <c r="C312" s="2">
        <v>45959.993750000001</v>
      </c>
      <c r="D312" t="s">
        <v>111</v>
      </c>
      <c r="E312" s="1" t="s">
        <v>1918</v>
      </c>
      <c r="F312" s="1" t="s">
        <v>1907</v>
      </c>
      <c r="G312" s="1" t="s">
        <v>1908</v>
      </c>
      <c r="H312" s="1" t="s">
        <v>1909</v>
      </c>
      <c r="I312" s="1" t="s">
        <v>1910</v>
      </c>
      <c r="J312" s="1" t="s">
        <v>1911</v>
      </c>
      <c r="K312" s="1" t="s">
        <v>55</v>
      </c>
      <c r="M312" s="1" t="s">
        <v>44</v>
      </c>
      <c r="N312" s="1" t="s">
        <v>1912</v>
      </c>
      <c r="O312" s="1" t="s">
        <v>57</v>
      </c>
      <c r="P312" s="3">
        <v>4744.43</v>
      </c>
      <c r="Q312" s="2">
        <v>44825.559351851902</v>
      </c>
      <c r="R312" s="2">
        <v>45959.868750000001</v>
      </c>
      <c r="S312" s="4">
        <v>44825.559351851902</v>
      </c>
      <c r="T312" s="4">
        <v>45190</v>
      </c>
      <c r="U312" s="1" t="s">
        <v>34</v>
      </c>
    </row>
    <row r="313" spans="1:21">
      <c r="A313" t="s">
        <v>1919</v>
      </c>
      <c r="B313" s="1" t="s">
        <v>1920</v>
      </c>
      <c r="C313" s="2">
        <v>45959.993750000001</v>
      </c>
      <c r="D313" t="s">
        <v>111</v>
      </c>
      <c r="E313" s="1" t="s">
        <v>1921</v>
      </c>
      <c r="F313" s="1" t="s">
        <v>1907</v>
      </c>
      <c r="G313" s="1" t="s">
        <v>1908</v>
      </c>
      <c r="H313" s="1" t="s">
        <v>1909</v>
      </c>
      <c r="I313" s="1" t="s">
        <v>1910</v>
      </c>
      <c r="J313" s="1" t="s">
        <v>1911</v>
      </c>
      <c r="K313" s="1" t="s">
        <v>55</v>
      </c>
      <c r="M313" s="1" t="s">
        <v>44</v>
      </c>
      <c r="N313" s="1" t="s">
        <v>1912</v>
      </c>
      <c r="O313" s="1" t="s">
        <v>57</v>
      </c>
      <c r="P313" s="3">
        <v>4744.43</v>
      </c>
      <c r="Q313" s="2">
        <v>44825.576261574097</v>
      </c>
      <c r="R313" s="2">
        <v>45959.868750000001</v>
      </c>
      <c r="S313" s="4">
        <v>44593</v>
      </c>
      <c r="T313" s="4">
        <v>44957</v>
      </c>
      <c r="U313" s="1" t="s">
        <v>34</v>
      </c>
    </row>
    <row r="314" spans="1:21">
      <c r="A314" t="s">
        <v>1922</v>
      </c>
      <c r="B314" s="1" t="s">
        <v>1923</v>
      </c>
      <c r="C314" s="2">
        <v>45959.993750000001</v>
      </c>
      <c r="D314" t="s">
        <v>111</v>
      </c>
      <c r="E314" s="1" t="s">
        <v>1924</v>
      </c>
      <c r="F314" s="1" t="s">
        <v>1907</v>
      </c>
      <c r="G314" s="1" t="s">
        <v>1908</v>
      </c>
      <c r="H314" s="1" t="s">
        <v>1909</v>
      </c>
      <c r="I314" s="1" t="s">
        <v>1910</v>
      </c>
      <c r="J314" s="1" t="s">
        <v>1911</v>
      </c>
      <c r="K314" s="1" t="s">
        <v>55</v>
      </c>
      <c r="M314" s="1" t="s">
        <v>44</v>
      </c>
      <c r="N314" s="1" t="s">
        <v>1912</v>
      </c>
      <c r="O314" s="1" t="s">
        <v>57</v>
      </c>
      <c r="P314" s="3">
        <v>4744.43</v>
      </c>
      <c r="Q314" s="2">
        <v>44825.577615740702</v>
      </c>
      <c r="R314" s="2">
        <v>45959.868750000001</v>
      </c>
      <c r="S314" s="4">
        <v>44593</v>
      </c>
      <c r="T314" s="4">
        <v>44957</v>
      </c>
      <c r="U314" s="1" t="s">
        <v>34</v>
      </c>
    </row>
    <row r="315" spans="1:21">
      <c r="A315" t="s">
        <v>1925</v>
      </c>
      <c r="B315" s="1" t="s">
        <v>1926</v>
      </c>
      <c r="C315" s="2">
        <v>45959.994456018503</v>
      </c>
      <c r="D315" t="s">
        <v>79</v>
      </c>
      <c r="E315" s="1" t="s">
        <v>1927</v>
      </c>
      <c r="F315" s="1" t="s">
        <v>1928</v>
      </c>
      <c r="H315" s="1" t="s">
        <v>1929</v>
      </c>
      <c r="M315" s="1" t="s">
        <v>44</v>
      </c>
      <c r="N315" s="1" t="s">
        <v>127</v>
      </c>
      <c r="O315" s="1" t="s">
        <v>210</v>
      </c>
      <c r="P315" s="3">
        <v>3524.06</v>
      </c>
      <c r="Q315" s="2">
        <v>44825.580856481502</v>
      </c>
      <c r="R315" s="2">
        <v>45959.869456018503</v>
      </c>
      <c r="S315" s="4">
        <v>44825.580856481502</v>
      </c>
      <c r="T315" s="4">
        <v>45190</v>
      </c>
      <c r="U315" s="1" t="s">
        <v>34</v>
      </c>
    </row>
    <row r="316" spans="1:21">
      <c r="A316" t="s">
        <v>1930</v>
      </c>
      <c r="B316" s="1" t="s">
        <v>1931</v>
      </c>
      <c r="C316" s="2">
        <v>45959.993750000001</v>
      </c>
      <c r="D316" t="s">
        <v>48</v>
      </c>
      <c r="E316" s="1" t="s">
        <v>1932</v>
      </c>
      <c r="F316" s="1" t="s">
        <v>1933</v>
      </c>
      <c r="G316" s="1" t="s">
        <v>1934</v>
      </c>
      <c r="H316" s="1" t="s">
        <v>1935</v>
      </c>
      <c r="I316" s="1" t="s">
        <v>1876</v>
      </c>
      <c r="J316" s="1" t="s">
        <v>1877</v>
      </c>
      <c r="K316" s="1" t="s">
        <v>299</v>
      </c>
      <c r="M316" s="1" t="s">
        <v>44</v>
      </c>
      <c r="N316" s="1" t="s">
        <v>1878</v>
      </c>
      <c r="O316" s="1" t="s">
        <v>57</v>
      </c>
      <c r="P316" s="3">
        <v>2283.4</v>
      </c>
      <c r="Q316" s="2">
        <v>44825.605243055601</v>
      </c>
      <c r="R316" s="2">
        <v>45959.868750000001</v>
      </c>
      <c r="S316" s="4">
        <v>44496</v>
      </c>
      <c r="T316" s="4">
        <v>44860</v>
      </c>
      <c r="U316" s="1" t="s">
        <v>34</v>
      </c>
    </row>
    <row r="317" spans="1:21">
      <c r="A317" t="s">
        <v>1936</v>
      </c>
      <c r="B317" s="1" t="s">
        <v>1937</v>
      </c>
      <c r="C317" s="2">
        <v>45959.994456018503</v>
      </c>
      <c r="D317" t="s">
        <v>48</v>
      </c>
      <c r="E317" s="1" t="s">
        <v>1938</v>
      </c>
      <c r="F317" s="1" t="s">
        <v>1939</v>
      </c>
      <c r="G317" s="1" t="s">
        <v>1940</v>
      </c>
      <c r="H317" s="1" t="s">
        <v>1941</v>
      </c>
      <c r="I317" s="1" t="s">
        <v>234</v>
      </c>
      <c r="J317" s="1" t="s">
        <v>1942</v>
      </c>
      <c r="K317" s="1" t="s">
        <v>30</v>
      </c>
      <c r="M317" s="1" t="s">
        <v>31</v>
      </c>
      <c r="N317" s="1" t="s">
        <v>1878</v>
      </c>
      <c r="O317" s="1" t="s">
        <v>57</v>
      </c>
      <c r="P317" s="3">
        <v>1204</v>
      </c>
      <c r="Q317" s="2">
        <v>44826.413773148102</v>
      </c>
      <c r="R317" s="2">
        <v>45959.869456018503</v>
      </c>
      <c r="S317" s="4">
        <v>44564</v>
      </c>
      <c r="T317" s="4">
        <v>44928</v>
      </c>
      <c r="U317" s="1" t="s">
        <v>34</v>
      </c>
    </row>
    <row r="318" spans="1:21">
      <c r="A318" t="s">
        <v>1943</v>
      </c>
      <c r="B318" s="1" t="s">
        <v>1944</v>
      </c>
      <c r="C318" s="2">
        <v>45959.994456018503</v>
      </c>
      <c r="D318" t="s">
        <v>111</v>
      </c>
      <c r="E318" s="1" t="s">
        <v>1945</v>
      </c>
      <c r="F318" s="1" t="s">
        <v>1946</v>
      </c>
      <c r="G318" s="1" t="s">
        <v>1947</v>
      </c>
      <c r="H318" s="1" t="s">
        <v>1948</v>
      </c>
      <c r="I318" s="1" t="s">
        <v>770</v>
      </c>
      <c r="J318" s="1" t="s">
        <v>771</v>
      </c>
      <c r="K318" s="1" t="s">
        <v>30</v>
      </c>
      <c r="M318" s="1" t="s">
        <v>31</v>
      </c>
      <c r="N318" s="1" t="s">
        <v>1878</v>
      </c>
      <c r="O318" s="1" t="s">
        <v>57</v>
      </c>
      <c r="P318" s="3">
        <v>2559</v>
      </c>
      <c r="Q318" s="2">
        <v>44826.427476851903</v>
      </c>
      <c r="R318" s="2">
        <v>45959.869456018503</v>
      </c>
      <c r="S318" s="4">
        <v>44564</v>
      </c>
      <c r="T318" s="4">
        <v>44928</v>
      </c>
      <c r="U318" s="1" t="s">
        <v>34</v>
      </c>
    </row>
    <row r="319" spans="1:21">
      <c r="A319" t="s">
        <v>1949</v>
      </c>
      <c r="B319" s="1" t="s">
        <v>1950</v>
      </c>
      <c r="C319" s="2">
        <v>45959.994456018503</v>
      </c>
      <c r="D319" t="s">
        <v>79</v>
      </c>
      <c r="E319" s="1" t="s">
        <v>1951</v>
      </c>
      <c r="F319" s="1" t="s">
        <v>1952</v>
      </c>
      <c r="G319" s="1" t="s">
        <v>1953</v>
      </c>
      <c r="H319" s="1" t="s">
        <v>1954</v>
      </c>
      <c r="I319" s="1" t="s">
        <v>1955</v>
      </c>
      <c r="J319" s="1" t="s">
        <v>1956</v>
      </c>
      <c r="K319" s="1" t="s">
        <v>299</v>
      </c>
      <c r="M319" s="1" t="s">
        <v>44</v>
      </c>
      <c r="N319" s="1" t="s">
        <v>1878</v>
      </c>
      <c r="O319" s="1" t="s">
        <v>57</v>
      </c>
      <c r="P319" s="3">
        <v>1412</v>
      </c>
      <c r="Q319" s="2">
        <v>44826.442847222199</v>
      </c>
      <c r="R319" s="2">
        <v>45959.869456018503</v>
      </c>
      <c r="S319" s="4">
        <v>44613</v>
      </c>
      <c r="T319" s="4">
        <v>44977</v>
      </c>
      <c r="U319" s="1" t="s">
        <v>34</v>
      </c>
    </row>
    <row r="320" spans="1:21">
      <c r="A320" t="s">
        <v>1957</v>
      </c>
      <c r="B320" s="1" t="s">
        <v>1958</v>
      </c>
      <c r="C320" s="2">
        <v>45988.860347222202</v>
      </c>
      <c r="D320" t="s">
        <v>392</v>
      </c>
      <c r="E320" s="1" t="s">
        <v>1959</v>
      </c>
      <c r="F320" s="1" t="s">
        <v>1960</v>
      </c>
      <c r="G320" s="1" t="s">
        <v>1961</v>
      </c>
      <c r="H320" s="1" t="s">
        <v>1962</v>
      </c>
      <c r="I320" s="1" t="s">
        <v>397</v>
      </c>
      <c r="J320" s="1" t="s">
        <v>746</v>
      </c>
      <c r="K320" s="1" t="s">
        <v>55</v>
      </c>
      <c r="M320" s="1" t="s">
        <v>44</v>
      </c>
      <c r="N320" s="1" t="s">
        <v>1878</v>
      </c>
      <c r="O320" s="1" t="s">
        <v>57</v>
      </c>
      <c r="P320" s="3">
        <v>3229</v>
      </c>
      <c r="Q320" s="2">
        <v>44826.458113425899</v>
      </c>
      <c r="R320" s="2">
        <v>45988.735347222202</v>
      </c>
      <c r="S320" s="4">
        <v>44564</v>
      </c>
      <c r="T320" s="4">
        <v>44928</v>
      </c>
      <c r="U320" s="1" t="s">
        <v>34</v>
      </c>
    </row>
    <row r="321" spans="1:21">
      <c r="A321" t="s">
        <v>1963</v>
      </c>
      <c r="B321" s="1" t="s">
        <v>1964</v>
      </c>
      <c r="C321" s="2">
        <v>45959.994467592602</v>
      </c>
      <c r="D321" t="s">
        <v>111</v>
      </c>
      <c r="E321" s="1" t="s">
        <v>1965</v>
      </c>
      <c r="F321" s="1" t="s">
        <v>1966</v>
      </c>
      <c r="G321" s="1" t="s">
        <v>1967</v>
      </c>
      <c r="H321" s="1" t="s">
        <v>1968</v>
      </c>
      <c r="I321" s="1" t="s">
        <v>600</v>
      </c>
      <c r="J321" s="1" t="s">
        <v>601</v>
      </c>
      <c r="K321" s="1" t="s">
        <v>55</v>
      </c>
      <c r="M321" s="1" t="s">
        <v>31</v>
      </c>
      <c r="N321" s="1" t="s">
        <v>1878</v>
      </c>
      <c r="O321" s="1" t="s">
        <v>57</v>
      </c>
      <c r="P321" s="3">
        <v>1892</v>
      </c>
      <c r="Q321" s="2">
        <v>44826.4741319444</v>
      </c>
      <c r="R321" s="2">
        <v>45959.869467592602</v>
      </c>
      <c r="S321" s="4">
        <v>44599</v>
      </c>
      <c r="T321" s="4">
        <v>44963</v>
      </c>
      <c r="U321" s="1" t="s">
        <v>34</v>
      </c>
    </row>
    <row r="322" spans="1:21">
      <c r="A322" t="s">
        <v>1969</v>
      </c>
      <c r="B322" s="1" t="s">
        <v>1970</v>
      </c>
      <c r="C322" s="2">
        <v>45959.994467592602</v>
      </c>
      <c r="D322" t="s">
        <v>111</v>
      </c>
      <c r="E322" s="1" t="s">
        <v>1971</v>
      </c>
      <c r="F322" s="1" t="s">
        <v>1972</v>
      </c>
      <c r="G322" s="1" t="s">
        <v>1973</v>
      </c>
      <c r="H322" s="1" t="s">
        <v>1974</v>
      </c>
      <c r="I322" s="1" t="s">
        <v>680</v>
      </c>
      <c r="J322" s="1" t="s">
        <v>681</v>
      </c>
      <c r="K322" s="1" t="s">
        <v>55</v>
      </c>
      <c r="M322" s="1" t="s">
        <v>44</v>
      </c>
      <c r="N322" s="1" t="s">
        <v>1878</v>
      </c>
      <c r="O322" s="1" t="s">
        <v>57</v>
      </c>
      <c r="P322" s="3">
        <v>1582</v>
      </c>
      <c r="Q322" s="2">
        <v>44826.535763888904</v>
      </c>
      <c r="R322" s="2">
        <v>45959.869467592602</v>
      </c>
      <c r="S322" s="4">
        <v>44599</v>
      </c>
      <c r="T322" s="4">
        <v>44963</v>
      </c>
      <c r="U322" s="1" t="s">
        <v>34</v>
      </c>
    </row>
    <row r="323" spans="1:21">
      <c r="A323" t="s">
        <v>1975</v>
      </c>
      <c r="B323" s="1" t="s">
        <v>1976</v>
      </c>
      <c r="C323" s="2">
        <v>46049.897974537002</v>
      </c>
      <c r="D323" t="s">
        <v>48</v>
      </c>
      <c r="E323" s="1" t="s">
        <v>1977</v>
      </c>
      <c r="F323" s="1" t="s">
        <v>1978</v>
      </c>
      <c r="G323" s="1" t="s">
        <v>1979</v>
      </c>
      <c r="H323" s="1" t="s">
        <v>1980</v>
      </c>
      <c r="I323" s="1" t="s">
        <v>1048</v>
      </c>
      <c r="J323" s="1" t="s">
        <v>1049</v>
      </c>
      <c r="K323" s="1" t="s">
        <v>30</v>
      </c>
      <c r="M323" s="1" t="s">
        <v>31</v>
      </c>
      <c r="N323" s="1" t="s">
        <v>1981</v>
      </c>
      <c r="O323" s="1" t="s">
        <v>57</v>
      </c>
      <c r="P323" s="3">
        <v>3929.72</v>
      </c>
      <c r="Q323" s="2">
        <v>44826.560694444401</v>
      </c>
      <c r="R323" s="2">
        <v>46049.772974537002</v>
      </c>
      <c r="S323" s="4">
        <v>44610</v>
      </c>
      <c r="T323" s="4">
        <v>44974</v>
      </c>
      <c r="U323" s="1" t="s">
        <v>34</v>
      </c>
    </row>
    <row r="324" spans="1:21">
      <c r="A324" t="s">
        <v>1982</v>
      </c>
      <c r="B324" s="1" t="s">
        <v>1983</v>
      </c>
      <c r="C324" s="2">
        <v>45959.9937615741</v>
      </c>
      <c r="D324" t="s">
        <v>438</v>
      </c>
      <c r="E324" s="1" t="s">
        <v>1984</v>
      </c>
      <c r="F324" s="1" t="s">
        <v>1985</v>
      </c>
      <c r="G324" s="1" t="s">
        <v>1986</v>
      </c>
      <c r="H324" s="1" t="s">
        <v>1987</v>
      </c>
      <c r="I324" s="1" t="s">
        <v>1988</v>
      </c>
      <c r="J324" s="1" t="s">
        <v>1989</v>
      </c>
      <c r="K324" s="1" t="s">
        <v>55</v>
      </c>
      <c r="M324" s="1" t="s">
        <v>44</v>
      </c>
      <c r="N324" s="1" t="s">
        <v>127</v>
      </c>
      <c r="O324" s="1" t="s">
        <v>128</v>
      </c>
      <c r="P324" s="3">
        <v>500</v>
      </c>
      <c r="Q324" s="2">
        <v>44826.575405092597</v>
      </c>
      <c r="R324" s="2">
        <v>45959.8687615741</v>
      </c>
      <c r="S324" s="4">
        <v>44827.875</v>
      </c>
      <c r="T324" s="4">
        <v>44827.875</v>
      </c>
      <c r="U324" s="1" t="s">
        <v>34</v>
      </c>
    </row>
    <row r="325" spans="1:21">
      <c r="A325" t="s">
        <v>1990</v>
      </c>
      <c r="B325" s="1" t="s">
        <v>1991</v>
      </c>
      <c r="C325" s="2">
        <v>46029.5843171296</v>
      </c>
      <c r="D325" t="s">
        <v>48</v>
      </c>
      <c r="E325" s="1" t="s">
        <v>1992</v>
      </c>
      <c r="F325" s="1" t="s">
        <v>1993</v>
      </c>
      <c r="G325" s="1" t="s">
        <v>1994</v>
      </c>
      <c r="H325" s="1" t="s">
        <v>1980</v>
      </c>
      <c r="I325" s="1" t="s">
        <v>1048</v>
      </c>
      <c r="J325" s="1" t="s">
        <v>1995</v>
      </c>
      <c r="K325" s="1" t="s">
        <v>30</v>
      </c>
      <c r="L325" s="1" t="s">
        <v>149</v>
      </c>
      <c r="M325" s="1" t="s">
        <v>31</v>
      </c>
      <c r="N325" s="1" t="s">
        <v>1878</v>
      </c>
      <c r="O325" s="1" t="s">
        <v>57</v>
      </c>
      <c r="P325" s="3">
        <v>1373</v>
      </c>
      <c r="Q325" s="2">
        <v>44826.575868055603</v>
      </c>
      <c r="R325" s="2">
        <v>46029.4593171296</v>
      </c>
      <c r="S325" s="4">
        <v>44564</v>
      </c>
      <c r="T325" s="4">
        <v>44928</v>
      </c>
      <c r="U325" s="1" t="s">
        <v>34</v>
      </c>
    </row>
    <row r="326" spans="1:21">
      <c r="A326" t="s">
        <v>1996</v>
      </c>
      <c r="B326" s="1" t="s">
        <v>1997</v>
      </c>
      <c r="C326" s="2">
        <v>45959.994467592602</v>
      </c>
      <c r="D326" t="s">
        <v>111</v>
      </c>
      <c r="E326" s="1" t="s">
        <v>1998</v>
      </c>
      <c r="F326" s="1" t="s">
        <v>1999</v>
      </c>
      <c r="G326" s="1" t="s">
        <v>2000</v>
      </c>
      <c r="H326" s="1" t="s">
        <v>2001</v>
      </c>
      <c r="I326" s="1" t="s">
        <v>2002</v>
      </c>
      <c r="J326" s="1" t="s">
        <v>2003</v>
      </c>
      <c r="K326" s="1" t="s">
        <v>30</v>
      </c>
      <c r="M326" s="1" t="s">
        <v>44</v>
      </c>
      <c r="N326" s="1" t="s">
        <v>1878</v>
      </c>
      <c r="O326" s="1" t="s">
        <v>57</v>
      </c>
      <c r="P326" s="3">
        <v>1617</v>
      </c>
      <c r="Q326" s="2">
        <v>44826.591828703698</v>
      </c>
      <c r="R326" s="2">
        <v>45959.869467592602</v>
      </c>
      <c r="S326" s="4">
        <v>44581</v>
      </c>
      <c r="T326" s="4">
        <v>44945</v>
      </c>
      <c r="U326" s="1" t="s">
        <v>34</v>
      </c>
    </row>
    <row r="327" spans="1:21">
      <c r="A327" t="s">
        <v>2004</v>
      </c>
      <c r="B327" s="1" t="s">
        <v>2005</v>
      </c>
      <c r="C327" s="2">
        <v>45959.994467592602</v>
      </c>
      <c r="D327" t="s">
        <v>111</v>
      </c>
      <c r="E327" s="1" t="s">
        <v>2006</v>
      </c>
      <c r="F327" s="1" t="s">
        <v>2007</v>
      </c>
      <c r="G327" s="1" t="s">
        <v>2008</v>
      </c>
      <c r="H327" s="1" t="s">
        <v>2009</v>
      </c>
      <c r="I327" s="1" t="s">
        <v>277</v>
      </c>
      <c r="J327" s="1" t="s">
        <v>278</v>
      </c>
      <c r="K327" s="1" t="s">
        <v>299</v>
      </c>
      <c r="L327" s="1" t="s">
        <v>149</v>
      </c>
      <c r="M327" s="1" t="s">
        <v>31</v>
      </c>
      <c r="N327" s="1" t="s">
        <v>1878</v>
      </c>
      <c r="O327" s="1" t="s">
        <v>57</v>
      </c>
      <c r="P327" s="3">
        <v>826</v>
      </c>
      <c r="Q327" s="2">
        <v>44826.610740740703</v>
      </c>
      <c r="R327" s="2">
        <v>45959.869467592602</v>
      </c>
      <c r="S327" s="4">
        <v>44564</v>
      </c>
      <c r="T327" s="4">
        <v>44928</v>
      </c>
      <c r="U327" s="1" t="s">
        <v>34</v>
      </c>
    </row>
    <row r="328" spans="1:21">
      <c r="A328" t="s">
        <v>2010</v>
      </c>
      <c r="B328" s="1" t="s">
        <v>2011</v>
      </c>
      <c r="C328" s="2">
        <v>45959.9937615741</v>
      </c>
      <c r="D328" t="s">
        <v>48</v>
      </c>
      <c r="E328" s="1" t="s">
        <v>2012</v>
      </c>
      <c r="F328" s="1" t="s">
        <v>2013</v>
      </c>
      <c r="G328" s="1" t="s">
        <v>669</v>
      </c>
      <c r="H328" s="1" t="s">
        <v>670</v>
      </c>
      <c r="I328" s="1" t="s">
        <v>671</v>
      </c>
      <c r="J328" s="1" t="s">
        <v>672</v>
      </c>
      <c r="K328" s="1" t="s">
        <v>30</v>
      </c>
      <c r="M328" s="1" t="s">
        <v>31</v>
      </c>
      <c r="N328" s="1" t="s">
        <v>593</v>
      </c>
      <c r="O328" s="1" t="s">
        <v>57</v>
      </c>
      <c r="P328" s="3">
        <v>2270</v>
      </c>
      <c r="Q328" s="2">
        <v>44826.679675925901</v>
      </c>
      <c r="R328" s="2">
        <v>45959.8687615741</v>
      </c>
      <c r="S328" s="4">
        <v>44826.679675925901</v>
      </c>
      <c r="T328" s="4">
        <v>45191</v>
      </c>
      <c r="U328" s="1" t="s">
        <v>34</v>
      </c>
    </row>
    <row r="329" spans="1:21">
      <c r="A329" t="s">
        <v>2014</v>
      </c>
      <c r="B329" s="1" t="s">
        <v>2015</v>
      </c>
      <c r="C329" s="2">
        <v>45959.9937615741</v>
      </c>
      <c r="D329" t="s">
        <v>111</v>
      </c>
      <c r="E329" s="1" t="s">
        <v>2016</v>
      </c>
      <c r="F329" s="1" t="s">
        <v>2017</v>
      </c>
      <c r="G329" s="1" t="s">
        <v>2018</v>
      </c>
      <c r="H329" s="1" t="s">
        <v>2019</v>
      </c>
      <c r="I329" s="1" t="s">
        <v>53</v>
      </c>
      <c r="J329" s="1" t="s">
        <v>533</v>
      </c>
      <c r="K329" s="1" t="s">
        <v>30</v>
      </c>
      <c r="M329" s="1" t="s">
        <v>31</v>
      </c>
      <c r="N329" s="1" t="s">
        <v>1878</v>
      </c>
      <c r="O329" s="1" t="s">
        <v>57</v>
      </c>
      <c r="P329" s="3">
        <v>953</v>
      </c>
      <c r="Q329" s="2">
        <v>44827.3908912037</v>
      </c>
      <c r="R329" s="2">
        <v>45959.8687615741</v>
      </c>
      <c r="S329" s="4">
        <v>44564</v>
      </c>
      <c r="T329" s="4">
        <v>44928</v>
      </c>
      <c r="U329" s="1" t="s">
        <v>34</v>
      </c>
    </row>
    <row r="330" spans="1:21">
      <c r="A330" t="s">
        <v>2020</v>
      </c>
      <c r="B330" s="1" t="s">
        <v>2021</v>
      </c>
      <c r="C330" s="2">
        <v>45959.994467592602</v>
      </c>
      <c r="D330" t="s">
        <v>111</v>
      </c>
      <c r="E330" s="1" t="s">
        <v>2022</v>
      </c>
      <c r="F330" s="1" t="s">
        <v>2023</v>
      </c>
      <c r="G330" s="1" t="s">
        <v>185</v>
      </c>
      <c r="H330" s="1" t="s">
        <v>186</v>
      </c>
      <c r="I330" s="1" t="s">
        <v>187</v>
      </c>
      <c r="J330" s="1" t="s">
        <v>188</v>
      </c>
      <c r="K330" s="1" t="s">
        <v>30</v>
      </c>
      <c r="L330" s="1" t="s">
        <v>189</v>
      </c>
      <c r="M330" s="1" t="s">
        <v>44</v>
      </c>
      <c r="N330" s="1" t="s">
        <v>99</v>
      </c>
      <c r="O330" s="1" t="s">
        <v>100</v>
      </c>
      <c r="P330" s="3">
        <v>1580</v>
      </c>
      <c r="Q330" s="2">
        <v>44827.401689814797</v>
      </c>
      <c r="R330" s="2">
        <v>45959.869467592602</v>
      </c>
      <c r="S330" s="4">
        <v>44827.401689814797</v>
      </c>
      <c r="T330" s="4">
        <v>45192</v>
      </c>
      <c r="U330" s="1" t="s">
        <v>34</v>
      </c>
    </row>
    <row r="331" spans="1:21">
      <c r="A331" t="s">
        <v>2024</v>
      </c>
      <c r="B331" s="1" t="s">
        <v>2025</v>
      </c>
      <c r="C331" s="2">
        <v>45959.9937615741</v>
      </c>
      <c r="D331" t="s">
        <v>111</v>
      </c>
      <c r="E331" s="1" t="s">
        <v>2026</v>
      </c>
      <c r="F331" s="1" t="s">
        <v>2027</v>
      </c>
      <c r="G331" s="1" t="s">
        <v>2028</v>
      </c>
      <c r="H331" s="1" t="s">
        <v>2029</v>
      </c>
      <c r="I331" s="1" t="s">
        <v>277</v>
      </c>
      <c r="J331" s="1" t="s">
        <v>1026</v>
      </c>
      <c r="K331" s="1" t="s">
        <v>55</v>
      </c>
      <c r="M331" s="1" t="s">
        <v>31</v>
      </c>
      <c r="N331" s="1" t="s">
        <v>1878</v>
      </c>
      <c r="O331" s="1" t="s">
        <v>57</v>
      </c>
      <c r="P331" s="3">
        <v>599</v>
      </c>
      <c r="Q331" s="2">
        <v>44827.402199074102</v>
      </c>
      <c r="R331" s="2">
        <v>45959.8687615741</v>
      </c>
      <c r="S331" s="4">
        <v>44564</v>
      </c>
      <c r="T331" s="4">
        <v>44928</v>
      </c>
      <c r="U331" s="1" t="s">
        <v>34</v>
      </c>
    </row>
    <row r="332" spans="1:21">
      <c r="A332" t="s">
        <v>2030</v>
      </c>
      <c r="B332" s="1" t="s">
        <v>2031</v>
      </c>
      <c r="C332" s="2">
        <v>46002.795995370398</v>
      </c>
      <c r="D332" t="s">
        <v>23</v>
      </c>
      <c r="E332" s="1" t="s">
        <v>2032</v>
      </c>
      <c r="F332" s="1" t="s">
        <v>2033</v>
      </c>
      <c r="G332" s="1" t="s">
        <v>1310</v>
      </c>
      <c r="H332" s="1" t="s">
        <v>186</v>
      </c>
      <c r="I332" s="1" t="s">
        <v>187</v>
      </c>
      <c r="J332" s="1" t="s">
        <v>960</v>
      </c>
      <c r="K332" s="1" t="s">
        <v>30</v>
      </c>
      <c r="M332" s="1" t="s">
        <v>31</v>
      </c>
      <c r="N332" s="1" t="s">
        <v>961</v>
      </c>
      <c r="O332" s="1" t="s">
        <v>100</v>
      </c>
      <c r="P332" s="3">
        <v>4000</v>
      </c>
      <c r="Q332" s="2">
        <v>44827.402245370402</v>
      </c>
      <c r="R332" s="2">
        <v>46002.670995370398</v>
      </c>
      <c r="S332" s="4">
        <v>44827.402245370402</v>
      </c>
      <c r="T332" s="4">
        <v>45192</v>
      </c>
      <c r="U332" s="1" t="s">
        <v>34</v>
      </c>
    </row>
    <row r="333" spans="1:21">
      <c r="A333" t="s">
        <v>2034</v>
      </c>
      <c r="B333" s="1" t="s">
        <v>2035</v>
      </c>
      <c r="C333" s="2">
        <v>45959.994467592602</v>
      </c>
      <c r="D333" t="s">
        <v>111</v>
      </c>
      <c r="E333" s="1" t="s">
        <v>2036</v>
      </c>
      <c r="F333" s="1" t="s">
        <v>2037</v>
      </c>
      <c r="G333" s="1" t="s">
        <v>185</v>
      </c>
      <c r="H333" s="1" t="s">
        <v>186</v>
      </c>
      <c r="I333" s="1" t="s">
        <v>187</v>
      </c>
      <c r="J333" s="1" t="s">
        <v>188</v>
      </c>
      <c r="K333" s="1" t="s">
        <v>30</v>
      </c>
      <c r="L333" s="1" t="s">
        <v>189</v>
      </c>
      <c r="M333" s="1" t="s">
        <v>44</v>
      </c>
      <c r="N333" s="1" t="s">
        <v>99</v>
      </c>
      <c r="O333" s="1" t="s">
        <v>100</v>
      </c>
      <c r="P333" s="3">
        <v>1300</v>
      </c>
      <c r="Q333" s="2">
        <v>44827.402638888903</v>
      </c>
      <c r="R333" s="2">
        <v>45959.869467592602</v>
      </c>
      <c r="S333" s="4">
        <v>44827.402638888903</v>
      </c>
      <c r="T333" s="4">
        <v>45192</v>
      </c>
      <c r="U333" s="1" t="s">
        <v>34</v>
      </c>
    </row>
    <row r="334" spans="1:21">
      <c r="A334" t="s">
        <v>2038</v>
      </c>
      <c r="B334" s="1" t="s">
        <v>2039</v>
      </c>
      <c r="C334" s="2">
        <v>45959.994467592602</v>
      </c>
      <c r="D334" t="s">
        <v>111</v>
      </c>
      <c r="E334" s="1" t="s">
        <v>2040</v>
      </c>
      <c r="F334" s="1" t="s">
        <v>2041</v>
      </c>
      <c r="G334" s="1" t="s">
        <v>1075</v>
      </c>
      <c r="H334" s="1" t="s">
        <v>186</v>
      </c>
      <c r="I334" s="1" t="s">
        <v>187</v>
      </c>
      <c r="J334" s="1" t="s">
        <v>188</v>
      </c>
      <c r="K334" s="1" t="s">
        <v>30</v>
      </c>
      <c r="L334" s="1" t="s">
        <v>189</v>
      </c>
      <c r="M334" s="1" t="s">
        <v>44</v>
      </c>
      <c r="N334" s="1" t="s">
        <v>99</v>
      </c>
      <c r="O334" s="1" t="s">
        <v>100</v>
      </c>
      <c r="P334" s="3">
        <v>1100</v>
      </c>
      <c r="Q334" s="2">
        <v>44827.402962963002</v>
      </c>
      <c r="R334" s="2">
        <v>45959.869467592602</v>
      </c>
      <c r="S334" s="4">
        <v>44827.402962963002</v>
      </c>
      <c r="T334" s="4">
        <v>45192</v>
      </c>
      <c r="U334" s="1" t="s">
        <v>34</v>
      </c>
    </row>
    <row r="335" spans="1:21">
      <c r="A335" t="s">
        <v>2042</v>
      </c>
      <c r="B335" s="1" t="s">
        <v>2043</v>
      </c>
      <c r="C335" s="2">
        <v>45959.994467592602</v>
      </c>
      <c r="D335" t="s">
        <v>92</v>
      </c>
      <c r="E335" s="1" t="s">
        <v>2044</v>
      </c>
      <c r="F335" s="1" t="s">
        <v>2045</v>
      </c>
      <c r="G335" s="1" t="s">
        <v>1132</v>
      </c>
      <c r="H335" s="1" t="s">
        <v>1133</v>
      </c>
      <c r="I335" s="1" t="s">
        <v>160</v>
      </c>
      <c r="J335" s="1" t="s">
        <v>246</v>
      </c>
      <c r="K335" s="1" t="s">
        <v>30</v>
      </c>
      <c r="M335" s="1" t="s">
        <v>31</v>
      </c>
      <c r="N335" s="1" t="s">
        <v>1263</v>
      </c>
      <c r="O335" s="1" t="s">
        <v>100</v>
      </c>
      <c r="P335" s="3">
        <v>819.25</v>
      </c>
      <c r="Q335" s="2">
        <v>44827.403171296297</v>
      </c>
      <c r="R335" s="2">
        <v>45959.869467592602</v>
      </c>
      <c r="S335" s="4">
        <v>44827.403171296297</v>
      </c>
      <c r="T335" s="4">
        <v>45192</v>
      </c>
      <c r="U335" s="1" t="s">
        <v>34</v>
      </c>
    </row>
    <row r="336" spans="1:21">
      <c r="A336" t="s">
        <v>2046</v>
      </c>
      <c r="B336" s="1" t="s">
        <v>2047</v>
      </c>
      <c r="C336" s="2">
        <v>45959.994467592602</v>
      </c>
      <c r="D336" t="s">
        <v>111</v>
      </c>
      <c r="E336" s="1" t="s">
        <v>2048</v>
      </c>
      <c r="F336" s="1" t="s">
        <v>2049</v>
      </c>
      <c r="G336" s="1" t="s">
        <v>1375</v>
      </c>
      <c r="H336" s="1" t="s">
        <v>1376</v>
      </c>
      <c r="I336" s="1" t="s">
        <v>147</v>
      </c>
      <c r="J336" s="1" t="s">
        <v>148</v>
      </c>
      <c r="K336" s="1" t="s">
        <v>30</v>
      </c>
      <c r="M336" s="1" t="s">
        <v>31</v>
      </c>
      <c r="N336" s="1" t="s">
        <v>1263</v>
      </c>
      <c r="O336" s="1" t="s">
        <v>100</v>
      </c>
      <c r="P336" s="3">
        <v>472.5</v>
      </c>
      <c r="Q336" s="2">
        <v>44827.403379629599</v>
      </c>
      <c r="R336" s="2">
        <v>45959.869467592602</v>
      </c>
      <c r="S336" s="4">
        <v>44827.403379629599</v>
      </c>
      <c r="T336" s="4">
        <v>45192</v>
      </c>
      <c r="U336" s="1" t="s">
        <v>34</v>
      </c>
    </row>
    <row r="337" spans="1:21">
      <c r="A337" t="s">
        <v>2050</v>
      </c>
      <c r="B337" s="1" t="s">
        <v>2051</v>
      </c>
      <c r="C337" s="2">
        <v>45959.9937615741</v>
      </c>
      <c r="D337" t="s">
        <v>111</v>
      </c>
      <c r="E337" s="1" t="s">
        <v>2052</v>
      </c>
      <c r="F337" s="1" t="s">
        <v>2053</v>
      </c>
      <c r="G337" s="1" t="s">
        <v>2054</v>
      </c>
      <c r="H337" s="1" t="s">
        <v>2055</v>
      </c>
      <c r="I337" s="1" t="s">
        <v>2056</v>
      </c>
      <c r="J337" s="1" t="s">
        <v>2057</v>
      </c>
      <c r="K337" s="1" t="s">
        <v>55</v>
      </c>
      <c r="M337" s="1" t="s">
        <v>31</v>
      </c>
      <c r="N337" s="1" t="s">
        <v>2058</v>
      </c>
      <c r="O337" s="1" t="s">
        <v>57</v>
      </c>
      <c r="P337" s="3">
        <v>1979</v>
      </c>
      <c r="Q337" s="2">
        <v>44827.423020833303</v>
      </c>
      <c r="R337" s="2">
        <v>45959.8687615741</v>
      </c>
      <c r="S337" s="4">
        <v>44564</v>
      </c>
      <c r="T337" s="4">
        <v>44928</v>
      </c>
      <c r="U337" s="1" t="s">
        <v>34</v>
      </c>
    </row>
    <row r="338" spans="1:21">
      <c r="A338" t="s">
        <v>2059</v>
      </c>
      <c r="B338" s="1" t="s">
        <v>2060</v>
      </c>
      <c r="C338" s="2">
        <v>45959.9937615741</v>
      </c>
      <c r="D338" t="s">
        <v>111</v>
      </c>
      <c r="E338" s="1" t="s">
        <v>2061</v>
      </c>
      <c r="F338" s="1" t="s">
        <v>2062</v>
      </c>
      <c r="G338" s="1" t="s">
        <v>2063</v>
      </c>
      <c r="H338" s="1" t="s">
        <v>2064</v>
      </c>
      <c r="I338" s="1" t="s">
        <v>2065</v>
      </c>
      <c r="J338" s="1" t="s">
        <v>2066</v>
      </c>
      <c r="K338" s="1" t="s">
        <v>30</v>
      </c>
      <c r="M338" s="1" t="s">
        <v>44</v>
      </c>
      <c r="N338" s="1" t="s">
        <v>2067</v>
      </c>
      <c r="O338" s="1" t="s">
        <v>57</v>
      </c>
      <c r="P338" s="3">
        <v>4130.26</v>
      </c>
      <c r="Q338" s="2">
        <v>44827.457824074103</v>
      </c>
      <c r="R338" s="2">
        <v>45959.8687615741</v>
      </c>
      <c r="S338" s="4">
        <v>44578</v>
      </c>
      <c r="T338" s="4">
        <v>44942</v>
      </c>
      <c r="U338" s="1" t="s">
        <v>34</v>
      </c>
    </row>
    <row r="339" spans="1:21">
      <c r="A339" t="s">
        <v>2068</v>
      </c>
      <c r="B339" s="1" t="s">
        <v>2069</v>
      </c>
      <c r="C339" s="2">
        <v>45959.9937615741</v>
      </c>
      <c r="D339" t="s">
        <v>111</v>
      </c>
      <c r="E339" s="1" t="s">
        <v>2070</v>
      </c>
      <c r="F339" s="1" t="s">
        <v>2071</v>
      </c>
      <c r="G339" s="1" t="s">
        <v>2072</v>
      </c>
      <c r="H339" s="1" t="s">
        <v>2073</v>
      </c>
      <c r="I339" s="1" t="s">
        <v>2074</v>
      </c>
      <c r="J339" s="1" t="s">
        <v>2075</v>
      </c>
      <c r="K339" s="1" t="s">
        <v>55</v>
      </c>
      <c r="M339" s="1" t="s">
        <v>44</v>
      </c>
      <c r="N339" s="1" t="s">
        <v>1878</v>
      </c>
      <c r="O339" s="1" t="s">
        <v>57</v>
      </c>
      <c r="P339" s="3">
        <v>1348</v>
      </c>
      <c r="Q339" s="2">
        <v>44827.472731481503</v>
      </c>
      <c r="R339" s="2">
        <v>45959.8687615741</v>
      </c>
      <c r="S339" s="4">
        <v>44599</v>
      </c>
      <c r="T339" s="4">
        <v>44963</v>
      </c>
      <c r="U339" s="1" t="s">
        <v>34</v>
      </c>
    </row>
    <row r="340" spans="1:21">
      <c r="A340" t="s">
        <v>2076</v>
      </c>
      <c r="B340" s="1" t="s">
        <v>2077</v>
      </c>
      <c r="C340" s="2">
        <v>45959.9937615741</v>
      </c>
      <c r="D340" t="s">
        <v>111</v>
      </c>
      <c r="E340" s="1" t="s">
        <v>2078</v>
      </c>
      <c r="F340" s="1" t="s">
        <v>2079</v>
      </c>
      <c r="G340" s="1" t="s">
        <v>2080</v>
      </c>
      <c r="H340" s="1" t="s">
        <v>2081</v>
      </c>
      <c r="I340" s="1" t="s">
        <v>2082</v>
      </c>
      <c r="J340" s="1" t="s">
        <v>2083</v>
      </c>
      <c r="K340" s="1" t="s">
        <v>55</v>
      </c>
      <c r="M340" s="1" t="s">
        <v>31</v>
      </c>
      <c r="N340" s="1" t="s">
        <v>1878</v>
      </c>
      <c r="O340" s="1" t="s">
        <v>57</v>
      </c>
      <c r="P340" s="3">
        <v>1123</v>
      </c>
      <c r="Q340" s="2">
        <v>44827.493958333303</v>
      </c>
      <c r="R340" s="2">
        <v>45959.8687615741</v>
      </c>
      <c r="S340" s="4">
        <v>44827.493958333303</v>
      </c>
      <c r="T340" s="4">
        <v>45192</v>
      </c>
      <c r="U340" s="1" t="s">
        <v>34</v>
      </c>
    </row>
    <row r="341" spans="1:21">
      <c r="A341" t="s">
        <v>2084</v>
      </c>
      <c r="B341" s="1" t="s">
        <v>2085</v>
      </c>
      <c r="C341" s="2">
        <v>45959.9937615741</v>
      </c>
      <c r="D341" t="s">
        <v>111</v>
      </c>
      <c r="E341" s="1" t="s">
        <v>2086</v>
      </c>
      <c r="F341" s="1" t="s">
        <v>2079</v>
      </c>
      <c r="G341" s="1" t="s">
        <v>2080</v>
      </c>
      <c r="H341" s="1" t="s">
        <v>2081</v>
      </c>
      <c r="I341" s="1" t="s">
        <v>2082</v>
      </c>
      <c r="J341" s="1" t="s">
        <v>2083</v>
      </c>
      <c r="K341" s="1" t="s">
        <v>55</v>
      </c>
      <c r="M341" s="1" t="s">
        <v>31</v>
      </c>
      <c r="N341" s="1" t="s">
        <v>1878</v>
      </c>
      <c r="O341" s="1" t="s">
        <v>57</v>
      </c>
      <c r="P341" s="3">
        <v>1123</v>
      </c>
      <c r="Q341" s="2">
        <v>44827.494375000002</v>
      </c>
      <c r="R341" s="2">
        <v>45959.8687615741</v>
      </c>
      <c r="S341" s="4">
        <v>44827.494375000002</v>
      </c>
      <c r="T341" s="4">
        <v>45192</v>
      </c>
      <c r="U341" s="1" t="s">
        <v>34</v>
      </c>
    </row>
    <row r="342" spans="1:21">
      <c r="A342" t="s">
        <v>2087</v>
      </c>
      <c r="B342" s="1" t="s">
        <v>2088</v>
      </c>
      <c r="C342" s="2">
        <v>45959.993773148097</v>
      </c>
      <c r="D342" t="s">
        <v>111</v>
      </c>
      <c r="E342" s="1" t="s">
        <v>2089</v>
      </c>
      <c r="F342" s="1" t="s">
        <v>2079</v>
      </c>
      <c r="G342" s="1" t="s">
        <v>2080</v>
      </c>
      <c r="H342" s="1" t="s">
        <v>2081</v>
      </c>
      <c r="I342" s="1" t="s">
        <v>2082</v>
      </c>
      <c r="J342" s="1" t="s">
        <v>2083</v>
      </c>
      <c r="K342" s="1" t="s">
        <v>55</v>
      </c>
      <c r="M342" s="1" t="s">
        <v>31</v>
      </c>
      <c r="N342" s="1" t="s">
        <v>1878</v>
      </c>
      <c r="O342" s="1" t="s">
        <v>57</v>
      </c>
      <c r="P342" s="3">
        <v>1123</v>
      </c>
      <c r="Q342" s="2">
        <v>44827.539409722202</v>
      </c>
      <c r="R342" s="2">
        <v>45959.868773148097</v>
      </c>
      <c r="S342" s="4">
        <v>44827.539409722202</v>
      </c>
      <c r="T342" s="4">
        <v>45192</v>
      </c>
      <c r="U342" s="1" t="s">
        <v>34</v>
      </c>
    </row>
    <row r="343" spans="1:21">
      <c r="A343" t="s">
        <v>2090</v>
      </c>
      <c r="B343" s="1" t="s">
        <v>2091</v>
      </c>
      <c r="C343" s="2">
        <v>45959.993773148097</v>
      </c>
      <c r="D343" t="s">
        <v>79</v>
      </c>
      <c r="E343" s="1" t="s">
        <v>2092</v>
      </c>
      <c r="F343" s="1" t="s">
        <v>2093</v>
      </c>
      <c r="G343" s="1" t="s">
        <v>2094</v>
      </c>
      <c r="H343" s="1" t="s">
        <v>2095</v>
      </c>
      <c r="I343" s="1" t="s">
        <v>2096</v>
      </c>
      <c r="J343" s="1" t="s">
        <v>2097</v>
      </c>
      <c r="K343" s="1" t="s">
        <v>30</v>
      </c>
      <c r="M343" s="1" t="s">
        <v>44</v>
      </c>
      <c r="N343" s="1" t="s">
        <v>1878</v>
      </c>
      <c r="O343" s="1" t="s">
        <v>57</v>
      </c>
      <c r="P343" s="3">
        <v>654</v>
      </c>
      <c r="Q343" s="2">
        <v>44827.553344907399</v>
      </c>
      <c r="R343" s="2">
        <v>45959.868773148097</v>
      </c>
      <c r="S343" s="4">
        <v>44827.553344907399</v>
      </c>
      <c r="T343" s="4">
        <v>45192</v>
      </c>
      <c r="U343" s="1" t="s">
        <v>34</v>
      </c>
    </row>
    <row r="344" spans="1:21">
      <c r="A344" t="s">
        <v>2098</v>
      </c>
      <c r="B344" s="1" t="s">
        <v>2099</v>
      </c>
      <c r="C344" s="2">
        <v>45959.993773148097</v>
      </c>
      <c r="D344" t="s">
        <v>79</v>
      </c>
      <c r="E344" s="1" t="s">
        <v>2100</v>
      </c>
      <c r="F344" s="1" t="s">
        <v>2093</v>
      </c>
      <c r="G344" s="1" t="s">
        <v>2094</v>
      </c>
      <c r="H344" s="1" t="s">
        <v>2095</v>
      </c>
      <c r="I344" s="1" t="s">
        <v>2096</v>
      </c>
      <c r="J344" s="1" t="s">
        <v>2097</v>
      </c>
      <c r="K344" s="1" t="s">
        <v>30</v>
      </c>
      <c r="M344" s="1" t="s">
        <v>44</v>
      </c>
      <c r="N344" s="1" t="s">
        <v>1878</v>
      </c>
      <c r="O344" s="1" t="s">
        <v>57</v>
      </c>
      <c r="P344" s="3">
        <v>654</v>
      </c>
      <c r="Q344" s="2">
        <v>44827.556319444397</v>
      </c>
      <c r="R344" s="2">
        <v>45959.868773148097</v>
      </c>
      <c r="S344" s="4">
        <v>44827.556319444397</v>
      </c>
      <c r="T344" s="4">
        <v>45192</v>
      </c>
      <c r="U344" s="1" t="s">
        <v>34</v>
      </c>
    </row>
    <row r="345" spans="1:21">
      <c r="A345" t="s">
        <v>2101</v>
      </c>
      <c r="B345" s="1" t="s">
        <v>2102</v>
      </c>
      <c r="C345" s="2">
        <v>45959.993773148097</v>
      </c>
      <c r="D345" t="s">
        <v>111</v>
      </c>
      <c r="E345" s="1" t="s">
        <v>2103</v>
      </c>
      <c r="F345" s="1" t="s">
        <v>2104</v>
      </c>
      <c r="G345" s="1" t="s">
        <v>2105</v>
      </c>
      <c r="H345" s="1" t="s">
        <v>2106</v>
      </c>
      <c r="I345" s="1" t="s">
        <v>2107</v>
      </c>
      <c r="J345" s="1" t="s">
        <v>2108</v>
      </c>
      <c r="K345" s="1" t="s">
        <v>299</v>
      </c>
      <c r="M345" s="1" t="s">
        <v>44</v>
      </c>
      <c r="N345" s="1" t="s">
        <v>1878</v>
      </c>
      <c r="O345" s="1" t="s">
        <v>57</v>
      </c>
      <c r="P345" s="3">
        <v>955.06</v>
      </c>
      <c r="Q345" s="2">
        <v>44827.572511574101</v>
      </c>
      <c r="R345" s="2">
        <v>45959.868773148097</v>
      </c>
      <c r="S345" s="4">
        <v>44827.572511574101</v>
      </c>
      <c r="T345" s="4">
        <v>45192</v>
      </c>
      <c r="U345" s="1" t="s">
        <v>34</v>
      </c>
    </row>
    <row r="346" spans="1:21">
      <c r="A346" t="s">
        <v>2109</v>
      </c>
      <c r="B346" s="1" t="s">
        <v>2110</v>
      </c>
      <c r="C346" s="2">
        <v>45959.993773148097</v>
      </c>
      <c r="D346" t="s">
        <v>111</v>
      </c>
      <c r="E346" s="1" t="s">
        <v>2111</v>
      </c>
      <c r="F346" s="1" t="s">
        <v>2104</v>
      </c>
      <c r="G346" s="1" t="s">
        <v>2105</v>
      </c>
      <c r="H346" s="1" t="s">
        <v>2106</v>
      </c>
      <c r="I346" s="1" t="s">
        <v>2107</v>
      </c>
      <c r="J346" s="1" t="s">
        <v>2108</v>
      </c>
      <c r="K346" s="1" t="s">
        <v>299</v>
      </c>
      <c r="M346" s="1" t="s">
        <v>44</v>
      </c>
      <c r="N346" s="1" t="s">
        <v>1878</v>
      </c>
      <c r="O346" s="1" t="s">
        <v>57</v>
      </c>
      <c r="P346" s="3">
        <v>955.06</v>
      </c>
      <c r="Q346" s="2">
        <v>44827.575092592597</v>
      </c>
      <c r="R346" s="2">
        <v>45959.868773148097</v>
      </c>
      <c r="S346" s="4">
        <v>44596</v>
      </c>
      <c r="T346" s="4">
        <v>44960</v>
      </c>
      <c r="U346" s="1" t="s">
        <v>34</v>
      </c>
    </row>
    <row r="347" spans="1:21">
      <c r="A347" t="s">
        <v>2112</v>
      </c>
      <c r="B347" s="1" t="s">
        <v>2113</v>
      </c>
      <c r="C347" s="2">
        <v>45959.993773148097</v>
      </c>
      <c r="D347" t="s">
        <v>111</v>
      </c>
      <c r="E347" s="1" t="s">
        <v>2114</v>
      </c>
      <c r="F347" s="1" t="s">
        <v>2115</v>
      </c>
      <c r="G347" s="1" t="s">
        <v>2116</v>
      </c>
      <c r="H347" s="1" t="s">
        <v>2117</v>
      </c>
      <c r="I347" s="1" t="s">
        <v>2118</v>
      </c>
      <c r="J347" s="1" t="s">
        <v>2119</v>
      </c>
      <c r="K347" s="1" t="s">
        <v>55</v>
      </c>
      <c r="M347" s="1" t="s">
        <v>44</v>
      </c>
      <c r="N347" s="1" t="s">
        <v>1894</v>
      </c>
      <c r="O347" s="1" t="s">
        <v>57</v>
      </c>
      <c r="P347" s="3">
        <v>4899.96</v>
      </c>
      <c r="Q347" s="2">
        <v>44827.5930787037</v>
      </c>
      <c r="R347" s="2">
        <v>45959.868773148097</v>
      </c>
      <c r="S347" s="4">
        <v>44827.5930787037</v>
      </c>
      <c r="T347" s="4">
        <v>45192</v>
      </c>
      <c r="U347" s="1" t="s">
        <v>34</v>
      </c>
    </row>
    <row r="348" spans="1:21">
      <c r="A348" t="s">
        <v>2120</v>
      </c>
      <c r="B348" s="1" t="s">
        <v>2121</v>
      </c>
      <c r="C348" s="2">
        <v>45959.993773148097</v>
      </c>
      <c r="D348" t="s">
        <v>111</v>
      </c>
      <c r="E348" s="1" t="s">
        <v>2122</v>
      </c>
      <c r="F348" s="1" t="s">
        <v>2115</v>
      </c>
      <c r="G348" s="1" t="s">
        <v>2116</v>
      </c>
      <c r="H348" s="1" t="s">
        <v>2117</v>
      </c>
      <c r="I348" s="1" t="s">
        <v>2118</v>
      </c>
      <c r="J348" s="1" t="s">
        <v>2119</v>
      </c>
      <c r="K348" s="1" t="s">
        <v>55</v>
      </c>
      <c r="M348" s="1" t="s">
        <v>44</v>
      </c>
      <c r="N348" s="1" t="s">
        <v>1894</v>
      </c>
      <c r="O348" s="1" t="s">
        <v>57</v>
      </c>
      <c r="P348" s="3">
        <v>4899.96</v>
      </c>
      <c r="Q348" s="2">
        <v>44827.594756944403</v>
      </c>
      <c r="R348" s="2">
        <v>45959.868773148097</v>
      </c>
      <c r="S348" s="4">
        <v>44587</v>
      </c>
      <c r="T348" s="4">
        <v>44951</v>
      </c>
      <c r="U348" s="1" t="s">
        <v>34</v>
      </c>
    </row>
    <row r="349" spans="1:21">
      <c r="A349" t="s">
        <v>2123</v>
      </c>
      <c r="B349" s="1" t="s">
        <v>2124</v>
      </c>
      <c r="C349" s="2">
        <v>45959.993773148097</v>
      </c>
      <c r="D349" t="s">
        <v>111</v>
      </c>
      <c r="E349" s="1" t="s">
        <v>2125</v>
      </c>
      <c r="F349" s="1" t="s">
        <v>2079</v>
      </c>
      <c r="G349" s="1" t="s">
        <v>2080</v>
      </c>
      <c r="H349" s="1" t="s">
        <v>2081</v>
      </c>
      <c r="I349" s="1" t="s">
        <v>2082</v>
      </c>
      <c r="J349" s="1" t="s">
        <v>2083</v>
      </c>
      <c r="K349" s="1" t="s">
        <v>55</v>
      </c>
      <c r="M349" s="1" t="s">
        <v>31</v>
      </c>
      <c r="N349" s="1" t="s">
        <v>1878</v>
      </c>
      <c r="O349" s="1" t="s">
        <v>57</v>
      </c>
      <c r="P349" s="3">
        <v>1123</v>
      </c>
      <c r="Q349" s="2">
        <v>44827.596932870401</v>
      </c>
      <c r="R349" s="2">
        <v>45959.868773148097</v>
      </c>
      <c r="S349" s="4">
        <v>44440</v>
      </c>
      <c r="T349" s="4">
        <v>44804</v>
      </c>
      <c r="U349" s="1" t="s">
        <v>34</v>
      </c>
    </row>
    <row r="350" spans="1:21">
      <c r="A350" t="s">
        <v>2126</v>
      </c>
      <c r="B350" s="1" t="s">
        <v>2127</v>
      </c>
      <c r="C350" s="2">
        <v>45959.993773148097</v>
      </c>
      <c r="D350" t="s">
        <v>79</v>
      </c>
      <c r="E350" s="1" t="s">
        <v>2128</v>
      </c>
      <c r="F350" s="1" t="s">
        <v>2093</v>
      </c>
      <c r="G350" s="1" t="s">
        <v>2094</v>
      </c>
      <c r="H350" s="1" t="s">
        <v>2095</v>
      </c>
      <c r="I350" s="1" t="s">
        <v>2096</v>
      </c>
      <c r="J350" s="1" t="s">
        <v>2097</v>
      </c>
      <c r="K350" s="1" t="s">
        <v>30</v>
      </c>
      <c r="M350" s="1" t="s">
        <v>44</v>
      </c>
      <c r="N350" s="1" t="s">
        <v>1878</v>
      </c>
      <c r="O350" s="1" t="s">
        <v>57</v>
      </c>
      <c r="P350" s="3">
        <v>654</v>
      </c>
      <c r="Q350" s="2">
        <v>44827.598981481497</v>
      </c>
      <c r="R350" s="2">
        <v>45959.868773148097</v>
      </c>
      <c r="S350" s="4">
        <v>44623</v>
      </c>
      <c r="T350" s="4">
        <v>44987</v>
      </c>
      <c r="U350" s="1" t="s">
        <v>34</v>
      </c>
    </row>
    <row r="351" spans="1:21">
      <c r="A351" t="s">
        <v>2129</v>
      </c>
      <c r="B351" s="1" t="s">
        <v>2130</v>
      </c>
      <c r="C351" s="2">
        <v>45959.995405092603</v>
      </c>
      <c r="D351" t="s">
        <v>48</v>
      </c>
      <c r="E351" s="1" t="s">
        <v>2131</v>
      </c>
      <c r="F351" s="1" t="s">
        <v>2132</v>
      </c>
      <c r="G351" s="1" t="s">
        <v>176</v>
      </c>
      <c r="H351" s="1" t="s">
        <v>177</v>
      </c>
      <c r="I351" s="1" t="s">
        <v>178</v>
      </c>
      <c r="J351" s="1" t="s">
        <v>179</v>
      </c>
      <c r="K351" s="1" t="s">
        <v>30</v>
      </c>
      <c r="M351" s="1" t="s">
        <v>44</v>
      </c>
      <c r="N351" s="1" t="s">
        <v>1894</v>
      </c>
      <c r="O351" s="1" t="s">
        <v>57</v>
      </c>
      <c r="P351" s="3">
        <v>4884.53</v>
      </c>
      <c r="Q351" s="2">
        <v>44830.386307870402</v>
      </c>
      <c r="R351" s="2">
        <v>45959.870405092603</v>
      </c>
      <c r="S351" s="4">
        <v>44830.386307870402</v>
      </c>
      <c r="T351" s="4">
        <v>45195</v>
      </c>
      <c r="U351" s="1" t="s">
        <v>34</v>
      </c>
    </row>
    <row r="352" spans="1:21">
      <c r="A352" t="s">
        <v>2133</v>
      </c>
      <c r="B352" s="1" t="s">
        <v>2134</v>
      </c>
      <c r="C352" s="2">
        <v>45959.995405092603</v>
      </c>
      <c r="D352" t="s">
        <v>48</v>
      </c>
      <c r="E352" s="1" t="s">
        <v>2135</v>
      </c>
      <c r="F352" s="1" t="s">
        <v>2132</v>
      </c>
      <c r="G352" s="1" t="s">
        <v>176</v>
      </c>
      <c r="H352" s="1" t="s">
        <v>177</v>
      </c>
      <c r="I352" s="1" t="s">
        <v>178</v>
      </c>
      <c r="J352" s="1" t="s">
        <v>179</v>
      </c>
      <c r="K352" s="1" t="s">
        <v>30</v>
      </c>
      <c r="M352" s="1" t="s">
        <v>44</v>
      </c>
      <c r="N352" s="1" t="s">
        <v>1894</v>
      </c>
      <c r="O352" s="1" t="s">
        <v>57</v>
      </c>
      <c r="P352" s="3">
        <v>4884.53</v>
      </c>
      <c r="Q352" s="2">
        <v>44830.390729166698</v>
      </c>
      <c r="R352" s="2">
        <v>45959.870405092603</v>
      </c>
      <c r="S352" s="4">
        <v>44610</v>
      </c>
      <c r="T352" s="4">
        <v>44974</v>
      </c>
      <c r="U352" s="1" t="s">
        <v>34</v>
      </c>
    </row>
    <row r="353" spans="1:21">
      <c r="A353" t="s">
        <v>2136</v>
      </c>
      <c r="B353" s="1" t="s">
        <v>2137</v>
      </c>
      <c r="C353" s="2">
        <v>45959.995405092603</v>
      </c>
      <c r="D353" t="s">
        <v>48</v>
      </c>
      <c r="E353" s="1" t="s">
        <v>2138</v>
      </c>
      <c r="F353" s="1" t="s">
        <v>2139</v>
      </c>
      <c r="G353" s="1" t="s">
        <v>2140</v>
      </c>
      <c r="H353" s="1" t="s">
        <v>2141</v>
      </c>
      <c r="I353" s="1" t="s">
        <v>600</v>
      </c>
      <c r="J353" s="1" t="s">
        <v>601</v>
      </c>
      <c r="K353" s="1" t="s">
        <v>299</v>
      </c>
      <c r="M353" s="1" t="s">
        <v>31</v>
      </c>
      <c r="N353" s="1" t="s">
        <v>1878</v>
      </c>
      <c r="O353" s="1" t="s">
        <v>57</v>
      </c>
      <c r="P353" s="3">
        <v>1137.76</v>
      </c>
      <c r="Q353" s="2">
        <v>44830.412187499998</v>
      </c>
      <c r="R353" s="2">
        <v>45959.870405092603</v>
      </c>
      <c r="S353" s="4">
        <v>44628</v>
      </c>
      <c r="T353" s="4">
        <v>44992</v>
      </c>
      <c r="U353" s="1" t="s">
        <v>34</v>
      </c>
    </row>
    <row r="354" spans="1:21">
      <c r="A354" t="s">
        <v>2142</v>
      </c>
      <c r="B354" s="1" t="s">
        <v>2143</v>
      </c>
      <c r="C354" s="2">
        <v>45959.995405092603</v>
      </c>
      <c r="D354" t="s">
        <v>48</v>
      </c>
      <c r="E354" s="1" t="s">
        <v>2144</v>
      </c>
      <c r="F354" s="1" t="s">
        <v>2145</v>
      </c>
      <c r="G354" s="1" t="s">
        <v>612</v>
      </c>
      <c r="H354" s="1" t="s">
        <v>613</v>
      </c>
      <c r="I354" s="1" t="s">
        <v>600</v>
      </c>
      <c r="J354" s="1" t="s">
        <v>601</v>
      </c>
      <c r="K354" s="1" t="s">
        <v>55</v>
      </c>
      <c r="M354" s="1" t="s">
        <v>31</v>
      </c>
      <c r="N354" s="1" t="s">
        <v>2146</v>
      </c>
      <c r="O354" s="1" t="s">
        <v>57</v>
      </c>
      <c r="P354" s="3">
        <v>1873.28</v>
      </c>
      <c r="Q354" s="2">
        <v>44830.4288310185</v>
      </c>
      <c r="R354" s="2">
        <v>45959.870405092603</v>
      </c>
      <c r="S354" s="4">
        <v>44628</v>
      </c>
      <c r="T354" s="4">
        <v>44992</v>
      </c>
      <c r="U354" s="1" t="s">
        <v>34</v>
      </c>
    </row>
    <row r="355" spans="1:21">
      <c r="A355" t="s">
        <v>2147</v>
      </c>
      <c r="B355" s="1" t="s">
        <v>2148</v>
      </c>
      <c r="C355" s="2">
        <v>45959.995405092603</v>
      </c>
      <c r="D355" t="s">
        <v>48</v>
      </c>
      <c r="E355" s="1" t="s">
        <v>2149</v>
      </c>
      <c r="F355" s="1" t="s">
        <v>2150</v>
      </c>
      <c r="G355" s="1" t="s">
        <v>2151</v>
      </c>
      <c r="H355" s="1" t="s">
        <v>2152</v>
      </c>
      <c r="I355" s="1" t="s">
        <v>600</v>
      </c>
      <c r="J355" s="1" t="s">
        <v>601</v>
      </c>
      <c r="K355" s="1" t="s">
        <v>55</v>
      </c>
      <c r="L355" s="1" t="s">
        <v>162</v>
      </c>
      <c r="M355" s="1" t="s">
        <v>31</v>
      </c>
      <c r="N355" s="1" t="s">
        <v>1878</v>
      </c>
      <c r="O355" s="1" t="s">
        <v>57</v>
      </c>
      <c r="P355" s="3">
        <v>1485.28</v>
      </c>
      <c r="Q355" s="2">
        <v>44830.442395833299</v>
      </c>
      <c r="R355" s="2">
        <v>45959.870405092603</v>
      </c>
      <c r="S355" s="4">
        <v>44628</v>
      </c>
      <c r="T355" s="4">
        <v>44627</v>
      </c>
      <c r="U355" s="1" t="s">
        <v>34</v>
      </c>
    </row>
    <row r="356" spans="1:21">
      <c r="A356" t="s">
        <v>2153</v>
      </c>
      <c r="B356" s="1" t="s">
        <v>2154</v>
      </c>
      <c r="C356" s="2">
        <v>45959.995416666701</v>
      </c>
      <c r="D356" t="s">
        <v>1053</v>
      </c>
      <c r="E356" s="1" t="s">
        <v>2155</v>
      </c>
      <c r="F356" s="1" t="s">
        <v>2156</v>
      </c>
      <c r="G356" s="1" t="s">
        <v>176</v>
      </c>
      <c r="H356" s="1" t="s">
        <v>177</v>
      </c>
      <c r="I356" s="1" t="s">
        <v>178</v>
      </c>
      <c r="J356" s="1" t="s">
        <v>179</v>
      </c>
      <c r="K356" s="1" t="s">
        <v>30</v>
      </c>
      <c r="M356" s="1" t="s">
        <v>44</v>
      </c>
      <c r="N356" s="1" t="s">
        <v>1894</v>
      </c>
      <c r="O356" s="1" t="s">
        <v>57</v>
      </c>
      <c r="P356" s="3">
        <v>7167.92</v>
      </c>
      <c r="Q356" s="2">
        <v>44830.464745370402</v>
      </c>
      <c r="R356" s="2">
        <v>45959.870416666701</v>
      </c>
      <c r="S356" s="4">
        <v>44610</v>
      </c>
      <c r="T356" s="4">
        <v>44974</v>
      </c>
      <c r="U356" s="1" t="s">
        <v>34</v>
      </c>
    </row>
    <row r="357" spans="1:21">
      <c r="A357" t="s">
        <v>2157</v>
      </c>
      <c r="B357" s="1" t="s">
        <v>2158</v>
      </c>
      <c r="C357" s="2">
        <v>45959.995416666701</v>
      </c>
      <c r="D357" t="s">
        <v>48</v>
      </c>
      <c r="E357" s="1" t="s">
        <v>2159</v>
      </c>
      <c r="F357" s="1" t="s">
        <v>2160</v>
      </c>
      <c r="G357" s="1" t="s">
        <v>2161</v>
      </c>
      <c r="H357" s="1" t="s">
        <v>2162</v>
      </c>
      <c r="I357" s="1" t="s">
        <v>277</v>
      </c>
      <c r="J357" s="1" t="s">
        <v>278</v>
      </c>
      <c r="K357" s="1" t="s">
        <v>30</v>
      </c>
      <c r="M357" s="1" t="s">
        <v>31</v>
      </c>
      <c r="N357" s="1" t="s">
        <v>2163</v>
      </c>
      <c r="O357" s="1" t="s">
        <v>57</v>
      </c>
      <c r="P357" s="3">
        <v>8526.4599999999991</v>
      </c>
      <c r="Q357" s="2">
        <v>44830.468935185199</v>
      </c>
      <c r="R357" s="2">
        <v>45959.870416666701</v>
      </c>
      <c r="S357" s="4">
        <v>44830.468935185199</v>
      </c>
      <c r="T357" s="4">
        <v>45195</v>
      </c>
      <c r="U357" s="1" t="s">
        <v>34</v>
      </c>
    </row>
    <row r="358" spans="1:21">
      <c r="A358" t="s">
        <v>2164</v>
      </c>
      <c r="B358" s="1" t="s">
        <v>2165</v>
      </c>
      <c r="C358" s="2">
        <v>46056.760983796303</v>
      </c>
      <c r="D358" t="s">
        <v>392</v>
      </c>
      <c r="E358" s="1" t="s">
        <v>2166</v>
      </c>
      <c r="F358" s="1" t="s">
        <v>2167</v>
      </c>
      <c r="G358" s="1" t="s">
        <v>2168</v>
      </c>
      <c r="H358" s="1" t="s">
        <v>2169</v>
      </c>
      <c r="I358" s="1" t="s">
        <v>178</v>
      </c>
      <c r="J358" s="1" t="s">
        <v>2170</v>
      </c>
      <c r="K358" s="1" t="s">
        <v>30</v>
      </c>
      <c r="M358" s="1" t="s">
        <v>44</v>
      </c>
      <c r="N358" s="1" t="s">
        <v>1912</v>
      </c>
      <c r="O358" s="1" t="s">
        <v>57</v>
      </c>
      <c r="P358" s="3">
        <v>1567.52</v>
      </c>
      <c r="Q358" s="2">
        <v>44830.480983796297</v>
      </c>
      <c r="R358" s="2">
        <v>46056.635983796303</v>
      </c>
      <c r="S358" s="4">
        <v>44546</v>
      </c>
      <c r="T358" s="4">
        <v>44910</v>
      </c>
      <c r="U358" s="1" t="s">
        <v>34</v>
      </c>
    </row>
    <row r="359" spans="1:21">
      <c r="A359" t="s">
        <v>2171</v>
      </c>
      <c r="B359" s="1" t="s">
        <v>2172</v>
      </c>
      <c r="C359" s="2">
        <v>46058.855173611097</v>
      </c>
      <c r="D359" t="s">
        <v>392</v>
      </c>
      <c r="E359" s="1" t="s">
        <v>2173</v>
      </c>
      <c r="F359" s="1" t="s">
        <v>2174</v>
      </c>
      <c r="G359" s="1" t="s">
        <v>2175</v>
      </c>
      <c r="H359" s="1" t="s">
        <v>2176</v>
      </c>
      <c r="I359" s="1" t="s">
        <v>178</v>
      </c>
      <c r="J359" s="1" t="s">
        <v>179</v>
      </c>
      <c r="K359" s="1" t="s">
        <v>30</v>
      </c>
      <c r="M359" s="1" t="s">
        <v>44</v>
      </c>
      <c r="N359" s="1" t="s">
        <v>1912</v>
      </c>
      <c r="O359" s="1" t="s">
        <v>57</v>
      </c>
      <c r="P359" s="3">
        <v>2848.88</v>
      </c>
      <c r="Q359" s="2">
        <v>44830.531550925902</v>
      </c>
      <c r="R359" s="2">
        <v>46058.730173611097</v>
      </c>
      <c r="S359" s="4">
        <v>44564</v>
      </c>
      <c r="T359" s="4">
        <v>44928</v>
      </c>
      <c r="U359" s="1" t="s">
        <v>34</v>
      </c>
    </row>
    <row r="360" spans="1:21">
      <c r="A360" t="s">
        <v>2177</v>
      </c>
      <c r="B360" s="1" t="s">
        <v>2178</v>
      </c>
      <c r="C360" s="2">
        <v>45959.995416666701</v>
      </c>
      <c r="D360" t="s">
        <v>111</v>
      </c>
      <c r="E360" s="1" t="s">
        <v>2179</v>
      </c>
      <c r="F360" s="1" t="s">
        <v>2180</v>
      </c>
      <c r="G360" s="1" t="s">
        <v>2181</v>
      </c>
      <c r="H360" s="1" t="s">
        <v>2182</v>
      </c>
      <c r="I360" s="1" t="s">
        <v>2183</v>
      </c>
      <c r="J360" s="1" t="s">
        <v>2184</v>
      </c>
      <c r="K360" s="1" t="s">
        <v>55</v>
      </c>
      <c r="M360" s="1" t="s">
        <v>44</v>
      </c>
      <c r="N360" s="1" t="s">
        <v>2185</v>
      </c>
      <c r="O360" s="1" t="s">
        <v>57</v>
      </c>
      <c r="P360" s="3">
        <v>6572.84</v>
      </c>
      <c r="Q360" s="2">
        <v>44830.548148148097</v>
      </c>
      <c r="R360" s="2">
        <v>45959.870416666701</v>
      </c>
      <c r="S360" s="4">
        <v>44634</v>
      </c>
      <c r="T360" s="4">
        <v>44998</v>
      </c>
      <c r="U360" s="1" t="s">
        <v>34</v>
      </c>
    </row>
    <row r="361" spans="1:21">
      <c r="A361" t="s">
        <v>2186</v>
      </c>
      <c r="B361" s="1" t="s">
        <v>2187</v>
      </c>
      <c r="C361" s="2">
        <v>45959.995416666701</v>
      </c>
      <c r="D361" t="s">
        <v>48</v>
      </c>
      <c r="E361" s="1" t="s">
        <v>2188</v>
      </c>
      <c r="F361" s="1" t="s">
        <v>2189</v>
      </c>
      <c r="G361" s="1" t="s">
        <v>2190</v>
      </c>
      <c r="H361" s="1" t="s">
        <v>2191</v>
      </c>
      <c r="I361" s="1" t="s">
        <v>2192</v>
      </c>
      <c r="J361" s="1" t="s">
        <v>2193</v>
      </c>
      <c r="K361" s="1" t="s">
        <v>55</v>
      </c>
      <c r="M361" s="1" t="s">
        <v>44</v>
      </c>
      <c r="N361" s="1" t="s">
        <v>2194</v>
      </c>
      <c r="O361" s="1" t="s">
        <v>57</v>
      </c>
      <c r="P361" s="3">
        <v>2589.09</v>
      </c>
      <c r="Q361" s="2">
        <v>44830.568634259304</v>
      </c>
      <c r="R361" s="2">
        <v>45959.870416666701</v>
      </c>
      <c r="S361" s="4">
        <v>44648</v>
      </c>
      <c r="T361" s="4">
        <v>45012</v>
      </c>
      <c r="U361" s="1" t="s">
        <v>34</v>
      </c>
    </row>
    <row r="362" spans="1:21">
      <c r="A362" t="s">
        <v>2195</v>
      </c>
      <c r="B362" s="1" t="s">
        <v>2196</v>
      </c>
      <c r="C362" s="2">
        <v>46066.554432870398</v>
      </c>
      <c r="D362" t="s">
        <v>1053</v>
      </c>
      <c r="E362" s="1" t="s">
        <v>2197</v>
      </c>
      <c r="F362" s="1" t="s">
        <v>2198</v>
      </c>
      <c r="G362" s="1" t="s">
        <v>2199</v>
      </c>
      <c r="H362" s="1" t="s">
        <v>2200</v>
      </c>
      <c r="I362" s="1" t="s">
        <v>2201</v>
      </c>
      <c r="J362" s="1" t="s">
        <v>2202</v>
      </c>
      <c r="K362" s="1" t="s">
        <v>30</v>
      </c>
      <c r="M362" s="1" t="s">
        <v>44</v>
      </c>
      <c r="N362" s="1" t="s">
        <v>2203</v>
      </c>
      <c r="O362" s="1" t="s">
        <v>57</v>
      </c>
      <c r="P362" s="3">
        <v>7345.66</v>
      </c>
      <c r="Q362" s="2">
        <v>44830.5846759259</v>
      </c>
      <c r="R362" s="2">
        <v>46066.429432870398</v>
      </c>
      <c r="S362" s="4">
        <v>44637</v>
      </c>
      <c r="T362" s="4">
        <v>45001</v>
      </c>
      <c r="U362" s="1" t="s">
        <v>34</v>
      </c>
    </row>
    <row r="363" spans="1:21">
      <c r="A363" t="s">
        <v>2204</v>
      </c>
      <c r="B363" s="1" t="s">
        <v>2205</v>
      </c>
      <c r="C363" s="2">
        <v>45959.995416666701</v>
      </c>
      <c r="D363" t="s">
        <v>111</v>
      </c>
      <c r="E363" s="1" t="s">
        <v>2206</v>
      </c>
      <c r="F363" s="1" t="s">
        <v>2207</v>
      </c>
      <c r="G363" s="1" t="s">
        <v>1075</v>
      </c>
      <c r="H363" s="1" t="s">
        <v>186</v>
      </c>
      <c r="I363" s="1" t="s">
        <v>187</v>
      </c>
      <c r="J363" s="1" t="s">
        <v>960</v>
      </c>
      <c r="K363" s="1" t="s">
        <v>30</v>
      </c>
      <c r="L363" s="1" t="s">
        <v>189</v>
      </c>
      <c r="M363" s="1" t="s">
        <v>44</v>
      </c>
      <c r="N363" s="1" t="s">
        <v>99</v>
      </c>
      <c r="O363" s="1" t="s">
        <v>100</v>
      </c>
      <c r="P363" s="3">
        <v>2100</v>
      </c>
      <c r="Q363" s="2">
        <v>44830.609942129602</v>
      </c>
      <c r="R363" s="2">
        <v>45959.870416666701</v>
      </c>
      <c r="S363" s="4">
        <v>44828</v>
      </c>
      <c r="T363" s="4">
        <v>44828</v>
      </c>
      <c r="U363" s="1" t="s">
        <v>34</v>
      </c>
    </row>
    <row r="364" spans="1:21">
      <c r="A364" t="s">
        <v>2208</v>
      </c>
      <c r="B364" s="1" t="s">
        <v>2209</v>
      </c>
      <c r="C364" s="2">
        <v>45959.995416666701</v>
      </c>
      <c r="D364" t="s">
        <v>111</v>
      </c>
      <c r="E364" s="1" t="s">
        <v>2210</v>
      </c>
      <c r="F364" s="1" t="s">
        <v>2211</v>
      </c>
      <c r="G364" s="1" t="s">
        <v>1075</v>
      </c>
      <c r="H364" s="1" t="s">
        <v>186</v>
      </c>
      <c r="I364" s="1" t="s">
        <v>187</v>
      </c>
      <c r="J364" s="1" t="s">
        <v>188</v>
      </c>
      <c r="K364" s="1" t="s">
        <v>30</v>
      </c>
      <c r="L364" s="1" t="s">
        <v>189</v>
      </c>
      <c r="M364" s="1" t="s">
        <v>44</v>
      </c>
      <c r="N364" s="1" t="s">
        <v>99</v>
      </c>
      <c r="O364" s="1" t="s">
        <v>100</v>
      </c>
      <c r="P364" s="3">
        <v>977.5</v>
      </c>
      <c r="Q364" s="2">
        <v>44830.622546296298</v>
      </c>
      <c r="R364" s="2">
        <v>45959.870416666701</v>
      </c>
      <c r="S364" s="4">
        <v>44816</v>
      </c>
      <c r="T364" s="4">
        <v>44820</v>
      </c>
      <c r="U364" s="1" t="s">
        <v>34</v>
      </c>
    </row>
    <row r="365" spans="1:21">
      <c r="A365" t="s">
        <v>2212</v>
      </c>
      <c r="B365" s="1" t="s">
        <v>2213</v>
      </c>
      <c r="C365" s="2">
        <v>45959.995416666701</v>
      </c>
      <c r="D365" t="s">
        <v>1053</v>
      </c>
      <c r="E365" s="1" t="s">
        <v>2214</v>
      </c>
      <c r="F365" s="1" t="s">
        <v>2215</v>
      </c>
      <c r="G365" s="1" t="s">
        <v>353</v>
      </c>
      <c r="H365" s="1" t="s">
        <v>354</v>
      </c>
      <c r="I365" s="1" t="s">
        <v>187</v>
      </c>
      <c r="J365" s="1" t="s">
        <v>188</v>
      </c>
      <c r="K365" s="1" t="s">
        <v>30</v>
      </c>
      <c r="L365" s="1" t="s">
        <v>189</v>
      </c>
      <c r="M365" s="1" t="s">
        <v>44</v>
      </c>
      <c r="N365" s="1" t="s">
        <v>99</v>
      </c>
      <c r="O365" s="1" t="s">
        <v>100</v>
      </c>
      <c r="P365" s="3">
        <v>346.5</v>
      </c>
      <c r="Q365" s="2">
        <v>44830.718020833301</v>
      </c>
      <c r="R365" s="2">
        <v>45959.870416666701</v>
      </c>
      <c r="S365" s="4">
        <v>44823</v>
      </c>
      <c r="T365" s="4">
        <v>44823</v>
      </c>
      <c r="U365" s="1" t="s">
        <v>34</v>
      </c>
    </row>
    <row r="366" spans="1:21">
      <c r="A366" t="s">
        <v>2216</v>
      </c>
      <c r="B366" s="1" t="s">
        <v>2217</v>
      </c>
      <c r="C366" s="2">
        <v>46002.796006944402</v>
      </c>
      <c r="D366" t="s">
        <v>23</v>
      </c>
      <c r="E366" s="1" t="s">
        <v>2218</v>
      </c>
      <c r="F366" s="1" t="s">
        <v>2219</v>
      </c>
      <c r="G366" s="1" t="s">
        <v>1310</v>
      </c>
      <c r="H366" s="1" t="s">
        <v>186</v>
      </c>
      <c r="I366" s="1" t="s">
        <v>187</v>
      </c>
      <c r="J366" s="1" t="s">
        <v>960</v>
      </c>
      <c r="K366" s="1" t="s">
        <v>30</v>
      </c>
      <c r="M366" s="1" t="s">
        <v>31</v>
      </c>
      <c r="N366" s="1" t="s">
        <v>99</v>
      </c>
      <c r="O366" s="1" t="s">
        <v>100</v>
      </c>
      <c r="P366" s="3">
        <v>891</v>
      </c>
      <c r="Q366" s="2">
        <v>44830.723738425899</v>
      </c>
      <c r="R366" s="2">
        <v>46002.671006944402</v>
      </c>
      <c r="S366" s="4">
        <v>44823</v>
      </c>
      <c r="T366" s="4">
        <v>44826</v>
      </c>
      <c r="U366" s="1" t="s">
        <v>34</v>
      </c>
    </row>
    <row r="367" spans="1:21">
      <c r="A367" t="s">
        <v>2220</v>
      </c>
      <c r="B367" s="1" t="s">
        <v>2221</v>
      </c>
      <c r="C367" s="2">
        <v>46002.7960185185</v>
      </c>
      <c r="D367" t="s">
        <v>23</v>
      </c>
      <c r="E367" s="1" t="s">
        <v>2222</v>
      </c>
      <c r="F367" s="1" t="s">
        <v>2223</v>
      </c>
      <c r="G367" s="1" t="s">
        <v>1310</v>
      </c>
      <c r="H367" s="1" t="s">
        <v>186</v>
      </c>
      <c r="I367" s="1" t="s">
        <v>187</v>
      </c>
      <c r="J367" s="1" t="s">
        <v>960</v>
      </c>
      <c r="K367" s="1" t="s">
        <v>30</v>
      </c>
      <c r="M367" s="1" t="s">
        <v>31</v>
      </c>
      <c r="N367" s="1" t="s">
        <v>99</v>
      </c>
      <c r="O367" s="1" t="s">
        <v>100</v>
      </c>
      <c r="P367" s="3">
        <v>445.5</v>
      </c>
      <c r="Q367" s="2">
        <v>44830.728877314803</v>
      </c>
      <c r="R367" s="2">
        <v>46002.6710185185</v>
      </c>
      <c r="S367" s="4">
        <v>44823</v>
      </c>
      <c r="T367" s="4">
        <v>44831</v>
      </c>
      <c r="U367" s="1" t="s">
        <v>34</v>
      </c>
    </row>
    <row r="368" spans="1:21">
      <c r="A368" t="s">
        <v>2224</v>
      </c>
      <c r="B368" s="1" t="s">
        <v>2225</v>
      </c>
      <c r="C368" s="2">
        <v>45959.995416666701</v>
      </c>
      <c r="D368" t="s">
        <v>111</v>
      </c>
      <c r="E368" s="1" t="s">
        <v>2226</v>
      </c>
      <c r="F368" s="1" t="s">
        <v>2227</v>
      </c>
      <c r="G368" s="1" t="s">
        <v>959</v>
      </c>
      <c r="H368" s="1" t="s">
        <v>354</v>
      </c>
      <c r="I368" s="1" t="s">
        <v>187</v>
      </c>
      <c r="J368" s="1" t="s">
        <v>960</v>
      </c>
      <c r="K368" s="1" t="s">
        <v>30</v>
      </c>
      <c r="L368" s="1" t="s">
        <v>189</v>
      </c>
      <c r="M368" s="1" t="s">
        <v>44</v>
      </c>
      <c r="N368" s="1" t="s">
        <v>99</v>
      </c>
      <c r="O368" s="1" t="s">
        <v>100</v>
      </c>
      <c r="P368" s="3">
        <v>891</v>
      </c>
      <c r="Q368" s="2">
        <v>44830.730694444399</v>
      </c>
      <c r="R368" s="2">
        <v>45959.870416666701</v>
      </c>
      <c r="S368" s="4">
        <v>44823</v>
      </c>
      <c r="T368" s="4">
        <v>44827</v>
      </c>
      <c r="U368" s="1" t="s">
        <v>34</v>
      </c>
    </row>
    <row r="369" spans="1:21">
      <c r="A369" t="s">
        <v>2228</v>
      </c>
      <c r="B369" s="1" t="s">
        <v>2229</v>
      </c>
      <c r="C369" s="2">
        <v>45959.995416666701</v>
      </c>
      <c r="D369" t="s">
        <v>111</v>
      </c>
      <c r="E369" s="1" t="s">
        <v>2230</v>
      </c>
      <c r="F369" s="1" t="s">
        <v>2231</v>
      </c>
      <c r="G369" s="1" t="s">
        <v>959</v>
      </c>
      <c r="H369" s="1" t="s">
        <v>354</v>
      </c>
      <c r="I369" s="1" t="s">
        <v>187</v>
      </c>
      <c r="J369" s="1" t="s">
        <v>960</v>
      </c>
      <c r="K369" s="1" t="s">
        <v>30</v>
      </c>
      <c r="L369" s="1" t="s">
        <v>189</v>
      </c>
      <c r="M369" s="1" t="s">
        <v>44</v>
      </c>
      <c r="N369" s="1" t="s">
        <v>99</v>
      </c>
      <c r="O369" s="1" t="s">
        <v>100</v>
      </c>
      <c r="P369" s="3">
        <v>445.5</v>
      </c>
      <c r="Q369" s="2">
        <v>44830.733032407399</v>
      </c>
      <c r="R369" s="2">
        <v>45959.870416666701</v>
      </c>
      <c r="S369" s="4">
        <v>44823</v>
      </c>
      <c r="T369" s="4">
        <v>44826</v>
      </c>
      <c r="U369" s="1" t="s">
        <v>34</v>
      </c>
    </row>
    <row r="370" spans="1:21">
      <c r="A370" t="s">
        <v>2232</v>
      </c>
      <c r="B370" s="1" t="s">
        <v>2233</v>
      </c>
      <c r="C370" s="2">
        <v>45959.995416666701</v>
      </c>
      <c r="D370" t="s">
        <v>111</v>
      </c>
      <c r="E370" s="1" t="s">
        <v>2234</v>
      </c>
      <c r="F370" s="1" t="s">
        <v>2235</v>
      </c>
      <c r="G370" s="1" t="s">
        <v>1075</v>
      </c>
      <c r="H370" s="1" t="s">
        <v>186</v>
      </c>
      <c r="I370" s="1" t="s">
        <v>187</v>
      </c>
      <c r="J370" s="1" t="s">
        <v>188</v>
      </c>
      <c r="K370" s="1" t="s">
        <v>30</v>
      </c>
      <c r="L370" s="1" t="s">
        <v>189</v>
      </c>
      <c r="M370" s="1" t="s">
        <v>44</v>
      </c>
      <c r="N370" s="1" t="s">
        <v>99</v>
      </c>
      <c r="O370" s="1" t="s">
        <v>100</v>
      </c>
      <c r="P370" s="3">
        <v>765</v>
      </c>
      <c r="Q370" s="2">
        <v>44830.735439814802</v>
      </c>
      <c r="R370" s="2">
        <v>45959.870416666701</v>
      </c>
      <c r="S370" s="4">
        <v>44819</v>
      </c>
      <c r="T370" s="4">
        <v>44827</v>
      </c>
      <c r="U370" s="1" t="s">
        <v>34</v>
      </c>
    </row>
    <row r="371" spans="1:21">
      <c r="A371" t="s">
        <v>2236</v>
      </c>
      <c r="B371" s="1" t="s">
        <v>2237</v>
      </c>
      <c r="C371" s="2">
        <v>46083.682673611103</v>
      </c>
      <c r="D371" t="s">
        <v>23</v>
      </c>
      <c r="E371" s="1" t="s">
        <v>2238</v>
      </c>
      <c r="F371" s="1" t="s">
        <v>2239</v>
      </c>
      <c r="G371" s="1" t="s">
        <v>2240</v>
      </c>
      <c r="H371" s="1" t="s">
        <v>2241</v>
      </c>
      <c r="I371" s="1" t="s">
        <v>2242</v>
      </c>
      <c r="J371" s="1" t="s">
        <v>2243</v>
      </c>
      <c r="K371" s="1" t="s">
        <v>30</v>
      </c>
      <c r="M371" s="1" t="s">
        <v>44</v>
      </c>
      <c r="N371" s="1" t="s">
        <v>1894</v>
      </c>
      <c r="O371" s="1" t="s">
        <v>57</v>
      </c>
      <c r="P371" s="3">
        <v>11709.77</v>
      </c>
      <c r="Q371" s="2">
        <v>44831.3730671296</v>
      </c>
      <c r="R371" s="2">
        <v>46083.557673611103</v>
      </c>
      <c r="S371" s="4">
        <v>44831.3730671296</v>
      </c>
      <c r="T371" s="4">
        <v>45196</v>
      </c>
      <c r="U371" s="1" t="s">
        <v>34</v>
      </c>
    </row>
    <row r="372" spans="1:21">
      <c r="A372" t="s">
        <v>2244</v>
      </c>
      <c r="B372" s="1" t="s">
        <v>2245</v>
      </c>
      <c r="C372" s="2">
        <v>46083.682685185202</v>
      </c>
      <c r="D372" t="s">
        <v>23</v>
      </c>
      <c r="E372" s="1" t="s">
        <v>2246</v>
      </c>
      <c r="F372" s="1" t="s">
        <v>2239</v>
      </c>
      <c r="G372" s="1" t="s">
        <v>2240</v>
      </c>
      <c r="H372" s="1" t="s">
        <v>2241</v>
      </c>
      <c r="I372" s="1" t="s">
        <v>2242</v>
      </c>
      <c r="J372" s="1" t="s">
        <v>2243</v>
      </c>
      <c r="K372" s="1" t="s">
        <v>30</v>
      </c>
      <c r="M372" s="1" t="s">
        <v>44</v>
      </c>
      <c r="N372" s="1" t="s">
        <v>1894</v>
      </c>
      <c r="O372" s="1" t="s">
        <v>57</v>
      </c>
      <c r="P372" s="3">
        <v>11709.77</v>
      </c>
      <c r="Q372" s="2">
        <v>44831.375601851898</v>
      </c>
      <c r="R372" s="2">
        <v>46083.557685185202</v>
      </c>
      <c r="S372" s="4">
        <v>44644</v>
      </c>
      <c r="T372" s="4">
        <v>45008</v>
      </c>
      <c r="U372" s="1" t="s">
        <v>34</v>
      </c>
    </row>
    <row r="373" spans="1:21">
      <c r="A373" t="s">
        <v>2247</v>
      </c>
      <c r="B373" s="1" t="s">
        <v>2248</v>
      </c>
      <c r="C373" s="2">
        <v>46083.718854166698</v>
      </c>
      <c r="D373" t="s">
        <v>23</v>
      </c>
      <c r="E373" s="1" t="s">
        <v>2249</v>
      </c>
      <c r="F373" s="1" t="s">
        <v>2250</v>
      </c>
      <c r="G373" s="1" t="s">
        <v>2251</v>
      </c>
      <c r="H373" s="1" t="s">
        <v>2241</v>
      </c>
      <c r="I373" s="1" t="s">
        <v>2242</v>
      </c>
      <c r="J373" s="1" t="s">
        <v>2243</v>
      </c>
      <c r="K373" s="1" t="s">
        <v>30</v>
      </c>
      <c r="M373" s="1" t="s">
        <v>44</v>
      </c>
      <c r="N373" s="1" t="s">
        <v>1894</v>
      </c>
      <c r="O373" s="1" t="s">
        <v>57</v>
      </c>
      <c r="P373" s="3">
        <v>10345.41</v>
      </c>
      <c r="Q373" s="2">
        <v>44831.391608796301</v>
      </c>
      <c r="R373" s="2">
        <v>46083.593854166698</v>
      </c>
      <c r="S373" s="4">
        <v>44644</v>
      </c>
      <c r="T373" s="4">
        <v>45008</v>
      </c>
      <c r="U373" s="1" t="s">
        <v>34</v>
      </c>
    </row>
    <row r="374" spans="1:21">
      <c r="A374" t="s">
        <v>2252</v>
      </c>
      <c r="B374" s="1" t="s">
        <v>2253</v>
      </c>
      <c r="C374" s="2">
        <v>46029.587627314802</v>
      </c>
      <c r="D374" t="s">
        <v>48</v>
      </c>
      <c r="E374" s="1" t="s">
        <v>2254</v>
      </c>
      <c r="F374" s="1" t="s">
        <v>2255</v>
      </c>
      <c r="G374" s="1" t="s">
        <v>2256</v>
      </c>
      <c r="H374" s="1" t="s">
        <v>2257</v>
      </c>
      <c r="I374" s="1" t="s">
        <v>187</v>
      </c>
      <c r="J374" s="1" t="s">
        <v>960</v>
      </c>
      <c r="K374" s="1" t="s">
        <v>30</v>
      </c>
      <c r="L374" s="1" t="s">
        <v>2258</v>
      </c>
      <c r="M374" s="1" t="s">
        <v>44</v>
      </c>
      <c r="N374" s="1" t="s">
        <v>2259</v>
      </c>
      <c r="O374" s="1" t="s">
        <v>57</v>
      </c>
      <c r="P374" s="3">
        <v>8451.6</v>
      </c>
      <c r="Q374" s="2">
        <v>44831.407754629603</v>
      </c>
      <c r="R374" s="2">
        <v>46029.462627314802</v>
      </c>
      <c r="S374" s="4">
        <v>44610</v>
      </c>
      <c r="T374" s="4">
        <v>44974</v>
      </c>
      <c r="U374" s="1" t="s">
        <v>34</v>
      </c>
    </row>
    <row r="375" spans="1:21">
      <c r="A375" t="s">
        <v>2260</v>
      </c>
      <c r="B375" s="1" t="s">
        <v>2261</v>
      </c>
      <c r="C375" s="2">
        <v>45959.993981481501</v>
      </c>
      <c r="D375" t="s">
        <v>111</v>
      </c>
      <c r="E375" s="1" t="s">
        <v>2262</v>
      </c>
      <c r="F375" s="1" t="s">
        <v>2263</v>
      </c>
      <c r="G375" s="1" t="s">
        <v>2264</v>
      </c>
      <c r="H375" s="1" t="s">
        <v>2265</v>
      </c>
      <c r="I375" s="1" t="s">
        <v>2266</v>
      </c>
      <c r="J375" s="1" t="s">
        <v>2267</v>
      </c>
      <c r="K375" s="1" t="s">
        <v>55</v>
      </c>
      <c r="M375" s="1" t="s">
        <v>44</v>
      </c>
      <c r="N375" s="1" t="s">
        <v>2268</v>
      </c>
      <c r="O375" s="1" t="s">
        <v>57</v>
      </c>
      <c r="P375" s="3">
        <v>564.41</v>
      </c>
      <c r="Q375" s="2">
        <v>44831.431990740697</v>
      </c>
      <c r="R375" s="2">
        <v>45959.868981481501</v>
      </c>
      <c r="S375" s="4">
        <v>44831.431990740697</v>
      </c>
      <c r="T375" s="4">
        <v>45196</v>
      </c>
      <c r="U375" s="1" t="s">
        <v>34</v>
      </c>
    </row>
    <row r="376" spans="1:21">
      <c r="A376" t="s">
        <v>2269</v>
      </c>
      <c r="B376" s="1" t="s">
        <v>2270</v>
      </c>
      <c r="C376" s="2">
        <v>45980.771261574097</v>
      </c>
      <c r="D376" t="s">
        <v>48</v>
      </c>
      <c r="E376" s="1" t="s">
        <v>2271</v>
      </c>
      <c r="F376" s="1" t="s">
        <v>2272</v>
      </c>
      <c r="G376" s="1" t="s">
        <v>1540</v>
      </c>
      <c r="H376" s="1" t="s">
        <v>1541</v>
      </c>
      <c r="I376" s="1" t="s">
        <v>907</v>
      </c>
      <c r="J376" s="1" t="s">
        <v>1542</v>
      </c>
      <c r="K376" s="1" t="s">
        <v>30</v>
      </c>
      <c r="M376" s="1" t="s">
        <v>31</v>
      </c>
      <c r="N376" s="1" t="s">
        <v>1160</v>
      </c>
      <c r="O376" s="1" t="s">
        <v>57</v>
      </c>
      <c r="P376" s="3">
        <v>4267</v>
      </c>
      <c r="Q376" s="2">
        <v>44831.450023148202</v>
      </c>
      <c r="R376" s="2">
        <v>45980.646261574097</v>
      </c>
      <c r="S376" s="4">
        <v>44637</v>
      </c>
      <c r="T376" s="4">
        <v>45001</v>
      </c>
      <c r="U376" s="1" t="s">
        <v>34</v>
      </c>
    </row>
    <row r="377" spans="1:21">
      <c r="A377" t="s">
        <v>2273</v>
      </c>
      <c r="B377" s="1" t="s">
        <v>2274</v>
      </c>
      <c r="C377" s="2">
        <v>45959.993981481501</v>
      </c>
      <c r="D377" t="s">
        <v>79</v>
      </c>
      <c r="E377" s="1" t="s">
        <v>2275</v>
      </c>
      <c r="F377" s="1" t="s">
        <v>2276</v>
      </c>
      <c r="G377" s="1" t="s">
        <v>622</v>
      </c>
      <c r="H377" s="1" t="s">
        <v>623</v>
      </c>
      <c r="I377" s="1" t="s">
        <v>277</v>
      </c>
      <c r="J377" s="1" t="s">
        <v>278</v>
      </c>
      <c r="K377" s="1" t="s">
        <v>299</v>
      </c>
      <c r="M377" s="1" t="s">
        <v>31</v>
      </c>
      <c r="N377" s="1" t="s">
        <v>1160</v>
      </c>
      <c r="O377" s="1" t="s">
        <v>57</v>
      </c>
      <c r="P377" s="3">
        <v>2420</v>
      </c>
      <c r="Q377" s="2">
        <v>44831.463078703702</v>
      </c>
      <c r="R377" s="2">
        <v>45959.868981481501</v>
      </c>
      <c r="S377" s="4">
        <v>44641</v>
      </c>
      <c r="T377" s="4">
        <v>45005</v>
      </c>
      <c r="U377" s="1" t="s">
        <v>34</v>
      </c>
    </row>
    <row r="378" spans="1:21">
      <c r="A378" t="s">
        <v>2277</v>
      </c>
      <c r="B378" s="1" t="s">
        <v>2278</v>
      </c>
      <c r="C378" s="2">
        <v>45959.993981481501</v>
      </c>
      <c r="D378" t="s">
        <v>111</v>
      </c>
      <c r="E378" s="1" t="s">
        <v>2279</v>
      </c>
      <c r="F378" s="1" t="s">
        <v>2263</v>
      </c>
      <c r="G378" s="1" t="s">
        <v>2264</v>
      </c>
      <c r="H378" s="1" t="s">
        <v>2265</v>
      </c>
      <c r="I378" s="1" t="s">
        <v>2266</v>
      </c>
      <c r="J378" s="1" t="s">
        <v>2267</v>
      </c>
      <c r="K378" s="1" t="s">
        <v>55</v>
      </c>
      <c r="M378" s="1" t="s">
        <v>44</v>
      </c>
      <c r="N378" s="1" t="s">
        <v>2268</v>
      </c>
      <c r="O378" s="1" t="s">
        <v>57</v>
      </c>
      <c r="P378" s="3">
        <v>564.41</v>
      </c>
      <c r="Q378" s="2">
        <v>44831.466747685197</v>
      </c>
      <c r="R378" s="2">
        <v>45959.868981481501</v>
      </c>
      <c r="S378" s="4">
        <v>44831.466747685197</v>
      </c>
      <c r="T378" s="4">
        <v>45196</v>
      </c>
      <c r="U378" s="1" t="s">
        <v>34</v>
      </c>
    </row>
    <row r="379" spans="1:21">
      <c r="A379" t="s">
        <v>2280</v>
      </c>
      <c r="B379" s="1" t="s">
        <v>2281</v>
      </c>
      <c r="C379" s="2">
        <v>46029.572766203702</v>
      </c>
      <c r="D379" t="s">
        <v>48</v>
      </c>
      <c r="E379" s="1" t="s">
        <v>2282</v>
      </c>
      <c r="F379" s="1" t="s">
        <v>2283</v>
      </c>
      <c r="G379" s="1" t="s">
        <v>275</v>
      </c>
      <c r="H379" s="1" t="s">
        <v>276</v>
      </c>
      <c r="I379" s="1" t="s">
        <v>277</v>
      </c>
      <c r="J379" s="1" t="s">
        <v>278</v>
      </c>
      <c r="K379" s="1" t="s">
        <v>30</v>
      </c>
      <c r="M379" s="1" t="s">
        <v>31</v>
      </c>
      <c r="N379" s="1" t="s">
        <v>1160</v>
      </c>
      <c r="O379" s="1" t="s">
        <v>57</v>
      </c>
      <c r="P379" s="3">
        <v>1050</v>
      </c>
      <c r="Q379" s="2">
        <v>44831.521076388897</v>
      </c>
      <c r="R379" s="2">
        <v>46029.447766203702</v>
      </c>
      <c r="S379" s="4">
        <v>44641</v>
      </c>
      <c r="T379" s="4">
        <v>45005</v>
      </c>
      <c r="U379" s="1" t="s">
        <v>34</v>
      </c>
    </row>
    <row r="380" spans="1:21">
      <c r="A380" t="s">
        <v>2284</v>
      </c>
      <c r="B380" s="1" t="s">
        <v>2285</v>
      </c>
      <c r="C380" s="2">
        <v>45959.993981481501</v>
      </c>
      <c r="D380" t="s">
        <v>111</v>
      </c>
      <c r="E380" s="1" t="s">
        <v>2286</v>
      </c>
      <c r="F380" s="1" t="s">
        <v>2287</v>
      </c>
      <c r="G380" s="1" t="s">
        <v>2288</v>
      </c>
      <c r="H380" s="1" t="s">
        <v>2289</v>
      </c>
      <c r="I380" s="1" t="s">
        <v>178</v>
      </c>
      <c r="J380" s="1" t="s">
        <v>179</v>
      </c>
      <c r="K380" s="1" t="s">
        <v>30</v>
      </c>
      <c r="M380" s="1" t="s">
        <v>44</v>
      </c>
      <c r="N380" s="1" t="s">
        <v>2290</v>
      </c>
      <c r="O380" s="1" t="s">
        <v>57</v>
      </c>
      <c r="P380" s="3">
        <v>1339.52</v>
      </c>
      <c r="Q380" s="2">
        <v>44831.536354166703</v>
      </c>
      <c r="R380" s="2">
        <v>45959.868981481501</v>
      </c>
      <c r="S380" s="4">
        <v>44564</v>
      </c>
      <c r="T380" s="4">
        <v>44928</v>
      </c>
      <c r="U380" s="1" t="s">
        <v>34</v>
      </c>
    </row>
    <row r="381" spans="1:21">
      <c r="A381" t="s">
        <v>2291</v>
      </c>
      <c r="B381" s="1" t="s">
        <v>2292</v>
      </c>
      <c r="C381" s="2">
        <v>45959.993981481501</v>
      </c>
      <c r="D381" t="s">
        <v>48</v>
      </c>
      <c r="E381" s="1" t="s">
        <v>2293</v>
      </c>
      <c r="F381" s="1" t="s">
        <v>2294</v>
      </c>
      <c r="G381" s="1" t="s">
        <v>2295</v>
      </c>
      <c r="H381" s="1" t="s">
        <v>2296</v>
      </c>
      <c r="I381" s="1" t="s">
        <v>2297</v>
      </c>
      <c r="J381" s="1" t="s">
        <v>2298</v>
      </c>
      <c r="K381" s="1" t="s">
        <v>30</v>
      </c>
      <c r="M381" s="1" t="s">
        <v>31</v>
      </c>
      <c r="N381" s="1" t="s">
        <v>2299</v>
      </c>
      <c r="O381" s="1" t="s">
        <v>57</v>
      </c>
      <c r="P381" s="3">
        <v>3372.44</v>
      </c>
      <c r="Q381" s="2">
        <v>44831.552129629599</v>
      </c>
      <c r="R381" s="2">
        <v>45959.868981481501</v>
      </c>
      <c r="S381" s="4">
        <v>44665</v>
      </c>
      <c r="T381" s="4">
        <v>45029</v>
      </c>
      <c r="U381" s="1" t="s">
        <v>34</v>
      </c>
    </row>
    <row r="382" spans="1:21">
      <c r="A382" t="s">
        <v>2300</v>
      </c>
      <c r="B382" s="1" t="s">
        <v>2301</v>
      </c>
      <c r="C382" s="2">
        <v>45959.993981481501</v>
      </c>
      <c r="D382" t="s">
        <v>48</v>
      </c>
      <c r="E382" s="1" t="s">
        <v>2302</v>
      </c>
      <c r="F382" s="1" t="s">
        <v>2303</v>
      </c>
      <c r="G382" s="1" t="s">
        <v>2304</v>
      </c>
      <c r="H382" s="1" t="s">
        <v>2305</v>
      </c>
      <c r="I382" s="1" t="s">
        <v>2297</v>
      </c>
      <c r="J382" s="1" t="s">
        <v>2298</v>
      </c>
      <c r="K382" s="1" t="s">
        <v>299</v>
      </c>
      <c r="M382" s="1" t="s">
        <v>44</v>
      </c>
      <c r="N382" s="1" t="s">
        <v>2306</v>
      </c>
      <c r="O382" s="1" t="s">
        <v>57</v>
      </c>
      <c r="P382" s="3">
        <v>1234.92</v>
      </c>
      <c r="Q382" s="2">
        <v>44831.565833333298</v>
      </c>
      <c r="R382" s="2">
        <v>45959.868981481501</v>
      </c>
      <c r="S382" s="4">
        <v>44665</v>
      </c>
      <c r="T382" s="4">
        <v>44998</v>
      </c>
      <c r="U382" s="1" t="s">
        <v>34</v>
      </c>
    </row>
    <row r="383" spans="1:21">
      <c r="A383" t="s">
        <v>2307</v>
      </c>
      <c r="B383" s="1" t="s">
        <v>2308</v>
      </c>
      <c r="C383" s="2">
        <v>45959.995416666701</v>
      </c>
      <c r="D383" t="s">
        <v>438</v>
      </c>
      <c r="E383" s="1" t="s">
        <v>2309</v>
      </c>
      <c r="F383" s="1" t="s">
        <v>2310</v>
      </c>
      <c r="G383" s="1" t="s">
        <v>2311</v>
      </c>
      <c r="H383" s="1" t="s">
        <v>2312</v>
      </c>
      <c r="I383" s="1" t="s">
        <v>2313</v>
      </c>
      <c r="J383" s="1" t="s">
        <v>2314</v>
      </c>
      <c r="K383" s="1" t="s">
        <v>30</v>
      </c>
      <c r="M383" s="1" t="s">
        <v>44</v>
      </c>
      <c r="N383" s="1" t="s">
        <v>138</v>
      </c>
      <c r="O383" s="1" t="s">
        <v>139</v>
      </c>
      <c r="P383" s="3">
        <v>600</v>
      </c>
      <c r="Q383" s="2">
        <v>44831.6707986111</v>
      </c>
      <c r="R383" s="2">
        <v>45959.870416666701</v>
      </c>
      <c r="S383" s="4">
        <v>44831.6707986111</v>
      </c>
      <c r="T383" s="4">
        <v>45196</v>
      </c>
      <c r="U383" s="1" t="s">
        <v>34</v>
      </c>
    </row>
    <row r="384" spans="1:21">
      <c r="A384" t="s">
        <v>2315</v>
      </c>
      <c r="B384" s="1" t="s">
        <v>2316</v>
      </c>
      <c r="C384" s="2">
        <v>45959.993981481501</v>
      </c>
      <c r="D384" t="s">
        <v>79</v>
      </c>
      <c r="E384" s="1" t="s">
        <v>2317</v>
      </c>
      <c r="F384" s="1" t="s">
        <v>2318</v>
      </c>
      <c r="G384" s="1" t="s">
        <v>2319</v>
      </c>
      <c r="H384" s="1" t="s">
        <v>2320</v>
      </c>
      <c r="I384" s="1" t="s">
        <v>1765</v>
      </c>
      <c r="J384" s="1" t="s">
        <v>2321</v>
      </c>
      <c r="K384" s="1" t="s">
        <v>299</v>
      </c>
      <c r="M384" s="1" t="s">
        <v>31</v>
      </c>
      <c r="N384" s="1" t="s">
        <v>2322</v>
      </c>
      <c r="O384" s="1" t="s">
        <v>57</v>
      </c>
      <c r="P384" s="3">
        <v>2420</v>
      </c>
      <c r="Q384" s="2">
        <v>44832.380219907398</v>
      </c>
      <c r="R384" s="2">
        <v>45959.868981481501</v>
      </c>
      <c r="S384" s="4">
        <v>44656</v>
      </c>
      <c r="T384" s="4">
        <v>45020</v>
      </c>
      <c r="U384" s="1" t="s">
        <v>34</v>
      </c>
    </row>
    <row r="385" spans="1:21">
      <c r="A385" t="s">
        <v>2323</v>
      </c>
      <c r="B385" s="1" t="s">
        <v>2324</v>
      </c>
      <c r="C385" s="2">
        <v>45988.859594907401</v>
      </c>
      <c r="D385" t="s">
        <v>392</v>
      </c>
      <c r="E385" s="1" t="s">
        <v>2325</v>
      </c>
      <c r="F385" s="1" t="s">
        <v>2326</v>
      </c>
      <c r="G385" s="1" t="s">
        <v>2327</v>
      </c>
      <c r="H385" s="1" t="s">
        <v>2328</v>
      </c>
      <c r="I385" s="1" t="s">
        <v>1765</v>
      </c>
      <c r="J385" s="1" t="s">
        <v>2321</v>
      </c>
      <c r="K385" s="1" t="s">
        <v>55</v>
      </c>
      <c r="L385" s="1" t="s">
        <v>162</v>
      </c>
      <c r="M385" s="1" t="s">
        <v>31</v>
      </c>
      <c r="N385" s="1" t="s">
        <v>2322</v>
      </c>
      <c r="O385" s="1" t="s">
        <v>57</v>
      </c>
      <c r="P385" s="3">
        <v>1057</v>
      </c>
      <c r="Q385" s="2">
        <v>44832.388460648202</v>
      </c>
      <c r="R385" s="2">
        <v>45988.734594907401</v>
      </c>
      <c r="S385" s="4">
        <v>44656</v>
      </c>
      <c r="T385" s="4">
        <v>45020</v>
      </c>
      <c r="U385" s="1" t="s">
        <v>34</v>
      </c>
    </row>
    <row r="386" spans="1:21">
      <c r="A386" t="s">
        <v>2329</v>
      </c>
      <c r="B386" s="1" t="s">
        <v>2330</v>
      </c>
      <c r="C386" s="2">
        <v>45959.993993055599</v>
      </c>
      <c r="D386" t="s">
        <v>79</v>
      </c>
      <c r="E386" s="1" t="s">
        <v>2331</v>
      </c>
      <c r="F386" s="1" t="s">
        <v>2332</v>
      </c>
      <c r="G386" s="1" t="s">
        <v>2333</v>
      </c>
      <c r="H386" s="1" t="s">
        <v>2334</v>
      </c>
      <c r="I386" s="1" t="s">
        <v>147</v>
      </c>
      <c r="J386" s="1" t="s">
        <v>148</v>
      </c>
      <c r="K386" s="1" t="s">
        <v>30</v>
      </c>
      <c r="M386" s="1" t="s">
        <v>31</v>
      </c>
      <c r="N386" s="1" t="s">
        <v>2259</v>
      </c>
      <c r="O386" s="1" t="s">
        <v>57</v>
      </c>
      <c r="P386" s="3">
        <v>1487.46</v>
      </c>
      <c r="Q386" s="2">
        <v>44832.402141203696</v>
      </c>
      <c r="R386" s="2">
        <v>45959.868993055599</v>
      </c>
      <c r="S386" s="4">
        <v>44832.402141203696</v>
      </c>
      <c r="T386" s="4">
        <v>45197</v>
      </c>
      <c r="U386" s="1" t="s">
        <v>34</v>
      </c>
    </row>
    <row r="387" spans="1:21">
      <c r="A387" t="s">
        <v>2335</v>
      </c>
      <c r="B387" s="1" t="s">
        <v>2336</v>
      </c>
      <c r="C387" s="2">
        <v>45959.993993055599</v>
      </c>
      <c r="D387" t="s">
        <v>79</v>
      </c>
      <c r="E387" s="1" t="s">
        <v>2337</v>
      </c>
      <c r="F387" s="1" t="s">
        <v>2332</v>
      </c>
      <c r="G387" s="1" t="s">
        <v>2333</v>
      </c>
      <c r="H387" s="1" t="s">
        <v>2334</v>
      </c>
      <c r="I387" s="1" t="s">
        <v>147</v>
      </c>
      <c r="J387" s="1" t="s">
        <v>148</v>
      </c>
      <c r="K387" s="1" t="s">
        <v>30</v>
      </c>
      <c r="M387" s="1" t="s">
        <v>31</v>
      </c>
      <c r="N387" s="1" t="s">
        <v>2259</v>
      </c>
      <c r="O387" s="1" t="s">
        <v>57</v>
      </c>
      <c r="P387" s="3">
        <v>1487.46</v>
      </c>
      <c r="Q387" s="2">
        <v>44832.403055555602</v>
      </c>
      <c r="R387" s="2">
        <v>45959.868993055599</v>
      </c>
      <c r="S387" s="4">
        <v>44663</v>
      </c>
      <c r="T387" s="4">
        <v>45027</v>
      </c>
      <c r="U387" s="1" t="s">
        <v>34</v>
      </c>
    </row>
    <row r="388" spans="1:21">
      <c r="A388" t="s">
        <v>2338</v>
      </c>
      <c r="B388" s="1" t="s">
        <v>2339</v>
      </c>
      <c r="C388" s="2">
        <v>46085.503391203703</v>
      </c>
      <c r="D388" t="s">
        <v>23</v>
      </c>
      <c r="E388" s="1" t="s">
        <v>2340</v>
      </c>
      <c r="F388" s="1" t="s">
        <v>2341</v>
      </c>
      <c r="G388" s="1" t="s">
        <v>2342</v>
      </c>
      <c r="H388" s="1" t="s">
        <v>2343</v>
      </c>
      <c r="I388" s="1" t="s">
        <v>2344</v>
      </c>
      <c r="J388" s="1" t="s">
        <v>2345</v>
      </c>
      <c r="K388" s="1" t="s">
        <v>30</v>
      </c>
      <c r="M388" s="1" t="s">
        <v>44</v>
      </c>
      <c r="N388" s="1" t="s">
        <v>1912</v>
      </c>
      <c r="O388" s="1" t="s">
        <v>57</v>
      </c>
      <c r="P388" s="3">
        <v>6231.22</v>
      </c>
      <c r="Q388" s="2">
        <v>44832.418969907398</v>
      </c>
      <c r="R388" s="2">
        <v>46085.378391203703</v>
      </c>
      <c r="S388" s="4">
        <v>44644</v>
      </c>
      <c r="T388" s="4">
        <v>45008</v>
      </c>
      <c r="U388" s="1" t="s">
        <v>34</v>
      </c>
    </row>
    <row r="389" spans="1:21">
      <c r="A389" t="s">
        <v>2346</v>
      </c>
      <c r="B389" s="1" t="s">
        <v>2347</v>
      </c>
      <c r="C389" s="2">
        <v>46085.566296296303</v>
      </c>
      <c r="D389" t="s">
        <v>23</v>
      </c>
      <c r="E389" s="1" t="s">
        <v>2348</v>
      </c>
      <c r="F389" s="1" t="s">
        <v>2349</v>
      </c>
      <c r="G389" s="1" t="s">
        <v>2350</v>
      </c>
      <c r="H389" s="1" t="s">
        <v>2351</v>
      </c>
      <c r="I389" s="1" t="s">
        <v>2242</v>
      </c>
      <c r="J389" s="1" t="s">
        <v>2243</v>
      </c>
      <c r="K389" s="1" t="s">
        <v>30</v>
      </c>
      <c r="M389" s="1" t="s">
        <v>44</v>
      </c>
      <c r="N389" s="1" t="s">
        <v>1912</v>
      </c>
      <c r="O389" s="1" t="s">
        <v>57</v>
      </c>
      <c r="P389" s="3">
        <v>7465.4</v>
      </c>
      <c r="Q389" s="2">
        <v>44832.429479166698</v>
      </c>
      <c r="R389" s="2">
        <v>46085.441296296303</v>
      </c>
      <c r="S389" s="4">
        <v>44644</v>
      </c>
      <c r="T389" s="4">
        <v>45008</v>
      </c>
      <c r="U389" s="1" t="s">
        <v>34</v>
      </c>
    </row>
    <row r="390" spans="1:21">
      <c r="A390" t="s">
        <v>2352</v>
      </c>
      <c r="B390" s="1" t="s">
        <v>2353</v>
      </c>
      <c r="C390" s="2">
        <v>46084.822060185201</v>
      </c>
      <c r="D390" t="s">
        <v>23</v>
      </c>
      <c r="E390" s="1" t="s">
        <v>2354</v>
      </c>
      <c r="F390" s="1" t="s">
        <v>2355</v>
      </c>
      <c r="G390" s="1" t="s">
        <v>2356</v>
      </c>
      <c r="H390" s="1" t="s">
        <v>2343</v>
      </c>
      <c r="I390" s="1" t="s">
        <v>2344</v>
      </c>
      <c r="J390" s="1" t="s">
        <v>2345</v>
      </c>
      <c r="K390" s="1" t="s">
        <v>30</v>
      </c>
      <c r="M390" s="1" t="s">
        <v>44</v>
      </c>
      <c r="N390" s="1" t="s">
        <v>1912</v>
      </c>
      <c r="O390" s="1" t="s">
        <v>57</v>
      </c>
      <c r="P390" s="3">
        <v>2591.4</v>
      </c>
      <c r="Q390" s="2">
        <v>44832.440277777801</v>
      </c>
      <c r="R390" s="2">
        <v>46084.697060185201</v>
      </c>
      <c r="S390" s="4">
        <v>44644</v>
      </c>
      <c r="T390" s="4">
        <v>44643</v>
      </c>
      <c r="U390" s="1" t="s">
        <v>34</v>
      </c>
    </row>
    <row r="391" spans="1:21">
      <c r="A391" t="s">
        <v>2357</v>
      </c>
      <c r="B391" s="1" t="s">
        <v>2358</v>
      </c>
      <c r="C391" s="2">
        <v>46083.773310185199</v>
      </c>
      <c r="D391" t="s">
        <v>23</v>
      </c>
      <c r="E391" s="1" t="s">
        <v>2359</v>
      </c>
      <c r="F391" s="1" t="s">
        <v>2360</v>
      </c>
      <c r="G391" s="1" t="s">
        <v>2361</v>
      </c>
      <c r="H391" s="1" t="s">
        <v>2362</v>
      </c>
      <c r="I391" s="1" t="s">
        <v>2242</v>
      </c>
      <c r="J391" s="1" t="s">
        <v>2243</v>
      </c>
      <c r="K391" s="1" t="s">
        <v>30</v>
      </c>
      <c r="M391" s="1" t="s">
        <v>31</v>
      </c>
      <c r="N391" s="1" t="s">
        <v>1912</v>
      </c>
      <c r="O391" s="1" t="s">
        <v>57</v>
      </c>
      <c r="P391" s="3">
        <v>13375.34</v>
      </c>
      <c r="Q391" s="2">
        <v>44832.453460648103</v>
      </c>
      <c r="R391" s="2">
        <v>46083.648310185199</v>
      </c>
      <c r="S391" s="4">
        <v>44644</v>
      </c>
      <c r="T391" s="4">
        <v>45008</v>
      </c>
      <c r="U391" s="1" t="s">
        <v>140</v>
      </c>
    </row>
    <row r="392" spans="1:21">
      <c r="A392" t="s">
        <v>2363</v>
      </c>
      <c r="B392" s="1" t="s">
        <v>2364</v>
      </c>
      <c r="C392" s="2">
        <v>46084.776539351798</v>
      </c>
      <c r="D392" t="s">
        <v>23</v>
      </c>
      <c r="E392" s="1" t="s">
        <v>2365</v>
      </c>
      <c r="F392" s="1" t="s">
        <v>2366</v>
      </c>
      <c r="G392" s="1" t="s">
        <v>2367</v>
      </c>
      <c r="H392" s="1" t="s">
        <v>2343</v>
      </c>
      <c r="I392" s="1" t="s">
        <v>2344</v>
      </c>
      <c r="J392" s="1" t="s">
        <v>2345</v>
      </c>
      <c r="K392" s="1" t="s">
        <v>30</v>
      </c>
      <c r="M392" s="1" t="s">
        <v>44</v>
      </c>
      <c r="N392" s="1" t="s">
        <v>1878</v>
      </c>
      <c r="O392" s="1" t="s">
        <v>57</v>
      </c>
      <c r="P392" s="3">
        <v>3564.27</v>
      </c>
      <c r="Q392" s="2">
        <v>44832.462685185201</v>
      </c>
      <c r="R392" s="2">
        <v>46084.651539351798</v>
      </c>
      <c r="S392" s="4">
        <v>44643</v>
      </c>
      <c r="T392" s="4">
        <v>45007</v>
      </c>
      <c r="U392" s="1" t="s">
        <v>34</v>
      </c>
    </row>
    <row r="393" spans="1:21">
      <c r="A393" t="s">
        <v>2368</v>
      </c>
      <c r="B393" s="1" t="s">
        <v>2369</v>
      </c>
      <c r="C393" s="2">
        <v>46084.576712962997</v>
      </c>
      <c r="D393" t="s">
        <v>23</v>
      </c>
      <c r="E393" s="1" t="s">
        <v>2370</v>
      </c>
      <c r="F393" s="1" t="s">
        <v>2371</v>
      </c>
      <c r="G393" s="1" t="s">
        <v>2372</v>
      </c>
      <c r="H393" s="1" t="s">
        <v>2373</v>
      </c>
      <c r="I393" s="1" t="s">
        <v>2242</v>
      </c>
      <c r="J393" s="1" t="s">
        <v>2374</v>
      </c>
      <c r="K393" s="1" t="s">
        <v>30</v>
      </c>
      <c r="M393" s="1" t="s">
        <v>44</v>
      </c>
      <c r="N393" s="1" t="s">
        <v>1878</v>
      </c>
      <c r="O393" s="1" t="s">
        <v>57</v>
      </c>
      <c r="P393" s="3">
        <v>6474.8</v>
      </c>
      <c r="Q393" s="2">
        <v>44832.472534722197</v>
      </c>
      <c r="R393" s="2">
        <v>46084.451712962997</v>
      </c>
      <c r="S393" s="4">
        <v>44644</v>
      </c>
      <c r="T393" s="4">
        <v>45008</v>
      </c>
      <c r="U393" s="1" t="s">
        <v>34</v>
      </c>
    </row>
    <row r="394" spans="1:21">
      <c r="A394" t="s">
        <v>2375</v>
      </c>
      <c r="B394" s="1" t="s">
        <v>2376</v>
      </c>
      <c r="C394" s="2">
        <v>46083.773310185199</v>
      </c>
      <c r="D394" t="s">
        <v>23</v>
      </c>
      <c r="E394" s="1" t="s">
        <v>2377</v>
      </c>
      <c r="F394" s="1" t="s">
        <v>2378</v>
      </c>
      <c r="G394" s="1" t="s">
        <v>2361</v>
      </c>
      <c r="H394" s="1" t="s">
        <v>2362</v>
      </c>
      <c r="I394" s="1" t="s">
        <v>2242</v>
      </c>
      <c r="J394" s="1" t="s">
        <v>2243</v>
      </c>
      <c r="K394" s="1" t="s">
        <v>30</v>
      </c>
      <c r="M394" s="1" t="s">
        <v>31</v>
      </c>
      <c r="N394" s="1" t="s">
        <v>1878</v>
      </c>
      <c r="O394" s="1" t="s">
        <v>57</v>
      </c>
      <c r="P394" s="3">
        <v>2350.6799999999998</v>
      </c>
      <c r="Q394" s="2">
        <v>44832.480972222198</v>
      </c>
      <c r="R394" s="2">
        <v>46083.648310185199</v>
      </c>
      <c r="S394" s="4">
        <v>44644</v>
      </c>
      <c r="T394" s="4">
        <v>45008</v>
      </c>
      <c r="U394" s="1" t="s">
        <v>34</v>
      </c>
    </row>
    <row r="395" spans="1:21">
      <c r="A395" t="s">
        <v>2379</v>
      </c>
      <c r="B395" s="1" t="s">
        <v>2380</v>
      </c>
      <c r="C395" s="2">
        <v>45959.995428240698</v>
      </c>
      <c r="D395" t="s">
        <v>131</v>
      </c>
      <c r="E395" s="1" t="s">
        <v>2381</v>
      </c>
      <c r="F395" s="1" t="s">
        <v>2382</v>
      </c>
      <c r="G395" s="1" t="s">
        <v>2383</v>
      </c>
      <c r="H395" s="1" t="s">
        <v>2384</v>
      </c>
      <c r="I395" s="1" t="s">
        <v>1876</v>
      </c>
      <c r="J395" s="1" t="s">
        <v>2385</v>
      </c>
      <c r="K395" s="1" t="s">
        <v>30</v>
      </c>
      <c r="M395" s="1" t="s">
        <v>31</v>
      </c>
      <c r="N395" s="1" t="s">
        <v>1767</v>
      </c>
      <c r="O395" s="1" t="s">
        <v>57</v>
      </c>
      <c r="P395" s="3">
        <v>50</v>
      </c>
      <c r="Q395" s="2">
        <v>44832.489097222198</v>
      </c>
      <c r="R395" s="2">
        <v>45959.870428240698</v>
      </c>
      <c r="S395" s="4">
        <v>44562.875</v>
      </c>
      <c r="T395" s="4">
        <v>44926.875</v>
      </c>
      <c r="U395" s="1" t="s">
        <v>140</v>
      </c>
    </row>
    <row r="396" spans="1:21">
      <c r="A396" t="s">
        <v>2386</v>
      </c>
      <c r="B396" s="1" t="s">
        <v>2387</v>
      </c>
      <c r="C396" s="2">
        <v>45959.993993055599</v>
      </c>
      <c r="D396" t="s">
        <v>392</v>
      </c>
      <c r="E396" s="1" t="s">
        <v>2388</v>
      </c>
      <c r="F396" s="1" t="s">
        <v>2389</v>
      </c>
      <c r="G396" s="1" t="s">
        <v>2390</v>
      </c>
      <c r="H396" s="1" t="s">
        <v>2391</v>
      </c>
      <c r="I396" s="1" t="s">
        <v>2392</v>
      </c>
      <c r="J396" s="1" t="s">
        <v>2393</v>
      </c>
      <c r="K396" s="1" t="s">
        <v>55</v>
      </c>
      <c r="M396" s="1" t="s">
        <v>44</v>
      </c>
      <c r="N396" s="1" t="s">
        <v>1894</v>
      </c>
      <c r="O396" s="1" t="s">
        <v>57</v>
      </c>
      <c r="P396" s="3">
        <v>1866.3</v>
      </c>
      <c r="Q396" s="2">
        <v>44832.490277777797</v>
      </c>
      <c r="R396" s="2">
        <v>45959.868993055599</v>
      </c>
      <c r="S396" s="4">
        <v>44671</v>
      </c>
      <c r="T396" s="4">
        <v>45035</v>
      </c>
      <c r="U396" s="1" t="s">
        <v>34</v>
      </c>
    </row>
    <row r="397" spans="1:21">
      <c r="A397" t="s">
        <v>2394</v>
      </c>
      <c r="B397" s="1" t="s">
        <v>2395</v>
      </c>
      <c r="C397" s="2">
        <v>45959.995428240698</v>
      </c>
      <c r="D397" t="s">
        <v>111</v>
      </c>
      <c r="E397" s="1" t="s">
        <v>2396</v>
      </c>
      <c r="F397" s="1" t="s">
        <v>2397</v>
      </c>
      <c r="G397" s="1" t="s">
        <v>1075</v>
      </c>
      <c r="H397" s="1" t="s">
        <v>186</v>
      </c>
      <c r="I397" s="1" t="s">
        <v>187</v>
      </c>
      <c r="J397" s="1" t="s">
        <v>960</v>
      </c>
      <c r="K397" s="1" t="s">
        <v>30</v>
      </c>
      <c r="L397" s="1" t="s">
        <v>189</v>
      </c>
      <c r="M397" s="1" t="s">
        <v>44</v>
      </c>
      <c r="N397" s="1" t="s">
        <v>99</v>
      </c>
      <c r="O397" s="1" t="s">
        <v>100</v>
      </c>
      <c r="P397" s="3">
        <v>765</v>
      </c>
      <c r="Q397" s="2">
        <v>44832.5327314815</v>
      </c>
      <c r="R397" s="2">
        <v>45959.870428240698</v>
      </c>
      <c r="S397" s="4">
        <v>44830</v>
      </c>
      <c r="T397" s="4">
        <v>44834</v>
      </c>
      <c r="U397" s="1" t="s">
        <v>34</v>
      </c>
    </row>
    <row r="398" spans="1:21">
      <c r="A398" t="s">
        <v>2398</v>
      </c>
      <c r="B398" s="1" t="s">
        <v>2399</v>
      </c>
      <c r="C398" s="2">
        <v>45959.993993055599</v>
      </c>
      <c r="D398" t="s">
        <v>79</v>
      </c>
      <c r="E398" s="1" t="s">
        <v>2400</v>
      </c>
      <c r="F398" s="1" t="s">
        <v>2401</v>
      </c>
      <c r="G398" s="1" t="s">
        <v>2402</v>
      </c>
      <c r="H398" s="1" t="s">
        <v>2403</v>
      </c>
      <c r="I398" s="1" t="s">
        <v>557</v>
      </c>
      <c r="J398" s="1" t="s">
        <v>2404</v>
      </c>
      <c r="K398" s="1" t="s">
        <v>55</v>
      </c>
      <c r="M398" s="1" t="s">
        <v>31</v>
      </c>
      <c r="N398" s="1" t="s">
        <v>2322</v>
      </c>
      <c r="O398" s="1" t="s">
        <v>57</v>
      </c>
      <c r="P398" s="3">
        <v>366</v>
      </c>
      <c r="Q398" s="2">
        <v>44832.539386574099</v>
      </c>
      <c r="R398" s="2">
        <v>45959.868993055599</v>
      </c>
      <c r="S398" s="4">
        <v>44697</v>
      </c>
      <c r="T398" s="4">
        <v>45061</v>
      </c>
      <c r="U398" s="1" t="s">
        <v>34</v>
      </c>
    </row>
    <row r="399" spans="1:21">
      <c r="A399" t="s">
        <v>2405</v>
      </c>
      <c r="B399" s="1" t="s">
        <v>2406</v>
      </c>
      <c r="C399" s="2">
        <v>45959.993993055599</v>
      </c>
      <c r="D399" t="s">
        <v>48</v>
      </c>
      <c r="E399" s="1" t="s">
        <v>2407</v>
      </c>
      <c r="F399" s="1" t="s">
        <v>2408</v>
      </c>
      <c r="G399" s="1" t="s">
        <v>2409</v>
      </c>
      <c r="H399" s="1" t="s">
        <v>2410</v>
      </c>
      <c r="I399" s="1" t="s">
        <v>680</v>
      </c>
      <c r="J399" s="1" t="s">
        <v>2411</v>
      </c>
      <c r="K399" s="1" t="s">
        <v>55</v>
      </c>
      <c r="M399" s="1" t="s">
        <v>44</v>
      </c>
      <c r="N399" s="1" t="s">
        <v>1799</v>
      </c>
      <c r="O399" s="1" t="s">
        <v>57</v>
      </c>
      <c r="P399" s="3">
        <v>12036.53</v>
      </c>
      <c r="Q399" s="2">
        <v>44832.548437500001</v>
      </c>
      <c r="R399" s="2">
        <v>45959.868993055599</v>
      </c>
      <c r="S399" s="4">
        <v>44676</v>
      </c>
      <c r="T399" s="4">
        <v>44675</v>
      </c>
      <c r="U399" s="1" t="s">
        <v>34</v>
      </c>
    </row>
    <row r="400" spans="1:21">
      <c r="A400" t="s">
        <v>2412</v>
      </c>
      <c r="B400" s="1" t="s">
        <v>2413</v>
      </c>
      <c r="C400" s="2">
        <v>45959.993993055599</v>
      </c>
      <c r="D400" t="s">
        <v>111</v>
      </c>
      <c r="E400" s="1" t="s">
        <v>2414</v>
      </c>
      <c r="F400" s="1" t="s">
        <v>2415</v>
      </c>
      <c r="G400" s="1" t="s">
        <v>2416</v>
      </c>
      <c r="H400" s="1" t="s">
        <v>2417</v>
      </c>
      <c r="I400" s="1" t="s">
        <v>147</v>
      </c>
      <c r="J400" s="1" t="s">
        <v>148</v>
      </c>
      <c r="K400" s="1" t="s">
        <v>299</v>
      </c>
      <c r="M400" s="1" t="s">
        <v>31</v>
      </c>
      <c r="N400" s="1" t="s">
        <v>1878</v>
      </c>
      <c r="O400" s="1" t="s">
        <v>57</v>
      </c>
      <c r="P400" s="3">
        <v>1492</v>
      </c>
      <c r="Q400" s="2">
        <v>44832.5577430556</v>
      </c>
      <c r="R400" s="2">
        <v>45959.868993055599</v>
      </c>
      <c r="S400" s="4">
        <v>44678</v>
      </c>
      <c r="T400" s="4">
        <v>44677</v>
      </c>
      <c r="U400" s="1" t="s">
        <v>34</v>
      </c>
    </row>
    <row r="401" spans="1:21">
      <c r="A401" t="s">
        <v>2418</v>
      </c>
      <c r="B401" s="1" t="s">
        <v>2419</v>
      </c>
      <c r="C401" s="2">
        <v>46043.543622685203</v>
      </c>
      <c r="D401" t="s">
        <v>335</v>
      </c>
      <c r="E401" s="1" t="s">
        <v>2420</v>
      </c>
      <c r="F401" s="1" t="s">
        <v>2421</v>
      </c>
      <c r="G401" s="1" t="s">
        <v>2422</v>
      </c>
      <c r="H401" s="1" t="s">
        <v>2423</v>
      </c>
      <c r="I401" s="1" t="s">
        <v>2424</v>
      </c>
      <c r="J401" s="1" t="s">
        <v>2425</v>
      </c>
      <c r="K401" s="1" t="s">
        <v>299</v>
      </c>
      <c r="M401" s="1" t="s">
        <v>31</v>
      </c>
      <c r="N401" s="1" t="s">
        <v>1878</v>
      </c>
      <c r="O401" s="1" t="s">
        <v>57</v>
      </c>
      <c r="P401" s="3">
        <v>575</v>
      </c>
      <c r="Q401" s="2">
        <v>44832.566574074102</v>
      </c>
      <c r="R401" s="2">
        <v>46043.418622685203</v>
      </c>
      <c r="S401" s="4">
        <v>44684</v>
      </c>
      <c r="T401" s="4">
        <v>45048</v>
      </c>
      <c r="U401" s="1" t="s">
        <v>34</v>
      </c>
    </row>
    <row r="402" spans="1:21">
      <c r="A402" t="s">
        <v>2426</v>
      </c>
      <c r="B402" s="1" t="s">
        <v>2427</v>
      </c>
      <c r="C402" s="2">
        <v>45959.994004629603</v>
      </c>
      <c r="D402" t="s">
        <v>48</v>
      </c>
      <c r="E402" s="1" t="s">
        <v>2428</v>
      </c>
      <c r="F402" s="1" t="s">
        <v>2429</v>
      </c>
      <c r="G402" s="1" t="s">
        <v>2430</v>
      </c>
      <c r="H402" s="1" t="s">
        <v>2431</v>
      </c>
      <c r="I402" s="1" t="s">
        <v>2074</v>
      </c>
      <c r="J402" s="1" t="s">
        <v>2432</v>
      </c>
      <c r="K402" s="1" t="s">
        <v>299</v>
      </c>
      <c r="M402" s="1" t="s">
        <v>44</v>
      </c>
      <c r="N402" s="1" t="s">
        <v>2433</v>
      </c>
      <c r="O402" s="1" t="s">
        <v>57</v>
      </c>
      <c r="P402" s="3">
        <v>1087.2</v>
      </c>
      <c r="Q402" s="2">
        <v>44832.575590277796</v>
      </c>
      <c r="R402" s="2">
        <v>45959.869004629603</v>
      </c>
      <c r="S402" s="4">
        <v>44676</v>
      </c>
      <c r="T402" s="4">
        <v>45040</v>
      </c>
      <c r="U402" s="1" t="s">
        <v>34</v>
      </c>
    </row>
    <row r="403" spans="1:21">
      <c r="A403" t="s">
        <v>2434</v>
      </c>
      <c r="B403" s="1" t="s">
        <v>2435</v>
      </c>
      <c r="C403" s="2">
        <v>45959.994004629603</v>
      </c>
      <c r="D403" t="s">
        <v>48</v>
      </c>
      <c r="E403" s="1" t="s">
        <v>2436</v>
      </c>
      <c r="F403" s="1" t="s">
        <v>2437</v>
      </c>
      <c r="G403" s="1" t="s">
        <v>1276</v>
      </c>
      <c r="H403" s="1" t="s">
        <v>1277</v>
      </c>
      <c r="I403" s="1" t="s">
        <v>525</v>
      </c>
      <c r="J403" s="1" t="s">
        <v>1278</v>
      </c>
      <c r="K403" s="1" t="s">
        <v>30</v>
      </c>
      <c r="M403" s="1" t="s">
        <v>44</v>
      </c>
      <c r="N403" s="1" t="s">
        <v>2299</v>
      </c>
      <c r="O403" s="1" t="s">
        <v>57</v>
      </c>
      <c r="P403" s="3">
        <v>0</v>
      </c>
      <c r="Q403" s="2">
        <v>44832.586145833302</v>
      </c>
      <c r="R403" s="2">
        <v>45959.869004629603</v>
      </c>
      <c r="S403" s="4">
        <v>44564</v>
      </c>
      <c r="T403" s="4">
        <v>44928</v>
      </c>
      <c r="U403" s="1" t="s">
        <v>34</v>
      </c>
    </row>
    <row r="404" spans="1:21">
      <c r="A404" t="s">
        <v>2438</v>
      </c>
      <c r="B404" s="1" t="s">
        <v>2439</v>
      </c>
      <c r="C404" s="2">
        <v>45959.994004629603</v>
      </c>
      <c r="D404" t="s">
        <v>111</v>
      </c>
      <c r="E404" s="1" t="s">
        <v>2440</v>
      </c>
      <c r="F404" s="1" t="s">
        <v>2441</v>
      </c>
      <c r="G404" s="1" t="s">
        <v>2442</v>
      </c>
      <c r="H404" s="1" t="s">
        <v>2443</v>
      </c>
      <c r="I404" s="1" t="s">
        <v>2444</v>
      </c>
      <c r="J404" s="1" t="s">
        <v>2445</v>
      </c>
      <c r="K404" s="1" t="s">
        <v>299</v>
      </c>
      <c r="M404" s="1" t="s">
        <v>31</v>
      </c>
      <c r="N404" s="1" t="s">
        <v>1878</v>
      </c>
      <c r="O404" s="1" t="s">
        <v>57</v>
      </c>
      <c r="P404" s="3">
        <v>1930</v>
      </c>
      <c r="Q404" s="2">
        <v>44832.600092592598</v>
      </c>
      <c r="R404" s="2">
        <v>45959.869004629603</v>
      </c>
      <c r="S404" s="4">
        <v>44707</v>
      </c>
      <c r="T404" s="4">
        <v>44706</v>
      </c>
      <c r="U404" s="1" t="s">
        <v>34</v>
      </c>
    </row>
    <row r="405" spans="1:21">
      <c r="A405" t="s">
        <v>2446</v>
      </c>
      <c r="B405" s="1" t="s">
        <v>2447</v>
      </c>
      <c r="C405" s="2">
        <v>45959.994004629603</v>
      </c>
      <c r="D405" t="s">
        <v>111</v>
      </c>
      <c r="E405" s="1" t="s">
        <v>2448</v>
      </c>
      <c r="F405" s="1" t="s">
        <v>2449</v>
      </c>
      <c r="G405" s="1" t="s">
        <v>2450</v>
      </c>
      <c r="H405" s="1" t="s">
        <v>2451</v>
      </c>
      <c r="I405" s="1" t="s">
        <v>2242</v>
      </c>
      <c r="J405" s="1" t="s">
        <v>2243</v>
      </c>
      <c r="K405" s="1" t="s">
        <v>30</v>
      </c>
      <c r="M405" s="1" t="s">
        <v>44</v>
      </c>
      <c r="N405" s="1" t="s">
        <v>2452</v>
      </c>
      <c r="O405" s="1" t="s">
        <v>57</v>
      </c>
      <c r="P405" s="3">
        <v>1355</v>
      </c>
      <c r="Q405" s="2">
        <v>44833.376817129603</v>
      </c>
      <c r="R405" s="2">
        <v>45959.869004629603</v>
      </c>
      <c r="S405" s="4">
        <v>44833.376817129603</v>
      </c>
      <c r="T405" s="4">
        <v>45198</v>
      </c>
      <c r="U405" s="1" t="s">
        <v>34</v>
      </c>
    </row>
    <row r="406" spans="1:21">
      <c r="A406" t="s">
        <v>2453</v>
      </c>
      <c r="B406" s="1" t="s">
        <v>2454</v>
      </c>
      <c r="C406" s="2">
        <v>45959.994004629603</v>
      </c>
      <c r="D406" t="s">
        <v>111</v>
      </c>
      <c r="E406" s="1" t="s">
        <v>2455</v>
      </c>
      <c r="F406" s="1" t="s">
        <v>2449</v>
      </c>
      <c r="G406" s="1" t="s">
        <v>2450</v>
      </c>
      <c r="H406" s="1" t="s">
        <v>2451</v>
      </c>
      <c r="I406" s="1" t="s">
        <v>2242</v>
      </c>
      <c r="J406" s="1" t="s">
        <v>2243</v>
      </c>
      <c r="K406" s="1" t="s">
        <v>30</v>
      </c>
      <c r="M406" s="1" t="s">
        <v>44</v>
      </c>
      <c r="N406" s="1" t="s">
        <v>2452</v>
      </c>
      <c r="O406" s="1" t="s">
        <v>57</v>
      </c>
      <c r="P406" s="3">
        <v>1355</v>
      </c>
      <c r="Q406" s="2">
        <v>44833.378391203703</v>
      </c>
      <c r="R406" s="2">
        <v>45959.869004629603</v>
      </c>
      <c r="S406" s="4">
        <v>44706</v>
      </c>
      <c r="T406" s="4">
        <v>45070</v>
      </c>
      <c r="U406" s="1" t="s">
        <v>34</v>
      </c>
    </row>
    <row r="407" spans="1:21">
      <c r="A407" t="s">
        <v>2456</v>
      </c>
      <c r="B407" s="1" t="s">
        <v>2457</v>
      </c>
      <c r="C407" s="2">
        <v>45959.994004629603</v>
      </c>
      <c r="D407" t="s">
        <v>111</v>
      </c>
      <c r="E407" s="1" t="s">
        <v>2458</v>
      </c>
      <c r="F407" s="1" t="s">
        <v>2459</v>
      </c>
      <c r="G407" s="1" t="s">
        <v>2460</v>
      </c>
      <c r="H407" s="1" t="s">
        <v>2461</v>
      </c>
      <c r="I407" s="1" t="s">
        <v>2462</v>
      </c>
      <c r="J407" s="1" t="s">
        <v>2463</v>
      </c>
      <c r="K407" s="1" t="s">
        <v>30</v>
      </c>
      <c r="M407" s="1" t="s">
        <v>44</v>
      </c>
      <c r="N407" s="1" t="s">
        <v>2452</v>
      </c>
      <c r="O407" s="1" t="s">
        <v>57</v>
      </c>
      <c r="P407" s="3">
        <v>5318</v>
      </c>
      <c r="Q407" s="2">
        <v>44833.3922916667</v>
      </c>
      <c r="R407" s="2">
        <v>45959.869004629603</v>
      </c>
      <c r="S407" s="4">
        <v>44706</v>
      </c>
      <c r="T407" s="4">
        <v>45070</v>
      </c>
      <c r="U407" s="1" t="s">
        <v>34</v>
      </c>
    </row>
    <row r="408" spans="1:21">
      <c r="A408" t="s">
        <v>2464</v>
      </c>
      <c r="B408" s="1" t="s">
        <v>2465</v>
      </c>
      <c r="C408" s="2">
        <v>45959.994004629603</v>
      </c>
      <c r="D408" t="s">
        <v>48</v>
      </c>
      <c r="E408" s="1" t="s">
        <v>2466</v>
      </c>
      <c r="F408" s="1" t="s">
        <v>2467</v>
      </c>
      <c r="G408" s="1" t="s">
        <v>2468</v>
      </c>
      <c r="H408" s="1" t="s">
        <v>2469</v>
      </c>
      <c r="I408" s="1" t="s">
        <v>74</v>
      </c>
      <c r="J408" s="1" t="s">
        <v>75</v>
      </c>
      <c r="K408" s="1" t="s">
        <v>30</v>
      </c>
      <c r="M408" s="1" t="s">
        <v>44</v>
      </c>
      <c r="N408" s="1" t="s">
        <v>2259</v>
      </c>
      <c r="O408" s="1" t="s">
        <v>57</v>
      </c>
      <c r="P408" s="3">
        <v>312638.98</v>
      </c>
      <c r="Q408" s="2">
        <v>44833.410925925898</v>
      </c>
      <c r="R408" s="2">
        <v>45959.869004629603</v>
      </c>
      <c r="S408" s="4">
        <v>44833.410925925898</v>
      </c>
      <c r="T408" s="4">
        <v>45198</v>
      </c>
      <c r="U408" s="1" t="s">
        <v>34</v>
      </c>
    </row>
    <row r="409" spans="1:21">
      <c r="A409" t="s">
        <v>2470</v>
      </c>
      <c r="B409" s="1" t="s">
        <v>2471</v>
      </c>
      <c r="C409" s="2">
        <v>45973.829421296301</v>
      </c>
      <c r="D409" t="s">
        <v>23</v>
      </c>
      <c r="E409" s="1" t="s">
        <v>2472</v>
      </c>
      <c r="F409" s="1" t="s">
        <v>2473</v>
      </c>
      <c r="G409" s="1" t="s">
        <v>1046</v>
      </c>
      <c r="H409" s="1" t="s">
        <v>1047</v>
      </c>
      <c r="I409" s="1" t="s">
        <v>1048</v>
      </c>
      <c r="J409" s="1" t="s">
        <v>1049</v>
      </c>
      <c r="K409" s="1" t="s">
        <v>30</v>
      </c>
      <c r="M409" s="1" t="s">
        <v>31</v>
      </c>
      <c r="N409" s="1" t="s">
        <v>2474</v>
      </c>
      <c r="O409" s="1" t="s">
        <v>57</v>
      </c>
      <c r="P409" s="3">
        <v>19999</v>
      </c>
      <c r="Q409" s="2">
        <v>44833.419432870403</v>
      </c>
      <c r="R409" s="2">
        <v>45973.704421296301</v>
      </c>
      <c r="S409" s="4">
        <v>44833.419432870403</v>
      </c>
      <c r="T409" s="4">
        <v>45198</v>
      </c>
      <c r="U409" s="1" t="s">
        <v>34</v>
      </c>
    </row>
    <row r="410" spans="1:21">
      <c r="A410" t="s">
        <v>2475</v>
      </c>
      <c r="B410" s="1" t="s">
        <v>2476</v>
      </c>
      <c r="C410" s="2">
        <v>45959.994004629603</v>
      </c>
      <c r="D410" t="s">
        <v>48</v>
      </c>
      <c r="E410" s="1" t="s">
        <v>2477</v>
      </c>
      <c r="F410" s="1" t="s">
        <v>2478</v>
      </c>
      <c r="G410" s="1" t="s">
        <v>2479</v>
      </c>
      <c r="H410" s="1" t="s">
        <v>2480</v>
      </c>
      <c r="I410" s="1" t="s">
        <v>732</v>
      </c>
      <c r="J410" s="1" t="s">
        <v>2481</v>
      </c>
      <c r="K410" s="1" t="s">
        <v>55</v>
      </c>
      <c r="M410" s="1" t="s">
        <v>31</v>
      </c>
      <c r="N410" s="1" t="s">
        <v>2433</v>
      </c>
      <c r="O410" s="1" t="s">
        <v>57</v>
      </c>
      <c r="P410" s="3">
        <v>580</v>
      </c>
      <c r="Q410" s="2">
        <v>44833.442546296297</v>
      </c>
      <c r="R410" s="2">
        <v>45959.869004629603</v>
      </c>
      <c r="S410" s="4">
        <v>44833.442546296297</v>
      </c>
      <c r="T410" s="4">
        <v>45198</v>
      </c>
      <c r="U410" s="1" t="s">
        <v>34</v>
      </c>
    </row>
    <row r="411" spans="1:21">
      <c r="A411" t="s">
        <v>2482</v>
      </c>
      <c r="B411" s="1" t="s">
        <v>2483</v>
      </c>
      <c r="C411" s="2">
        <v>45959.994004629603</v>
      </c>
      <c r="D411" t="s">
        <v>48</v>
      </c>
      <c r="E411" s="1" t="s">
        <v>2484</v>
      </c>
      <c r="F411" s="1" t="s">
        <v>2478</v>
      </c>
      <c r="G411" s="1" t="s">
        <v>2479</v>
      </c>
      <c r="H411" s="1" t="s">
        <v>2480</v>
      </c>
      <c r="I411" s="1" t="s">
        <v>732</v>
      </c>
      <c r="J411" s="1" t="s">
        <v>2481</v>
      </c>
      <c r="K411" s="1" t="s">
        <v>55</v>
      </c>
      <c r="M411" s="1" t="s">
        <v>31</v>
      </c>
      <c r="N411" s="1" t="s">
        <v>2433</v>
      </c>
      <c r="O411" s="1" t="s">
        <v>57</v>
      </c>
      <c r="P411" s="3">
        <v>580</v>
      </c>
      <c r="Q411" s="2">
        <v>44833.443043981497</v>
      </c>
      <c r="R411" s="2">
        <v>45959.869004629603</v>
      </c>
      <c r="S411" s="4">
        <v>44833.443043981497</v>
      </c>
      <c r="T411" s="4">
        <v>45198</v>
      </c>
      <c r="U411" s="1" t="s">
        <v>34</v>
      </c>
    </row>
    <row r="412" spans="1:21">
      <c r="A412" t="s">
        <v>2485</v>
      </c>
      <c r="B412" s="1" t="s">
        <v>2486</v>
      </c>
      <c r="C412" s="2">
        <v>45959.994004629603</v>
      </c>
      <c r="D412" t="s">
        <v>48</v>
      </c>
      <c r="E412" s="1" t="s">
        <v>2487</v>
      </c>
      <c r="F412" s="1" t="s">
        <v>2478</v>
      </c>
      <c r="G412" s="1" t="s">
        <v>2479</v>
      </c>
      <c r="H412" s="1" t="s">
        <v>2480</v>
      </c>
      <c r="I412" s="1" t="s">
        <v>732</v>
      </c>
      <c r="J412" s="1" t="s">
        <v>2481</v>
      </c>
      <c r="K412" s="1" t="s">
        <v>55</v>
      </c>
      <c r="M412" s="1" t="s">
        <v>31</v>
      </c>
      <c r="N412" s="1" t="s">
        <v>2433</v>
      </c>
      <c r="O412" s="1" t="s">
        <v>57</v>
      </c>
      <c r="P412" s="3">
        <v>580</v>
      </c>
      <c r="Q412" s="2">
        <v>44833.443530092598</v>
      </c>
      <c r="R412" s="2">
        <v>45959.869004629603</v>
      </c>
      <c r="S412" s="4">
        <v>44833.443530092598</v>
      </c>
      <c r="T412" s="4">
        <v>45198</v>
      </c>
      <c r="U412" s="1" t="s">
        <v>34</v>
      </c>
    </row>
    <row r="413" spans="1:21">
      <c r="A413" t="s">
        <v>2488</v>
      </c>
      <c r="B413" s="1" t="s">
        <v>2489</v>
      </c>
      <c r="C413" s="2">
        <v>45959.994004629603</v>
      </c>
      <c r="D413" t="s">
        <v>48</v>
      </c>
      <c r="E413" s="1" t="s">
        <v>2490</v>
      </c>
      <c r="F413" s="1" t="s">
        <v>2478</v>
      </c>
      <c r="G413" s="1" t="s">
        <v>2479</v>
      </c>
      <c r="H413" s="1" t="s">
        <v>2480</v>
      </c>
      <c r="I413" s="1" t="s">
        <v>732</v>
      </c>
      <c r="J413" s="1" t="s">
        <v>2481</v>
      </c>
      <c r="K413" s="1" t="s">
        <v>55</v>
      </c>
      <c r="M413" s="1" t="s">
        <v>31</v>
      </c>
      <c r="N413" s="1" t="s">
        <v>2433</v>
      </c>
      <c r="O413" s="1" t="s">
        <v>57</v>
      </c>
      <c r="P413" s="3">
        <v>580</v>
      </c>
      <c r="Q413" s="2">
        <v>44833.495289351798</v>
      </c>
      <c r="R413" s="2">
        <v>45959.869004629603</v>
      </c>
      <c r="S413" s="4">
        <v>44833.495289351798</v>
      </c>
      <c r="T413" s="4">
        <v>45198</v>
      </c>
      <c r="U413" s="1" t="s">
        <v>34</v>
      </c>
    </row>
    <row r="414" spans="1:21">
      <c r="A414" t="s">
        <v>2491</v>
      </c>
      <c r="B414" s="1" t="s">
        <v>2492</v>
      </c>
      <c r="C414" s="2">
        <v>45959.994016203702</v>
      </c>
      <c r="D414" t="s">
        <v>48</v>
      </c>
      <c r="E414" s="1" t="s">
        <v>2493</v>
      </c>
      <c r="F414" s="1" t="s">
        <v>2478</v>
      </c>
      <c r="G414" s="1" t="s">
        <v>2479</v>
      </c>
      <c r="H414" s="1" t="s">
        <v>2480</v>
      </c>
      <c r="I414" s="1" t="s">
        <v>732</v>
      </c>
      <c r="J414" s="1" t="s">
        <v>2481</v>
      </c>
      <c r="K414" s="1" t="s">
        <v>55</v>
      </c>
      <c r="M414" s="1" t="s">
        <v>31</v>
      </c>
      <c r="N414" s="1" t="s">
        <v>2433</v>
      </c>
      <c r="O414" s="1" t="s">
        <v>57</v>
      </c>
      <c r="P414" s="3">
        <v>580</v>
      </c>
      <c r="Q414" s="2">
        <v>44833.499965277799</v>
      </c>
      <c r="R414" s="2">
        <v>45959.869016203702</v>
      </c>
      <c r="S414" s="4">
        <v>44722</v>
      </c>
      <c r="T414" s="4">
        <v>45086</v>
      </c>
      <c r="U414" s="1" t="s">
        <v>34</v>
      </c>
    </row>
    <row r="415" spans="1:21">
      <c r="A415" t="s">
        <v>2494</v>
      </c>
      <c r="B415" s="1" t="s">
        <v>2495</v>
      </c>
      <c r="C415" s="2">
        <v>46002.7793634259</v>
      </c>
      <c r="D415" t="s">
        <v>23</v>
      </c>
      <c r="E415" s="1" t="s">
        <v>2496</v>
      </c>
      <c r="F415" s="1" t="s">
        <v>2497</v>
      </c>
      <c r="G415" s="1" t="s">
        <v>1300</v>
      </c>
      <c r="H415" s="1" t="s">
        <v>1301</v>
      </c>
      <c r="I415" s="1" t="s">
        <v>64</v>
      </c>
      <c r="J415" s="1" t="s">
        <v>65</v>
      </c>
      <c r="K415" s="1" t="s">
        <v>30</v>
      </c>
      <c r="L415" s="1" t="s">
        <v>66</v>
      </c>
      <c r="M415" s="1" t="s">
        <v>44</v>
      </c>
      <c r="N415" s="1" t="s">
        <v>2498</v>
      </c>
      <c r="O415" s="1" t="s">
        <v>57</v>
      </c>
      <c r="P415" s="3">
        <v>3417.6</v>
      </c>
      <c r="Q415" s="2">
        <v>44833.556701388901</v>
      </c>
      <c r="R415" s="2">
        <v>46002.6543634259</v>
      </c>
      <c r="S415" s="4">
        <v>44731</v>
      </c>
      <c r="T415" s="4">
        <v>45095</v>
      </c>
      <c r="U415" s="1" t="s">
        <v>34</v>
      </c>
    </row>
    <row r="416" spans="1:21">
      <c r="A416" t="s">
        <v>2499</v>
      </c>
      <c r="B416" s="1" t="s">
        <v>2500</v>
      </c>
      <c r="C416" s="2">
        <v>45959.994016203702</v>
      </c>
      <c r="D416" t="s">
        <v>438</v>
      </c>
      <c r="E416" s="1" t="s">
        <v>2501</v>
      </c>
      <c r="F416" s="1" t="s">
        <v>1903</v>
      </c>
      <c r="G416" s="1" t="s">
        <v>1576</v>
      </c>
      <c r="H416" s="1" t="s">
        <v>1577</v>
      </c>
      <c r="I416" s="1" t="s">
        <v>1578</v>
      </c>
      <c r="J416" s="1" t="s">
        <v>1579</v>
      </c>
      <c r="K416" s="1" t="s">
        <v>30</v>
      </c>
      <c r="M416" s="1" t="s">
        <v>44</v>
      </c>
      <c r="N416" s="1" t="s">
        <v>138</v>
      </c>
      <c r="O416" s="1" t="s">
        <v>139</v>
      </c>
      <c r="P416" s="3">
        <v>0</v>
      </c>
      <c r="Q416" s="2">
        <v>44833.610219907401</v>
      </c>
      <c r="R416" s="2">
        <v>45959.869016203702</v>
      </c>
      <c r="S416" s="4">
        <v>44833.610219907401</v>
      </c>
      <c r="T416" s="4">
        <v>45198</v>
      </c>
      <c r="U416" s="1" t="s">
        <v>34</v>
      </c>
    </row>
    <row r="417" spans="1:21">
      <c r="A417" t="s">
        <v>2502</v>
      </c>
      <c r="B417" s="1" t="s">
        <v>2503</v>
      </c>
      <c r="C417" s="2">
        <v>45959.994016203702</v>
      </c>
      <c r="D417" t="s">
        <v>1053</v>
      </c>
      <c r="E417" s="1" t="s">
        <v>2504</v>
      </c>
      <c r="F417" s="1" t="s">
        <v>2505</v>
      </c>
      <c r="G417" s="1" t="s">
        <v>95</v>
      </c>
      <c r="H417" s="1" t="s">
        <v>96</v>
      </c>
      <c r="I417" s="1" t="s">
        <v>97</v>
      </c>
      <c r="J417" s="1" t="s">
        <v>98</v>
      </c>
      <c r="K417" s="1" t="s">
        <v>30</v>
      </c>
      <c r="L417" s="1" t="s">
        <v>66</v>
      </c>
      <c r="M417" s="1" t="s">
        <v>44</v>
      </c>
      <c r="N417" s="1" t="s">
        <v>2498</v>
      </c>
      <c r="O417" s="1" t="s">
        <v>57</v>
      </c>
      <c r="P417" s="3">
        <v>2613.96</v>
      </c>
      <c r="Q417" s="2">
        <v>44834.362581018497</v>
      </c>
      <c r="R417" s="2">
        <v>45959.869016203702</v>
      </c>
      <c r="S417" s="4">
        <v>44725</v>
      </c>
      <c r="T417" s="4">
        <v>44724</v>
      </c>
      <c r="U417" s="1" t="s">
        <v>34</v>
      </c>
    </row>
    <row r="418" spans="1:21">
      <c r="A418" t="s">
        <v>2506</v>
      </c>
      <c r="B418" s="1" t="s">
        <v>2507</v>
      </c>
      <c r="C418" s="2">
        <v>45959.994016203702</v>
      </c>
      <c r="D418" t="s">
        <v>1053</v>
      </c>
      <c r="E418" s="1" t="s">
        <v>2508</v>
      </c>
      <c r="F418" s="1" t="s">
        <v>2509</v>
      </c>
      <c r="G418" s="1" t="s">
        <v>1056</v>
      </c>
      <c r="H418" s="1" t="s">
        <v>354</v>
      </c>
      <c r="I418" s="1" t="s">
        <v>187</v>
      </c>
      <c r="J418" s="1" t="s">
        <v>188</v>
      </c>
      <c r="K418" s="1" t="s">
        <v>30</v>
      </c>
      <c r="L418" s="1" t="s">
        <v>189</v>
      </c>
      <c r="M418" s="1" t="s">
        <v>44</v>
      </c>
      <c r="N418" s="1" t="s">
        <v>2498</v>
      </c>
      <c r="O418" s="1" t="s">
        <v>57</v>
      </c>
      <c r="P418" s="3">
        <v>1218.0999999999999</v>
      </c>
      <c r="Q418" s="2">
        <v>44834.381712962997</v>
      </c>
      <c r="R418" s="2">
        <v>45959.869016203702</v>
      </c>
      <c r="S418" s="4">
        <v>44705</v>
      </c>
      <c r="T418" s="4">
        <v>45069</v>
      </c>
      <c r="U418" s="1" t="s">
        <v>34</v>
      </c>
    </row>
    <row r="419" spans="1:21">
      <c r="A419" t="s">
        <v>2510</v>
      </c>
      <c r="B419" s="1" t="s">
        <v>2511</v>
      </c>
      <c r="C419" s="2">
        <v>45959.994016203702</v>
      </c>
      <c r="D419" t="s">
        <v>48</v>
      </c>
      <c r="E419" s="1" t="s">
        <v>2512</v>
      </c>
      <c r="F419" s="1" t="s">
        <v>2513</v>
      </c>
      <c r="G419" s="1" t="s">
        <v>870</v>
      </c>
      <c r="H419" s="1" t="s">
        <v>871</v>
      </c>
      <c r="I419" s="1" t="s">
        <v>277</v>
      </c>
      <c r="J419" s="1" t="s">
        <v>278</v>
      </c>
      <c r="K419" s="1" t="s">
        <v>30</v>
      </c>
      <c r="M419" s="1" t="s">
        <v>31</v>
      </c>
      <c r="N419" s="1" t="s">
        <v>2299</v>
      </c>
      <c r="O419" s="1" t="s">
        <v>757</v>
      </c>
      <c r="P419" s="3">
        <v>1366.88</v>
      </c>
      <c r="Q419" s="2">
        <v>44834.396840277797</v>
      </c>
      <c r="R419" s="2">
        <v>45959.869016203702</v>
      </c>
      <c r="S419" s="4">
        <v>44757</v>
      </c>
      <c r="T419" s="4">
        <v>45121</v>
      </c>
      <c r="U419" s="1" t="s">
        <v>34</v>
      </c>
    </row>
    <row r="420" spans="1:21">
      <c r="A420" t="s">
        <v>2514</v>
      </c>
      <c r="B420" s="1" t="s">
        <v>2515</v>
      </c>
      <c r="C420" s="2">
        <v>45959.994016203702</v>
      </c>
      <c r="D420" t="s">
        <v>48</v>
      </c>
      <c r="E420" s="1" t="s">
        <v>2516</v>
      </c>
      <c r="F420" s="1" t="s">
        <v>2517</v>
      </c>
      <c r="G420" s="1" t="s">
        <v>2518</v>
      </c>
      <c r="H420" s="1" t="s">
        <v>186</v>
      </c>
      <c r="I420" s="1" t="s">
        <v>187</v>
      </c>
      <c r="J420" s="1" t="s">
        <v>188</v>
      </c>
      <c r="K420" s="1" t="s">
        <v>30</v>
      </c>
      <c r="M420" s="1" t="s">
        <v>44</v>
      </c>
      <c r="N420" s="1" t="s">
        <v>2519</v>
      </c>
      <c r="O420" s="1" t="s">
        <v>57</v>
      </c>
      <c r="P420" s="3">
        <v>2015</v>
      </c>
      <c r="Q420" s="2">
        <v>44834.409733796303</v>
      </c>
      <c r="R420" s="2">
        <v>45959.869016203702</v>
      </c>
      <c r="S420" s="4">
        <v>44731</v>
      </c>
      <c r="T420" s="4">
        <v>44730</v>
      </c>
      <c r="U420" s="1" t="s">
        <v>34</v>
      </c>
    </row>
    <row r="421" spans="1:21">
      <c r="A421" t="s">
        <v>2520</v>
      </c>
      <c r="B421" s="1" t="s">
        <v>2521</v>
      </c>
      <c r="C421" s="2">
        <v>45959.994016203702</v>
      </c>
      <c r="D421" t="s">
        <v>111</v>
      </c>
      <c r="E421" s="1" t="s">
        <v>2522</v>
      </c>
      <c r="F421" s="1" t="s">
        <v>2523</v>
      </c>
      <c r="G421" s="1" t="s">
        <v>959</v>
      </c>
      <c r="H421" s="1" t="s">
        <v>354</v>
      </c>
      <c r="I421" s="1" t="s">
        <v>187</v>
      </c>
      <c r="J421" s="1" t="s">
        <v>960</v>
      </c>
      <c r="K421" s="1" t="s">
        <v>30</v>
      </c>
      <c r="L421" s="1" t="s">
        <v>189</v>
      </c>
      <c r="M421" s="1" t="s">
        <v>44</v>
      </c>
      <c r="N421" s="1" t="s">
        <v>2498</v>
      </c>
      <c r="O421" s="1" t="s">
        <v>57</v>
      </c>
      <c r="P421" s="3">
        <v>4052</v>
      </c>
      <c r="Q421" s="2">
        <v>44834.4277083333</v>
      </c>
      <c r="R421" s="2">
        <v>45959.869016203702</v>
      </c>
      <c r="S421" s="4">
        <v>45070</v>
      </c>
      <c r="T421" s="4">
        <v>45435</v>
      </c>
      <c r="U421" s="1" t="s">
        <v>34</v>
      </c>
    </row>
    <row r="422" spans="1:21">
      <c r="A422" t="s">
        <v>2524</v>
      </c>
      <c r="B422" s="1" t="s">
        <v>2525</v>
      </c>
      <c r="C422" s="2">
        <v>45959.994016203702</v>
      </c>
      <c r="D422" t="s">
        <v>79</v>
      </c>
      <c r="E422" s="1" t="s">
        <v>2526</v>
      </c>
      <c r="F422" s="1" t="s">
        <v>2527</v>
      </c>
      <c r="G422" s="1" t="s">
        <v>814</v>
      </c>
      <c r="H422" s="1" t="s">
        <v>815</v>
      </c>
      <c r="I422" s="1" t="s">
        <v>816</v>
      </c>
      <c r="J422" s="1" t="s">
        <v>817</v>
      </c>
      <c r="K422" s="1" t="s">
        <v>30</v>
      </c>
      <c r="M422" s="1" t="s">
        <v>31</v>
      </c>
      <c r="N422" s="1" t="s">
        <v>2259</v>
      </c>
      <c r="O422" s="1" t="s">
        <v>57</v>
      </c>
      <c r="P422" s="3">
        <v>1670.48</v>
      </c>
      <c r="Q422" s="2">
        <v>44834.478981481501</v>
      </c>
      <c r="R422" s="2">
        <v>45959.869016203702</v>
      </c>
      <c r="S422" s="4">
        <v>44834.478981481501</v>
      </c>
      <c r="T422" s="4">
        <v>45199</v>
      </c>
      <c r="U422" s="1" t="s">
        <v>34</v>
      </c>
    </row>
    <row r="423" spans="1:21">
      <c r="A423" t="s">
        <v>2528</v>
      </c>
      <c r="B423" s="1" t="s">
        <v>2529</v>
      </c>
      <c r="C423" s="2">
        <v>45959.994016203702</v>
      </c>
      <c r="D423" t="s">
        <v>48</v>
      </c>
      <c r="E423" s="1" t="s">
        <v>2530</v>
      </c>
      <c r="F423" s="1" t="s">
        <v>2531</v>
      </c>
      <c r="G423" s="1" t="s">
        <v>814</v>
      </c>
      <c r="H423" s="1" t="s">
        <v>815</v>
      </c>
      <c r="I423" s="1" t="s">
        <v>816</v>
      </c>
      <c r="J423" s="1" t="s">
        <v>817</v>
      </c>
      <c r="K423" s="1" t="s">
        <v>30</v>
      </c>
      <c r="M423" s="1" t="s">
        <v>31</v>
      </c>
      <c r="N423" s="1" t="s">
        <v>2259</v>
      </c>
      <c r="O423" s="1" t="s">
        <v>57</v>
      </c>
      <c r="P423" s="3">
        <v>2870.48</v>
      </c>
      <c r="Q423" s="2">
        <v>44834.489456018498</v>
      </c>
      <c r="R423" s="2">
        <v>45959.869016203702</v>
      </c>
      <c r="S423" s="4">
        <v>44757</v>
      </c>
      <c r="T423" s="4">
        <v>45121</v>
      </c>
      <c r="U423" s="1" t="s">
        <v>34</v>
      </c>
    </row>
    <row r="424" spans="1:21">
      <c r="A424" t="s">
        <v>2532</v>
      </c>
      <c r="B424" s="1" t="s">
        <v>2533</v>
      </c>
      <c r="C424" s="2">
        <v>46007.7328472222</v>
      </c>
      <c r="D424" t="s">
        <v>23</v>
      </c>
      <c r="E424" s="1" t="s">
        <v>2534</v>
      </c>
      <c r="F424" s="1" t="s">
        <v>2535</v>
      </c>
      <c r="G424" s="1" t="s">
        <v>379</v>
      </c>
      <c r="H424" s="1" t="s">
        <v>380</v>
      </c>
      <c r="I424" s="1" t="s">
        <v>381</v>
      </c>
      <c r="J424" s="1" t="s">
        <v>382</v>
      </c>
      <c r="K424" s="1" t="s">
        <v>30</v>
      </c>
      <c r="M424" s="1" t="s">
        <v>44</v>
      </c>
      <c r="N424" s="1" t="s">
        <v>2536</v>
      </c>
      <c r="O424" s="1" t="s">
        <v>57</v>
      </c>
      <c r="P424" s="3">
        <v>1901.64</v>
      </c>
      <c r="Q424" s="2">
        <v>44834.493472222202</v>
      </c>
      <c r="R424" s="2">
        <v>46007.6078472222</v>
      </c>
      <c r="S424" s="4">
        <v>44784</v>
      </c>
      <c r="T424" s="4">
        <v>44783</v>
      </c>
      <c r="U424" s="1" t="s">
        <v>34</v>
      </c>
    </row>
    <row r="425" spans="1:21">
      <c r="A425" t="s">
        <v>2537</v>
      </c>
      <c r="B425" s="1" t="s">
        <v>2538</v>
      </c>
      <c r="C425" s="2">
        <v>45959.994016203702</v>
      </c>
      <c r="D425" t="s">
        <v>111</v>
      </c>
      <c r="E425" s="1" t="s">
        <v>2539</v>
      </c>
      <c r="F425" s="1" t="s">
        <v>2540</v>
      </c>
      <c r="G425" s="1" t="s">
        <v>411</v>
      </c>
      <c r="H425" s="1" t="s">
        <v>412</v>
      </c>
      <c r="I425" s="1" t="s">
        <v>277</v>
      </c>
      <c r="J425" s="1" t="s">
        <v>278</v>
      </c>
      <c r="K425" s="1" t="s">
        <v>30</v>
      </c>
      <c r="M425" s="1" t="s">
        <v>31</v>
      </c>
      <c r="N425" s="1" t="s">
        <v>2259</v>
      </c>
      <c r="O425" s="1" t="s">
        <v>57</v>
      </c>
      <c r="P425" s="3">
        <v>5198.38</v>
      </c>
      <c r="Q425" s="2">
        <v>44834.503182870401</v>
      </c>
      <c r="R425" s="2">
        <v>45959.869016203702</v>
      </c>
      <c r="S425" s="4">
        <v>44757</v>
      </c>
      <c r="T425" s="4">
        <v>45121</v>
      </c>
      <c r="U425" s="1" t="s">
        <v>34</v>
      </c>
    </row>
    <row r="426" spans="1:21">
      <c r="A426" t="s">
        <v>2541</v>
      </c>
      <c r="B426" s="1" t="s">
        <v>2542</v>
      </c>
      <c r="C426" s="2">
        <v>45959.994016203702</v>
      </c>
      <c r="D426" t="s">
        <v>48</v>
      </c>
      <c r="E426" s="1" t="s">
        <v>2543</v>
      </c>
      <c r="F426" s="1" t="s">
        <v>2544</v>
      </c>
      <c r="G426" s="1" t="s">
        <v>1389</v>
      </c>
      <c r="H426" s="1" t="s">
        <v>1390</v>
      </c>
      <c r="I426" s="1" t="s">
        <v>1391</v>
      </c>
      <c r="J426" s="1" t="s">
        <v>1392</v>
      </c>
      <c r="K426" s="1" t="s">
        <v>30</v>
      </c>
      <c r="M426" s="1" t="s">
        <v>44</v>
      </c>
      <c r="N426" s="1" t="s">
        <v>2299</v>
      </c>
      <c r="O426" s="1" t="s">
        <v>57</v>
      </c>
      <c r="P426" s="3">
        <v>19146</v>
      </c>
      <c r="Q426" s="2">
        <v>44834.5168865741</v>
      </c>
      <c r="R426" s="2">
        <v>45959.869016203702</v>
      </c>
      <c r="S426" s="4">
        <v>44746</v>
      </c>
      <c r="T426" s="4">
        <v>44745</v>
      </c>
      <c r="U426" s="1" t="s">
        <v>34</v>
      </c>
    </row>
    <row r="427" spans="1:21">
      <c r="A427" t="s">
        <v>2545</v>
      </c>
      <c r="B427" s="1" t="s">
        <v>2546</v>
      </c>
      <c r="C427" s="2">
        <v>45959.994016203702</v>
      </c>
      <c r="D427" t="s">
        <v>48</v>
      </c>
      <c r="E427" s="1" t="s">
        <v>2547</v>
      </c>
      <c r="F427" s="1" t="s">
        <v>2548</v>
      </c>
      <c r="G427" s="1" t="s">
        <v>1326</v>
      </c>
      <c r="H427" s="1" t="s">
        <v>186</v>
      </c>
      <c r="I427" s="1" t="s">
        <v>1327</v>
      </c>
      <c r="J427" s="1" t="s">
        <v>1328</v>
      </c>
      <c r="K427" s="1" t="s">
        <v>30</v>
      </c>
      <c r="L427" s="1" t="s">
        <v>189</v>
      </c>
      <c r="M427" s="1" t="s">
        <v>44</v>
      </c>
      <c r="N427" s="1" t="s">
        <v>2433</v>
      </c>
      <c r="O427" s="1" t="s">
        <v>57</v>
      </c>
      <c r="P427" s="3">
        <v>4594.2</v>
      </c>
      <c r="Q427" s="2">
        <v>44834.524930555599</v>
      </c>
      <c r="R427" s="2">
        <v>45959.869016203702</v>
      </c>
      <c r="S427" s="4">
        <v>44563.875</v>
      </c>
      <c r="T427" s="4">
        <v>44927.875</v>
      </c>
      <c r="U427" s="1" t="s">
        <v>34</v>
      </c>
    </row>
    <row r="428" spans="1:21">
      <c r="A428" t="s">
        <v>2549</v>
      </c>
      <c r="B428" s="1" t="s">
        <v>2550</v>
      </c>
      <c r="C428" s="2">
        <v>46027.648599537002</v>
      </c>
      <c r="D428" t="s">
        <v>111</v>
      </c>
      <c r="E428" s="1" t="s">
        <v>2551</v>
      </c>
      <c r="F428" s="1" t="s">
        <v>2552</v>
      </c>
      <c r="G428" s="1" t="s">
        <v>1319</v>
      </c>
      <c r="H428" s="1" t="s">
        <v>186</v>
      </c>
      <c r="I428" s="1" t="s">
        <v>1320</v>
      </c>
      <c r="J428" s="1" t="s">
        <v>1321</v>
      </c>
      <c r="K428" s="1" t="s">
        <v>30</v>
      </c>
      <c r="M428" s="1" t="s">
        <v>31</v>
      </c>
      <c r="N428" s="1" t="s">
        <v>2498</v>
      </c>
      <c r="O428" s="1" t="s">
        <v>57</v>
      </c>
      <c r="P428" s="3">
        <v>7947.64</v>
      </c>
      <c r="Q428" s="2">
        <v>44834.546770833302</v>
      </c>
      <c r="R428" s="2">
        <v>46027.523599537002</v>
      </c>
      <c r="S428" s="4">
        <v>44584.875</v>
      </c>
      <c r="T428" s="4">
        <v>44948.875</v>
      </c>
      <c r="U428" s="1" t="s">
        <v>34</v>
      </c>
    </row>
    <row r="429" spans="1:21">
      <c r="A429" t="s">
        <v>2553</v>
      </c>
      <c r="B429" s="1" t="s">
        <v>2554</v>
      </c>
      <c r="C429" s="2">
        <v>45959.994016203702</v>
      </c>
      <c r="D429" t="s">
        <v>111</v>
      </c>
      <c r="E429" s="1" t="s">
        <v>2555</v>
      </c>
      <c r="F429" s="1" t="s">
        <v>2556</v>
      </c>
      <c r="G429" s="1" t="s">
        <v>185</v>
      </c>
      <c r="H429" s="1" t="s">
        <v>186</v>
      </c>
      <c r="I429" s="1" t="s">
        <v>187</v>
      </c>
      <c r="J429" s="1" t="s">
        <v>188</v>
      </c>
      <c r="K429" s="1" t="s">
        <v>30</v>
      </c>
      <c r="L429" s="1" t="s">
        <v>189</v>
      </c>
      <c r="M429" s="1" t="s">
        <v>44</v>
      </c>
      <c r="N429" s="1" t="s">
        <v>2498</v>
      </c>
      <c r="O429" s="1" t="s">
        <v>57</v>
      </c>
      <c r="P429" s="3">
        <v>15375</v>
      </c>
      <c r="Q429" s="2">
        <v>44834.552881944401</v>
      </c>
      <c r="R429" s="2">
        <v>45959.869016203702</v>
      </c>
      <c r="S429" s="4">
        <v>44590.875</v>
      </c>
      <c r="T429" s="4">
        <v>44954.875</v>
      </c>
      <c r="U429" s="1" t="s">
        <v>34</v>
      </c>
    </row>
    <row r="430" spans="1:21">
      <c r="A430" t="s">
        <v>2557</v>
      </c>
      <c r="B430" s="1" t="s">
        <v>2558</v>
      </c>
      <c r="C430" s="2">
        <v>45959.994027777801</v>
      </c>
      <c r="D430" t="s">
        <v>48</v>
      </c>
      <c r="E430" s="1" t="s">
        <v>2559</v>
      </c>
      <c r="F430" s="1" t="s">
        <v>2560</v>
      </c>
      <c r="G430" s="1" t="s">
        <v>1127</v>
      </c>
      <c r="H430" s="1" t="s">
        <v>186</v>
      </c>
      <c r="I430" s="1" t="s">
        <v>187</v>
      </c>
      <c r="J430" s="1" t="s">
        <v>188</v>
      </c>
      <c r="K430" s="1" t="s">
        <v>30</v>
      </c>
      <c r="L430" s="1" t="s">
        <v>189</v>
      </c>
      <c r="M430" s="1" t="s">
        <v>44</v>
      </c>
      <c r="N430" s="1" t="s">
        <v>2498</v>
      </c>
      <c r="O430" s="1" t="s">
        <v>57</v>
      </c>
      <c r="P430" s="3">
        <v>5512</v>
      </c>
      <c r="Q430" s="2">
        <v>44834.560405092598</v>
      </c>
      <c r="R430" s="2">
        <v>45959.869027777801</v>
      </c>
      <c r="S430" s="4">
        <v>44579.875</v>
      </c>
      <c r="T430" s="4">
        <v>44578.875</v>
      </c>
      <c r="U430" s="1" t="s">
        <v>34</v>
      </c>
    </row>
    <row r="431" spans="1:21">
      <c r="A431" t="s">
        <v>2561</v>
      </c>
      <c r="B431" s="1" t="s">
        <v>2562</v>
      </c>
      <c r="C431" s="2">
        <v>45959.995428240698</v>
      </c>
      <c r="D431" t="s">
        <v>111</v>
      </c>
      <c r="E431" s="1" t="s">
        <v>2563</v>
      </c>
      <c r="F431" s="1" t="s">
        <v>2564</v>
      </c>
      <c r="G431" s="1" t="s">
        <v>959</v>
      </c>
      <c r="H431" s="1" t="s">
        <v>354</v>
      </c>
      <c r="I431" s="1" t="s">
        <v>187</v>
      </c>
      <c r="J431" s="1" t="s">
        <v>960</v>
      </c>
      <c r="K431" s="1" t="s">
        <v>30</v>
      </c>
      <c r="L431" s="1" t="s">
        <v>189</v>
      </c>
      <c r="M431" s="1" t="s">
        <v>44</v>
      </c>
      <c r="N431" s="1" t="s">
        <v>99</v>
      </c>
      <c r="O431" s="1" t="s">
        <v>100</v>
      </c>
      <c r="P431" s="3">
        <v>545</v>
      </c>
      <c r="Q431" s="2">
        <v>44834.849004629599</v>
      </c>
      <c r="R431" s="2">
        <v>45959.870428240698</v>
      </c>
      <c r="S431" s="4">
        <v>44834</v>
      </c>
      <c r="T431" s="4">
        <v>44839</v>
      </c>
      <c r="U431" s="1" t="s">
        <v>34</v>
      </c>
    </row>
    <row r="432" spans="1:21">
      <c r="A432" t="s">
        <v>2565</v>
      </c>
      <c r="B432" s="1" t="s">
        <v>2566</v>
      </c>
      <c r="C432" s="2">
        <v>46002.7960185185</v>
      </c>
      <c r="D432" t="s">
        <v>23</v>
      </c>
      <c r="E432" s="1" t="s">
        <v>2567</v>
      </c>
      <c r="F432" s="1" t="s">
        <v>2568</v>
      </c>
      <c r="G432" s="1" t="s">
        <v>1310</v>
      </c>
      <c r="H432" s="1" t="s">
        <v>186</v>
      </c>
      <c r="I432" s="1" t="s">
        <v>187</v>
      </c>
      <c r="J432" s="1" t="s">
        <v>960</v>
      </c>
      <c r="K432" s="1" t="s">
        <v>30</v>
      </c>
      <c r="M432" s="1" t="s">
        <v>31</v>
      </c>
      <c r="N432" s="1" t="s">
        <v>99</v>
      </c>
      <c r="O432" s="1" t="s">
        <v>100</v>
      </c>
      <c r="P432" s="3">
        <v>545</v>
      </c>
      <c r="Q432" s="2">
        <v>44834.855300925898</v>
      </c>
      <c r="R432" s="2">
        <v>46002.6710185185</v>
      </c>
      <c r="S432" s="4">
        <v>44834</v>
      </c>
      <c r="T432" s="4">
        <v>44839</v>
      </c>
      <c r="U432" s="1" t="s">
        <v>34</v>
      </c>
    </row>
    <row r="433" spans="1:21">
      <c r="A433" t="s">
        <v>2569</v>
      </c>
      <c r="B433" s="1" t="s">
        <v>2570</v>
      </c>
      <c r="C433" s="2">
        <v>45959.995428240698</v>
      </c>
      <c r="D433" t="s">
        <v>111</v>
      </c>
      <c r="E433" s="1" t="s">
        <v>2571</v>
      </c>
      <c r="F433" s="1" t="s">
        <v>2572</v>
      </c>
      <c r="G433" s="1" t="s">
        <v>971</v>
      </c>
      <c r="H433" s="1" t="s">
        <v>354</v>
      </c>
      <c r="I433" s="1" t="s">
        <v>187</v>
      </c>
      <c r="J433" s="1" t="s">
        <v>188</v>
      </c>
      <c r="K433" s="1" t="s">
        <v>30</v>
      </c>
      <c r="L433" s="1" t="s">
        <v>189</v>
      </c>
      <c r="M433" s="1" t="s">
        <v>44</v>
      </c>
      <c r="N433" s="1" t="s">
        <v>99</v>
      </c>
      <c r="O433" s="1" t="s">
        <v>100</v>
      </c>
      <c r="P433" s="3">
        <v>1793</v>
      </c>
      <c r="Q433" s="2">
        <v>44834.859606481499</v>
      </c>
      <c r="R433" s="2">
        <v>45959.870428240698</v>
      </c>
      <c r="S433" s="4">
        <v>44833</v>
      </c>
      <c r="T433" s="4">
        <v>44873</v>
      </c>
      <c r="U433" s="1" t="s">
        <v>34</v>
      </c>
    </row>
    <row r="434" spans="1:21">
      <c r="A434" t="s">
        <v>2573</v>
      </c>
      <c r="B434" s="1" t="s">
        <v>2574</v>
      </c>
      <c r="C434" s="2">
        <v>45959.995428240698</v>
      </c>
      <c r="D434" t="s">
        <v>111</v>
      </c>
      <c r="E434" s="1" t="s">
        <v>2575</v>
      </c>
      <c r="F434" s="1" t="s">
        <v>2576</v>
      </c>
      <c r="G434" s="1" t="s">
        <v>353</v>
      </c>
      <c r="H434" s="1" t="s">
        <v>354</v>
      </c>
      <c r="I434" s="1" t="s">
        <v>187</v>
      </c>
      <c r="J434" s="1" t="s">
        <v>188</v>
      </c>
      <c r="K434" s="1" t="s">
        <v>30</v>
      </c>
      <c r="L434" s="1" t="s">
        <v>189</v>
      </c>
      <c r="M434" s="1" t="s">
        <v>44</v>
      </c>
      <c r="N434" s="1" t="s">
        <v>99</v>
      </c>
      <c r="O434" s="1" t="s">
        <v>100</v>
      </c>
      <c r="P434" s="3">
        <v>162.5</v>
      </c>
      <c r="Q434" s="2">
        <v>44834.862233796302</v>
      </c>
      <c r="R434" s="2">
        <v>45959.870428240698</v>
      </c>
      <c r="S434" s="4">
        <v>44819</v>
      </c>
      <c r="T434" s="4">
        <v>44820</v>
      </c>
      <c r="U434" s="1" t="s">
        <v>34</v>
      </c>
    </row>
    <row r="435" spans="1:21">
      <c r="A435" t="s">
        <v>2577</v>
      </c>
      <c r="B435" s="1" t="s">
        <v>2578</v>
      </c>
      <c r="C435" s="2">
        <v>45959.995428240698</v>
      </c>
      <c r="D435" t="s">
        <v>111</v>
      </c>
      <c r="E435" s="1" t="s">
        <v>2579</v>
      </c>
      <c r="F435" s="1" t="s">
        <v>2580</v>
      </c>
      <c r="G435" s="1" t="s">
        <v>1075</v>
      </c>
      <c r="H435" s="1" t="s">
        <v>186</v>
      </c>
      <c r="I435" s="1" t="s">
        <v>187</v>
      </c>
      <c r="J435" s="1" t="s">
        <v>960</v>
      </c>
      <c r="K435" s="1" t="s">
        <v>30</v>
      </c>
      <c r="L435" s="1" t="s">
        <v>189</v>
      </c>
      <c r="M435" s="1" t="s">
        <v>44</v>
      </c>
      <c r="N435" s="1" t="s">
        <v>99</v>
      </c>
      <c r="O435" s="1" t="s">
        <v>100</v>
      </c>
      <c r="P435" s="3">
        <v>148.5</v>
      </c>
      <c r="Q435" s="2">
        <v>44834.865150463003</v>
      </c>
      <c r="R435" s="2">
        <v>45959.870428240698</v>
      </c>
      <c r="S435" s="4">
        <v>44804</v>
      </c>
      <c r="T435" s="4">
        <v>44835</v>
      </c>
      <c r="U435" s="1" t="s">
        <v>34</v>
      </c>
    </row>
    <row r="436" spans="1:21">
      <c r="A436" t="s">
        <v>2581</v>
      </c>
      <c r="B436" s="1" t="s">
        <v>2582</v>
      </c>
      <c r="C436" s="2">
        <v>45959.995428240698</v>
      </c>
      <c r="D436" t="s">
        <v>749</v>
      </c>
      <c r="E436" s="1" t="s">
        <v>2583</v>
      </c>
      <c r="F436" s="1" t="s">
        <v>2584</v>
      </c>
      <c r="G436" s="1" t="s">
        <v>2585</v>
      </c>
      <c r="H436" s="1" t="s">
        <v>2586</v>
      </c>
      <c r="I436" s="1" t="s">
        <v>2587</v>
      </c>
      <c r="J436" s="1" t="s">
        <v>2588</v>
      </c>
      <c r="K436" s="1" t="s">
        <v>30</v>
      </c>
      <c r="M436" s="1" t="s">
        <v>44</v>
      </c>
      <c r="N436" s="1" t="s">
        <v>2589</v>
      </c>
      <c r="O436" s="1" t="s">
        <v>100</v>
      </c>
      <c r="P436" s="3">
        <v>71104.2</v>
      </c>
      <c r="Q436" s="2">
        <v>44834.872384259303</v>
      </c>
      <c r="R436" s="2">
        <v>45959.870428240698</v>
      </c>
      <c r="S436" s="4">
        <v>44774</v>
      </c>
      <c r="T436" s="4">
        <v>44803</v>
      </c>
      <c r="U436" s="1" t="s">
        <v>34</v>
      </c>
    </row>
    <row r="437" spans="1:21">
      <c r="A437" t="s">
        <v>2590</v>
      </c>
      <c r="B437" s="1" t="s">
        <v>2591</v>
      </c>
      <c r="C437" s="2">
        <v>45959.994027777801</v>
      </c>
      <c r="D437" t="s">
        <v>111</v>
      </c>
      <c r="E437" s="1" t="s">
        <v>2592</v>
      </c>
      <c r="F437" s="1" t="s">
        <v>2593</v>
      </c>
      <c r="G437" s="1" t="s">
        <v>2594</v>
      </c>
      <c r="H437" s="1" t="s">
        <v>2595</v>
      </c>
      <c r="I437" s="1" t="s">
        <v>517</v>
      </c>
      <c r="J437" s="1" t="s">
        <v>518</v>
      </c>
      <c r="K437" s="1" t="s">
        <v>55</v>
      </c>
      <c r="M437" s="1" t="s">
        <v>44</v>
      </c>
      <c r="N437" s="1" t="s">
        <v>1894</v>
      </c>
      <c r="O437" s="1" t="s">
        <v>57</v>
      </c>
      <c r="P437" s="3">
        <v>1892.67</v>
      </c>
      <c r="Q437" s="2">
        <v>44837.398194444402</v>
      </c>
      <c r="R437" s="2">
        <v>45959.869027777801</v>
      </c>
      <c r="S437" s="4">
        <v>44637.875</v>
      </c>
      <c r="T437" s="4">
        <v>45001.875</v>
      </c>
      <c r="U437" s="1" t="s">
        <v>34</v>
      </c>
    </row>
    <row r="438" spans="1:21">
      <c r="A438" t="s">
        <v>2596</v>
      </c>
      <c r="B438" s="1" t="s">
        <v>2597</v>
      </c>
      <c r="C438" s="2">
        <v>45959.994027777801</v>
      </c>
      <c r="D438" t="s">
        <v>48</v>
      </c>
      <c r="E438" s="1" t="s">
        <v>2598</v>
      </c>
      <c r="F438" s="1" t="s">
        <v>2599</v>
      </c>
      <c r="G438" s="1" t="s">
        <v>855</v>
      </c>
      <c r="H438" s="1" t="s">
        <v>354</v>
      </c>
      <c r="I438" s="1" t="s">
        <v>187</v>
      </c>
      <c r="J438" s="1" t="s">
        <v>188</v>
      </c>
      <c r="K438" s="1" t="s">
        <v>30</v>
      </c>
      <c r="M438" s="1" t="s">
        <v>44</v>
      </c>
      <c r="N438" s="1" t="s">
        <v>2498</v>
      </c>
      <c r="O438" s="1" t="s">
        <v>57</v>
      </c>
      <c r="P438" s="3">
        <v>2141.64</v>
      </c>
      <c r="Q438" s="2">
        <v>44837.415405092601</v>
      </c>
      <c r="R438" s="2">
        <v>45959.869027777801</v>
      </c>
      <c r="S438" s="4">
        <v>44579.875</v>
      </c>
      <c r="T438" s="4">
        <v>44943.875</v>
      </c>
      <c r="U438" s="1" t="s">
        <v>34</v>
      </c>
    </row>
    <row r="439" spans="1:21">
      <c r="A439" t="s">
        <v>2600</v>
      </c>
      <c r="B439" s="1" t="s">
        <v>2601</v>
      </c>
      <c r="C439" s="2">
        <v>45959.995428240698</v>
      </c>
      <c r="D439" t="s">
        <v>749</v>
      </c>
      <c r="E439" s="1" t="s">
        <v>2602</v>
      </c>
      <c r="F439" s="1" t="s">
        <v>2603</v>
      </c>
      <c r="G439" s="1" t="s">
        <v>2604</v>
      </c>
      <c r="H439" s="1" t="s">
        <v>2605</v>
      </c>
      <c r="I439" s="1" t="s">
        <v>397</v>
      </c>
      <c r="J439" s="1" t="s">
        <v>746</v>
      </c>
      <c r="K439" s="1" t="s">
        <v>299</v>
      </c>
      <c r="M439" s="1" t="s">
        <v>31</v>
      </c>
      <c r="N439" s="1" t="s">
        <v>445</v>
      </c>
      <c r="O439" s="1" t="s">
        <v>316</v>
      </c>
      <c r="P439" s="3">
        <v>0</v>
      </c>
      <c r="Q439" s="2">
        <v>44837.538310185198</v>
      </c>
      <c r="R439" s="2">
        <v>45959.870428240698</v>
      </c>
      <c r="S439" s="4">
        <v>44788</v>
      </c>
      <c r="T439" s="4">
        <v>44941</v>
      </c>
      <c r="U439" s="1" t="s">
        <v>34</v>
      </c>
    </row>
    <row r="440" spans="1:21">
      <c r="A440" t="s">
        <v>2606</v>
      </c>
      <c r="B440" s="1" t="s">
        <v>2607</v>
      </c>
      <c r="C440" s="2">
        <v>45959.995428240698</v>
      </c>
      <c r="D440" t="s">
        <v>749</v>
      </c>
      <c r="E440" s="1" t="s">
        <v>2608</v>
      </c>
      <c r="F440" s="1" t="s">
        <v>2609</v>
      </c>
      <c r="G440" s="1" t="s">
        <v>2610</v>
      </c>
      <c r="H440" s="1" t="s">
        <v>2611</v>
      </c>
      <c r="I440" s="1" t="s">
        <v>1765</v>
      </c>
      <c r="J440" s="1" t="s">
        <v>1766</v>
      </c>
      <c r="K440" s="1" t="s">
        <v>55</v>
      </c>
      <c r="M440" s="1" t="s">
        <v>31</v>
      </c>
      <c r="N440" s="1" t="s">
        <v>445</v>
      </c>
      <c r="O440" s="1" t="s">
        <v>316</v>
      </c>
      <c r="P440" s="3">
        <v>0</v>
      </c>
      <c r="Q440" s="2">
        <v>44837.560347222199</v>
      </c>
      <c r="R440" s="2">
        <v>45959.870428240698</v>
      </c>
      <c r="S440" s="4">
        <v>44725</v>
      </c>
      <c r="T440" s="4">
        <v>44939</v>
      </c>
      <c r="U440" s="1" t="s">
        <v>34</v>
      </c>
    </row>
    <row r="441" spans="1:21">
      <c r="A441" t="s">
        <v>2612</v>
      </c>
      <c r="B441" s="1" t="s">
        <v>2613</v>
      </c>
      <c r="C441" s="2">
        <v>45959.994027777801</v>
      </c>
      <c r="D441" t="s">
        <v>798</v>
      </c>
      <c r="E441" s="1" t="s">
        <v>2614</v>
      </c>
      <c r="F441" s="1" t="s">
        <v>2615</v>
      </c>
      <c r="G441" s="1" t="s">
        <v>2616</v>
      </c>
      <c r="H441" s="1" t="s">
        <v>2617</v>
      </c>
      <c r="I441" s="1" t="s">
        <v>1910</v>
      </c>
      <c r="J441" s="1" t="s">
        <v>2618</v>
      </c>
      <c r="K441" s="1" t="s">
        <v>55</v>
      </c>
      <c r="M441" s="1" t="s">
        <v>44</v>
      </c>
      <c r="N441" s="1" t="s">
        <v>593</v>
      </c>
      <c r="O441" s="1" t="s">
        <v>57</v>
      </c>
      <c r="P441" s="3">
        <v>2481.29</v>
      </c>
      <c r="Q441" s="2">
        <v>44837.835254629601</v>
      </c>
      <c r="R441" s="2">
        <v>45959.869027777801</v>
      </c>
      <c r="S441" s="4">
        <v>44837.835254629601</v>
      </c>
      <c r="T441" s="4">
        <v>45202</v>
      </c>
      <c r="U441" s="1" t="s">
        <v>34</v>
      </c>
    </row>
    <row r="442" spans="1:21">
      <c r="A442" t="s">
        <v>2619</v>
      </c>
      <c r="B442" s="1" t="s">
        <v>2620</v>
      </c>
      <c r="C442" s="2">
        <v>45959.995428240698</v>
      </c>
      <c r="D442" t="s">
        <v>111</v>
      </c>
      <c r="E442" s="1" t="s">
        <v>2621</v>
      </c>
      <c r="F442" s="1" t="s">
        <v>2622</v>
      </c>
      <c r="G442" s="1" t="s">
        <v>971</v>
      </c>
      <c r="H442" s="1" t="s">
        <v>354</v>
      </c>
      <c r="I442" s="1" t="s">
        <v>187</v>
      </c>
      <c r="J442" s="1" t="s">
        <v>188</v>
      </c>
      <c r="K442" s="1" t="s">
        <v>30</v>
      </c>
      <c r="L442" s="1" t="s">
        <v>189</v>
      </c>
      <c r="M442" s="1" t="s">
        <v>44</v>
      </c>
      <c r="N442" s="1" t="s">
        <v>99</v>
      </c>
      <c r="O442" s="1" t="s">
        <v>100</v>
      </c>
      <c r="P442" s="3">
        <v>793</v>
      </c>
      <c r="Q442" s="2">
        <v>44838.381423611099</v>
      </c>
      <c r="R442" s="2">
        <v>45959.870428240698</v>
      </c>
      <c r="S442" s="4">
        <v>44838</v>
      </c>
      <c r="T442" s="4">
        <v>44838</v>
      </c>
      <c r="U442" s="1" t="s">
        <v>34</v>
      </c>
    </row>
    <row r="443" spans="1:21">
      <c r="A443" t="s">
        <v>2623</v>
      </c>
      <c r="B443" s="1" t="s">
        <v>2624</v>
      </c>
      <c r="C443" s="2">
        <v>45959.995428240698</v>
      </c>
      <c r="D443" t="s">
        <v>749</v>
      </c>
      <c r="E443" s="1" t="s">
        <v>2625</v>
      </c>
      <c r="F443" s="1" t="s">
        <v>2626</v>
      </c>
      <c r="G443" s="1" t="s">
        <v>2627</v>
      </c>
      <c r="H443" s="1" t="s">
        <v>2628</v>
      </c>
      <c r="I443" s="1" t="s">
        <v>2629</v>
      </c>
      <c r="J443" s="1" t="s">
        <v>2630</v>
      </c>
      <c r="K443" s="1" t="s">
        <v>55</v>
      </c>
      <c r="M443" s="1" t="s">
        <v>44</v>
      </c>
      <c r="N443" s="1" t="s">
        <v>445</v>
      </c>
      <c r="O443" s="1" t="s">
        <v>316</v>
      </c>
      <c r="P443" s="3">
        <v>0</v>
      </c>
      <c r="Q443" s="2">
        <v>44838.521134259303</v>
      </c>
      <c r="R443" s="2">
        <v>45959.870428240698</v>
      </c>
      <c r="S443" s="4">
        <v>44838</v>
      </c>
      <c r="T443" s="4">
        <v>44930</v>
      </c>
      <c r="U443" s="1" t="s">
        <v>34</v>
      </c>
    </row>
    <row r="444" spans="1:21">
      <c r="A444" t="s">
        <v>2631</v>
      </c>
      <c r="B444" s="1" t="s">
        <v>2632</v>
      </c>
      <c r="C444" s="2">
        <v>46037.5843171296</v>
      </c>
      <c r="D444" t="s">
        <v>48</v>
      </c>
      <c r="E444" s="1" t="s">
        <v>2633</v>
      </c>
      <c r="F444" s="1" t="s">
        <v>2634</v>
      </c>
      <c r="G444" s="1" t="s">
        <v>1120</v>
      </c>
      <c r="H444" s="1" t="s">
        <v>1121</v>
      </c>
      <c r="I444" s="1" t="s">
        <v>187</v>
      </c>
      <c r="J444" s="1" t="s">
        <v>188</v>
      </c>
      <c r="K444" s="1" t="s">
        <v>30</v>
      </c>
      <c r="M444" s="1" t="s">
        <v>44</v>
      </c>
      <c r="N444" s="1" t="s">
        <v>2635</v>
      </c>
      <c r="O444" s="1" t="s">
        <v>210</v>
      </c>
      <c r="P444" s="3">
        <v>9850</v>
      </c>
      <c r="Q444" s="2">
        <v>44839.565497685202</v>
      </c>
      <c r="R444" s="2">
        <v>46037.4593171296</v>
      </c>
      <c r="S444" s="4">
        <v>44839.565497685202</v>
      </c>
      <c r="T444" s="4">
        <v>45204</v>
      </c>
      <c r="U444" s="1" t="s">
        <v>34</v>
      </c>
    </row>
    <row r="445" spans="1:21">
      <c r="A445" t="s">
        <v>2636</v>
      </c>
      <c r="B445" s="1" t="s">
        <v>2637</v>
      </c>
      <c r="C445" s="2">
        <v>46007.732858796298</v>
      </c>
      <c r="D445" t="s">
        <v>23</v>
      </c>
      <c r="E445" s="1" t="s">
        <v>2638</v>
      </c>
      <c r="F445" s="1" t="s">
        <v>2639</v>
      </c>
      <c r="G445" s="1" t="s">
        <v>379</v>
      </c>
      <c r="H445" s="1" t="s">
        <v>380</v>
      </c>
      <c r="I445" s="1" t="s">
        <v>381</v>
      </c>
      <c r="J445" s="1" t="s">
        <v>382</v>
      </c>
      <c r="K445" s="1" t="s">
        <v>30</v>
      </c>
      <c r="M445" s="1" t="s">
        <v>44</v>
      </c>
      <c r="N445" s="1" t="s">
        <v>219</v>
      </c>
      <c r="O445" s="1" t="s">
        <v>57</v>
      </c>
      <c r="P445" s="3">
        <v>184.5</v>
      </c>
      <c r="Q445" s="2">
        <v>44839.566307870402</v>
      </c>
      <c r="R445" s="2">
        <v>46007.607858796298</v>
      </c>
      <c r="S445" s="4">
        <v>44839.566307870402</v>
      </c>
      <c r="T445" s="4">
        <v>45204</v>
      </c>
      <c r="U445" s="1" t="s">
        <v>34</v>
      </c>
    </row>
    <row r="446" spans="1:21">
      <c r="A446" t="s">
        <v>2640</v>
      </c>
      <c r="B446" s="1" t="s">
        <v>2641</v>
      </c>
      <c r="C446" s="2">
        <v>46049.897974537002</v>
      </c>
      <c r="D446" t="s">
        <v>48</v>
      </c>
      <c r="E446" s="1" t="s">
        <v>2642</v>
      </c>
      <c r="F446" s="1" t="s">
        <v>2643</v>
      </c>
      <c r="G446" s="1" t="s">
        <v>1979</v>
      </c>
      <c r="H446" s="1" t="s">
        <v>1980</v>
      </c>
      <c r="I446" s="1" t="s">
        <v>1048</v>
      </c>
      <c r="J446" s="1" t="s">
        <v>1049</v>
      </c>
      <c r="K446" s="1" t="s">
        <v>30</v>
      </c>
      <c r="M446" s="1" t="s">
        <v>31</v>
      </c>
      <c r="N446" s="1" t="s">
        <v>673</v>
      </c>
      <c r="O446" s="1" t="s">
        <v>57</v>
      </c>
      <c r="P446" s="3">
        <v>0</v>
      </c>
      <c r="Q446" s="2">
        <v>44839.567418981504</v>
      </c>
      <c r="R446" s="2">
        <v>46049.772974537002</v>
      </c>
      <c r="S446" s="4">
        <v>44839.567418981504</v>
      </c>
      <c r="T446" s="4">
        <v>45204</v>
      </c>
      <c r="U446" s="1" t="s">
        <v>34</v>
      </c>
    </row>
    <row r="447" spans="1:21">
      <c r="A447" t="s">
        <v>2644</v>
      </c>
      <c r="B447" s="1" t="s">
        <v>2645</v>
      </c>
      <c r="C447" s="2">
        <v>45959.995428240698</v>
      </c>
      <c r="D447" t="s">
        <v>798</v>
      </c>
      <c r="E447" s="1" t="s">
        <v>2646</v>
      </c>
      <c r="F447" s="1" t="s">
        <v>2647</v>
      </c>
      <c r="G447" s="1" t="s">
        <v>2648</v>
      </c>
      <c r="H447" s="1" t="s">
        <v>2649</v>
      </c>
      <c r="I447" s="1" t="s">
        <v>2650</v>
      </c>
      <c r="J447" s="1" t="s">
        <v>2651</v>
      </c>
      <c r="K447" s="1" t="s">
        <v>55</v>
      </c>
      <c r="M447" s="1" t="s">
        <v>31</v>
      </c>
      <c r="N447" s="1" t="s">
        <v>2652</v>
      </c>
      <c r="O447" s="1" t="s">
        <v>57</v>
      </c>
      <c r="P447" s="3">
        <v>695.58</v>
      </c>
      <c r="Q447" s="2">
        <v>44840.439293981501</v>
      </c>
      <c r="R447" s="2">
        <v>45959.870428240698</v>
      </c>
      <c r="S447" s="4">
        <v>44840.439293981501</v>
      </c>
      <c r="T447" s="4">
        <v>45205</v>
      </c>
      <c r="U447" s="1" t="s">
        <v>34</v>
      </c>
    </row>
    <row r="448" spans="1:21">
      <c r="A448" t="s">
        <v>2653</v>
      </c>
      <c r="B448" s="1" t="s">
        <v>2654</v>
      </c>
      <c r="C448" s="2">
        <v>45959.995428240698</v>
      </c>
      <c r="D448" t="s">
        <v>798</v>
      </c>
      <c r="E448" s="1" t="s">
        <v>2655</v>
      </c>
      <c r="F448" s="1" t="s">
        <v>2656</v>
      </c>
      <c r="G448" s="1" t="s">
        <v>2648</v>
      </c>
      <c r="H448" s="1" t="s">
        <v>2649</v>
      </c>
      <c r="I448" s="1" t="s">
        <v>2650</v>
      </c>
      <c r="J448" s="1" t="s">
        <v>2651</v>
      </c>
      <c r="K448" s="1" t="s">
        <v>55</v>
      </c>
      <c r="M448" s="1" t="s">
        <v>31</v>
      </c>
      <c r="N448" s="1" t="s">
        <v>593</v>
      </c>
      <c r="O448" s="1" t="s">
        <v>57</v>
      </c>
      <c r="P448" s="3">
        <v>2894.8</v>
      </c>
      <c r="Q448" s="2">
        <v>44840.495208333297</v>
      </c>
      <c r="R448" s="2">
        <v>45959.870428240698</v>
      </c>
      <c r="S448" s="4">
        <v>44840.495208333297</v>
      </c>
      <c r="T448" s="4">
        <v>45205</v>
      </c>
      <c r="U448" s="1" t="s">
        <v>34</v>
      </c>
    </row>
    <row r="449" spans="1:21">
      <c r="A449" t="s">
        <v>2657</v>
      </c>
      <c r="B449" s="1" t="s">
        <v>2658</v>
      </c>
      <c r="C449" s="2">
        <v>45959.995428240698</v>
      </c>
      <c r="D449" t="s">
        <v>48</v>
      </c>
      <c r="E449" s="1" t="s">
        <v>2659</v>
      </c>
      <c r="F449" s="1" t="s">
        <v>2660</v>
      </c>
      <c r="G449" s="1" t="s">
        <v>2661</v>
      </c>
      <c r="H449" s="1" t="s">
        <v>2662</v>
      </c>
      <c r="I449" s="1" t="s">
        <v>2663</v>
      </c>
      <c r="J449" s="1" t="s">
        <v>2664</v>
      </c>
      <c r="K449" s="1" t="s">
        <v>30</v>
      </c>
      <c r="M449" s="1" t="s">
        <v>44</v>
      </c>
      <c r="N449" s="1" t="s">
        <v>2665</v>
      </c>
      <c r="O449" s="1" t="s">
        <v>316</v>
      </c>
      <c r="P449" s="3">
        <v>7200</v>
      </c>
      <c r="Q449" s="2">
        <v>44841.503854166702</v>
      </c>
      <c r="R449" s="2">
        <v>45959.870428240698</v>
      </c>
      <c r="S449" s="4">
        <v>44841.503854166702</v>
      </c>
      <c r="T449" s="4">
        <v>45206</v>
      </c>
      <c r="U449" s="1" t="s">
        <v>34</v>
      </c>
    </row>
    <row r="450" spans="1:21">
      <c r="A450" t="s">
        <v>2666</v>
      </c>
      <c r="B450" s="1" t="s">
        <v>2667</v>
      </c>
      <c r="C450" s="2">
        <v>45959.994027777801</v>
      </c>
      <c r="D450" t="s">
        <v>48</v>
      </c>
      <c r="E450" s="1" t="s">
        <v>2668</v>
      </c>
      <c r="F450" s="1" t="s">
        <v>2669</v>
      </c>
      <c r="G450" s="1" t="s">
        <v>1592</v>
      </c>
      <c r="H450" s="1" t="s">
        <v>1593</v>
      </c>
      <c r="I450" s="1" t="s">
        <v>1594</v>
      </c>
      <c r="J450" s="1" t="s">
        <v>1595</v>
      </c>
      <c r="K450" s="1" t="s">
        <v>30</v>
      </c>
      <c r="M450" s="1" t="s">
        <v>31</v>
      </c>
      <c r="N450" s="1" t="s">
        <v>76</v>
      </c>
      <c r="O450" s="1" t="s">
        <v>57</v>
      </c>
      <c r="P450" s="3">
        <v>0</v>
      </c>
      <c r="Q450" s="2">
        <v>44841.591249999998</v>
      </c>
      <c r="R450" s="2">
        <v>45959.869027777801</v>
      </c>
      <c r="S450" s="4">
        <v>44841.591249999998</v>
      </c>
      <c r="T450" s="4">
        <v>45206</v>
      </c>
      <c r="U450" s="1" t="s">
        <v>34</v>
      </c>
    </row>
    <row r="451" spans="1:21">
      <c r="A451" t="s">
        <v>2670</v>
      </c>
      <c r="B451" s="1" t="s">
        <v>2671</v>
      </c>
      <c r="C451" s="2">
        <v>45959.994027777801</v>
      </c>
      <c r="D451" t="s">
        <v>111</v>
      </c>
      <c r="E451" s="1" t="s">
        <v>2672</v>
      </c>
      <c r="F451" s="1" t="s">
        <v>2673</v>
      </c>
      <c r="G451" s="1" t="s">
        <v>185</v>
      </c>
      <c r="H451" s="1" t="s">
        <v>186</v>
      </c>
      <c r="I451" s="1" t="s">
        <v>187</v>
      </c>
      <c r="J451" s="1" t="s">
        <v>188</v>
      </c>
      <c r="K451" s="1" t="s">
        <v>30</v>
      </c>
      <c r="L451" s="1" t="s">
        <v>189</v>
      </c>
      <c r="M451" s="1" t="s">
        <v>44</v>
      </c>
      <c r="N451" s="1" t="s">
        <v>99</v>
      </c>
      <c r="O451" s="1" t="s">
        <v>100</v>
      </c>
      <c r="P451" s="3">
        <v>360</v>
      </c>
      <c r="Q451" s="2">
        <v>44841.611724536997</v>
      </c>
      <c r="R451" s="2">
        <v>45959.869027777801</v>
      </c>
      <c r="S451" s="4">
        <v>44841.611724536997</v>
      </c>
      <c r="T451" s="4">
        <v>45206</v>
      </c>
      <c r="U451" s="1" t="s">
        <v>34</v>
      </c>
    </row>
    <row r="452" spans="1:21">
      <c r="A452" t="s">
        <v>2674</v>
      </c>
      <c r="B452" s="1" t="s">
        <v>2675</v>
      </c>
      <c r="C452" s="2">
        <v>45959.994027777801</v>
      </c>
      <c r="D452" t="s">
        <v>1053</v>
      </c>
      <c r="E452" s="1" t="s">
        <v>2676</v>
      </c>
      <c r="F452" s="1" t="s">
        <v>2677</v>
      </c>
      <c r="G452" s="1" t="s">
        <v>176</v>
      </c>
      <c r="H452" s="1" t="s">
        <v>177</v>
      </c>
      <c r="I452" s="1" t="s">
        <v>178</v>
      </c>
      <c r="J452" s="1" t="s">
        <v>179</v>
      </c>
      <c r="K452" s="1" t="s">
        <v>30</v>
      </c>
      <c r="M452" s="1" t="s">
        <v>44</v>
      </c>
      <c r="N452" s="1" t="s">
        <v>2678</v>
      </c>
      <c r="O452" s="1" t="s">
        <v>57</v>
      </c>
      <c r="P452" s="3">
        <v>2354.4</v>
      </c>
      <c r="Q452" s="2">
        <v>44841.650451388901</v>
      </c>
      <c r="R452" s="2">
        <v>45959.869027777801</v>
      </c>
      <c r="S452" s="4">
        <v>44841.650451388901</v>
      </c>
      <c r="T452" s="4">
        <v>45206</v>
      </c>
      <c r="U452" s="1" t="s">
        <v>34</v>
      </c>
    </row>
    <row r="453" spans="1:21">
      <c r="A453" t="s">
        <v>2679</v>
      </c>
      <c r="B453" s="1" t="s">
        <v>2680</v>
      </c>
      <c r="C453" s="2">
        <v>45959.994027777801</v>
      </c>
      <c r="D453" t="s">
        <v>1053</v>
      </c>
      <c r="E453" s="1" t="s">
        <v>2681</v>
      </c>
      <c r="F453" s="1" t="s">
        <v>2682</v>
      </c>
      <c r="G453" s="1" t="s">
        <v>2683</v>
      </c>
      <c r="H453" s="1" t="s">
        <v>177</v>
      </c>
      <c r="I453" s="1" t="s">
        <v>178</v>
      </c>
      <c r="J453" s="1" t="s">
        <v>179</v>
      </c>
      <c r="K453" s="1" t="s">
        <v>30</v>
      </c>
      <c r="M453" s="1" t="s">
        <v>44</v>
      </c>
      <c r="N453" s="1" t="s">
        <v>2678</v>
      </c>
      <c r="O453" s="1" t="s">
        <v>57</v>
      </c>
      <c r="P453" s="3">
        <v>1569.6</v>
      </c>
      <c r="Q453" s="2">
        <v>44841.676863425899</v>
      </c>
      <c r="R453" s="2">
        <v>45959.869027777801</v>
      </c>
      <c r="S453" s="4">
        <v>44841.676863425899</v>
      </c>
      <c r="T453" s="4">
        <v>45206</v>
      </c>
      <c r="U453" s="1" t="s">
        <v>34</v>
      </c>
    </row>
    <row r="454" spans="1:21">
      <c r="A454" t="s">
        <v>2684</v>
      </c>
      <c r="B454" s="1" t="s">
        <v>2685</v>
      </c>
      <c r="C454" s="2">
        <v>45959.994027777801</v>
      </c>
      <c r="D454" t="s">
        <v>798</v>
      </c>
      <c r="E454" s="1" t="s">
        <v>2686</v>
      </c>
      <c r="F454" s="1" t="s">
        <v>2687</v>
      </c>
      <c r="G454" s="1" t="s">
        <v>2616</v>
      </c>
      <c r="H454" s="1" t="s">
        <v>2617</v>
      </c>
      <c r="I454" s="1" t="s">
        <v>1910</v>
      </c>
      <c r="J454" s="1" t="s">
        <v>2618</v>
      </c>
      <c r="K454" s="1" t="s">
        <v>55</v>
      </c>
      <c r="M454" s="1" t="s">
        <v>44</v>
      </c>
      <c r="N454" s="1" t="s">
        <v>2652</v>
      </c>
      <c r="O454" s="1" t="s">
        <v>57</v>
      </c>
      <c r="P454" s="3">
        <v>630.9</v>
      </c>
      <c r="Q454" s="2">
        <v>44842.556122685201</v>
      </c>
      <c r="R454" s="2">
        <v>45959.869027777801</v>
      </c>
      <c r="S454" s="4">
        <v>44842.556122685201</v>
      </c>
      <c r="T454" s="4">
        <v>45207</v>
      </c>
      <c r="U454" s="1" t="s">
        <v>34</v>
      </c>
    </row>
    <row r="455" spans="1:21">
      <c r="A455" t="s">
        <v>2688</v>
      </c>
      <c r="B455" s="1" t="s">
        <v>2689</v>
      </c>
      <c r="C455" s="2">
        <v>45959.994027777801</v>
      </c>
      <c r="D455" t="s">
        <v>798</v>
      </c>
      <c r="E455" s="1" t="s">
        <v>2690</v>
      </c>
      <c r="F455" s="1" t="s">
        <v>2691</v>
      </c>
      <c r="G455" s="1" t="s">
        <v>1024</v>
      </c>
      <c r="H455" s="1" t="s">
        <v>1025</v>
      </c>
      <c r="I455" s="1" t="s">
        <v>277</v>
      </c>
      <c r="J455" s="1" t="s">
        <v>1026</v>
      </c>
      <c r="K455" s="1" t="s">
        <v>30</v>
      </c>
      <c r="L455" s="1" t="s">
        <v>149</v>
      </c>
      <c r="M455" s="1" t="s">
        <v>31</v>
      </c>
      <c r="N455" s="1" t="s">
        <v>2652</v>
      </c>
      <c r="O455" s="1" t="s">
        <v>57</v>
      </c>
      <c r="P455" s="3">
        <v>497.17</v>
      </c>
      <c r="Q455" s="2">
        <v>44842.623611111099</v>
      </c>
      <c r="R455" s="2">
        <v>45959.869027777801</v>
      </c>
      <c r="S455" s="4">
        <v>44842.623611111099</v>
      </c>
      <c r="T455" s="4">
        <v>45207</v>
      </c>
      <c r="U455" s="1" t="s">
        <v>34</v>
      </c>
    </row>
    <row r="456" spans="1:21">
      <c r="A456" t="s">
        <v>2692</v>
      </c>
      <c r="B456" s="1" t="s">
        <v>2693</v>
      </c>
      <c r="C456" s="2">
        <v>45959.994027777801</v>
      </c>
      <c r="D456" t="s">
        <v>392</v>
      </c>
      <c r="E456" s="1" t="s">
        <v>2694</v>
      </c>
      <c r="F456" s="1" t="s">
        <v>2695</v>
      </c>
      <c r="G456" s="1" t="s">
        <v>2696</v>
      </c>
      <c r="H456" s="1" t="s">
        <v>2697</v>
      </c>
      <c r="I456" s="1" t="s">
        <v>277</v>
      </c>
      <c r="J456" s="1" t="s">
        <v>278</v>
      </c>
      <c r="K456" s="1" t="s">
        <v>299</v>
      </c>
      <c r="L456" s="1" t="s">
        <v>149</v>
      </c>
      <c r="M456" s="1" t="s">
        <v>31</v>
      </c>
      <c r="N456" s="1" t="s">
        <v>2652</v>
      </c>
      <c r="O456" s="1" t="s">
        <v>57</v>
      </c>
      <c r="P456" s="3">
        <v>367.85</v>
      </c>
      <c r="Q456" s="2">
        <v>44842.670532407399</v>
      </c>
      <c r="R456" s="2">
        <v>45959.869027777801</v>
      </c>
      <c r="S456" s="4">
        <v>44842.670532407399</v>
      </c>
      <c r="T456" s="4">
        <v>45207</v>
      </c>
      <c r="U456" s="1" t="s">
        <v>34</v>
      </c>
    </row>
    <row r="457" spans="1:21">
      <c r="A457" t="s">
        <v>2698</v>
      </c>
      <c r="B457" s="1" t="s">
        <v>2699</v>
      </c>
      <c r="C457" s="2">
        <v>45999.495972222197</v>
      </c>
      <c r="D457" t="s">
        <v>335</v>
      </c>
      <c r="E457" s="1" t="s">
        <v>2700</v>
      </c>
      <c r="F457" s="1" t="s">
        <v>2701</v>
      </c>
      <c r="G457" s="1" t="s">
        <v>1678</v>
      </c>
      <c r="H457" s="1" t="s">
        <v>1679</v>
      </c>
      <c r="I457" s="1" t="s">
        <v>397</v>
      </c>
      <c r="J457" s="1" t="s">
        <v>746</v>
      </c>
      <c r="K457" s="1" t="s">
        <v>299</v>
      </c>
      <c r="M457" s="1" t="s">
        <v>31</v>
      </c>
      <c r="N457" s="1" t="s">
        <v>138</v>
      </c>
      <c r="O457" s="1" t="s">
        <v>139</v>
      </c>
      <c r="P457" s="3">
        <v>0</v>
      </c>
      <c r="Q457" s="2">
        <v>44844.519409722197</v>
      </c>
      <c r="R457" s="2">
        <v>45999.370972222197</v>
      </c>
      <c r="S457" s="4">
        <v>44844.519409722197</v>
      </c>
      <c r="T457" s="4">
        <v>45209</v>
      </c>
      <c r="U457" s="1" t="s">
        <v>34</v>
      </c>
    </row>
    <row r="458" spans="1:21">
      <c r="A458" t="s">
        <v>2702</v>
      </c>
      <c r="B458" s="1" t="s">
        <v>2703</v>
      </c>
      <c r="C458" s="2">
        <v>46043.593807870398</v>
      </c>
      <c r="D458" t="s">
        <v>495</v>
      </c>
      <c r="E458" s="1" t="s">
        <v>2704</v>
      </c>
      <c r="F458" s="1" t="s">
        <v>2705</v>
      </c>
      <c r="G458" s="1" t="s">
        <v>2706</v>
      </c>
      <c r="H458" s="1" t="s">
        <v>2707</v>
      </c>
      <c r="I458" s="1" t="s">
        <v>331</v>
      </c>
      <c r="J458" s="1" t="s">
        <v>332</v>
      </c>
      <c r="K458" s="1" t="s">
        <v>55</v>
      </c>
      <c r="M458" s="1" t="s">
        <v>31</v>
      </c>
      <c r="N458" s="1" t="s">
        <v>2708</v>
      </c>
      <c r="O458" s="1" t="s">
        <v>57</v>
      </c>
      <c r="P458" s="3">
        <v>738.65</v>
      </c>
      <c r="Q458" s="2">
        <v>44844.754675925898</v>
      </c>
      <c r="R458" s="2">
        <v>46043.468807870398</v>
      </c>
      <c r="S458" s="4">
        <v>44844.754675925898</v>
      </c>
      <c r="T458" s="4">
        <v>45209</v>
      </c>
      <c r="U458" s="1" t="s">
        <v>34</v>
      </c>
    </row>
    <row r="459" spans="1:21">
      <c r="A459" t="s">
        <v>2709</v>
      </c>
      <c r="B459" s="1" t="s">
        <v>2710</v>
      </c>
      <c r="C459" s="2">
        <v>46043.593807870398</v>
      </c>
      <c r="D459" t="s">
        <v>495</v>
      </c>
      <c r="E459" s="1" t="s">
        <v>2711</v>
      </c>
      <c r="F459" s="1" t="s">
        <v>2712</v>
      </c>
      <c r="G459" s="1" t="s">
        <v>2706</v>
      </c>
      <c r="H459" s="1" t="s">
        <v>2707</v>
      </c>
      <c r="I459" s="1" t="s">
        <v>331</v>
      </c>
      <c r="J459" s="1" t="s">
        <v>332</v>
      </c>
      <c r="K459" s="1" t="s">
        <v>55</v>
      </c>
      <c r="M459" s="1" t="s">
        <v>31</v>
      </c>
      <c r="N459" s="1" t="s">
        <v>593</v>
      </c>
      <c r="O459" s="1" t="s">
        <v>57</v>
      </c>
      <c r="P459" s="3">
        <v>2033.06</v>
      </c>
      <c r="Q459" s="2">
        <v>44844.762361111098</v>
      </c>
      <c r="R459" s="2">
        <v>46043.468807870398</v>
      </c>
      <c r="S459" s="4">
        <v>44844.762361111098</v>
      </c>
      <c r="T459" s="4">
        <v>45209</v>
      </c>
      <c r="U459" s="1" t="s">
        <v>34</v>
      </c>
    </row>
    <row r="460" spans="1:21">
      <c r="A460" t="s">
        <v>2713</v>
      </c>
      <c r="B460" s="1" t="s">
        <v>2714</v>
      </c>
      <c r="C460" s="2">
        <v>45959.995405092603</v>
      </c>
      <c r="D460" t="s">
        <v>111</v>
      </c>
      <c r="E460" s="1" t="s">
        <v>2715</v>
      </c>
      <c r="F460" s="1" t="s">
        <v>2716</v>
      </c>
      <c r="G460" s="1" t="s">
        <v>185</v>
      </c>
      <c r="H460" s="1" t="s">
        <v>186</v>
      </c>
      <c r="I460" s="1" t="s">
        <v>187</v>
      </c>
      <c r="J460" s="1" t="s">
        <v>188</v>
      </c>
      <c r="K460" s="1" t="s">
        <v>30</v>
      </c>
      <c r="L460" s="1" t="s">
        <v>189</v>
      </c>
      <c r="M460" s="1" t="s">
        <v>44</v>
      </c>
      <c r="N460" s="1" t="s">
        <v>99</v>
      </c>
      <c r="O460" s="1" t="s">
        <v>100</v>
      </c>
      <c r="P460" s="3">
        <v>372.5</v>
      </c>
      <c r="Q460" s="2">
        <v>44845.345474537004</v>
      </c>
      <c r="R460" s="2">
        <v>45959.870405092603</v>
      </c>
      <c r="S460" s="4">
        <v>44845</v>
      </c>
      <c r="T460" s="4">
        <v>44848</v>
      </c>
      <c r="U460" s="1" t="s">
        <v>34</v>
      </c>
    </row>
    <row r="461" spans="1:21">
      <c r="A461" t="s">
        <v>2717</v>
      </c>
      <c r="B461" s="1" t="s">
        <v>2718</v>
      </c>
      <c r="C461" s="2">
        <v>45959.993969907402</v>
      </c>
      <c r="D461" t="s">
        <v>438</v>
      </c>
      <c r="E461" s="1" t="s">
        <v>2719</v>
      </c>
      <c r="F461" s="1" t="s">
        <v>2720</v>
      </c>
      <c r="G461" s="1" t="s">
        <v>1576</v>
      </c>
      <c r="H461" s="1" t="s">
        <v>1577</v>
      </c>
      <c r="I461" s="1" t="s">
        <v>1578</v>
      </c>
      <c r="J461" s="1" t="s">
        <v>1579</v>
      </c>
      <c r="K461" s="1" t="s">
        <v>30</v>
      </c>
      <c r="M461" s="1" t="s">
        <v>44</v>
      </c>
      <c r="N461" s="1" t="s">
        <v>76</v>
      </c>
      <c r="O461" s="1" t="s">
        <v>57</v>
      </c>
      <c r="P461" s="3">
        <v>100</v>
      </c>
      <c r="Q461" s="2">
        <v>44845.390613425901</v>
      </c>
      <c r="R461" s="2">
        <v>45959.868969907402</v>
      </c>
      <c r="S461" s="4">
        <v>44857.875</v>
      </c>
      <c r="T461" s="4">
        <v>44857.875</v>
      </c>
      <c r="U461" s="1" t="s">
        <v>34</v>
      </c>
    </row>
    <row r="462" spans="1:21">
      <c r="A462" t="s">
        <v>2721</v>
      </c>
      <c r="B462" s="1" t="s">
        <v>2722</v>
      </c>
      <c r="C462" s="2">
        <v>45959.995405092603</v>
      </c>
      <c r="D462" t="s">
        <v>48</v>
      </c>
      <c r="E462" s="1" t="s">
        <v>2723</v>
      </c>
      <c r="F462" s="1" t="s">
        <v>2724</v>
      </c>
      <c r="G462" s="1" t="s">
        <v>714</v>
      </c>
      <c r="H462" s="1" t="s">
        <v>715</v>
      </c>
      <c r="I462" s="1" t="s">
        <v>716</v>
      </c>
      <c r="J462" s="1" t="s">
        <v>717</v>
      </c>
      <c r="K462" s="1" t="s">
        <v>30</v>
      </c>
      <c r="M462" s="1" t="s">
        <v>31</v>
      </c>
      <c r="N462" s="1" t="s">
        <v>1794</v>
      </c>
      <c r="O462" s="1" t="s">
        <v>57</v>
      </c>
      <c r="P462" s="3">
        <v>3683</v>
      </c>
      <c r="Q462" s="2">
        <v>44845.7040277778</v>
      </c>
      <c r="R462" s="2">
        <v>45959.870405092603</v>
      </c>
      <c r="S462" s="4">
        <v>44845.7040277778</v>
      </c>
      <c r="T462" s="4">
        <v>45210</v>
      </c>
      <c r="U462" s="1" t="s">
        <v>34</v>
      </c>
    </row>
    <row r="463" spans="1:21">
      <c r="A463" t="s">
        <v>2725</v>
      </c>
      <c r="B463" s="1" t="s">
        <v>2726</v>
      </c>
      <c r="C463" s="2">
        <v>45959.995405092603</v>
      </c>
      <c r="D463" t="s">
        <v>111</v>
      </c>
      <c r="E463" s="1" t="s">
        <v>2727</v>
      </c>
      <c r="F463" s="1" t="s">
        <v>2728</v>
      </c>
      <c r="G463" s="1" t="s">
        <v>185</v>
      </c>
      <c r="H463" s="1" t="s">
        <v>186</v>
      </c>
      <c r="I463" s="1" t="s">
        <v>187</v>
      </c>
      <c r="J463" s="1" t="s">
        <v>188</v>
      </c>
      <c r="K463" s="1" t="s">
        <v>30</v>
      </c>
      <c r="L463" s="1" t="s">
        <v>189</v>
      </c>
      <c r="M463" s="1" t="s">
        <v>44</v>
      </c>
      <c r="N463" s="1" t="s">
        <v>307</v>
      </c>
      <c r="O463" s="1" t="s">
        <v>100</v>
      </c>
      <c r="P463" s="3">
        <v>6840</v>
      </c>
      <c r="Q463" s="2">
        <v>44847.415439814802</v>
      </c>
      <c r="R463" s="2">
        <v>45959.870405092603</v>
      </c>
      <c r="S463" s="4">
        <v>44847.415439814802</v>
      </c>
      <c r="T463" s="4">
        <v>45212</v>
      </c>
      <c r="U463" s="1" t="s">
        <v>34</v>
      </c>
    </row>
    <row r="464" spans="1:21">
      <c r="A464" t="s">
        <v>2729</v>
      </c>
      <c r="B464" s="1" t="s">
        <v>2730</v>
      </c>
      <c r="C464" s="2">
        <v>46002.796006944402</v>
      </c>
      <c r="D464" t="s">
        <v>23</v>
      </c>
      <c r="E464" s="1" t="s">
        <v>2731</v>
      </c>
      <c r="F464" s="1" t="s">
        <v>2732</v>
      </c>
      <c r="G464" s="1" t="s">
        <v>1310</v>
      </c>
      <c r="H464" s="1" t="s">
        <v>186</v>
      </c>
      <c r="I464" s="1" t="s">
        <v>187</v>
      </c>
      <c r="J464" s="1" t="s">
        <v>960</v>
      </c>
      <c r="K464" s="1" t="s">
        <v>30</v>
      </c>
      <c r="M464" s="1" t="s">
        <v>31</v>
      </c>
      <c r="N464" s="1" t="s">
        <v>1865</v>
      </c>
      <c r="O464" s="1" t="s">
        <v>100</v>
      </c>
      <c r="P464" s="3">
        <v>3150</v>
      </c>
      <c r="Q464" s="2">
        <v>44847.415960648097</v>
      </c>
      <c r="R464" s="2">
        <v>46002.671006944402</v>
      </c>
      <c r="S464" s="4">
        <v>44847.415960648097</v>
      </c>
      <c r="T464" s="4">
        <v>45212</v>
      </c>
      <c r="U464" s="1" t="s">
        <v>34</v>
      </c>
    </row>
    <row r="465" spans="1:21">
      <c r="A465" t="s">
        <v>2733</v>
      </c>
      <c r="B465" s="1" t="s">
        <v>2734</v>
      </c>
      <c r="C465" s="2">
        <v>45959.995405092603</v>
      </c>
      <c r="D465" t="s">
        <v>92</v>
      </c>
      <c r="E465" s="1" t="s">
        <v>2735</v>
      </c>
      <c r="F465" s="1" t="s">
        <v>2736</v>
      </c>
      <c r="G465" s="1" t="s">
        <v>347</v>
      </c>
      <c r="H465" s="1" t="s">
        <v>348</v>
      </c>
      <c r="I465" s="1" t="s">
        <v>160</v>
      </c>
      <c r="J465" s="1" t="s">
        <v>246</v>
      </c>
      <c r="K465" s="1" t="s">
        <v>30</v>
      </c>
      <c r="L465" s="1" t="s">
        <v>149</v>
      </c>
      <c r="M465" s="1" t="s">
        <v>31</v>
      </c>
      <c r="N465" s="1" t="s">
        <v>99</v>
      </c>
      <c r="O465" s="1" t="s">
        <v>100</v>
      </c>
      <c r="P465" s="3">
        <v>1430</v>
      </c>
      <c r="Q465" s="2">
        <v>44847.416516203702</v>
      </c>
      <c r="R465" s="2">
        <v>45959.870405092603</v>
      </c>
      <c r="S465" s="4">
        <v>44847.416516203702</v>
      </c>
      <c r="T465" s="4">
        <v>45212</v>
      </c>
      <c r="U465" s="1" t="s">
        <v>34</v>
      </c>
    </row>
    <row r="466" spans="1:21">
      <c r="A466" t="s">
        <v>2737</v>
      </c>
      <c r="B466" s="1" t="s">
        <v>2738</v>
      </c>
      <c r="C466" s="2">
        <v>45959.993969907402</v>
      </c>
      <c r="D466" t="s">
        <v>131</v>
      </c>
      <c r="E466" s="1" t="s">
        <v>2739</v>
      </c>
      <c r="F466" s="1" t="s">
        <v>2740</v>
      </c>
      <c r="G466" s="1" t="s">
        <v>2741</v>
      </c>
      <c r="H466" s="1" t="s">
        <v>2742</v>
      </c>
      <c r="I466" s="1" t="s">
        <v>2743</v>
      </c>
      <c r="J466" s="1" t="s">
        <v>2744</v>
      </c>
      <c r="K466" s="1" t="s">
        <v>30</v>
      </c>
      <c r="M466" s="1" t="s">
        <v>31</v>
      </c>
      <c r="N466" s="1" t="s">
        <v>219</v>
      </c>
      <c r="O466" s="1" t="s">
        <v>57</v>
      </c>
      <c r="P466" s="3">
        <v>46.12</v>
      </c>
      <c r="Q466" s="2">
        <v>44847.4365972222</v>
      </c>
      <c r="R466" s="2">
        <v>45959.868969907402</v>
      </c>
      <c r="S466" s="4">
        <v>44506.875</v>
      </c>
      <c r="T466" s="4">
        <v>45237.875</v>
      </c>
      <c r="U466" s="1" t="s">
        <v>153</v>
      </c>
    </row>
    <row r="467" spans="1:21">
      <c r="A467" t="s">
        <v>2745</v>
      </c>
      <c r="B467" s="1" t="s">
        <v>2746</v>
      </c>
      <c r="C467" s="2">
        <v>45959.993969907402</v>
      </c>
      <c r="D467" t="s">
        <v>131</v>
      </c>
      <c r="E467" s="1" t="s">
        <v>2747</v>
      </c>
      <c r="F467" s="1" t="s">
        <v>2748</v>
      </c>
      <c r="G467" s="1" t="s">
        <v>2749</v>
      </c>
      <c r="H467" s="1" t="s">
        <v>2750</v>
      </c>
      <c r="I467" s="1" t="s">
        <v>2751</v>
      </c>
      <c r="J467" s="1" t="s">
        <v>2752</v>
      </c>
      <c r="K467" s="1" t="s">
        <v>30</v>
      </c>
      <c r="L467" s="1" t="s">
        <v>149</v>
      </c>
      <c r="M467" s="1" t="s">
        <v>31</v>
      </c>
      <c r="N467" s="1" t="s">
        <v>1767</v>
      </c>
      <c r="O467" s="1" t="s">
        <v>57</v>
      </c>
      <c r="P467" s="3">
        <v>34.58</v>
      </c>
      <c r="Q467" s="2">
        <v>44847.445949074099</v>
      </c>
      <c r="R467" s="2">
        <v>45959.868969907402</v>
      </c>
      <c r="S467" s="4">
        <v>44781.875</v>
      </c>
      <c r="T467" s="4">
        <v>45147.875</v>
      </c>
      <c r="U467" s="1" t="s">
        <v>153</v>
      </c>
    </row>
    <row r="468" spans="1:21">
      <c r="A468" t="s">
        <v>2753</v>
      </c>
      <c r="B468" s="1" t="s">
        <v>2754</v>
      </c>
      <c r="C468" s="2">
        <v>45959.993969907402</v>
      </c>
      <c r="D468" t="s">
        <v>1004</v>
      </c>
      <c r="E468" s="1" t="s">
        <v>2755</v>
      </c>
      <c r="F468" s="1" t="s">
        <v>2756</v>
      </c>
      <c r="G468" s="1" t="s">
        <v>2757</v>
      </c>
      <c r="H468" s="1" t="s">
        <v>2758</v>
      </c>
      <c r="I468" s="1" t="s">
        <v>680</v>
      </c>
      <c r="K468" s="1" t="s">
        <v>30</v>
      </c>
      <c r="M468" s="1" t="s">
        <v>44</v>
      </c>
      <c r="N468" s="1" t="s">
        <v>2759</v>
      </c>
      <c r="O468" s="1" t="s">
        <v>57</v>
      </c>
      <c r="P468" s="3">
        <v>4072.63</v>
      </c>
      <c r="Q468" s="2">
        <v>44847.467928240701</v>
      </c>
      <c r="R468" s="2">
        <v>45959.868969907402</v>
      </c>
      <c r="S468" s="4">
        <v>44627.875</v>
      </c>
      <c r="T468" s="4">
        <v>45357.875</v>
      </c>
      <c r="U468" s="1" t="s">
        <v>34</v>
      </c>
    </row>
    <row r="469" spans="1:21">
      <c r="A469" t="s">
        <v>2760</v>
      </c>
      <c r="B469" s="1" t="s">
        <v>2761</v>
      </c>
      <c r="C469" s="2">
        <v>45959.993969907402</v>
      </c>
      <c r="D469" t="s">
        <v>131</v>
      </c>
      <c r="E469" s="1" t="s">
        <v>2762</v>
      </c>
      <c r="F469" s="1" t="s">
        <v>2763</v>
      </c>
      <c r="G469" s="1" t="s">
        <v>2764</v>
      </c>
      <c r="H469" s="1" t="s">
        <v>2765</v>
      </c>
      <c r="I469" s="1" t="s">
        <v>680</v>
      </c>
      <c r="J469" s="1" t="s">
        <v>681</v>
      </c>
      <c r="K469" s="1" t="s">
        <v>30</v>
      </c>
      <c r="M469" s="1" t="s">
        <v>44</v>
      </c>
      <c r="N469" s="1" t="s">
        <v>67</v>
      </c>
      <c r="O469" s="1" t="s">
        <v>57</v>
      </c>
      <c r="P469" s="3">
        <v>375.06</v>
      </c>
      <c r="Q469" s="2">
        <v>44847.4754398148</v>
      </c>
      <c r="R469" s="2">
        <v>45959.868969907402</v>
      </c>
      <c r="S469" s="4">
        <v>44664.875</v>
      </c>
      <c r="T469" s="4">
        <v>45028.875</v>
      </c>
      <c r="U469" s="1" t="s">
        <v>2766</v>
      </c>
    </row>
    <row r="470" spans="1:21">
      <c r="A470" t="s">
        <v>2767</v>
      </c>
      <c r="B470" s="1" t="s">
        <v>2768</v>
      </c>
      <c r="C470" s="2">
        <v>45959.993969907402</v>
      </c>
      <c r="D470" t="s">
        <v>131</v>
      </c>
      <c r="E470" s="1" t="s">
        <v>2769</v>
      </c>
      <c r="F470" s="1" t="s">
        <v>2770</v>
      </c>
      <c r="G470" s="1" t="s">
        <v>2771</v>
      </c>
      <c r="H470" s="1" t="s">
        <v>1585</v>
      </c>
      <c r="I470" s="1" t="s">
        <v>1586</v>
      </c>
      <c r="J470" s="1" t="s">
        <v>2772</v>
      </c>
      <c r="K470" s="1" t="s">
        <v>30</v>
      </c>
      <c r="L470" s="1" t="s">
        <v>149</v>
      </c>
      <c r="M470" s="1" t="s">
        <v>31</v>
      </c>
      <c r="N470" s="1" t="s">
        <v>67</v>
      </c>
      <c r="O470" s="1" t="s">
        <v>57</v>
      </c>
      <c r="P470" s="3">
        <v>20503.28</v>
      </c>
      <c r="Q470" s="2">
        <v>44847.4868055556</v>
      </c>
      <c r="R470" s="2">
        <v>45959.868969907402</v>
      </c>
      <c r="S470" s="4">
        <v>44601.875</v>
      </c>
      <c r="T470" s="4">
        <v>44965.875</v>
      </c>
      <c r="U470" s="1" t="s">
        <v>140</v>
      </c>
    </row>
    <row r="471" spans="1:21">
      <c r="A471" t="s">
        <v>2773</v>
      </c>
      <c r="B471" s="1" t="s">
        <v>2774</v>
      </c>
      <c r="C471" s="2">
        <v>45988.775347222203</v>
      </c>
      <c r="D471" t="s">
        <v>48</v>
      </c>
      <c r="E471" s="1" t="s">
        <v>2775</v>
      </c>
      <c r="F471" s="1" t="s">
        <v>2776</v>
      </c>
      <c r="G471" s="1" t="s">
        <v>2777</v>
      </c>
      <c r="H471" s="1" t="s">
        <v>2778</v>
      </c>
      <c r="I471" s="1" t="s">
        <v>786</v>
      </c>
      <c r="J471" s="1" t="s">
        <v>787</v>
      </c>
      <c r="K471" s="1" t="s">
        <v>30</v>
      </c>
      <c r="L471" s="1" t="s">
        <v>162</v>
      </c>
      <c r="M471" s="1" t="s">
        <v>44</v>
      </c>
      <c r="N471" s="1" t="s">
        <v>2779</v>
      </c>
      <c r="O471" s="1" t="s">
        <v>316</v>
      </c>
      <c r="P471" s="3">
        <v>33600</v>
      </c>
      <c r="Q471" s="2">
        <v>44847.593136574098</v>
      </c>
      <c r="R471" s="2">
        <v>45988.650347222203</v>
      </c>
      <c r="S471" s="4">
        <v>44432.875</v>
      </c>
      <c r="T471" s="4">
        <v>45159.875</v>
      </c>
      <c r="U471" s="1" t="s">
        <v>34</v>
      </c>
    </row>
    <row r="472" spans="1:21">
      <c r="A472" t="s">
        <v>2780</v>
      </c>
      <c r="B472" s="1" t="s">
        <v>2781</v>
      </c>
      <c r="C472" s="2">
        <v>45959.993969907402</v>
      </c>
      <c r="D472" t="s">
        <v>131</v>
      </c>
      <c r="E472" s="1" t="s">
        <v>2782</v>
      </c>
      <c r="F472" s="1" t="s">
        <v>2783</v>
      </c>
      <c r="G472" s="1" t="s">
        <v>2764</v>
      </c>
      <c r="H472" s="1" t="s">
        <v>2765</v>
      </c>
      <c r="I472" s="1" t="s">
        <v>680</v>
      </c>
      <c r="J472" s="1" t="s">
        <v>681</v>
      </c>
      <c r="K472" s="1" t="s">
        <v>30</v>
      </c>
      <c r="M472" s="1" t="s">
        <v>44</v>
      </c>
      <c r="N472" s="1" t="s">
        <v>2784</v>
      </c>
      <c r="O472" s="1" t="s">
        <v>57</v>
      </c>
      <c r="P472" s="3">
        <v>45800</v>
      </c>
      <c r="Q472" s="2">
        <v>44847.622106481504</v>
      </c>
      <c r="R472" s="2">
        <v>45959.868969907402</v>
      </c>
      <c r="S472" s="4">
        <v>45026.875</v>
      </c>
      <c r="T472" s="4">
        <v>45391.875</v>
      </c>
      <c r="U472" s="1" t="s">
        <v>153</v>
      </c>
    </row>
    <row r="473" spans="1:21">
      <c r="A473" t="s">
        <v>2785</v>
      </c>
      <c r="B473" s="1" t="s">
        <v>2786</v>
      </c>
      <c r="C473" s="2">
        <v>45959.993969907402</v>
      </c>
      <c r="D473" t="s">
        <v>131</v>
      </c>
      <c r="E473" s="1" t="s">
        <v>2787</v>
      </c>
      <c r="F473" s="1" t="s">
        <v>2788</v>
      </c>
      <c r="G473" s="1" t="s">
        <v>2789</v>
      </c>
      <c r="H473" s="1" t="s">
        <v>2790</v>
      </c>
      <c r="I473" s="1" t="s">
        <v>1048</v>
      </c>
      <c r="J473" s="1" t="s">
        <v>1049</v>
      </c>
      <c r="K473" s="1" t="s">
        <v>30</v>
      </c>
      <c r="M473" s="1" t="s">
        <v>31</v>
      </c>
      <c r="N473" s="1" t="s">
        <v>2791</v>
      </c>
      <c r="O473" s="1" t="s">
        <v>316</v>
      </c>
      <c r="P473" s="3">
        <v>9886</v>
      </c>
      <c r="Q473" s="2">
        <v>44847.638275463003</v>
      </c>
      <c r="R473" s="2">
        <v>45959.868969907402</v>
      </c>
      <c r="S473" s="4">
        <v>44423.875</v>
      </c>
      <c r="T473" s="4">
        <v>45154.875</v>
      </c>
      <c r="U473" s="1" t="s">
        <v>153</v>
      </c>
    </row>
    <row r="474" spans="1:21">
      <c r="A474" t="s">
        <v>2792</v>
      </c>
      <c r="B474" s="1" t="s">
        <v>2793</v>
      </c>
      <c r="C474" s="2">
        <v>45959.993969907402</v>
      </c>
      <c r="D474" t="s">
        <v>48</v>
      </c>
      <c r="E474" s="1" t="s">
        <v>2794</v>
      </c>
      <c r="F474" s="1" t="s">
        <v>2795</v>
      </c>
      <c r="G474" s="1" t="s">
        <v>880</v>
      </c>
      <c r="H474" s="1" t="s">
        <v>881</v>
      </c>
      <c r="I474" s="1" t="s">
        <v>277</v>
      </c>
      <c r="J474" s="1" t="s">
        <v>278</v>
      </c>
      <c r="K474" s="1" t="s">
        <v>299</v>
      </c>
      <c r="M474" s="1" t="s">
        <v>31</v>
      </c>
      <c r="N474" s="1" t="s">
        <v>67</v>
      </c>
      <c r="O474" s="1" t="s">
        <v>57</v>
      </c>
      <c r="P474" s="3">
        <v>0</v>
      </c>
      <c r="Q474" s="2">
        <v>44848.387129629598</v>
      </c>
      <c r="R474" s="2">
        <v>45959.868969907402</v>
      </c>
      <c r="S474" s="4">
        <v>44848.387129629598</v>
      </c>
      <c r="T474" s="4">
        <v>45213</v>
      </c>
      <c r="U474" s="1" t="s">
        <v>34</v>
      </c>
    </row>
    <row r="475" spans="1:21">
      <c r="A475" t="s">
        <v>2796</v>
      </c>
      <c r="B475" s="1" t="s">
        <v>2797</v>
      </c>
      <c r="C475" s="2">
        <v>45959.993969907402</v>
      </c>
      <c r="D475" t="s">
        <v>48</v>
      </c>
      <c r="E475" s="1" t="s">
        <v>2798</v>
      </c>
      <c r="F475" s="1" t="s">
        <v>2799</v>
      </c>
      <c r="G475" s="1" t="s">
        <v>714</v>
      </c>
      <c r="H475" s="1" t="s">
        <v>715</v>
      </c>
      <c r="I475" s="1" t="s">
        <v>716</v>
      </c>
      <c r="J475" s="1" t="s">
        <v>717</v>
      </c>
      <c r="K475" s="1" t="s">
        <v>30</v>
      </c>
      <c r="M475" s="1" t="s">
        <v>31</v>
      </c>
      <c r="N475" s="1" t="s">
        <v>76</v>
      </c>
      <c r="O475" s="1" t="s">
        <v>57</v>
      </c>
      <c r="P475" s="3">
        <v>1233.2</v>
      </c>
      <c r="Q475" s="2">
        <v>44848.448171296302</v>
      </c>
      <c r="R475" s="2">
        <v>45959.868969907402</v>
      </c>
      <c r="S475" s="4">
        <v>44848.448171296302</v>
      </c>
      <c r="T475" s="4">
        <v>45213</v>
      </c>
      <c r="U475" s="1" t="s">
        <v>34</v>
      </c>
    </row>
    <row r="476" spans="1:21">
      <c r="A476" t="s">
        <v>2800</v>
      </c>
      <c r="B476" s="1" t="s">
        <v>2801</v>
      </c>
      <c r="C476" s="2">
        <v>45959.993969907402</v>
      </c>
      <c r="D476" t="s">
        <v>131</v>
      </c>
      <c r="E476" s="1" t="s">
        <v>2802</v>
      </c>
      <c r="F476" s="1" t="s">
        <v>2803</v>
      </c>
      <c r="G476" s="1" t="s">
        <v>224</v>
      </c>
      <c r="H476" s="1" t="s">
        <v>225</v>
      </c>
      <c r="I476" s="1" t="s">
        <v>226</v>
      </c>
      <c r="J476" s="1" t="s">
        <v>227</v>
      </c>
      <c r="K476" s="1" t="s">
        <v>30</v>
      </c>
      <c r="M476" s="1" t="s">
        <v>31</v>
      </c>
      <c r="N476" s="1" t="s">
        <v>2804</v>
      </c>
      <c r="O476" s="1" t="s">
        <v>57</v>
      </c>
      <c r="P476" s="3">
        <v>3439.46</v>
      </c>
      <c r="Q476" s="2">
        <v>44848.453761574099</v>
      </c>
      <c r="R476" s="2">
        <v>45959.868969907402</v>
      </c>
      <c r="S476" s="4">
        <v>44356.875</v>
      </c>
      <c r="T476" s="4">
        <v>44720.875</v>
      </c>
      <c r="U476" s="1" t="s">
        <v>140</v>
      </c>
    </row>
    <row r="477" spans="1:21">
      <c r="A477" t="s">
        <v>2805</v>
      </c>
      <c r="B477" s="1" t="s">
        <v>2806</v>
      </c>
      <c r="C477" s="2">
        <v>45959.993969907402</v>
      </c>
      <c r="D477" t="s">
        <v>131</v>
      </c>
      <c r="E477" s="1" t="s">
        <v>2807</v>
      </c>
      <c r="F477" s="1" t="s">
        <v>2808</v>
      </c>
      <c r="G477" s="1" t="s">
        <v>2809</v>
      </c>
      <c r="H477" s="1" t="s">
        <v>2810</v>
      </c>
      <c r="I477" s="1" t="s">
        <v>340</v>
      </c>
      <c r="J477" s="1" t="s">
        <v>341</v>
      </c>
      <c r="K477" s="1" t="s">
        <v>30</v>
      </c>
      <c r="M477" s="1" t="s">
        <v>44</v>
      </c>
      <c r="N477" s="1" t="s">
        <v>2811</v>
      </c>
      <c r="O477" s="1" t="s">
        <v>57</v>
      </c>
      <c r="P477" s="3">
        <v>34139.199999999997</v>
      </c>
      <c r="Q477" s="2">
        <v>44848.655312499999</v>
      </c>
      <c r="R477" s="2">
        <v>45959.868969907402</v>
      </c>
      <c r="S477" s="4">
        <v>44581.875</v>
      </c>
      <c r="T477" s="4">
        <v>44945.875</v>
      </c>
      <c r="U477" s="1" t="s">
        <v>140</v>
      </c>
    </row>
    <row r="478" spans="1:21">
      <c r="A478" t="s">
        <v>2812</v>
      </c>
      <c r="B478" s="1" t="s">
        <v>2813</v>
      </c>
      <c r="C478" s="2">
        <v>45959.995439814797</v>
      </c>
      <c r="D478" t="s">
        <v>111</v>
      </c>
      <c r="E478" s="1" t="s">
        <v>2814</v>
      </c>
      <c r="F478" s="1" t="s">
        <v>2815</v>
      </c>
      <c r="G478" s="1" t="s">
        <v>185</v>
      </c>
      <c r="H478" s="1" t="s">
        <v>186</v>
      </c>
      <c r="I478" s="1" t="s">
        <v>187</v>
      </c>
      <c r="J478" s="1" t="s">
        <v>188</v>
      </c>
      <c r="K478" s="1" t="s">
        <v>30</v>
      </c>
      <c r="L478" s="1" t="s">
        <v>189</v>
      </c>
      <c r="M478" s="1" t="s">
        <v>44</v>
      </c>
      <c r="N478" s="1" t="s">
        <v>99</v>
      </c>
      <c r="O478" s="1" t="s">
        <v>100</v>
      </c>
      <c r="P478" s="3">
        <v>540</v>
      </c>
      <c r="Q478" s="2">
        <v>44851.6406712963</v>
      </c>
      <c r="R478" s="2">
        <v>45959.870439814797</v>
      </c>
      <c r="S478" s="4">
        <v>44851.6406712963</v>
      </c>
      <c r="T478" s="4">
        <v>45216</v>
      </c>
      <c r="U478" s="1" t="s">
        <v>34</v>
      </c>
    </row>
    <row r="479" spans="1:21">
      <c r="A479" t="s">
        <v>2816</v>
      </c>
      <c r="B479" s="1" t="s">
        <v>2817</v>
      </c>
      <c r="C479" s="2">
        <v>45959.995439814797</v>
      </c>
      <c r="D479" t="s">
        <v>111</v>
      </c>
      <c r="E479" s="1" t="s">
        <v>2818</v>
      </c>
      <c r="F479" s="1" t="s">
        <v>2819</v>
      </c>
      <c r="G479" s="1" t="s">
        <v>353</v>
      </c>
      <c r="H479" s="1" t="s">
        <v>354</v>
      </c>
      <c r="I479" s="1" t="s">
        <v>187</v>
      </c>
      <c r="J479" s="1" t="s">
        <v>188</v>
      </c>
      <c r="K479" s="1" t="s">
        <v>30</v>
      </c>
      <c r="L479" s="1" t="s">
        <v>189</v>
      </c>
      <c r="M479" s="1" t="s">
        <v>44</v>
      </c>
      <c r="N479" s="1" t="s">
        <v>99</v>
      </c>
      <c r="O479" s="1" t="s">
        <v>100</v>
      </c>
      <c r="P479" s="3">
        <v>1500</v>
      </c>
      <c r="Q479" s="2">
        <v>44851.641145833302</v>
      </c>
      <c r="R479" s="2">
        <v>45959.870439814797</v>
      </c>
      <c r="S479" s="4">
        <v>44851.641145833302</v>
      </c>
      <c r="T479" s="4">
        <v>45216</v>
      </c>
      <c r="U479" s="1" t="s">
        <v>34</v>
      </c>
    </row>
    <row r="480" spans="1:21">
      <c r="A480" t="s">
        <v>2820</v>
      </c>
      <c r="B480" s="1" t="s">
        <v>2821</v>
      </c>
      <c r="C480" s="2">
        <v>45959.994027777801</v>
      </c>
      <c r="D480" t="s">
        <v>111</v>
      </c>
      <c r="E480" s="1" t="s">
        <v>2822</v>
      </c>
      <c r="F480" s="1" t="s">
        <v>2823</v>
      </c>
      <c r="G480" s="1" t="s">
        <v>2824</v>
      </c>
      <c r="H480" s="1" t="s">
        <v>2825</v>
      </c>
      <c r="I480" s="1" t="s">
        <v>2096</v>
      </c>
      <c r="J480" s="1" t="s">
        <v>2826</v>
      </c>
      <c r="K480" s="1" t="s">
        <v>30</v>
      </c>
      <c r="L480" s="1" t="s">
        <v>66</v>
      </c>
      <c r="M480" s="1" t="s">
        <v>44</v>
      </c>
      <c r="N480" s="1" t="s">
        <v>127</v>
      </c>
      <c r="O480" s="1" t="s">
        <v>86</v>
      </c>
      <c r="P480" s="3">
        <v>200</v>
      </c>
      <c r="Q480" s="2">
        <v>44853.377754629597</v>
      </c>
      <c r="R480" s="2">
        <v>45959.869027777801</v>
      </c>
      <c r="S480" s="4">
        <v>44853.377754629597</v>
      </c>
      <c r="T480" s="4">
        <v>45218</v>
      </c>
      <c r="U480" s="1" t="s">
        <v>34</v>
      </c>
    </row>
    <row r="481" spans="1:21">
      <c r="A481" t="s">
        <v>2827</v>
      </c>
      <c r="B481" s="1" t="s">
        <v>2828</v>
      </c>
      <c r="C481" s="2">
        <v>45959.995439814797</v>
      </c>
      <c r="D481" t="s">
        <v>48</v>
      </c>
      <c r="E481" s="1" t="s">
        <v>2829</v>
      </c>
      <c r="F481" s="1" t="s">
        <v>2830</v>
      </c>
      <c r="G481" s="1" t="s">
        <v>2831</v>
      </c>
      <c r="H481" s="1" t="s">
        <v>2832</v>
      </c>
      <c r="I481" s="1" t="s">
        <v>1745</v>
      </c>
      <c r="J481" s="1" t="s">
        <v>2833</v>
      </c>
      <c r="K481" s="1" t="s">
        <v>30</v>
      </c>
      <c r="M481" s="1" t="s">
        <v>31</v>
      </c>
      <c r="N481" s="1" t="s">
        <v>56</v>
      </c>
      <c r="O481" s="1" t="s">
        <v>57</v>
      </c>
      <c r="P481" s="3">
        <v>164</v>
      </c>
      <c r="Q481" s="2">
        <v>44853.454942129603</v>
      </c>
      <c r="R481" s="2">
        <v>45959.870439814797</v>
      </c>
      <c r="S481" s="4">
        <v>44853.454942129603</v>
      </c>
      <c r="T481" s="4">
        <v>45218</v>
      </c>
      <c r="U481" s="1" t="s">
        <v>34</v>
      </c>
    </row>
    <row r="482" spans="1:21">
      <c r="A482" t="s">
        <v>2834</v>
      </c>
      <c r="B482" s="1" t="s">
        <v>2835</v>
      </c>
      <c r="C482" s="2">
        <v>45959.994027777801</v>
      </c>
      <c r="D482" t="s">
        <v>131</v>
      </c>
      <c r="E482" s="1" t="s">
        <v>2836</v>
      </c>
      <c r="F482" s="1" t="s">
        <v>2837</v>
      </c>
      <c r="G482" s="1" t="s">
        <v>2838</v>
      </c>
      <c r="H482" s="1" t="s">
        <v>2839</v>
      </c>
      <c r="I482" s="1" t="s">
        <v>2840</v>
      </c>
      <c r="J482" s="1" t="s">
        <v>2841</v>
      </c>
      <c r="K482" s="1" t="s">
        <v>30</v>
      </c>
      <c r="M482" s="1" t="s">
        <v>31</v>
      </c>
      <c r="N482" s="1" t="s">
        <v>1767</v>
      </c>
      <c r="O482" s="1" t="s">
        <v>57</v>
      </c>
      <c r="P482" s="3">
        <v>94.87</v>
      </c>
      <c r="Q482" s="2">
        <v>44855.415416666699</v>
      </c>
      <c r="R482" s="2">
        <v>45959.869027777801</v>
      </c>
      <c r="S482" s="4">
        <v>44578.875</v>
      </c>
      <c r="T482" s="4">
        <v>44944.875</v>
      </c>
      <c r="U482" s="1" t="s">
        <v>140</v>
      </c>
    </row>
    <row r="483" spans="1:21">
      <c r="A483" t="s">
        <v>2842</v>
      </c>
      <c r="B483" s="1" t="s">
        <v>2843</v>
      </c>
      <c r="C483" s="2">
        <v>45959.995439814797</v>
      </c>
      <c r="D483" t="s">
        <v>111</v>
      </c>
      <c r="E483" s="1" t="s">
        <v>2844</v>
      </c>
      <c r="F483" s="1" t="s">
        <v>2845</v>
      </c>
      <c r="G483" s="1" t="s">
        <v>353</v>
      </c>
      <c r="H483" s="1" t="s">
        <v>354</v>
      </c>
      <c r="I483" s="1" t="s">
        <v>187</v>
      </c>
      <c r="J483" s="1" t="s">
        <v>188</v>
      </c>
      <c r="K483" s="1" t="s">
        <v>30</v>
      </c>
      <c r="L483" s="1" t="s">
        <v>189</v>
      </c>
      <c r="M483" s="1" t="s">
        <v>44</v>
      </c>
      <c r="N483" s="1" t="s">
        <v>99</v>
      </c>
      <c r="O483" s="1" t="s">
        <v>100</v>
      </c>
      <c r="P483" s="3">
        <v>1490</v>
      </c>
      <c r="Q483" s="2">
        <v>44855.673078703701</v>
      </c>
      <c r="R483" s="2">
        <v>45959.870439814797</v>
      </c>
      <c r="S483" s="4">
        <v>44855</v>
      </c>
      <c r="T483" s="4">
        <v>44858</v>
      </c>
      <c r="U483" s="1" t="s">
        <v>34</v>
      </c>
    </row>
    <row r="484" spans="1:21">
      <c r="A484" t="s">
        <v>2846</v>
      </c>
      <c r="B484" s="1" t="s">
        <v>2847</v>
      </c>
      <c r="C484" s="2">
        <v>45959.9937152778</v>
      </c>
      <c r="D484" t="s">
        <v>48</v>
      </c>
      <c r="E484" s="1" t="s">
        <v>2848</v>
      </c>
      <c r="F484" s="1" t="s">
        <v>2849</v>
      </c>
      <c r="G484" s="1" t="s">
        <v>2850</v>
      </c>
      <c r="H484" s="1" t="s">
        <v>2851</v>
      </c>
      <c r="I484" s="1" t="s">
        <v>1876</v>
      </c>
      <c r="J484" s="1" t="s">
        <v>2852</v>
      </c>
      <c r="K484" s="1" t="s">
        <v>30</v>
      </c>
      <c r="M484" s="1" t="s">
        <v>31</v>
      </c>
      <c r="N484" s="1" t="s">
        <v>219</v>
      </c>
      <c r="O484" s="1" t="s">
        <v>57</v>
      </c>
      <c r="P484" s="3">
        <v>50</v>
      </c>
      <c r="Q484" s="2">
        <v>44858.582395833299</v>
      </c>
      <c r="R484" s="2">
        <v>45959.8687152778</v>
      </c>
      <c r="S484" s="4">
        <v>44858.582395833299</v>
      </c>
      <c r="T484" s="4">
        <v>45223</v>
      </c>
      <c r="U484" s="1" t="s">
        <v>34</v>
      </c>
    </row>
    <row r="485" spans="1:21">
      <c r="A485" t="s">
        <v>2853</v>
      </c>
      <c r="B485" s="1" t="s">
        <v>2854</v>
      </c>
      <c r="C485" s="2">
        <v>45959.994398148097</v>
      </c>
      <c r="D485" t="s">
        <v>111</v>
      </c>
      <c r="E485" s="1" t="s">
        <v>2855</v>
      </c>
      <c r="F485" s="1" t="s">
        <v>2856</v>
      </c>
      <c r="G485" s="1" t="s">
        <v>1075</v>
      </c>
      <c r="H485" s="1" t="s">
        <v>186</v>
      </c>
      <c r="I485" s="1" t="s">
        <v>187</v>
      </c>
      <c r="J485" s="1" t="s">
        <v>960</v>
      </c>
      <c r="K485" s="1" t="s">
        <v>30</v>
      </c>
      <c r="L485" s="1" t="s">
        <v>189</v>
      </c>
      <c r="M485" s="1" t="s">
        <v>44</v>
      </c>
      <c r="N485" s="1" t="s">
        <v>99</v>
      </c>
      <c r="O485" s="1" t="s">
        <v>100</v>
      </c>
      <c r="P485" s="3">
        <v>612</v>
      </c>
      <c r="Q485" s="2">
        <v>44858.753761574102</v>
      </c>
      <c r="R485" s="2">
        <v>45959.869398148097</v>
      </c>
      <c r="S485" s="4">
        <v>44844</v>
      </c>
      <c r="T485" s="4">
        <v>44848</v>
      </c>
      <c r="U485" s="1" t="s">
        <v>34</v>
      </c>
    </row>
    <row r="486" spans="1:21">
      <c r="A486" t="s">
        <v>2857</v>
      </c>
      <c r="B486" s="1" t="s">
        <v>2858</v>
      </c>
      <c r="C486" s="2">
        <v>45959.994398148097</v>
      </c>
      <c r="D486" t="s">
        <v>749</v>
      </c>
      <c r="E486" s="1" t="s">
        <v>2859</v>
      </c>
      <c r="F486" s="1" t="s">
        <v>2860</v>
      </c>
      <c r="G486" s="1" t="s">
        <v>855</v>
      </c>
      <c r="H486" s="1" t="s">
        <v>354</v>
      </c>
      <c r="I486" s="1" t="s">
        <v>187</v>
      </c>
      <c r="J486" s="1" t="s">
        <v>188</v>
      </c>
      <c r="K486" s="1" t="s">
        <v>30</v>
      </c>
      <c r="M486" s="1" t="s">
        <v>44</v>
      </c>
      <c r="N486" s="1" t="s">
        <v>99</v>
      </c>
      <c r="O486" s="1" t="s">
        <v>100</v>
      </c>
      <c r="P486" s="3">
        <v>1495</v>
      </c>
      <c r="Q486" s="2">
        <v>44858.7676041667</v>
      </c>
      <c r="R486" s="2">
        <v>45959.869398148097</v>
      </c>
      <c r="S486" s="4">
        <v>44855</v>
      </c>
      <c r="T486" s="4">
        <v>44872</v>
      </c>
      <c r="U486" s="1" t="s">
        <v>34</v>
      </c>
    </row>
    <row r="487" spans="1:21">
      <c r="A487" t="s">
        <v>2861</v>
      </c>
      <c r="B487" s="1" t="s">
        <v>2862</v>
      </c>
      <c r="C487" s="2">
        <v>45959.994398148097</v>
      </c>
      <c r="D487" t="s">
        <v>111</v>
      </c>
      <c r="E487" s="1" t="s">
        <v>2863</v>
      </c>
      <c r="F487" s="1" t="s">
        <v>2864</v>
      </c>
      <c r="G487" s="1" t="s">
        <v>353</v>
      </c>
      <c r="H487" s="1" t="s">
        <v>354</v>
      </c>
      <c r="I487" s="1" t="s">
        <v>187</v>
      </c>
      <c r="J487" s="1" t="s">
        <v>188</v>
      </c>
      <c r="K487" s="1" t="s">
        <v>30</v>
      </c>
      <c r="L487" s="1" t="s">
        <v>189</v>
      </c>
      <c r="M487" s="1" t="s">
        <v>44</v>
      </c>
      <c r="N487" s="1" t="s">
        <v>99</v>
      </c>
      <c r="O487" s="1" t="s">
        <v>100</v>
      </c>
      <c r="P487" s="3">
        <v>1341</v>
      </c>
      <c r="Q487" s="2">
        <v>44858.770590277803</v>
      </c>
      <c r="R487" s="2">
        <v>45959.869398148097</v>
      </c>
      <c r="S487" s="4">
        <v>44851</v>
      </c>
      <c r="T487" s="4">
        <v>44851</v>
      </c>
      <c r="U487" s="1" t="s">
        <v>34</v>
      </c>
    </row>
    <row r="488" spans="1:21">
      <c r="A488" t="s">
        <v>2865</v>
      </c>
      <c r="B488" s="1" t="s">
        <v>2866</v>
      </c>
      <c r="C488" s="2">
        <v>45959.994398148097</v>
      </c>
      <c r="D488" t="s">
        <v>749</v>
      </c>
      <c r="E488" s="1" t="s">
        <v>2867</v>
      </c>
      <c r="F488" s="1" t="s">
        <v>2868</v>
      </c>
      <c r="G488" s="1" t="s">
        <v>2869</v>
      </c>
      <c r="H488" s="1" t="s">
        <v>2870</v>
      </c>
      <c r="I488" s="1" t="s">
        <v>2871</v>
      </c>
      <c r="J488" s="1" t="s">
        <v>2872</v>
      </c>
      <c r="K488" s="1" t="s">
        <v>55</v>
      </c>
      <c r="M488" s="1" t="s">
        <v>31</v>
      </c>
      <c r="N488" s="1" t="s">
        <v>67</v>
      </c>
      <c r="O488" s="1" t="s">
        <v>57</v>
      </c>
      <c r="P488" s="3">
        <v>0</v>
      </c>
      <c r="Q488" s="2">
        <v>44858.774467592601</v>
      </c>
      <c r="R488" s="2">
        <v>45959.869398148097</v>
      </c>
      <c r="S488" s="4">
        <v>44858</v>
      </c>
      <c r="T488" s="4">
        <v>44919</v>
      </c>
      <c r="U488" s="1" t="s">
        <v>34</v>
      </c>
    </row>
    <row r="489" spans="1:21">
      <c r="A489" t="s">
        <v>2873</v>
      </c>
      <c r="B489" s="1" t="s">
        <v>2874</v>
      </c>
      <c r="C489" s="2">
        <v>45959.994398148097</v>
      </c>
      <c r="D489" t="s">
        <v>111</v>
      </c>
      <c r="E489" s="1" t="s">
        <v>2875</v>
      </c>
      <c r="F489" s="1" t="s">
        <v>2876</v>
      </c>
      <c r="G489" s="1" t="s">
        <v>353</v>
      </c>
      <c r="H489" s="1" t="s">
        <v>354</v>
      </c>
      <c r="I489" s="1" t="s">
        <v>187</v>
      </c>
      <c r="J489" s="1" t="s">
        <v>188</v>
      </c>
      <c r="K489" s="1" t="s">
        <v>30</v>
      </c>
      <c r="L489" s="1" t="s">
        <v>189</v>
      </c>
      <c r="M489" s="1" t="s">
        <v>44</v>
      </c>
      <c r="N489" s="1" t="s">
        <v>99</v>
      </c>
      <c r="O489" s="1" t="s">
        <v>100</v>
      </c>
      <c r="P489" s="3">
        <v>2665</v>
      </c>
      <c r="Q489" s="2">
        <v>44858.785428240699</v>
      </c>
      <c r="R489" s="2">
        <v>45959.869398148097</v>
      </c>
      <c r="S489" s="4">
        <v>44858</v>
      </c>
      <c r="T489" s="4">
        <v>44872</v>
      </c>
      <c r="U489" s="1" t="s">
        <v>34</v>
      </c>
    </row>
    <row r="490" spans="1:21">
      <c r="A490" t="s">
        <v>2877</v>
      </c>
      <c r="B490" s="1" t="s">
        <v>2878</v>
      </c>
      <c r="C490" s="2">
        <v>45959.994409722203</v>
      </c>
      <c r="D490" t="s">
        <v>749</v>
      </c>
      <c r="E490" s="1" t="s">
        <v>2879</v>
      </c>
      <c r="F490" s="1" t="s">
        <v>2880</v>
      </c>
      <c r="G490" s="1" t="s">
        <v>1402</v>
      </c>
      <c r="H490" s="1" t="s">
        <v>1403</v>
      </c>
      <c r="I490" s="1" t="s">
        <v>160</v>
      </c>
      <c r="J490" s="1" t="s">
        <v>246</v>
      </c>
      <c r="K490" s="1" t="s">
        <v>30</v>
      </c>
      <c r="M490" s="1" t="s">
        <v>31</v>
      </c>
      <c r="N490" s="1" t="s">
        <v>99</v>
      </c>
      <c r="O490" s="1" t="s">
        <v>100</v>
      </c>
      <c r="P490" s="3">
        <v>1424</v>
      </c>
      <c r="Q490" s="2">
        <v>44858.794270833299</v>
      </c>
      <c r="R490" s="2">
        <v>45959.869409722203</v>
      </c>
      <c r="S490" s="4">
        <v>44858</v>
      </c>
      <c r="T490" s="4">
        <v>44861</v>
      </c>
      <c r="U490" s="1" t="s">
        <v>34</v>
      </c>
    </row>
    <row r="491" spans="1:21">
      <c r="A491" t="s">
        <v>2881</v>
      </c>
      <c r="B491" s="1" t="s">
        <v>2882</v>
      </c>
      <c r="C491" s="2">
        <v>45959.994409722203</v>
      </c>
      <c r="D491" t="s">
        <v>111</v>
      </c>
      <c r="E491" s="1" t="s">
        <v>2883</v>
      </c>
      <c r="F491" s="1" t="s">
        <v>2884</v>
      </c>
      <c r="G491" s="1" t="s">
        <v>185</v>
      </c>
      <c r="H491" s="1" t="s">
        <v>186</v>
      </c>
      <c r="I491" s="1" t="s">
        <v>187</v>
      </c>
      <c r="J491" s="1" t="s">
        <v>188</v>
      </c>
      <c r="K491" s="1" t="s">
        <v>30</v>
      </c>
      <c r="L491" s="1" t="s">
        <v>189</v>
      </c>
      <c r="M491" s="1" t="s">
        <v>44</v>
      </c>
      <c r="N491" s="1" t="s">
        <v>99</v>
      </c>
      <c r="O491" s="1" t="s">
        <v>100</v>
      </c>
      <c r="P491" s="3">
        <v>1732.5</v>
      </c>
      <c r="Q491" s="2">
        <v>44858.800648148099</v>
      </c>
      <c r="R491" s="2">
        <v>45959.869409722203</v>
      </c>
      <c r="S491" s="4">
        <v>44839</v>
      </c>
      <c r="T491" s="4">
        <v>44861</v>
      </c>
      <c r="U491" s="1" t="s">
        <v>34</v>
      </c>
    </row>
    <row r="492" spans="1:21">
      <c r="A492" t="s">
        <v>2885</v>
      </c>
      <c r="B492" s="1" t="s">
        <v>2886</v>
      </c>
      <c r="C492" s="2">
        <v>45959.994409722203</v>
      </c>
      <c r="D492" t="s">
        <v>111</v>
      </c>
      <c r="E492" s="1" t="s">
        <v>2887</v>
      </c>
      <c r="F492" s="1" t="s">
        <v>2888</v>
      </c>
      <c r="G492" s="1" t="s">
        <v>971</v>
      </c>
      <c r="H492" s="1" t="s">
        <v>354</v>
      </c>
      <c r="I492" s="1" t="s">
        <v>187</v>
      </c>
      <c r="J492" s="1" t="s">
        <v>188</v>
      </c>
      <c r="K492" s="1" t="s">
        <v>30</v>
      </c>
      <c r="L492" s="1" t="s">
        <v>189</v>
      </c>
      <c r="M492" s="1" t="s">
        <v>44</v>
      </c>
      <c r="N492" s="1" t="s">
        <v>99</v>
      </c>
      <c r="O492" s="1" t="s">
        <v>100</v>
      </c>
      <c r="P492" s="3">
        <v>447</v>
      </c>
      <c r="Q492" s="2">
        <v>44858.809062499997</v>
      </c>
      <c r="R492" s="2">
        <v>45959.869409722203</v>
      </c>
      <c r="S492" s="4">
        <v>44851</v>
      </c>
      <c r="T492" s="4">
        <v>44851</v>
      </c>
      <c r="U492" s="1" t="s">
        <v>34</v>
      </c>
    </row>
    <row r="493" spans="1:21">
      <c r="A493" t="s">
        <v>2889</v>
      </c>
      <c r="B493" s="1" t="s">
        <v>2890</v>
      </c>
      <c r="C493" s="2">
        <v>45959.994409722203</v>
      </c>
      <c r="D493" t="s">
        <v>111</v>
      </c>
      <c r="E493" s="1" t="s">
        <v>2891</v>
      </c>
      <c r="F493" s="1" t="s">
        <v>2892</v>
      </c>
      <c r="G493" s="1" t="s">
        <v>185</v>
      </c>
      <c r="H493" s="1" t="s">
        <v>186</v>
      </c>
      <c r="I493" s="1" t="s">
        <v>187</v>
      </c>
      <c r="J493" s="1" t="s">
        <v>188</v>
      </c>
      <c r="K493" s="1" t="s">
        <v>30</v>
      </c>
      <c r="L493" s="1" t="s">
        <v>189</v>
      </c>
      <c r="M493" s="1" t="s">
        <v>44</v>
      </c>
      <c r="N493" s="1" t="s">
        <v>99</v>
      </c>
      <c r="O493" s="1" t="s">
        <v>100</v>
      </c>
      <c r="P493" s="3">
        <v>495</v>
      </c>
      <c r="Q493" s="2">
        <v>44858.838518518503</v>
      </c>
      <c r="R493" s="2">
        <v>45959.869409722203</v>
      </c>
      <c r="S493" s="4">
        <v>44844</v>
      </c>
      <c r="T493" s="4">
        <v>44845</v>
      </c>
      <c r="U493" s="1" t="s">
        <v>34</v>
      </c>
    </row>
    <row r="494" spans="1:21">
      <c r="A494" t="s">
        <v>2893</v>
      </c>
      <c r="B494" s="1" t="s">
        <v>2894</v>
      </c>
      <c r="C494" s="2">
        <v>45959.994409722203</v>
      </c>
      <c r="D494" t="s">
        <v>48</v>
      </c>
      <c r="E494" s="1" t="s">
        <v>2895</v>
      </c>
      <c r="F494" s="1" t="s">
        <v>2896</v>
      </c>
      <c r="G494" s="1" t="s">
        <v>1641</v>
      </c>
      <c r="H494" s="1" t="s">
        <v>1642</v>
      </c>
      <c r="I494" s="1" t="s">
        <v>1643</v>
      </c>
      <c r="J494" s="1" t="s">
        <v>1644</v>
      </c>
      <c r="K494" s="1" t="s">
        <v>30</v>
      </c>
      <c r="M494" s="1" t="s">
        <v>31</v>
      </c>
      <c r="N494" s="1" t="s">
        <v>1629</v>
      </c>
      <c r="O494" s="1" t="s">
        <v>857</v>
      </c>
      <c r="P494" s="3">
        <v>20198</v>
      </c>
      <c r="Q494" s="2">
        <v>44859.396898148101</v>
      </c>
      <c r="R494" s="2">
        <v>45959.869409722203</v>
      </c>
      <c r="S494" s="4">
        <v>44859.396898148101</v>
      </c>
      <c r="T494" s="4">
        <v>45224</v>
      </c>
      <c r="U494" s="1" t="s">
        <v>34</v>
      </c>
    </row>
    <row r="495" spans="1:21">
      <c r="A495" t="s">
        <v>2897</v>
      </c>
      <c r="B495" s="1" t="s">
        <v>2898</v>
      </c>
      <c r="C495" s="2">
        <v>45959.9937152778</v>
      </c>
      <c r="D495" t="s">
        <v>131</v>
      </c>
      <c r="E495" s="1" t="s">
        <v>2899</v>
      </c>
      <c r="F495" s="1" t="s">
        <v>2900</v>
      </c>
      <c r="G495" s="1" t="s">
        <v>2901</v>
      </c>
      <c r="H495" s="1" t="s">
        <v>2902</v>
      </c>
      <c r="I495" s="1" t="s">
        <v>2903</v>
      </c>
      <c r="J495" s="1" t="s">
        <v>2904</v>
      </c>
      <c r="K495" s="1" t="s">
        <v>30</v>
      </c>
      <c r="M495" s="1" t="s">
        <v>31</v>
      </c>
      <c r="N495" s="1" t="s">
        <v>1767</v>
      </c>
      <c r="O495" s="1" t="s">
        <v>57</v>
      </c>
      <c r="P495" s="3">
        <v>38.44</v>
      </c>
      <c r="Q495" s="2">
        <v>44859.397951388899</v>
      </c>
      <c r="R495" s="2">
        <v>45959.8687152778</v>
      </c>
      <c r="S495" s="4">
        <v>44904.875</v>
      </c>
      <c r="T495" s="4">
        <v>45268.875</v>
      </c>
      <c r="U495" s="1" t="s">
        <v>153</v>
      </c>
    </row>
    <row r="496" spans="1:21">
      <c r="A496" t="s">
        <v>2905</v>
      </c>
      <c r="B496" s="1" t="s">
        <v>2906</v>
      </c>
      <c r="C496" s="2">
        <v>45959.9937152778</v>
      </c>
      <c r="D496" t="s">
        <v>131</v>
      </c>
      <c r="E496" s="1" t="s">
        <v>2907</v>
      </c>
      <c r="F496" s="1" t="s">
        <v>2908</v>
      </c>
      <c r="G496" s="1" t="s">
        <v>2909</v>
      </c>
      <c r="H496" s="1" t="s">
        <v>2910</v>
      </c>
      <c r="I496" s="1" t="s">
        <v>2911</v>
      </c>
      <c r="J496" s="1" t="s">
        <v>2912</v>
      </c>
      <c r="K496" s="1" t="s">
        <v>30</v>
      </c>
      <c r="L496" s="1" t="s">
        <v>149</v>
      </c>
      <c r="M496" s="1" t="s">
        <v>31</v>
      </c>
      <c r="N496" s="1" t="s">
        <v>1767</v>
      </c>
      <c r="O496" s="1" t="s">
        <v>57</v>
      </c>
      <c r="P496" s="3">
        <v>30.75</v>
      </c>
      <c r="Q496" s="2">
        <v>44859.413032407399</v>
      </c>
      <c r="R496" s="2">
        <v>45959.8687152778</v>
      </c>
      <c r="S496" s="4">
        <v>44924.875</v>
      </c>
      <c r="T496" s="4">
        <v>45288.875</v>
      </c>
      <c r="U496" s="1" t="s">
        <v>153</v>
      </c>
    </row>
    <row r="497" spans="1:21">
      <c r="A497" t="s">
        <v>2913</v>
      </c>
      <c r="B497" s="1" t="s">
        <v>2914</v>
      </c>
      <c r="C497" s="2">
        <v>45959.9937152778</v>
      </c>
      <c r="D497" t="s">
        <v>131</v>
      </c>
      <c r="E497" s="1" t="s">
        <v>2915</v>
      </c>
      <c r="F497" s="1" t="s">
        <v>2916</v>
      </c>
      <c r="G497" s="1" t="s">
        <v>2917</v>
      </c>
      <c r="H497" s="1" t="s">
        <v>2918</v>
      </c>
      <c r="I497" s="1" t="s">
        <v>485</v>
      </c>
      <c r="J497" s="1" t="s">
        <v>486</v>
      </c>
      <c r="K497" s="1" t="s">
        <v>30</v>
      </c>
      <c r="M497" s="1" t="s">
        <v>31</v>
      </c>
      <c r="N497" s="1" t="s">
        <v>2919</v>
      </c>
      <c r="O497" s="1" t="s">
        <v>316</v>
      </c>
      <c r="P497" s="3">
        <v>42275</v>
      </c>
      <c r="Q497" s="2">
        <v>44859.683888888903</v>
      </c>
      <c r="R497" s="2">
        <v>45959.8687152778</v>
      </c>
      <c r="S497" s="4">
        <v>44859.683888888903</v>
      </c>
      <c r="T497" s="4">
        <v>45224</v>
      </c>
      <c r="U497" s="1" t="s">
        <v>140</v>
      </c>
    </row>
    <row r="498" spans="1:21">
      <c r="A498" t="s">
        <v>2920</v>
      </c>
      <c r="B498" s="1" t="s">
        <v>2921</v>
      </c>
      <c r="C498" s="2">
        <v>45959.9937152778</v>
      </c>
      <c r="D498" t="s">
        <v>131</v>
      </c>
      <c r="E498" s="1" t="s">
        <v>2922</v>
      </c>
      <c r="F498" s="1" t="s">
        <v>2923</v>
      </c>
      <c r="G498" s="1" t="s">
        <v>2924</v>
      </c>
      <c r="H498" s="1" t="s">
        <v>2925</v>
      </c>
      <c r="I498" s="1" t="s">
        <v>2926</v>
      </c>
      <c r="J498" s="1" t="s">
        <v>2927</v>
      </c>
      <c r="K498" s="1" t="s">
        <v>30</v>
      </c>
      <c r="M498" s="1" t="s">
        <v>44</v>
      </c>
      <c r="N498" s="1" t="s">
        <v>2928</v>
      </c>
      <c r="O498" s="1" t="s">
        <v>316</v>
      </c>
      <c r="P498" s="3">
        <v>76795.14</v>
      </c>
      <c r="Q498" s="2">
        <v>44860.653900463003</v>
      </c>
      <c r="R498" s="2">
        <v>45959.8687152778</v>
      </c>
      <c r="S498" s="4">
        <v>44448.875</v>
      </c>
      <c r="T498" s="4">
        <v>45177.875</v>
      </c>
      <c r="U498" s="1" t="s">
        <v>153</v>
      </c>
    </row>
    <row r="499" spans="1:21">
      <c r="A499" t="s">
        <v>2929</v>
      </c>
      <c r="B499" s="1" t="s">
        <v>2930</v>
      </c>
      <c r="C499" s="2">
        <v>46007.7363078704</v>
      </c>
      <c r="D499" t="s">
        <v>23</v>
      </c>
      <c r="E499" s="1" t="s">
        <v>2931</v>
      </c>
      <c r="F499" s="1" t="s">
        <v>2932</v>
      </c>
      <c r="G499" s="1" t="s">
        <v>2933</v>
      </c>
      <c r="H499" s="1" t="s">
        <v>2934</v>
      </c>
      <c r="I499" s="1" t="s">
        <v>2840</v>
      </c>
      <c r="J499" s="1" t="s">
        <v>2841</v>
      </c>
      <c r="K499" s="1" t="s">
        <v>55</v>
      </c>
      <c r="M499" s="1" t="s">
        <v>31</v>
      </c>
      <c r="N499" s="1" t="s">
        <v>67</v>
      </c>
      <c r="O499" s="1" t="s">
        <v>57</v>
      </c>
      <c r="P499" s="3">
        <v>0</v>
      </c>
      <c r="Q499" s="2">
        <v>44860.773194444402</v>
      </c>
      <c r="R499" s="2">
        <v>46007.6113078704</v>
      </c>
      <c r="S499" s="4">
        <v>44855</v>
      </c>
      <c r="T499" s="4">
        <v>44862</v>
      </c>
      <c r="U499" s="1" t="s">
        <v>34</v>
      </c>
    </row>
    <row r="500" spans="1:21">
      <c r="A500" t="s">
        <v>2935</v>
      </c>
      <c r="B500" s="1" t="s">
        <v>2936</v>
      </c>
      <c r="C500" s="2">
        <v>45959.994409722203</v>
      </c>
      <c r="D500" t="s">
        <v>1053</v>
      </c>
      <c r="E500" s="1" t="s">
        <v>2937</v>
      </c>
      <c r="F500" s="1" t="s">
        <v>2938</v>
      </c>
      <c r="G500" s="1" t="s">
        <v>1219</v>
      </c>
      <c r="H500" s="1" t="s">
        <v>186</v>
      </c>
      <c r="I500" s="1" t="s">
        <v>1220</v>
      </c>
      <c r="J500" s="1" t="s">
        <v>1221</v>
      </c>
      <c r="K500" s="1" t="s">
        <v>30</v>
      </c>
      <c r="M500" s="1" t="s">
        <v>44</v>
      </c>
      <c r="N500" s="1" t="s">
        <v>99</v>
      </c>
      <c r="O500" s="1" t="s">
        <v>100</v>
      </c>
      <c r="P500" s="3">
        <v>477</v>
      </c>
      <c r="Q500" s="2">
        <v>44860.861643518503</v>
      </c>
      <c r="R500" s="2">
        <v>45959.869409722203</v>
      </c>
      <c r="S500" s="4">
        <v>44796</v>
      </c>
      <c r="T500" s="4">
        <v>44796</v>
      </c>
      <c r="U500" s="1" t="s">
        <v>34</v>
      </c>
    </row>
    <row r="501" spans="1:21">
      <c r="A501" t="s">
        <v>2939</v>
      </c>
      <c r="B501" s="1" t="s">
        <v>2940</v>
      </c>
      <c r="C501" s="2">
        <v>45959.994409722203</v>
      </c>
      <c r="D501" t="s">
        <v>111</v>
      </c>
      <c r="E501" s="1" t="s">
        <v>2941</v>
      </c>
      <c r="F501" s="1" t="s">
        <v>2942</v>
      </c>
      <c r="G501" s="1" t="s">
        <v>353</v>
      </c>
      <c r="H501" s="1" t="s">
        <v>354</v>
      </c>
      <c r="I501" s="1" t="s">
        <v>187</v>
      </c>
      <c r="J501" s="1" t="s">
        <v>188</v>
      </c>
      <c r="K501" s="1" t="s">
        <v>30</v>
      </c>
      <c r="L501" s="1" t="s">
        <v>189</v>
      </c>
      <c r="M501" s="1" t="s">
        <v>44</v>
      </c>
      <c r="N501" s="1" t="s">
        <v>99</v>
      </c>
      <c r="O501" s="1" t="s">
        <v>100</v>
      </c>
      <c r="P501" s="3">
        <v>375</v>
      </c>
      <c r="Q501" s="2">
        <v>44860.863935185203</v>
      </c>
      <c r="R501" s="2">
        <v>45959.869409722203</v>
      </c>
      <c r="S501" s="4">
        <v>44837</v>
      </c>
      <c r="T501" s="4">
        <v>44837</v>
      </c>
      <c r="U501" s="1" t="s">
        <v>34</v>
      </c>
    </row>
    <row r="502" spans="1:21">
      <c r="A502" t="s">
        <v>2943</v>
      </c>
      <c r="B502" s="1" t="s">
        <v>2944</v>
      </c>
      <c r="C502" s="2">
        <v>45959.994409722203</v>
      </c>
      <c r="D502" t="s">
        <v>749</v>
      </c>
      <c r="E502" s="1" t="s">
        <v>2945</v>
      </c>
      <c r="F502" s="1" t="s">
        <v>2946</v>
      </c>
      <c r="G502" s="1" t="s">
        <v>1127</v>
      </c>
      <c r="H502" s="1" t="s">
        <v>186</v>
      </c>
      <c r="I502" s="1" t="s">
        <v>187</v>
      </c>
      <c r="J502" s="1" t="s">
        <v>188</v>
      </c>
      <c r="K502" s="1" t="s">
        <v>30</v>
      </c>
      <c r="L502" s="1" t="s">
        <v>189</v>
      </c>
      <c r="M502" s="1" t="s">
        <v>44</v>
      </c>
      <c r="N502" s="1" t="s">
        <v>99</v>
      </c>
      <c r="O502" s="1" t="s">
        <v>100</v>
      </c>
      <c r="P502" s="3">
        <v>591.5</v>
      </c>
      <c r="Q502" s="2">
        <v>44860.868217592601</v>
      </c>
      <c r="R502" s="2">
        <v>45959.869409722203</v>
      </c>
      <c r="S502" s="4">
        <v>44851</v>
      </c>
      <c r="T502" s="4">
        <v>44855</v>
      </c>
      <c r="U502" s="1" t="s">
        <v>34</v>
      </c>
    </row>
    <row r="503" spans="1:21">
      <c r="A503" t="s">
        <v>2947</v>
      </c>
      <c r="B503" s="1" t="s">
        <v>2948</v>
      </c>
      <c r="C503" s="2">
        <v>45959.994409722203</v>
      </c>
      <c r="D503" t="s">
        <v>48</v>
      </c>
      <c r="E503" s="1" t="s">
        <v>2949</v>
      </c>
      <c r="F503" s="1" t="s">
        <v>2950</v>
      </c>
      <c r="G503" s="1" t="s">
        <v>2951</v>
      </c>
      <c r="H503" s="1" t="s">
        <v>2952</v>
      </c>
      <c r="I503" s="1" t="s">
        <v>2953</v>
      </c>
      <c r="J503" s="1" t="s">
        <v>2954</v>
      </c>
      <c r="K503" s="1" t="s">
        <v>30</v>
      </c>
      <c r="M503" s="1" t="s">
        <v>31</v>
      </c>
      <c r="N503" s="1" t="s">
        <v>1794</v>
      </c>
      <c r="O503" s="1" t="s">
        <v>210</v>
      </c>
      <c r="P503" s="3">
        <v>3052.5</v>
      </c>
      <c r="Q503" s="2">
        <v>44861.350277777798</v>
      </c>
      <c r="R503" s="2">
        <v>45959.869409722203</v>
      </c>
      <c r="S503" s="4">
        <v>44861.350277777798</v>
      </c>
      <c r="T503" s="4">
        <v>45226</v>
      </c>
      <c r="U503" s="1" t="s">
        <v>34</v>
      </c>
    </row>
    <row r="504" spans="1:21">
      <c r="A504" t="s">
        <v>2955</v>
      </c>
      <c r="B504" s="1" t="s">
        <v>2956</v>
      </c>
      <c r="C504" s="2">
        <v>45959.994409722203</v>
      </c>
      <c r="D504" t="s">
        <v>749</v>
      </c>
      <c r="E504" s="1" t="s">
        <v>2957</v>
      </c>
      <c r="F504" s="1" t="s">
        <v>2958</v>
      </c>
      <c r="G504" s="1" t="s">
        <v>2959</v>
      </c>
      <c r="H504" s="1" t="s">
        <v>2586</v>
      </c>
      <c r="I504" s="1" t="s">
        <v>2587</v>
      </c>
      <c r="J504" s="1" t="s">
        <v>2588</v>
      </c>
      <c r="K504" s="1" t="s">
        <v>30</v>
      </c>
      <c r="M504" s="1" t="s">
        <v>44</v>
      </c>
      <c r="N504" s="1" t="s">
        <v>2960</v>
      </c>
      <c r="O504" s="1" t="s">
        <v>100</v>
      </c>
      <c r="P504" s="3">
        <v>37480</v>
      </c>
      <c r="Q504" s="2">
        <v>44861.473287036999</v>
      </c>
      <c r="R504" s="2">
        <v>45959.869409722203</v>
      </c>
      <c r="S504" s="4">
        <v>44795</v>
      </c>
      <c r="T504" s="4">
        <v>44824</v>
      </c>
      <c r="U504" s="1" t="s">
        <v>34</v>
      </c>
    </row>
    <row r="505" spans="1:21">
      <c r="A505" t="s">
        <v>2961</v>
      </c>
      <c r="B505" s="1" t="s">
        <v>2962</v>
      </c>
      <c r="C505" s="2">
        <v>45959.994409722203</v>
      </c>
      <c r="D505" t="s">
        <v>749</v>
      </c>
      <c r="E505" s="1" t="s">
        <v>2963</v>
      </c>
      <c r="F505" s="1" t="s">
        <v>2964</v>
      </c>
      <c r="G505" s="1" t="s">
        <v>1127</v>
      </c>
      <c r="H505" s="1" t="s">
        <v>186</v>
      </c>
      <c r="I505" s="1" t="s">
        <v>187</v>
      </c>
      <c r="J505" s="1" t="s">
        <v>188</v>
      </c>
      <c r="K505" s="1" t="s">
        <v>30</v>
      </c>
      <c r="L505" s="1" t="s">
        <v>189</v>
      </c>
      <c r="M505" s="1" t="s">
        <v>44</v>
      </c>
      <c r="N505" s="1" t="s">
        <v>99</v>
      </c>
      <c r="O505" s="1" t="s">
        <v>100</v>
      </c>
      <c r="P505" s="3">
        <v>202.5</v>
      </c>
      <c r="Q505" s="2">
        <v>44861.478692129604</v>
      </c>
      <c r="R505" s="2">
        <v>45959.869409722203</v>
      </c>
      <c r="S505" s="4">
        <v>44861</v>
      </c>
      <c r="T505" s="4">
        <v>44879</v>
      </c>
      <c r="U505" s="1" t="s">
        <v>34</v>
      </c>
    </row>
    <row r="506" spans="1:21">
      <c r="A506" t="s">
        <v>2965</v>
      </c>
      <c r="B506" s="1" t="s">
        <v>2966</v>
      </c>
      <c r="C506" s="2">
        <v>45959.994409722203</v>
      </c>
      <c r="D506" t="s">
        <v>111</v>
      </c>
      <c r="E506" s="1" t="s">
        <v>2967</v>
      </c>
      <c r="F506" s="1" t="s">
        <v>2968</v>
      </c>
      <c r="G506" s="1" t="s">
        <v>1075</v>
      </c>
      <c r="H506" s="1" t="s">
        <v>186</v>
      </c>
      <c r="I506" s="1" t="s">
        <v>187</v>
      </c>
      <c r="J506" s="1" t="s">
        <v>960</v>
      </c>
      <c r="K506" s="1" t="s">
        <v>30</v>
      </c>
      <c r="L506" s="1" t="s">
        <v>189</v>
      </c>
      <c r="M506" s="1" t="s">
        <v>44</v>
      </c>
      <c r="N506" s="1" t="s">
        <v>99</v>
      </c>
      <c r="O506" s="1" t="s">
        <v>100</v>
      </c>
      <c r="P506" s="3">
        <v>247.5</v>
      </c>
      <c r="Q506" s="2">
        <v>44861.530972222201</v>
      </c>
      <c r="R506" s="2">
        <v>45959.869409722203</v>
      </c>
      <c r="S506" s="4">
        <v>44847</v>
      </c>
      <c r="T506" s="4">
        <v>44855</v>
      </c>
      <c r="U506" s="1" t="s">
        <v>34</v>
      </c>
    </row>
    <row r="507" spans="1:21">
      <c r="A507" t="s">
        <v>2969</v>
      </c>
      <c r="B507" s="1" t="s">
        <v>2970</v>
      </c>
      <c r="C507" s="2">
        <v>45959.994409722203</v>
      </c>
      <c r="D507" t="s">
        <v>1053</v>
      </c>
      <c r="E507" s="1" t="s">
        <v>2971</v>
      </c>
      <c r="F507" s="1" t="s">
        <v>2972</v>
      </c>
      <c r="G507" s="1" t="s">
        <v>1056</v>
      </c>
      <c r="H507" s="1" t="s">
        <v>354</v>
      </c>
      <c r="I507" s="1" t="s">
        <v>187</v>
      </c>
      <c r="J507" s="1" t="s">
        <v>188</v>
      </c>
      <c r="K507" s="1" t="s">
        <v>30</v>
      </c>
      <c r="L507" s="1" t="s">
        <v>189</v>
      </c>
      <c r="M507" s="1" t="s">
        <v>44</v>
      </c>
      <c r="N507" s="1" t="s">
        <v>99</v>
      </c>
      <c r="O507" s="1" t="s">
        <v>100</v>
      </c>
      <c r="P507" s="3">
        <v>1950</v>
      </c>
      <c r="Q507" s="2">
        <v>44861.535474536999</v>
      </c>
      <c r="R507" s="2">
        <v>45959.869409722203</v>
      </c>
      <c r="S507" s="4">
        <v>44858</v>
      </c>
      <c r="T507" s="4">
        <v>44872</v>
      </c>
      <c r="U507" s="1" t="s">
        <v>34</v>
      </c>
    </row>
    <row r="508" spans="1:21">
      <c r="A508" t="s">
        <v>2973</v>
      </c>
      <c r="B508" s="1" t="s">
        <v>2974</v>
      </c>
      <c r="C508" s="2">
        <v>46030.841076388897</v>
      </c>
      <c r="D508" t="s">
        <v>335</v>
      </c>
      <c r="E508" s="1" t="s">
        <v>2975</v>
      </c>
      <c r="F508" s="1" t="s">
        <v>2976</v>
      </c>
      <c r="G508" s="1" t="s">
        <v>2977</v>
      </c>
      <c r="H508" s="1" t="s">
        <v>2978</v>
      </c>
      <c r="I508" s="1" t="s">
        <v>147</v>
      </c>
      <c r="K508" s="1" t="s">
        <v>30</v>
      </c>
      <c r="M508" s="1" t="s">
        <v>44</v>
      </c>
      <c r="N508" s="1" t="s">
        <v>67</v>
      </c>
      <c r="O508" s="1" t="s">
        <v>57</v>
      </c>
      <c r="P508" s="3">
        <v>0</v>
      </c>
      <c r="Q508" s="2">
        <v>44861.5808217593</v>
      </c>
      <c r="R508" s="2">
        <v>46030.716076388897</v>
      </c>
      <c r="S508" s="4">
        <v>44861.5808217593</v>
      </c>
      <c r="T508" s="4">
        <v>45226</v>
      </c>
      <c r="U508" s="1" t="s">
        <v>34</v>
      </c>
    </row>
    <row r="509" spans="1:21">
      <c r="A509" t="s">
        <v>2979</v>
      </c>
      <c r="B509" s="1" t="s">
        <v>2980</v>
      </c>
      <c r="C509" s="2">
        <v>46028.697789351798</v>
      </c>
      <c r="D509" t="s">
        <v>335</v>
      </c>
      <c r="E509" s="1" t="s">
        <v>2981</v>
      </c>
      <c r="F509" s="1" t="s">
        <v>2982</v>
      </c>
      <c r="G509" s="1" t="s">
        <v>606</v>
      </c>
      <c r="H509" s="1" t="s">
        <v>607</v>
      </c>
      <c r="I509" s="1" t="s">
        <v>331</v>
      </c>
      <c r="J509" s="1" t="s">
        <v>332</v>
      </c>
      <c r="K509" s="1" t="s">
        <v>299</v>
      </c>
      <c r="M509" s="1" t="s">
        <v>31</v>
      </c>
      <c r="N509" s="1" t="s">
        <v>2983</v>
      </c>
      <c r="O509" s="1" t="s">
        <v>57</v>
      </c>
      <c r="P509" s="3">
        <v>5135.72</v>
      </c>
      <c r="Q509" s="2">
        <v>44862.445949074099</v>
      </c>
      <c r="R509" s="2">
        <v>46028.572789351798</v>
      </c>
      <c r="S509" s="4">
        <v>44862.445949074099</v>
      </c>
      <c r="T509" s="4">
        <v>45227</v>
      </c>
      <c r="U509" s="1" t="s">
        <v>34</v>
      </c>
    </row>
    <row r="510" spans="1:21">
      <c r="A510" t="s">
        <v>2984</v>
      </c>
      <c r="B510" s="1" t="s">
        <v>2985</v>
      </c>
      <c r="C510" s="2">
        <v>45959.994409722203</v>
      </c>
      <c r="D510" t="s">
        <v>852</v>
      </c>
      <c r="E510" s="1" t="s">
        <v>2986</v>
      </c>
      <c r="F510" s="1" t="s">
        <v>2987</v>
      </c>
      <c r="G510" s="1" t="s">
        <v>2988</v>
      </c>
      <c r="H510" s="1" t="s">
        <v>2989</v>
      </c>
      <c r="I510" s="1" t="s">
        <v>517</v>
      </c>
      <c r="J510" s="1" t="s">
        <v>518</v>
      </c>
      <c r="K510" s="1" t="s">
        <v>299</v>
      </c>
      <c r="M510" s="1" t="s">
        <v>44</v>
      </c>
      <c r="N510" s="1" t="s">
        <v>2983</v>
      </c>
      <c r="O510" s="1" t="s">
        <v>57</v>
      </c>
      <c r="P510" s="3">
        <v>2772.61</v>
      </c>
      <c r="Q510" s="2">
        <v>44862.498680555596</v>
      </c>
      <c r="R510" s="2">
        <v>45959.869409722203</v>
      </c>
      <c r="S510" s="4">
        <v>44862.498680555596</v>
      </c>
      <c r="T510" s="4">
        <v>45227</v>
      </c>
      <c r="U510" s="1" t="s">
        <v>34</v>
      </c>
    </row>
    <row r="511" spans="1:21">
      <c r="A511" t="s">
        <v>2990</v>
      </c>
      <c r="B511" s="1" t="s">
        <v>2991</v>
      </c>
      <c r="C511" s="2">
        <v>45959.9937152778</v>
      </c>
      <c r="D511" t="s">
        <v>48</v>
      </c>
      <c r="E511" s="1" t="s">
        <v>2992</v>
      </c>
      <c r="F511" s="1" t="s">
        <v>2993</v>
      </c>
      <c r="G511" s="1" t="s">
        <v>714</v>
      </c>
      <c r="H511" s="1" t="s">
        <v>715</v>
      </c>
      <c r="I511" s="1" t="s">
        <v>716</v>
      </c>
      <c r="J511" s="1" t="s">
        <v>717</v>
      </c>
      <c r="K511" s="1" t="s">
        <v>30</v>
      </c>
      <c r="M511" s="1" t="s">
        <v>31</v>
      </c>
      <c r="N511" s="1" t="s">
        <v>2994</v>
      </c>
      <c r="O511" s="1" t="s">
        <v>57</v>
      </c>
      <c r="P511" s="3">
        <v>3640</v>
      </c>
      <c r="Q511" s="2">
        <v>44862.568923611099</v>
      </c>
      <c r="R511" s="2">
        <v>45959.8687152778</v>
      </c>
      <c r="S511" s="4">
        <v>44862.568923611099</v>
      </c>
      <c r="T511" s="4">
        <v>45227</v>
      </c>
      <c r="U511" s="1" t="s">
        <v>34</v>
      </c>
    </row>
    <row r="512" spans="1:21">
      <c r="A512" t="s">
        <v>2995</v>
      </c>
      <c r="B512" s="1" t="s">
        <v>2996</v>
      </c>
      <c r="C512" s="2">
        <v>45959.9937152778</v>
      </c>
      <c r="D512" t="s">
        <v>48</v>
      </c>
      <c r="E512" s="1" t="s">
        <v>2997</v>
      </c>
      <c r="F512" s="1" t="s">
        <v>2993</v>
      </c>
      <c r="G512" s="1" t="s">
        <v>714</v>
      </c>
      <c r="H512" s="1" t="s">
        <v>715</v>
      </c>
      <c r="I512" s="1" t="s">
        <v>716</v>
      </c>
      <c r="J512" s="1" t="s">
        <v>717</v>
      </c>
      <c r="K512" s="1" t="s">
        <v>30</v>
      </c>
      <c r="M512" s="1" t="s">
        <v>31</v>
      </c>
      <c r="N512" s="1" t="s">
        <v>2994</v>
      </c>
      <c r="O512" s="1" t="s">
        <v>57</v>
      </c>
      <c r="P512" s="3">
        <v>3640</v>
      </c>
      <c r="Q512" s="2">
        <v>44862.569363425901</v>
      </c>
      <c r="R512" s="2">
        <v>45959.8687152778</v>
      </c>
      <c r="S512" s="4">
        <v>44862.569363425901</v>
      </c>
      <c r="T512" s="4">
        <v>45227</v>
      </c>
      <c r="U512" s="1" t="s">
        <v>34</v>
      </c>
    </row>
    <row r="513" spans="1:21">
      <c r="A513" t="s">
        <v>2998</v>
      </c>
      <c r="B513" s="1" t="s">
        <v>2999</v>
      </c>
      <c r="C513" s="2">
        <v>45988.859803240703</v>
      </c>
      <c r="D513" t="s">
        <v>392</v>
      </c>
      <c r="E513" s="1" t="s">
        <v>3000</v>
      </c>
      <c r="F513" s="1" t="s">
        <v>3001</v>
      </c>
      <c r="G513" s="1" t="s">
        <v>3002</v>
      </c>
      <c r="H513" s="1" t="s">
        <v>3003</v>
      </c>
      <c r="I513" s="1" t="s">
        <v>702</v>
      </c>
      <c r="J513" s="1" t="s">
        <v>3004</v>
      </c>
      <c r="K513" s="1" t="s">
        <v>30</v>
      </c>
      <c r="L513" s="1" t="s">
        <v>149</v>
      </c>
      <c r="M513" s="1" t="s">
        <v>31</v>
      </c>
      <c r="N513" s="1" t="s">
        <v>67</v>
      </c>
      <c r="O513" s="1" t="s">
        <v>57</v>
      </c>
      <c r="P513" s="3">
        <v>0</v>
      </c>
      <c r="Q513" s="2">
        <v>44865.691956018498</v>
      </c>
      <c r="R513" s="2">
        <v>45988.734803240703</v>
      </c>
      <c r="S513" s="4">
        <v>44865.691956018498</v>
      </c>
      <c r="T513" s="4">
        <v>45230</v>
      </c>
      <c r="U513" s="1" t="s">
        <v>34</v>
      </c>
    </row>
    <row r="514" spans="1:21">
      <c r="A514" t="s">
        <v>3005</v>
      </c>
      <c r="B514" s="1" t="s">
        <v>3006</v>
      </c>
      <c r="C514" s="2">
        <v>45959.9937152778</v>
      </c>
      <c r="D514" t="s">
        <v>48</v>
      </c>
      <c r="E514" s="1" t="s">
        <v>3007</v>
      </c>
      <c r="F514" s="1" t="s">
        <v>3008</v>
      </c>
      <c r="G514" s="1" t="s">
        <v>3009</v>
      </c>
      <c r="H514" s="1" t="s">
        <v>3010</v>
      </c>
      <c r="I514" s="1" t="s">
        <v>208</v>
      </c>
      <c r="J514" s="1" t="s">
        <v>3011</v>
      </c>
      <c r="K514" s="1" t="s">
        <v>30</v>
      </c>
      <c r="M514" s="1" t="s">
        <v>44</v>
      </c>
      <c r="N514" s="1" t="s">
        <v>127</v>
      </c>
      <c r="O514" s="1" t="s">
        <v>210</v>
      </c>
      <c r="P514" s="3">
        <v>7800</v>
      </c>
      <c r="Q514" s="2">
        <v>44865.723009259302</v>
      </c>
      <c r="R514" s="2">
        <v>45959.8687152778</v>
      </c>
      <c r="S514" s="4">
        <v>44865.723009259302</v>
      </c>
      <c r="T514" s="4">
        <v>45230</v>
      </c>
      <c r="U514" s="1" t="s">
        <v>34</v>
      </c>
    </row>
    <row r="515" spans="1:21">
      <c r="A515" t="s">
        <v>3012</v>
      </c>
      <c r="B515" s="1" t="s">
        <v>3013</v>
      </c>
      <c r="C515" s="2">
        <v>45959.994409722203</v>
      </c>
      <c r="D515" t="s">
        <v>111</v>
      </c>
      <c r="E515" s="1" t="s">
        <v>3014</v>
      </c>
      <c r="F515" s="1" t="s">
        <v>3015</v>
      </c>
      <c r="G515" s="1" t="s">
        <v>185</v>
      </c>
      <c r="H515" s="1" t="s">
        <v>186</v>
      </c>
      <c r="I515" s="1" t="s">
        <v>187</v>
      </c>
      <c r="J515" s="1" t="s">
        <v>188</v>
      </c>
      <c r="K515" s="1" t="s">
        <v>30</v>
      </c>
      <c r="L515" s="1" t="s">
        <v>189</v>
      </c>
      <c r="M515" s="1" t="s">
        <v>44</v>
      </c>
      <c r="N515" s="1" t="s">
        <v>99</v>
      </c>
      <c r="O515" s="1" t="s">
        <v>100</v>
      </c>
      <c r="P515" s="3">
        <v>450</v>
      </c>
      <c r="Q515" s="2">
        <v>44865.7754166667</v>
      </c>
      <c r="R515" s="2">
        <v>45959.869409722203</v>
      </c>
      <c r="S515" s="4">
        <v>44855</v>
      </c>
      <c r="T515" s="4">
        <v>44855</v>
      </c>
      <c r="U515" s="1" t="s">
        <v>34</v>
      </c>
    </row>
    <row r="516" spans="1:21">
      <c r="A516" t="s">
        <v>3016</v>
      </c>
      <c r="B516" s="1" t="s">
        <v>3017</v>
      </c>
      <c r="C516" s="2">
        <v>45959.994409722203</v>
      </c>
      <c r="D516" t="s">
        <v>111</v>
      </c>
      <c r="E516" s="1" t="s">
        <v>3018</v>
      </c>
      <c r="F516" s="1" t="s">
        <v>3019</v>
      </c>
      <c r="G516" s="1" t="s">
        <v>353</v>
      </c>
      <c r="H516" s="1" t="s">
        <v>354</v>
      </c>
      <c r="I516" s="1" t="s">
        <v>187</v>
      </c>
      <c r="J516" s="1" t="s">
        <v>188</v>
      </c>
      <c r="K516" s="1" t="s">
        <v>30</v>
      </c>
      <c r="L516" s="1" t="s">
        <v>189</v>
      </c>
      <c r="M516" s="1" t="s">
        <v>44</v>
      </c>
      <c r="N516" s="1" t="s">
        <v>99</v>
      </c>
      <c r="O516" s="1" t="s">
        <v>100</v>
      </c>
      <c r="P516" s="3">
        <v>1113</v>
      </c>
      <c r="Q516" s="2">
        <v>44865.778182870403</v>
      </c>
      <c r="R516" s="2">
        <v>45959.869409722203</v>
      </c>
      <c r="S516" s="4">
        <v>44861</v>
      </c>
      <c r="T516" s="4">
        <v>44861</v>
      </c>
      <c r="U516" s="1" t="s">
        <v>34</v>
      </c>
    </row>
    <row r="517" spans="1:21">
      <c r="A517" t="s">
        <v>3020</v>
      </c>
      <c r="B517" s="1" t="s">
        <v>3021</v>
      </c>
      <c r="C517" s="2">
        <v>45959.994421296302</v>
      </c>
      <c r="D517" t="s">
        <v>111</v>
      </c>
      <c r="E517" s="1" t="s">
        <v>3022</v>
      </c>
      <c r="F517" s="1" t="s">
        <v>3023</v>
      </c>
      <c r="G517" s="1" t="s">
        <v>353</v>
      </c>
      <c r="H517" s="1" t="s">
        <v>354</v>
      </c>
      <c r="I517" s="1" t="s">
        <v>187</v>
      </c>
      <c r="J517" s="1" t="s">
        <v>188</v>
      </c>
      <c r="K517" s="1" t="s">
        <v>30</v>
      </c>
      <c r="L517" s="1" t="s">
        <v>189</v>
      </c>
      <c r="M517" s="1" t="s">
        <v>44</v>
      </c>
      <c r="N517" s="1" t="s">
        <v>99</v>
      </c>
      <c r="O517" s="1" t="s">
        <v>100</v>
      </c>
      <c r="P517" s="3">
        <v>156</v>
      </c>
      <c r="Q517" s="2">
        <v>44865.78</v>
      </c>
      <c r="R517" s="2">
        <v>45959.869421296302</v>
      </c>
      <c r="S517" s="4">
        <v>44852</v>
      </c>
      <c r="T517" s="4">
        <v>44852</v>
      </c>
      <c r="U517" s="1" t="s">
        <v>34</v>
      </c>
    </row>
    <row r="518" spans="1:21">
      <c r="A518" t="s">
        <v>3024</v>
      </c>
      <c r="B518" s="1" t="s">
        <v>3025</v>
      </c>
      <c r="C518" s="2">
        <v>45959.994421296302</v>
      </c>
      <c r="D518" t="s">
        <v>1053</v>
      </c>
      <c r="E518" s="1" t="s">
        <v>3026</v>
      </c>
      <c r="F518" s="1" t="s">
        <v>3027</v>
      </c>
      <c r="G518" s="1" t="s">
        <v>1056</v>
      </c>
      <c r="H518" s="1" t="s">
        <v>354</v>
      </c>
      <c r="I518" s="1" t="s">
        <v>187</v>
      </c>
      <c r="J518" s="1" t="s">
        <v>188</v>
      </c>
      <c r="K518" s="1" t="s">
        <v>30</v>
      </c>
      <c r="L518" s="1" t="s">
        <v>189</v>
      </c>
      <c r="M518" s="1" t="s">
        <v>44</v>
      </c>
      <c r="N518" s="1" t="s">
        <v>99</v>
      </c>
      <c r="O518" s="1" t="s">
        <v>100</v>
      </c>
      <c r="P518" s="3">
        <v>1272</v>
      </c>
      <c r="Q518" s="2">
        <v>44865.785138888903</v>
      </c>
      <c r="R518" s="2">
        <v>45959.869421296302</v>
      </c>
      <c r="S518" s="4">
        <v>44861</v>
      </c>
      <c r="T518" s="4">
        <v>44865</v>
      </c>
      <c r="U518" s="1" t="s">
        <v>34</v>
      </c>
    </row>
    <row r="519" spans="1:21">
      <c r="A519" t="s">
        <v>3028</v>
      </c>
      <c r="B519" s="1" t="s">
        <v>3029</v>
      </c>
      <c r="C519" s="2">
        <v>45959.994421296302</v>
      </c>
      <c r="D519" t="s">
        <v>111</v>
      </c>
      <c r="E519" s="1" t="s">
        <v>3030</v>
      </c>
      <c r="F519" s="1" t="s">
        <v>3031</v>
      </c>
      <c r="G519" s="1" t="s">
        <v>185</v>
      </c>
      <c r="H519" s="1" t="s">
        <v>186</v>
      </c>
      <c r="I519" s="1" t="s">
        <v>187</v>
      </c>
      <c r="J519" s="1" t="s">
        <v>188</v>
      </c>
      <c r="K519" s="1" t="s">
        <v>30</v>
      </c>
      <c r="L519" s="1" t="s">
        <v>189</v>
      </c>
      <c r="M519" s="1" t="s">
        <v>44</v>
      </c>
      <c r="N519" s="1" t="s">
        <v>1263</v>
      </c>
      <c r="O519" s="1" t="s">
        <v>100</v>
      </c>
      <c r="P519" s="3">
        <v>2100</v>
      </c>
      <c r="Q519" s="2">
        <v>44865.787650462997</v>
      </c>
      <c r="R519" s="2">
        <v>45959.869421296302</v>
      </c>
      <c r="S519" s="4">
        <v>44861</v>
      </c>
      <c r="T519" s="4">
        <v>44861</v>
      </c>
      <c r="U519" s="1" t="s">
        <v>34</v>
      </c>
    </row>
    <row r="520" spans="1:21">
      <c r="A520" t="s">
        <v>3032</v>
      </c>
      <c r="B520" s="1" t="s">
        <v>3033</v>
      </c>
      <c r="C520" s="2">
        <v>45959.994421296302</v>
      </c>
      <c r="D520" t="s">
        <v>111</v>
      </c>
      <c r="E520" s="1" t="s">
        <v>3034</v>
      </c>
      <c r="F520" s="1" t="s">
        <v>3035</v>
      </c>
      <c r="G520" s="1" t="s">
        <v>1075</v>
      </c>
      <c r="H520" s="1" t="s">
        <v>186</v>
      </c>
      <c r="I520" s="1" t="s">
        <v>187</v>
      </c>
      <c r="J520" s="1" t="s">
        <v>188</v>
      </c>
      <c r="K520" s="1" t="s">
        <v>30</v>
      </c>
      <c r="L520" s="1" t="s">
        <v>189</v>
      </c>
      <c r="M520" s="1" t="s">
        <v>44</v>
      </c>
      <c r="N520" s="1" t="s">
        <v>99</v>
      </c>
      <c r="O520" s="1" t="s">
        <v>100</v>
      </c>
      <c r="P520" s="3">
        <v>855</v>
      </c>
      <c r="Q520" s="2">
        <v>44865.789756944403</v>
      </c>
      <c r="R520" s="2">
        <v>45959.869421296302</v>
      </c>
      <c r="S520" s="4">
        <v>44865</v>
      </c>
      <c r="T520" s="4">
        <v>44869</v>
      </c>
      <c r="U520" s="1" t="s">
        <v>34</v>
      </c>
    </row>
    <row r="521" spans="1:21">
      <c r="A521" t="s">
        <v>3036</v>
      </c>
      <c r="B521" s="1" t="s">
        <v>3037</v>
      </c>
      <c r="C521" s="2">
        <v>45959.994421296302</v>
      </c>
      <c r="D521" t="s">
        <v>111</v>
      </c>
      <c r="E521" s="1" t="s">
        <v>3038</v>
      </c>
      <c r="F521" s="1" t="s">
        <v>3039</v>
      </c>
      <c r="G521" s="1" t="s">
        <v>353</v>
      </c>
      <c r="H521" s="1" t="s">
        <v>354</v>
      </c>
      <c r="I521" s="1" t="s">
        <v>187</v>
      </c>
      <c r="J521" s="1" t="s">
        <v>188</v>
      </c>
      <c r="K521" s="1" t="s">
        <v>30</v>
      </c>
      <c r="L521" s="1" t="s">
        <v>189</v>
      </c>
      <c r="M521" s="1" t="s">
        <v>44</v>
      </c>
      <c r="N521" s="1" t="s">
        <v>99</v>
      </c>
      <c r="O521" s="1" t="s">
        <v>100</v>
      </c>
      <c r="P521" s="3">
        <v>312</v>
      </c>
      <c r="Q521" s="2">
        <v>44865.791828703703</v>
      </c>
      <c r="R521" s="2">
        <v>45959.869421296302</v>
      </c>
      <c r="S521" s="4">
        <v>44838</v>
      </c>
      <c r="T521" s="4">
        <v>44838</v>
      </c>
      <c r="U521" s="1" t="s">
        <v>34</v>
      </c>
    </row>
    <row r="522" spans="1:21">
      <c r="A522" t="s">
        <v>3040</v>
      </c>
      <c r="B522" s="1" t="s">
        <v>3041</v>
      </c>
      <c r="C522" s="2">
        <v>45959.994421296302</v>
      </c>
      <c r="D522" t="s">
        <v>749</v>
      </c>
      <c r="E522" s="1" t="s">
        <v>3042</v>
      </c>
      <c r="F522" s="1" t="s">
        <v>3043</v>
      </c>
      <c r="G522" s="1" t="s">
        <v>1127</v>
      </c>
      <c r="H522" s="1" t="s">
        <v>186</v>
      </c>
      <c r="I522" s="1" t="s">
        <v>187</v>
      </c>
      <c r="J522" s="1" t="s">
        <v>188</v>
      </c>
      <c r="K522" s="1" t="s">
        <v>30</v>
      </c>
      <c r="L522" s="1" t="s">
        <v>189</v>
      </c>
      <c r="M522" s="1" t="s">
        <v>44</v>
      </c>
      <c r="N522" s="1" t="s">
        <v>99</v>
      </c>
      <c r="O522" s="1" t="s">
        <v>100</v>
      </c>
      <c r="P522" s="3">
        <v>1870</v>
      </c>
      <c r="Q522" s="2">
        <v>44865.7944907407</v>
      </c>
      <c r="R522" s="2">
        <v>45959.869421296302</v>
      </c>
      <c r="S522" s="4">
        <v>44841</v>
      </c>
      <c r="T522" s="4">
        <v>44841</v>
      </c>
      <c r="U522" s="1" t="s">
        <v>34</v>
      </c>
    </row>
    <row r="523" spans="1:21">
      <c r="A523" t="s">
        <v>3044</v>
      </c>
      <c r="B523" s="1" t="s">
        <v>3045</v>
      </c>
      <c r="C523" s="2">
        <v>45959.994421296302</v>
      </c>
      <c r="D523" t="s">
        <v>1053</v>
      </c>
      <c r="E523" s="1" t="s">
        <v>3046</v>
      </c>
      <c r="F523" s="1" t="s">
        <v>3047</v>
      </c>
      <c r="G523" s="1" t="s">
        <v>1219</v>
      </c>
      <c r="H523" s="1" t="s">
        <v>186</v>
      </c>
      <c r="I523" s="1" t="s">
        <v>1220</v>
      </c>
      <c r="J523" s="1" t="s">
        <v>1221</v>
      </c>
      <c r="K523" s="1" t="s">
        <v>30</v>
      </c>
      <c r="M523" s="1" t="s">
        <v>44</v>
      </c>
      <c r="N523" s="1" t="s">
        <v>99</v>
      </c>
      <c r="O523" s="1" t="s">
        <v>100</v>
      </c>
      <c r="P523" s="3">
        <v>247.5</v>
      </c>
      <c r="Q523" s="2">
        <v>44865.800104166701</v>
      </c>
      <c r="R523" s="2">
        <v>45959.869421296302</v>
      </c>
      <c r="S523" s="4">
        <v>44841</v>
      </c>
      <c r="T523" s="4">
        <v>44841</v>
      </c>
      <c r="U523" s="1" t="s">
        <v>34</v>
      </c>
    </row>
    <row r="524" spans="1:21">
      <c r="A524" t="s">
        <v>3048</v>
      </c>
      <c r="B524" s="1" t="s">
        <v>3049</v>
      </c>
      <c r="C524" s="2">
        <v>45959.994421296302</v>
      </c>
      <c r="D524" t="s">
        <v>749</v>
      </c>
      <c r="E524" s="1" t="s">
        <v>3050</v>
      </c>
      <c r="F524" s="1" t="s">
        <v>3051</v>
      </c>
      <c r="G524" s="1" t="s">
        <v>1127</v>
      </c>
      <c r="H524" s="1" t="s">
        <v>186</v>
      </c>
      <c r="I524" s="1" t="s">
        <v>187</v>
      </c>
      <c r="J524" s="1" t="s">
        <v>188</v>
      </c>
      <c r="K524" s="1" t="s">
        <v>30</v>
      </c>
      <c r="L524" s="1" t="s">
        <v>189</v>
      </c>
      <c r="M524" s="1" t="s">
        <v>44</v>
      </c>
      <c r="N524" s="1" t="s">
        <v>99</v>
      </c>
      <c r="O524" s="1" t="s">
        <v>100</v>
      </c>
      <c r="P524" s="3">
        <v>247.5</v>
      </c>
      <c r="Q524" s="2">
        <v>44865.8019444444</v>
      </c>
      <c r="R524" s="2">
        <v>45959.869421296302</v>
      </c>
      <c r="S524" s="4">
        <v>44848</v>
      </c>
      <c r="T524" s="4">
        <v>44848</v>
      </c>
      <c r="U524" s="1" t="s">
        <v>34</v>
      </c>
    </row>
    <row r="525" spans="1:21">
      <c r="A525" t="s">
        <v>3052</v>
      </c>
      <c r="B525" s="1" t="s">
        <v>3053</v>
      </c>
      <c r="C525" s="2">
        <v>45959.994421296302</v>
      </c>
      <c r="D525" t="s">
        <v>111</v>
      </c>
      <c r="E525" s="1" t="s">
        <v>3054</v>
      </c>
      <c r="F525" s="1" t="s">
        <v>3055</v>
      </c>
      <c r="G525" s="1" t="s">
        <v>185</v>
      </c>
      <c r="H525" s="1" t="s">
        <v>186</v>
      </c>
      <c r="I525" s="1" t="s">
        <v>187</v>
      </c>
      <c r="J525" s="1" t="s">
        <v>188</v>
      </c>
      <c r="K525" s="1" t="s">
        <v>30</v>
      </c>
      <c r="L525" s="1" t="s">
        <v>189</v>
      </c>
      <c r="M525" s="1" t="s">
        <v>44</v>
      </c>
      <c r="N525" s="1" t="s">
        <v>99</v>
      </c>
      <c r="O525" s="1" t="s">
        <v>100</v>
      </c>
      <c r="P525" s="3">
        <v>420</v>
      </c>
      <c r="Q525" s="2">
        <v>44865.808946759302</v>
      </c>
      <c r="R525" s="2">
        <v>45959.869421296302</v>
      </c>
      <c r="S525" s="4">
        <v>44865</v>
      </c>
      <c r="T525" s="4">
        <v>44866</v>
      </c>
      <c r="U525" s="1" t="s">
        <v>34</v>
      </c>
    </row>
    <row r="526" spans="1:21">
      <c r="A526" t="s">
        <v>3056</v>
      </c>
      <c r="B526" s="1" t="s">
        <v>3057</v>
      </c>
      <c r="C526" s="2">
        <v>46029.5843171296</v>
      </c>
      <c r="D526" t="s">
        <v>48</v>
      </c>
      <c r="E526" s="1" t="s">
        <v>3058</v>
      </c>
      <c r="F526" s="1" t="s">
        <v>3059</v>
      </c>
      <c r="G526" s="1" t="s">
        <v>1994</v>
      </c>
      <c r="H526" s="1" t="s">
        <v>1980</v>
      </c>
      <c r="I526" s="1" t="s">
        <v>1048</v>
      </c>
      <c r="J526" s="1" t="s">
        <v>1995</v>
      </c>
      <c r="K526" s="1" t="s">
        <v>30</v>
      </c>
      <c r="L526" s="1" t="s">
        <v>149</v>
      </c>
      <c r="M526" s="1" t="s">
        <v>31</v>
      </c>
      <c r="N526" s="1" t="s">
        <v>3060</v>
      </c>
      <c r="O526" s="1" t="s">
        <v>57</v>
      </c>
      <c r="P526" s="3">
        <v>1900</v>
      </c>
      <c r="Q526" s="2">
        <v>44865.823159722197</v>
      </c>
      <c r="R526" s="2">
        <v>46029.4593171296</v>
      </c>
      <c r="S526" s="4">
        <v>44865.823159722197</v>
      </c>
      <c r="T526" s="4">
        <v>45230</v>
      </c>
      <c r="U526" s="1" t="s">
        <v>34</v>
      </c>
    </row>
    <row r="527" spans="1:21">
      <c r="A527" t="s">
        <v>3061</v>
      </c>
      <c r="B527" s="1" t="s">
        <v>3062</v>
      </c>
      <c r="C527" s="2">
        <v>46049.897974537002</v>
      </c>
      <c r="D527" t="s">
        <v>48</v>
      </c>
      <c r="E527" s="1" t="s">
        <v>3063</v>
      </c>
      <c r="F527" s="1" t="s">
        <v>3064</v>
      </c>
      <c r="G527" s="1" t="s">
        <v>1979</v>
      </c>
      <c r="H527" s="1" t="s">
        <v>1980</v>
      </c>
      <c r="I527" s="1" t="s">
        <v>1048</v>
      </c>
      <c r="J527" s="1" t="s">
        <v>1049</v>
      </c>
      <c r="K527" s="1" t="s">
        <v>30</v>
      </c>
      <c r="M527" s="1" t="s">
        <v>31</v>
      </c>
      <c r="N527" s="1" t="s">
        <v>3060</v>
      </c>
      <c r="O527" s="1" t="s">
        <v>57</v>
      </c>
      <c r="P527" s="3">
        <v>8280</v>
      </c>
      <c r="Q527" s="2">
        <v>44865.823726851799</v>
      </c>
      <c r="R527" s="2">
        <v>46049.772974537002</v>
      </c>
      <c r="S527" s="4">
        <v>44865.823726851799</v>
      </c>
      <c r="T527" s="4">
        <v>45230</v>
      </c>
      <c r="U527" s="1" t="s">
        <v>34</v>
      </c>
    </row>
    <row r="528" spans="1:21">
      <c r="A528" t="s">
        <v>3065</v>
      </c>
      <c r="B528" s="1" t="s">
        <v>3066</v>
      </c>
      <c r="C528" s="2">
        <v>45959.994421296302</v>
      </c>
      <c r="D528" t="s">
        <v>48</v>
      </c>
      <c r="E528" s="1" t="s">
        <v>3067</v>
      </c>
      <c r="F528" s="1" t="s">
        <v>3068</v>
      </c>
      <c r="G528" s="1" t="s">
        <v>3009</v>
      </c>
      <c r="H528" s="1" t="s">
        <v>3010</v>
      </c>
      <c r="I528" s="1" t="s">
        <v>208</v>
      </c>
      <c r="J528" s="1" t="s">
        <v>3011</v>
      </c>
      <c r="K528" s="1" t="s">
        <v>30</v>
      </c>
      <c r="M528" s="1" t="s">
        <v>44</v>
      </c>
      <c r="N528" s="1" t="s">
        <v>127</v>
      </c>
      <c r="O528" s="1" t="s">
        <v>210</v>
      </c>
      <c r="P528" s="3">
        <v>9600</v>
      </c>
      <c r="Q528" s="2">
        <v>44866.459641203699</v>
      </c>
      <c r="R528" s="2">
        <v>45959.869421296302</v>
      </c>
      <c r="S528" s="4">
        <v>44866.459641203699</v>
      </c>
      <c r="T528" s="4">
        <v>45231</v>
      </c>
      <c r="U528" s="1" t="s">
        <v>34</v>
      </c>
    </row>
    <row r="529" spans="1:21">
      <c r="A529" t="s">
        <v>3069</v>
      </c>
      <c r="B529" s="1" t="s">
        <v>3070</v>
      </c>
      <c r="C529" s="2">
        <v>45959.994421296302</v>
      </c>
      <c r="D529" t="s">
        <v>749</v>
      </c>
      <c r="E529" s="1" t="s">
        <v>3071</v>
      </c>
      <c r="F529" s="1" t="s">
        <v>3072</v>
      </c>
      <c r="G529" s="1" t="s">
        <v>1127</v>
      </c>
      <c r="H529" s="1" t="s">
        <v>186</v>
      </c>
      <c r="I529" s="1" t="s">
        <v>187</v>
      </c>
      <c r="J529" s="1" t="s">
        <v>188</v>
      </c>
      <c r="K529" s="1" t="s">
        <v>30</v>
      </c>
      <c r="L529" s="1" t="s">
        <v>189</v>
      </c>
      <c r="M529" s="1" t="s">
        <v>44</v>
      </c>
      <c r="N529" s="1" t="s">
        <v>99</v>
      </c>
      <c r="O529" s="1" t="s">
        <v>100</v>
      </c>
      <c r="P529" s="3">
        <v>1020</v>
      </c>
      <c r="Q529" s="2">
        <v>44866.655092592599</v>
      </c>
      <c r="R529" s="2">
        <v>45959.869421296302</v>
      </c>
      <c r="S529" s="4">
        <v>44866</v>
      </c>
      <c r="T529" s="4">
        <v>44870</v>
      </c>
      <c r="U529" s="1" t="s">
        <v>34</v>
      </c>
    </row>
    <row r="530" spans="1:21">
      <c r="A530" t="s">
        <v>3073</v>
      </c>
      <c r="B530" s="1" t="s">
        <v>3074</v>
      </c>
      <c r="C530" s="2">
        <v>45959.994421296302</v>
      </c>
      <c r="D530" t="s">
        <v>48</v>
      </c>
      <c r="E530" s="1" t="s">
        <v>3075</v>
      </c>
      <c r="F530" s="1" t="s">
        <v>3076</v>
      </c>
      <c r="G530" s="1" t="s">
        <v>1035</v>
      </c>
      <c r="H530" s="1" t="s">
        <v>1036</v>
      </c>
      <c r="I530" s="1" t="s">
        <v>1037</v>
      </c>
      <c r="J530" s="1" t="s">
        <v>1038</v>
      </c>
      <c r="K530" s="1" t="s">
        <v>30</v>
      </c>
      <c r="M530" s="1" t="s">
        <v>31</v>
      </c>
      <c r="N530" s="1" t="s">
        <v>76</v>
      </c>
      <c r="O530" s="1" t="s">
        <v>139</v>
      </c>
      <c r="P530" s="3">
        <v>2450</v>
      </c>
      <c r="Q530" s="2">
        <v>44868.4621064815</v>
      </c>
      <c r="R530" s="2">
        <v>45959.869421296302</v>
      </c>
      <c r="S530" s="4">
        <v>44868.4621064815</v>
      </c>
      <c r="T530" s="4">
        <v>45233</v>
      </c>
      <c r="U530" s="1" t="s">
        <v>34</v>
      </c>
    </row>
    <row r="531" spans="1:21">
      <c r="A531" t="s">
        <v>3077</v>
      </c>
      <c r="B531" s="1" t="s">
        <v>3078</v>
      </c>
      <c r="C531" s="2">
        <v>46077.709259259304</v>
      </c>
      <c r="D531" t="s">
        <v>480</v>
      </c>
      <c r="E531" s="1" t="s">
        <v>3079</v>
      </c>
      <c r="F531" s="1" t="s">
        <v>3080</v>
      </c>
      <c r="G531" s="1" t="s">
        <v>483</v>
      </c>
      <c r="H531" s="1" t="s">
        <v>484</v>
      </c>
      <c r="I531" s="1" t="s">
        <v>485</v>
      </c>
      <c r="J531" s="1" t="s">
        <v>486</v>
      </c>
      <c r="K531" s="1" t="s">
        <v>55</v>
      </c>
      <c r="M531" s="1" t="s">
        <v>31</v>
      </c>
      <c r="N531" s="1" t="s">
        <v>593</v>
      </c>
      <c r="O531" s="1" t="s">
        <v>57</v>
      </c>
      <c r="P531" s="3">
        <v>1393.5</v>
      </c>
      <c r="Q531" s="2">
        <v>44868.487245370401</v>
      </c>
      <c r="R531" s="2">
        <v>46077.584259259304</v>
      </c>
      <c r="S531" s="4">
        <v>44868.487245370401</v>
      </c>
      <c r="T531" s="4">
        <v>45233</v>
      </c>
      <c r="U531" s="1" t="s">
        <v>34</v>
      </c>
    </row>
    <row r="532" spans="1:21">
      <c r="A532" t="s">
        <v>3081</v>
      </c>
      <c r="B532" s="1" t="s">
        <v>3082</v>
      </c>
      <c r="C532" s="2">
        <v>45959.9937152778</v>
      </c>
      <c r="D532" t="s">
        <v>92</v>
      </c>
      <c r="E532" s="1" t="s">
        <v>3083</v>
      </c>
      <c r="F532" s="1" t="s">
        <v>3084</v>
      </c>
      <c r="G532" s="1" t="s">
        <v>3085</v>
      </c>
      <c r="H532" s="1" t="s">
        <v>3086</v>
      </c>
      <c r="I532" s="1" t="s">
        <v>1839</v>
      </c>
      <c r="J532" s="1" t="s">
        <v>1840</v>
      </c>
      <c r="K532" s="1" t="s">
        <v>299</v>
      </c>
      <c r="M532" s="1" t="s">
        <v>31</v>
      </c>
      <c r="N532" s="1" t="s">
        <v>1134</v>
      </c>
      <c r="O532" s="1" t="s">
        <v>100</v>
      </c>
      <c r="P532" s="3">
        <v>84981.6</v>
      </c>
      <c r="Q532" s="2">
        <v>44868.497743055603</v>
      </c>
      <c r="R532" s="2">
        <v>45959.8687152778</v>
      </c>
      <c r="S532" s="4">
        <v>44868.497743055603</v>
      </c>
      <c r="T532" s="4">
        <v>45233</v>
      </c>
      <c r="U532" s="1" t="s">
        <v>34</v>
      </c>
    </row>
    <row r="533" spans="1:21">
      <c r="A533" t="s">
        <v>3087</v>
      </c>
      <c r="B533" s="1" t="s">
        <v>3088</v>
      </c>
      <c r="C533" s="2">
        <v>45959.993726851899</v>
      </c>
      <c r="D533" t="s">
        <v>111</v>
      </c>
      <c r="E533" s="1" t="s">
        <v>3089</v>
      </c>
      <c r="F533" s="1" t="s">
        <v>3090</v>
      </c>
      <c r="G533" s="1" t="s">
        <v>185</v>
      </c>
      <c r="H533" s="1" t="s">
        <v>186</v>
      </c>
      <c r="I533" s="1" t="s">
        <v>187</v>
      </c>
      <c r="J533" s="1" t="s">
        <v>188</v>
      </c>
      <c r="K533" s="1" t="s">
        <v>30</v>
      </c>
      <c r="L533" s="1" t="s">
        <v>189</v>
      </c>
      <c r="M533" s="1" t="s">
        <v>44</v>
      </c>
      <c r="N533" s="1" t="s">
        <v>961</v>
      </c>
      <c r="O533" s="1" t="s">
        <v>100</v>
      </c>
      <c r="P533" s="3">
        <v>2070</v>
      </c>
      <c r="Q533" s="2">
        <v>44868.591909722199</v>
      </c>
      <c r="R533" s="2">
        <v>45959.868726851899</v>
      </c>
      <c r="S533" s="4">
        <v>44868.591909722199</v>
      </c>
      <c r="T533" s="4">
        <v>45233</v>
      </c>
      <c r="U533" s="1" t="s">
        <v>34</v>
      </c>
    </row>
    <row r="534" spans="1:21">
      <c r="A534" t="s">
        <v>3091</v>
      </c>
      <c r="B534" s="1" t="s">
        <v>3092</v>
      </c>
      <c r="C534" s="2">
        <v>45959.993726851899</v>
      </c>
      <c r="D534" t="s">
        <v>111</v>
      </c>
      <c r="E534" s="1" t="s">
        <v>3093</v>
      </c>
      <c r="F534" s="1" t="s">
        <v>3094</v>
      </c>
      <c r="G534" s="1" t="s">
        <v>185</v>
      </c>
      <c r="H534" s="1" t="s">
        <v>186</v>
      </c>
      <c r="I534" s="1" t="s">
        <v>187</v>
      </c>
      <c r="J534" s="1" t="s">
        <v>188</v>
      </c>
      <c r="K534" s="1" t="s">
        <v>30</v>
      </c>
      <c r="L534" s="1" t="s">
        <v>189</v>
      </c>
      <c r="M534" s="1" t="s">
        <v>44</v>
      </c>
      <c r="N534" s="1" t="s">
        <v>99</v>
      </c>
      <c r="O534" s="1" t="s">
        <v>100</v>
      </c>
      <c r="P534" s="3">
        <v>1890</v>
      </c>
      <c r="Q534" s="2">
        <v>44868.592326388898</v>
      </c>
      <c r="R534" s="2">
        <v>45959.868726851899</v>
      </c>
      <c r="S534" s="4">
        <v>44868.592326388898</v>
      </c>
      <c r="T534" s="4">
        <v>45233</v>
      </c>
      <c r="U534" s="1" t="s">
        <v>34</v>
      </c>
    </row>
    <row r="535" spans="1:21">
      <c r="A535" t="s">
        <v>3095</v>
      </c>
      <c r="B535" s="1" t="s">
        <v>3096</v>
      </c>
      <c r="C535" s="2">
        <v>45959.994421296302</v>
      </c>
      <c r="D535" t="s">
        <v>48</v>
      </c>
      <c r="E535" s="1" t="s">
        <v>3097</v>
      </c>
      <c r="F535" s="1" t="s">
        <v>2950</v>
      </c>
      <c r="G535" s="1" t="s">
        <v>2951</v>
      </c>
      <c r="H535" s="1" t="s">
        <v>2952</v>
      </c>
      <c r="I535" s="1" t="s">
        <v>2953</v>
      </c>
      <c r="J535" s="1" t="s">
        <v>2954</v>
      </c>
      <c r="K535" s="1" t="s">
        <v>30</v>
      </c>
      <c r="M535" s="1" t="s">
        <v>31</v>
      </c>
      <c r="N535" s="1" t="s">
        <v>1794</v>
      </c>
      <c r="O535" s="1" t="s">
        <v>210</v>
      </c>
      <c r="P535" s="3">
        <v>3052.5</v>
      </c>
      <c r="Q535" s="2">
        <v>44868.681736111103</v>
      </c>
      <c r="R535" s="2">
        <v>45959.869421296302</v>
      </c>
      <c r="S535" s="4">
        <v>44868.681736111103</v>
      </c>
      <c r="T535" s="4">
        <v>45233</v>
      </c>
      <c r="U535" s="1" t="s">
        <v>34</v>
      </c>
    </row>
    <row r="536" spans="1:21">
      <c r="A536" t="s">
        <v>3098</v>
      </c>
      <c r="B536" s="1" t="s">
        <v>3099</v>
      </c>
      <c r="C536" s="2">
        <v>45999.495972222197</v>
      </c>
      <c r="D536" t="s">
        <v>335</v>
      </c>
      <c r="E536" s="1" t="s">
        <v>3100</v>
      </c>
      <c r="F536" s="1" t="s">
        <v>3101</v>
      </c>
      <c r="G536" s="1" t="s">
        <v>1678</v>
      </c>
      <c r="H536" s="1" t="s">
        <v>1679</v>
      </c>
      <c r="I536" s="1" t="s">
        <v>397</v>
      </c>
      <c r="J536" s="1" t="s">
        <v>746</v>
      </c>
      <c r="K536" s="1" t="s">
        <v>299</v>
      </c>
      <c r="M536" s="1" t="s">
        <v>31</v>
      </c>
      <c r="N536" s="1" t="s">
        <v>67</v>
      </c>
      <c r="O536" s="1" t="s">
        <v>57</v>
      </c>
      <c r="P536" s="3">
        <v>0</v>
      </c>
      <c r="Q536" s="2">
        <v>44872.607499999998</v>
      </c>
      <c r="R536" s="2">
        <v>45999.370972222197</v>
      </c>
      <c r="S536" s="4">
        <v>44869</v>
      </c>
      <c r="T536" s="4">
        <v>44875</v>
      </c>
      <c r="U536" s="1" t="s">
        <v>34</v>
      </c>
    </row>
    <row r="537" spans="1:21">
      <c r="A537" t="s">
        <v>3102</v>
      </c>
      <c r="B537" s="1" t="s">
        <v>3103</v>
      </c>
      <c r="C537" s="2">
        <v>45959.994421296302</v>
      </c>
      <c r="D537" t="s">
        <v>1053</v>
      </c>
      <c r="E537" s="1" t="s">
        <v>3104</v>
      </c>
      <c r="F537" s="1" t="s">
        <v>3105</v>
      </c>
      <c r="G537" s="1" t="s">
        <v>1849</v>
      </c>
      <c r="H537" s="1" t="s">
        <v>1850</v>
      </c>
      <c r="I537" s="1" t="s">
        <v>1851</v>
      </c>
      <c r="J537" s="1" t="s">
        <v>1852</v>
      </c>
      <c r="K537" s="1" t="s">
        <v>30</v>
      </c>
      <c r="L537" s="1" t="s">
        <v>149</v>
      </c>
      <c r="M537" s="1" t="s">
        <v>31</v>
      </c>
      <c r="N537" s="1" t="s">
        <v>138</v>
      </c>
      <c r="O537" s="1" t="s">
        <v>139</v>
      </c>
      <c r="P537" s="3">
        <v>29000</v>
      </c>
      <c r="Q537" s="2">
        <v>44872.631759259297</v>
      </c>
      <c r="R537" s="2">
        <v>45959.869421296302</v>
      </c>
      <c r="S537" s="4">
        <v>44872.631759259297</v>
      </c>
      <c r="T537" s="4">
        <v>45237</v>
      </c>
      <c r="U537" s="1" t="s">
        <v>34</v>
      </c>
    </row>
    <row r="538" spans="1:21">
      <c r="A538" t="s">
        <v>3106</v>
      </c>
      <c r="B538" s="1" t="s">
        <v>3107</v>
      </c>
      <c r="C538" s="2">
        <v>45959.993726851899</v>
      </c>
      <c r="D538" t="s">
        <v>48</v>
      </c>
      <c r="E538" s="1" t="s">
        <v>3108</v>
      </c>
      <c r="F538" s="1" t="s">
        <v>3109</v>
      </c>
      <c r="G538" s="1" t="s">
        <v>3110</v>
      </c>
      <c r="H538" s="1" t="s">
        <v>3111</v>
      </c>
      <c r="I538" s="1" t="s">
        <v>831</v>
      </c>
      <c r="J538" s="1" t="s">
        <v>3112</v>
      </c>
      <c r="K538" s="1" t="s">
        <v>299</v>
      </c>
      <c r="M538" s="1" t="s">
        <v>31</v>
      </c>
      <c r="N538" s="1" t="s">
        <v>1694</v>
      </c>
      <c r="O538" s="1" t="s">
        <v>57</v>
      </c>
      <c r="P538" s="3">
        <v>4131</v>
      </c>
      <c r="Q538" s="2">
        <v>44872.708541666703</v>
      </c>
      <c r="R538" s="2">
        <v>45959.868726851899</v>
      </c>
      <c r="S538" s="4">
        <v>44872.708541666703</v>
      </c>
      <c r="T538" s="4">
        <v>45237</v>
      </c>
      <c r="U538" s="1" t="s">
        <v>34</v>
      </c>
    </row>
    <row r="539" spans="1:21">
      <c r="A539" t="s">
        <v>3113</v>
      </c>
      <c r="B539" s="1" t="s">
        <v>3114</v>
      </c>
      <c r="C539" s="2">
        <v>45959.994421296302</v>
      </c>
      <c r="D539" t="s">
        <v>111</v>
      </c>
      <c r="E539" s="1" t="s">
        <v>3115</v>
      </c>
      <c r="F539" s="1" t="s">
        <v>3116</v>
      </c>
      <c r="G539" s="1" t="s">
        <v>1075</v>
      </c>
      <c r="H539" s="1" t="s">
        <v>186</v>
      </c>
      <c r="I539" s="1" t="s">
        <v>187</v>
      </c>
      <c r="J539" s="1" t="s">
        <v>188</v>
      </c>
      <c r="K539" s="1" t="s">
        <v>30</v>
      </c>
      <c r="L539" s="1" t="s">
        <v>189</v>
      </c>
      <c r="M539" s="1" t="s">
        <v>44</v>
      </c>
      <c r="N539" s="1" t="s">
        <v>99</v>
      </c>
      <c r="O539" s="1" t="s">
        <v>100</v>
      </c>
      <c r="P539" s="3">
        <v>300</v>
      </c>
      <c r="Q539" s="2">
        <v>44873.701874999999</v>
      </c>
      <c r="R539" s="2">
        <v>45959.869421296302</v>
      </c>
      <c r="S539" s="4">
        <v>44873</v>
      </c>
      <c r="T539" s="4">
        <v>44881</v>
      </c>
      <c r="U539" s="1" t="s">
        <v>34</v>
      </c>
    </row>
    <row r="540" spans="1:21">
      <c r="A540" t="s">
        <v>3117</v>
      </c>
      <c r="B540" s="1" t="s">
        <v>3118</v>
      </c>
      <c r="C540" s="2">
        <v>45959.994421296302</v>
      </c>
      <c r="D540" t="s">
        <v>749</v>
      </c>
      <c r="E540" s="1" t="s">
        <v>3119</v>
      </c>
      <c r="F540" s="1" t="s">
        <v>3120</v>
      </c>
      <c r="G540" s="1" t="s">
        <v>3121</v>
      </c>
      <c r="H540" s="1" t="s">
        <v>3122</v>
      </c>
      <c r="I540" s="1" t="s">
        <v>397</v>
      </c>
      <c r="J540" s="1" t="s">
        <v>746</v>
      </c>
      <c r="K540" s="1" t="s">
        <v>299</v>
      </c>
      <c r="M540" s="1" t="s">
        <v>31</v>
      </c>
      <c r="N540" s="1" t="s">
        <v>67</v>
      </c>
      <c r="O540" s="1" t="s">
        <v>57</v>
      </c>
      <c r="P540" s="3">
        <v>0</v>
      </c>
      <c r="Q540" s="2">
        <v>44874.370520833298</v>
      </c>
      <c r="R540" s="2">
        <v>45959.869421296302</v>
      </c>
      <c r="S540" s="4">
        <v>44874</v>
      </c>
      <c r="T540" s="4">
        <v>44904</v>
      </c>
      <c r="U540" s="1" t="s">
        <v>34</v>
      </c>
    </row>
    <row r="541" spans="1:21">
      <c r="A541" t="s">
        <v>3123</v>
      </c>
      <c r="B541" s="1" t="s">
        <v>3124</v>
      </c>
      <c r="C541" s="2">
        <v>45959.993726851899</v>
      </c>
      <c r="D541" t="s">
        <v>92</v>
      </c>
      <c r="E541" s="1" t="s">
        <v>3125</v>
      </c>
      <c r="F541" s="1" t="s">
        <v>3126</v>
      </c>
      <c r="G541" s="1" t="s">
        <v>347</v>
      </c>
      <c r="H541" s="1" t="s">
        <v>348</v>
      </c>
      <c r="I541" s="1" t="s">
        <v>160</v>
      </c>
      <c r="J541" s="1" t="s">
        <v>246</v>
      </c>
      <c r="K541" s="1" t="s">
        <v>30</v>
      </c>
      <c r="L541" s="1" t="s">
        <v>149</v>
      </c>
      <c r="M541" s="1" t="s">
        <v>31</v>
      </c>
      <c r="N541" s="1" t="s">
        <v>99</v>
      </c>
      <c r="O541" s="1" t="s">
        <v>100</v>
      </c>
      <c r="P541" s="3">
        <v>660</v>
      </c>
      <c r="Q541" s="2">
        <v>44874.596099536997</v>
      </c>
      <c r="R541" s="2">
        <v>45959.868726851899</v>
      </c>
      <c r="S541" s="4">
        <v>44874.596099536997</v>
      </c>
      <c r="T541" s="4">
        <v>45239</v>
      </c>
      <c r="U541" s="1" t="s">
        <v>34</v>
      </c>
    </row>
    <row r="542" spans="1:21">
      <c r="A542" t="s">
        <v>3127</v>
      </c>
      <c r="B542" s="1" t="s">
        <v>3128</v>
      </c>
      <c r="C542" s="2">
        <v>45959.993726851899</v>
      </c>
      <c r="D542" t="s">
        <v>798</v>
      </c>
      <c r="E542" s="1" t="s">
        <v>3129</v>
      </c>
      <c r="F542" s="1" t="s">
        <v>3130</v>
      </c>
      <c r="G542" s="1" t="s">
        <v>3131</v>
      </c>
      <c r="H542" s="1" t="s">
        <v>3132</v>
      </c>
      <c r="I542" s="1" t="s">
        <v>3133</v>
      </c>
      <c r="J542" s="1" t="s">
        <v>3134</v>
      </c>
      <c r="K542" s="1" t="s">
        <v>299</v>
      </c>
      <c r="M542" s="1" t="s">
        <v>31</v>
      </c>
      <c r="N542" s="1" t="s">
        <v>1694</v>
      </c>
      <c r="O542" s="1" t="s">
        <v>57</v>
      </c>
      <c r="P542" s="3">
        <v>2723.93</v>
      </c>
      <c r="Q542" s="2">
        <v>44875.442071759302</v>
      </c>
      <c r="R542" s="2">
        <v>45959.868726851899</v>
      </c>
      <c r="S542" s="4">
        <v>44875.442071759302</v>
      </c>
      <c r="T542" s="4">
        <v>45240</v>
      </c>
      <c r="U542" s="1" t="s">
        <v>34</v>
      </c>
    </row>
    <row r="543" spans="1:21">
      <c r="A543" t="s">
        <v>3135</v>
      </c>
      <c r="B543" s="1" t="s">
        <v>3136</v>
      </c>
      <c r="C543" s="2">
        <v>45959.9944328704</v>
      </c>
      <c r="D543" t="s">
        <v>749</v>
      </c>
      <c r="E543" s="1" t="s">
        <v>3137</v>
      </c>
      <c r="F543" s="1" t="s">
        <v>3138</v>
      </c>
      <c r="G543" s="1" t="s">
        <v>1127</v>
      </c>
      <c r="H543" s="1" t="s">
        <v>186</v>
      </c>
      <c r="I543" s="1" t="s">
        <v>187</v>
      </c>
      <c r="J543" s="1" t="s">
        <v>188</v>
      </c>
      <c r="K543" s="1" t="s">
        <v>30</v>
      </c>
      <c r="L543" s="1" t="s">
        <v>189</v>
      </c>
      <c r="M543" s="1" t="s">
        <v>44</v>
      </c>
      <c r="N543" s="1" t="s">
        <v>99</v>
      </c>
      <c r="O543" s="1" t="s">
        <v>100</v>
      </c>
      <c r="P543" s="3">
        <v>149</v>
      </c>
      <c r="Q543" s="2">
        <v>44875.456759259301</v>
      </c>
      <c r="R543" s="2">
        <v>45959.8694328704</v>
      </c>
      <c r="S543" s="4">
        <v>44851</v>
      </c>
      <c r="T543" s="4">
        <v>44851</v>
      </c>
      <c r="U543" s="1" t="s">
        <v>34</v>
      </c>
    </row>
    <row r="544" spans="1:21">
      <c r="A544" t="s">
        <v>3139</v>
      </c>
      <c r="B544" s="1" t="s">
        <v>3140</v>
      </c>
      <c r="C544" s="2">
        <v>46045.569745370398</v>
      </c>
      <c r="D544" t="s">
        <v>495</v>
      </c>
      <c r="E544" s="1" t="s">
        <v>3141</v>
      </c>
      <c r="F544" s="1" t="s">
        <v>3142</v>
      </c>
      <c r="G544" s="1" t="s">
        <v>3143</v>
      </c>
      <c r="H544" s="1" t="s">
        <v>3144</v>
      </c>
      <c r="I544" s="1" t="s">
        <v>500</v>
      </c>
      <c r="J544" s="1" t="s">
        <v>501</v>
      </c>
      <c r="K544" s="1" t="s">
        <v>55</v>
      </c>
      <c r="M544" s="1" t="s">
        <v>31</v>
      </c>
      <c r="N544" s="1" t="s">
        <v>3145</v>
      </c>
      <c r="O544" s="1" t="s">
        <v>57</v>
      </c>
      <c r="P544" s="3">
        <v>484.85</v>
      </c>
      <c r="Q544" s="2">
        <v>44875.458425925899</v>
      </c>
      <c r="R544" s="2">
        <v>46045.444745370398</v>
      </c>
      <c r="S544" s="4">
        <v>44875.458425925899</v>
      </c>
      <c r="T544" s="4">
        <v>45240</v>
      </c>
      <c r="U544" s="1" t="s">
        <v>34</v>
      </c>
    </row>
    <row r="545" spans="1:21">
      <c r="A545" t="s">
        <v>3146</v>
      </c>
      <c r="B545" s="1" t="s">
        <v>3147</v>
      </c>
      <c r="C545" s="2">
        <v>45959.993726851899</v>
      </c>
      <c r="D545" t="s">
        <v>131</v>
      </c>
      <c r="E545" s="1" t="s">
        <v>3148</v>
      </c>
      <c r="F545" s="1" t="s">
        <v>3149</v>
      </c>
      <c r="G545" s="1" t="s">
        <v>3150</v>
      </c>
      <c r="H545" s="1" t="s">
        <v>3151</v>
      </c>
      <c r="I545" s="1" t="s">
        <v>3152</v>
      </c>
      <c r="J545" s="1" t="s">
        <v>3153</v>
      </c>
      <c r="K545" s="1" t="s">
        <v>30</v>
      </c>
      <c r="L545" s="1" t="s">
        <v>149</v>
      </c>
      <c r="M545" s="1" t="s">
        <v>31</v>
      </c>
      <c r="N545" s="1" t="s">
        <v>1767</v>
      </c>
      <c r="O545" s="1" t="s">
        <v>57</v>
      </c>
      <c r="P545" s="3">
        <v>50</v>
      </c>
      <c r="Q545" s="2">
        <v>44875.655960648102</v>
      </c>
      <c r="R545" s="2">
        <v>45959.868726851899</v>
      </c>
      <c r="S545" s="4">
        <v>45253.875</v>
      </c>
      <c r="T545" s="4">
        <v>45648.875</v>
      </c>
      <c r="U545" s="1" t="s">
        <v>153</v>
      </c>
    </row>
    <row r="546" spans="1:21">
      <c r="A546" t="s">
        <v>3154</v>
      </c>
      <c r="B546" s="1" t="s">
        <v>3155</v>
      </c>
      <c r="C546" s="2">
        <v>45959.9944328704</v>
      </c>
      <c r="D546" t="s">
        <v>111</v>
      </c>
      <c r="E546" s="1" t="s">
        <v>3156</v>
      </c>
      <c r="F546" s="1" t="s">
        <v>3157</v>
      </c>
      <c r="G546" s="1" t="s">
        <v>971</v>
      </c>
      <c r="H546" s="1" t="s">
        <v>354</v>
      </c>
      <c r="I546" s="1" t="s">
        <v>187</v>
      </c>
      <c r="J546" s="1" t="s">
        <v>188</v>
      </c>
      <c r="K546" s="1" t="s">
        <v>30</v>
      </c>
      <c r="L546" s="1" t="s">
        <v>189</v>
      </c>
      <c r="M546" s="1" t="s">
        <v>44</v>
      </c>
      <c r="N546" s="1" t="s">
        <v>99</v>
      </c>
      <c r="O546" s="1" t="s">
        <v>100</v>
      </c>
      <c r="P546" s="3">
        <v>325</v>
      </c>
      <c r="Q546" s="2">
        <v>44875.699583333299</v>
      </c>
      <c r="R546" s="2">
        <v>45959.8694328704</v>
      </c>
      <c r="S546" s="4">
        <v>44872</v>
      </c>
      <c r="T546" s="4">
        <v>44872</v>
      </c>
      <c r="U546" s="1" t="s">
        <v>34</v>
      </c>
    </row>
    <row r="547" spans="1:21">
      <c r="A547" t="s">
        <v>3158</v>
      </c>
      <c r="B547" s="1" t="s">
        <v>3159</v>
      </c>
      <c r="C547" s="2">
        <v>45959.9944328704</v>
      </c>
      <c r="D547" t="s">
        <v>111</v>
      </c>
      <c r="E547" s="1" t="s">
        <v>3160</v>
      </c>
      <c r="F547" s="1" t="s">
        <v>3161</v>
      </c>
      <c r="G547" s="1" t="s">
        <v>185</v>
      </c>
      <c r="H547" s="1" t="s">
        <v>186</v>
      </c>
      <c r="I547" s="1" t="s">
        <v>187</v>
      </c>
      <c r="J547" s="1" t="s">
        <v>188</v>
      </c>
      <c r="K547" s="1" t="s">
        <v>30</v>
      </c>
      <c r="L547" s="1" t="s">
        <v>189</v>
      </c>
      <c r="M547" s="1" t="s">
        <v>44</v>
      </c>
      <c r="N547" s="1" t="s">
        <v>99</v>
      </c>
      <c r="O547" s="1" t="s">
        <v>100</v>
      </c>
      <c r="P547" s="3">
        <v>2430</v>
      </c>
      <c r="Q547" s="2">
        <v>44875.7445717593</v>
      </c>
      <c r="R547" s="2">
        <v>45959.8694328704</v>
      </c>
      <c r="S547" s="4">
        <v>44875</v>
      </c>
      <c r="T547" s="4">
        <v>44877</v>
      </c>
      <c r="U547" s="1" t="s">
        <v>34</v>
      </c>
    </row>
    <row r="548" spans="1:21">
      <c r="A548" t="s">
        <v>3162</v>
      </c>
      <c r="B548" s="1" t="s">
        <v>3163</v>
      </c>
      <c r="C548" s="2">
        <v>45959.9944328704</v>
      </c>
      <c r="D548" t="s">
        <v>749</v>
      </c>
      <c r="E548" s="1" t="s">
        <v>3164</v>
      </c>
      <c r="F548" s="1" t="s">
        <v>3165</v>
      </c>
      <c r="G548" s="1" t="s">
        <v>855</v>
      </c>
      <c r="H548" s="1" t="s">
        <v>354</v>
      </c>
      <c r="I548" s="1" t="s">
        <v>187</v>
      </c>
      <c r="J548" s="1" t="s">
        <v>188</v>
      </c>
      <c r="K548" s="1" t="s">
        <v>30</v>
      </c>
      <c r="M548" s="1" t="s">
        <v>44</v>
      </c>
      <c r="N548" s="1" t="s">
        <v>99</v>
      </c>
      <c r="O548" s="1" t="s">
        <v>100</v>
      </c>
      <c r="P548" s="3">
        <v>780</v>
      </c>
      <c r="Q548" s="2">
        <v>44875.756805555597</v>
      </c>
      <c r="R548" s="2">
        <v>45959.8694328704</v>
      </c>
      <c r="S548" s="4">
        <v>44872</v>
      </c>
      <c r="T548" s="4">
        <v>44872</v>
      </c>
      <c r="U548" s="1" t="s">
        <v>34</v>
      </c>
    </row>
    <row r="549" spans="1:21">
      <c r="A549" t="s">
        <v>3166</v>
      </c>
      <c r="B549" s="1" t="s">
        <v>3167</v>
      </c>
      <c r="C549" s="2">
        <v>45959.9944328704</v>
      </c>
      <c r="D549" t="s">
        <v>111</v>
      </c>
      <c r="E549" s="1" t="s">
        <v>3168</v>
      </c>
      <c r="F549" s="1" t="s">
        <v>3169</v>
      </c>
      <c r="G549" s="1" t="s">
        <v>185</v>
      </c>
      <c r="H549" s="1" t="s">
        <v>186</v>
      </c>
      <c r="I549" s="1" t="s">
        <v>187</v>
      </c>
      <c r="J549" s="1" t="s">
        <v>188</v>
      </c>
      <c r="K549" s="1" t="s">
        <v>30</v>
      </c>
      <c r="L549" s="1" t="s">
        <v>189</v>
      </c>
      <c r="M549" s="1" t="s">
        <v>44</v>
      </c>
      <c r="N549" s="1" t="s">
        <v>99</v>
      </c>
      <c r="O549" s="1" t="s">
        <v>100</v>
      </c>
      <c r="P549" s="3">
        <v>750</v>
      </c>
      <c r="Q549" s="2">
        <v>44875.758946759299</v>
      </c>
      <c r="R549" s="2">
        <v>45959.8694328704</v>
      </c>
      <c r="S549" s="4">
        <v>44875</v>
      </c>
      <c r="T549" s="4">
        <v>44876</v>
      </c>
      <c r="U549" s="1" t="s">
        <v>34</v>
      </c>
    </row>
    <row r="550" spans="1:21">
      <c r="A550" t="s">
        <v>3170</v>
      </c>
      <c r="B550" s="1" t="s">
        <v>3171</v>
      </c>
      <c r="C550" s="2">
        <v>45959.9944328704</v>
      </c>
      <c r="D550" t="s">
        <v>111</v>
      </c>
      <c r="E550" s="1" t="s">
        <v>3172</v>
      </c>
      <c r="F550" s="1" t="s">
        <v>3173</v>
      </c>
      <c r="G550" s="1" t="s">
        <v>971</v>
      </c>
      <c r="H550" s="1" t="s">
        <v>354</v>
      </c>
      <c r="I550" s="1" t="s">
        <v>187</v>
      </c>
      <c r="J550" s="1" t="s">
        <v>188</v>
      </c>
      <c r="K550" s="1" t="s">
        <v>30</v>
      </c>
      <c r="L550" s="1" t="s">
        <v>189</v>
      </c>
      <c r="M550" s="1" t="s">
        <v>44</v>
      </c>
      <c r="N550" s="1" t="s">
        <v>99</v>
      </c>
      <c r="O550" s="1" t="s">
        <v>100</v>
      </c>
      <c r="P550" s="3">
        <v>375</v>
      </c>
      <c r="Q550" s="2">
        <v>44875.761863425898</v>
      </c>
      <c r="R550" s="2">
        <v>45959.8694328704</v>
      </c>
      <c r="S550" s="4">
        <v>44875</v>
      </c>
      <c r="T550" s="4">
        <v>44890</v>
      </c>
      <c r="U550" s="1" t="s">
        <v>34</v>
      </c>
    </row>
    <row r="551" spans="1:21">
      <c r="A551" t="s">
        <v>3174</v>
      </c>
      <c r="B551" s="1" t="s">
        <v>3175</v>
      </c>
      <c r="C551" s="2">
        <v>45959.9944328704</v>
      </c>
      <c r="D551" t="s">
        <v>111</v>
      </c>
      <c r="E551" s="1" t="s">
        <v>3176</v>
      </c>
      <c r="F551" s="1" t="s">
        <v>3177</v>
      </c>
      <c r="G551" s="1" t="s">
        <v>1075</v>
      </c>
      <c r="H551" s="1" t="s">
        <v>186</v>
      </c>
      <c r="I551" s="1" t="s">
        <v>187</v>
      </c>
      <c r="J551" s="1" t="s">
        <v>960</v>
      </c>
      <c r="K551" s="1" t="s">
        <v>30</v>
      </c>
      <c r="L551" s="1" t="s">
        <v>189</v>
      </c>
      <c r="M551" s="1" t="s">
        <v>44</v>
      </c>
      <c r="N551" s="1" t="s">
        <v>99</v>
      </c>
      <c r="O551" s="1" t="s">
        <v>100</v>
      </c>
      <c r="P551" s="3">
        <v>750</v>
      </c>
      <c r="Q551" s="2">
        <v>44875.7657638889</v>
      </c>
      <c r="R551" s="2">
        <v>45959.8694328704</v>
      </c>
      <c r="S551" s="4">
        <v>44873</v>
      </c>
      <c r="T551" s="4">
        <v>44876</v>
      </c>
      <c r="U551" s="1" t="s">
        <v>34</v>
      </c>
    </row>
    <row r="552" spans="1:21">
      <c r="A552" t="s">
        <v>3178</v>
      </c>
      <c r="B552" s="1" t="s">
        <v>3179</v>
      </c>
      <c r="C552" s="2">
        <v>45959.9944328704</v>
      </c>
      <c r="D552" t="s">
        <v>111</v>
      </c>
      <c r="E552" s="1" t="s">
        <v>3180</v>
      </c>
      <c r="F552" s="1" t="s">
        <v>3181</v>
      </c>
      <c r="G552" s="1" t="s">
        <v>1075</v>
      </c>
      <c r="H552" s="1" t="s">
        <v>186</v>
      </c>
      <c r="I552" s="1" t="s">
        <v>187</v>
      </c>
      <c r="J552" s="1" t="s">
        <v>960</v>
      </c>
      <c r="K552" s="1" t="s">
        <v>30</v>
      </c>
      <c r="L552" s="1" t="s">
        <v>189</v>
      </c>
      <c r="M552" s="1" t="s">
        <v>44</v>
      </c>
      <c r="N552" s="1" t="s">
        <v>99</v>
      </c>
      <c r="O552" s="1" t="s">
        <v>100</v>
      </c>
      <c r="P552" s="3">
        <v>450</v>
      </c>
      <c r="Q552" s="2">
        <v>44875.767037037003</v>
      </c>
      <c r="R552" s="2">
        <v>45959.8694328704</v>
      </c>
      <c r="S552" s="4">
        <v>44873</v>
      </c>
      <c r="T552" s="4">
        <v>44884</v>
      </c>
      <c r="U552" s="1" t="s">
        <v>34</v>
      </c>
    </row>
    <row r="553" spans="1:21">
      <c r="A553" t="s">
        <v>3182</v>
      </c>
      <c r="B553" s="1" t="s">
        <v>3183</v>
      </c>
      <c r="C553" s="2">
        <v>45959.9944328704</v>
      </c>
      <c r="D553" t="s">
        <v>749</v>
      </c>
      <c r="E553" s="1" t="s">
        <v>3184</v>
      </c>
      <c r="F553" s="1" t="s">
        <v>3185</v>
      </c>
      <c r="G553" s="1" t="s">
        <v>1127</v>
      </c>
      <c r="H553" s="1" t="s">
        <v>186</v>
      </c>
      <c r="I553" s="1" t="s">
        <v>187</v>
      </c>
      <c r="J553" s="1" t="s">
        <v>188</v>
      </c>
      <c r="K553" s="1" t="s">
        <v>30</v>
      </c>
      <c r="L553" s="1" t="s">
        <v>189</v>
      </c>
      <c r="M553" s="1" t="s">
        <v>44</v>
      </c>
      <c r="N553" s="1" t="s">
        <v>99</v>
      </c>
      <c r="O553" s="1" t="s">
        <v>100</v>
      </c>
      <c r="P553" s="3">
        <v>2535</v>
      </c>
      <c r="Q553" s="2">
        <v>44875.782442129603</v>
      </c>
      <c r="R553" s="2">
        <v>45959.8694328704</v>
      </c>
      <c r="S553" s="4">
        <v>44865</v>
      </c>
      <c r="T553" s="4">
        <v>44893</v>
      </c>
      <c r="U553" s="1" t="s">
        <v>34</v>
      </c>
    </row>
    <row r="554" spans="1:21">
      <c r="A554" t="s">
        <v>3186</v>
      </c>
      <c r="B554" s="1" t="s">
        <v>3187</v>
      </c>
      <c r="C554" s="2">
        <v>45959.993726851899</v>
      </c>
      <c r="D554" t="s">
        <v>131</v>
      </c>
      <c r="E554" s="1" t="s">
        <v>3188</v>
      </c>
      <c r="F554" s="1" t="s">
        <v>3189</v>
      </c>
      <c r="G554" s="1" t="s">
        <v>3190</v>
      </c>
      <c r="H554" s="1" t="s">
        <v>3191</v>
      </c>
      <c r="I554" s="1" t="s">
        <v>187</v>
      </c>
      <c r="J554" s="1" t="s">
        <v>960</v>
      </c>
      <c r="K554" s="1" t="s">
        <v>30</v>
      </c>
      <c r="M554" s="1" t="s">
        <v>31</v>
      </c>
      <c r="N554" s="1" t="s">
        <v>219</v>
      </c>
      <c r="O554" s="1" t="s">
        <v>57</v>
      </c>
      <c r="P554" s="3">
        <v>100</v>
      </c>
      <c r="Q554" s="2">
        <v>44881.419189814798</v>
      </c>
      <c r="R554" s="2">
        <v>45959.868726851899</v>
      </c>
      <c r="S554" s="4">
        <v>44957.875</v>
      </c>
      <c r="T554" s="4">
        <v>45368.875</v>
      </c>
      <c r="U554" s="1" t="s">
        <v>153</v>
      </c>
    </row>
    <row r="555" spans="1:21">
      <c r="A555" t="s">
        <v>3192</v>
      </c>
      <c r="B555" s="1" t="s">
        <v>3193</v>
      </c>
      <c r="C555" s="2">
        <v>45959.993726851899</v>
      </c>
      <c r="D555" t="s">
        <v>48</v>
      </c>
      <c r="E555" s="1" t="s">
        <v>3194</v>
      </c>
      <c r="F555" s="1" t="s">
        <v>3195</v>
      </c>
      <c r="G555" s="1" t="s">
        <v>3196</v>
      </c>
      <c r="H555" s="1" t="s">
        <v>3197</v>
      </c>
      <c r="I555" s="1" t="s">
        <v>3198</v>
      </c>
      <c r="J555" s="1" t="s">
        <v>3199</v>
      </c>
      <c r="K555" s="1" t="s">
        <v>30</v>
      </c>
      <c r="M555" s="1" t="s">
        <v>31</v>
      </c>
      <c r="N555" s="1" t="s">
        <v>3200</v>
      </c>
      <c r="O555" s="1" t="s">
        <v>57</v>
      </c>
      <c r="P555" s="3">
        <v>8565.2099999999991</v>
      </c>
      <c r="Q555" s="2">
        <v>44882.568124999998</v>
      </c>
      <c r="R555" s="2">
        <v>45959.868726851899</v>
      </c>
      <c r="S555" s="4">
        <v>44882.568124999998</v>
      </c>
      <c r="T555" s="4">
        <v>45247</v>
      </c>
      <c r="U555" s="1" t="s">
        <v>34</v>
      </c>
    </row>
    <row r="556" spans="1:21">
      <c r="A556" t="s">
        <v>3201</v>
      </c>
      <c r="B556" s="1" t="s">
        <v>3202</v>
      </c>
      <c r="C556" s="2">
        <v>45959.993726851899</v>
      </c>
      <c r="D556" t="s">
        <v>48</v>
      </c>
      <c r="E556" s="1" t="s">
        <v>3203</v>
      </c>
      <c r="F556" s="1" t="s">
        <v>3204</v>
      </c>
      <c r="G556" s="1" t="s">
        <v>3205</v>
      </c>
      <c r="H556" s="1" t="s">
        <v>3206</v>
      </c>
      <c r="I556" s="1" t="s">
        <v>3207</v>
      </c>
      <c r="J556" s="1" t="s">
        <v>3208</v>
      </c>
      <c r="K556" s="1" t="s">
        <v>30</v>
      </c>
      <c r="M556" s="1" t="s">
        <v>31</v>
      </c>
      <c r="N556" s="1" t="s">
        <v>56</v>
      </c>
      <c r="O556" s="1" t="s">
        <v>57</v>
      </c>
      <c r="P556" s="3">
        <v>164</v>
      </c>
      <c r="Q556" s="2">
        <v>44882.592280092598</v>
      </c>
      <c r="R556" s="2">
        <v>45959.868726851899</v>
      </c>
      <c r="S556" s="4">
        <v>44882.592280092598</v>
      </c>
      <c r="T556" s="4">
        <v>45247</v>
      </c>
      <c r="U556" s="1" t="s">
        <v>34</v>
      </c>
    </row>
    <row r="557" spans="1:21">
      <c r="A557" t="s">
        <v>3209</v>
      </c>
      <c r="B557" s="1" t="s">
        <v>3210</v>
      </c>
      <c r="C557" s="2">
        <v>45959.993726851899</v>
      </c>
      <c r="D557" t="s">
        <v>48</v>
      </c>
      <c r="E557" s="1" t="s">
        <v>3211</v>
      </c>
      <c r="F557" s="1" t="s">
        <v>3212</v>
      </c>
      <c r="G557" s="1" t="s">
        <v>373</v>
      </c>
      <c r="H557" s="1" t="s">
        <v>374</v>
      </c>
      <c r="I557" s="1" t="s">
        <v>361</v>
      </c>
      <c r="J557" s="1" t="s">
        <v>362</v>
      </c>
      <c r="K557" s="1" t="s">
        <v>30</v>
      </c>
      <c r="M557" s="1" t="s">
        <v>44</v>
      </c>
      <c r="N557" s="1" t="s">
        <v>3200</v>
      </c>
      <c r="O557" s="1" t="s">
        <v>57</v>
      </c>
      <c r="P557" s="3">
        <v>9670.89</v>
      </c>
      <c r="Q557" s="2">
        <v>44882.770509259302</v>
      </c>
      <c r="R557" s="2">
        <v>45959.868726851899</v>
      </c>
      <c r="S557" s="4">
        <v>44882.770509259302</v>
      </c>
      <c r="T557" s="4">
        <v>45247</v>
      </c>
      <c r="U557" s="1" t="s">
        <v>34</v>
      </c>
    </row>
    <row r="558" spans="1:21">
      <c r="A558" t="s">
        <v>3213</v>
      </c>
      <c r="B558" s="1" t="s">
        <v>3214</v>
      </c>
      <c r="C558" s="2">
        <v>45959.993726851899</v>
      </c>
      <c r="D558" t="s">
        <v>48</v>
      </c>
      <c r="E558" s="1" t="s">
        <v>3215</v>
      </c>
      <c r="F558" s="1" t="s">
        <v>3216</v>
      </c>
      <c r="G558" s="1" t="s">
        <v>367</v>
      </c>
      <c r="H558" s="1" t="s">
        <v>368</v>
      </c>
      <c r="I558" s="1" t="s">
        <v>361</v>
      </c>
      <c r="J558" s="1" t="s">
        <v>362</v>
      </c>
      <c r="K558" s="1" t="s">
        <v>30</v>
      </c>
      <c r="M558" s="1" t="s">
        <v>44</v>
      </c>
      <c r="N558" s="1" t="s">
        <v>3200</v>
      </c>
      <c r="O558" s="1" t="s">
        <v>57</v>
      </c>
      <c r="P558" s="3">
        <v>9449.06</v>
      </c>
      <c r="Q558" s="2">
        <v>44882.815543981502</v>
      </c>
      <c r="R558" s="2">
        <v>45959.868726851899</v>
      </c>
      <c r="S558" s="4">
        <v>44882.815543981502</v>
      </c>
      <c r="T558" s="4">
        <v>45247</v>
      </c>
      <c r="U558" s="1" t="s">
        <v>34</v>
      </c>
    </row>
    <row r="559" spans="1:21">
      <c r="A559" t="s">
        <v>3217</v>
      </c>
      <c r="B559" s="1" t="s">
        <v>3218</v>
      </c>
      <c r="C559" s="2">
        <v>45959.993726851899</v>
      </c>
      <c r="D559" t="s">
        <v>48</v>
      </c>
      <c r="E559" s="1" t="s">
        <v>3219</v>
      </c>
      <c r="F559" s="1" t="s">
        <v>3220</v>
      </c>
      <c r="G559" s="1" t="s">
        <v>3221</v>
      </c>
      <c r="H559" s="1" t="s">
        <v>3222</v>
      </c>
      <c r="I559" s="1" t="s">
        <v>423</v>
      </c>
      <c r="J559" s="1" t="s">
        <v>424</v>
      </c>
      <c r="K559" s="1" t="s">
        <v>30</v>
      </c>
      <c r="M559" s="1" t="s">
        <v>44</v>
      </c>
      <c r="N559" s="1" t="s">
        <v>3200</v>
      </c>
      <c r="O559" s="1" t="s">
        <v>57</v>
      </c>
      <c r="P559" s="3">
        <v>8052.9</v>
      </c>
      <c r="Q559" s="2">
        <v>44882.835370370398</v>
      </c>
      <c r="R559" s="2">
        <v>45959.868726851899</v>
      </c>
      <c r="S559" s="4">
        <v>44882.835370370398</v>
      </c>
      <c r="T559" s="4">
        <v>45247</v>
      </c>
      <c r="U559" s="1" t="s">
        <v>34</v>
      </c>
    </row>
    <row r="560" spans="1:21">
      <c r="A560" t="s">
        <v>3223</v>
      </c>
      <c r="B560" s="1" t="s">
        <v>3224</v>
      </c>
      <c r="C560" s="2">
        <v>45959.993726851899</v>
      </c>
      <c r="D560" t="s">
        <v>48</v>
      </c>
      <c r="E560" s="1" t="s">
        <v>3225</v>
      </c>
      <c r="F560" s="1" t="s">
        <v>3226</v>
      </c>
      <c r="G560" s="1" t="s">
        <v>984</v>
      </c>
      <c r="H560" s="1" t="s">
        <v>985</v>
      </c>
      <c r="I560" s="1" t="s">
        <v>423</v>
      </c>
      <c r="J560" s="1" t="s">
        <v>424</v>
      </c>
      <c r="K560" s="1" t="s">
        <v>299</v>
      </c>
      <c r="M560" s="1" t="s">
        <v>44</v>
      </c>
      <c r="N560" s="1" t="s">
        <v>3200</v>
      </c>
      <c r="O560" s="1" t="s">
        <v>57</v>
      </c>
      <c r="P560" s="3">
        <v>5395.56</v>
      </c>
      <c r="Q560" s="2">
        <v>44882.862233796302</v>
      </c>
      <c r="R560" s="2">
        <v>45959.868726851899</v>
      </c>
      <c r="S560" s="4">
        <v>44882.862233796302</v>
      </c>
      <c r="T560" s="4">
        <v>45247</v>
      </c>
      <c r="U560" s="1" t="s">
        <v>34</v>
      </c>
    </row>
    <row r="561" spans="1:21">
      <c r="A561" t="s">
        <v>3227</v>
      </c>
      <c r="B561" s="1" t="s">
        <v>3228</v>
      </c>
      <c r="C561" s="2">
        <v>45959.993726851899</v>
      </c>
      <c r="D561" t="s">
        <v>48</v>
      </c>
      <c r="E561" s="1" t="s">
        <v>3229</v>
      </c>
      <c r="F561" s="1" t="s">
        <v>3230</v>
      </c>
      <c r="G561" s="1" t="s">
        <v>3231</v>
      </c>
      <c r="H561" s="1" t="s">
        <v>3232</v>
      </c>
      <c r="I561" s="1" t="s">
        <v>3233</v>
      </c>
      <c r="J561" s="1" t="s">
        <v>3234</v>
      </c>
      <c r="K561" s="1" t="s">
        <v>299</v>
      </c>
      <c r="M561" s="1" t="s">
        <v>44</v>
      </c>
      <c r="N561" s="1" t="s">
        <v>3200</v>
      </c>
      <c r="O561" s="1" t="s">
        <v>57</v>
      </c>
      <c r="P561" s="3">
        <v>1451.2</v>
      </c>
      <c r="Q561" s="2">
        <v>44882.889189814799</v>
      </c>
      <c r="R561" s="2">
        <v>45959.868726851899</v>
      </c>
      <c r="S561" s="4">
        <v>44882.889189814799</v>
      </c>
      <c r="T561" s="4">
        <v>45247</v>
      </c>
      <c r="U561" s="1" t="s">
        <v>34</v>
      </c>
    </row>
    <row r="562" spans="1:21">
      <c r="A562" t="s">
        <v>3235</v>
      </c>
      <c r="B562" s="1" t="s">
        <v>3236</v>
      </c>
      <c r="C562" s="2">
        <v>45959.993483796301</v>
      </c>
      <c r="D562" t="s">
        <v>79</v>
      </c>
      <c r="E562" s="1" t="s">
        <v>3237</v>
      </c>
      <c r="F562" s="1" t="s">
        <v>3238</v>
      </c>
      <c r="G562" s="1" t="s">
        <v>3239</v>
      </c>
      <c r="H562" s="1" t="s">
        <v>3240</v>
      </c>
      <c r="I562" s="1" t="s">
        <v>74</v>
      </c>
      <c r="J562" s="1" t="s">
        <v>75</v>
      </c>
      <c r="K562" s="1" t="s">
        <v>30</v>
      </c>
      <c r="M562" s="1" t="s">
        <v>44</v>
      </c>
      <c r="N562" s="1" t="s">
        <v>127</v>
      </c>
      <c r="O562" s="1" t="s">
        <v>210</v>
      </c>
      <c r="P562" s="3">
        <v>13098.32</v>
      </c>
      <c r="Q562" s="2">
        <v>44886.402175925898</v>
      </c>
      <c r="R562" s="2">
        <v>45959.868483796301</v>
      </c>
      <c r="S562" s="4">
        <v>44886.402175925898</v>
      </c>
      <c r="T562" s="4">
        <v>45251</v>
      </c>
      <c r="U562" s="1" t="s">
        <v>34</v>
      </c>
    </row>
    <row r="563" spans="1:21">
      <c r="A563" t="s">
        <v>3241</v>
      </c>
      <c r="B563" s="1" t="s">
        <v>3242</v>
      </c>
      <c r="C563" s="2">
        <v>45959.993483796301</v>
      </c>
      <c r="D563" t="s">
        <v>111</v>
      </c>
      <c r="E563" s="1" t="s">
        <v>3243</v>
      </c>
      <c r="F563" s="1" t="s">
        <v>3244</v>
      </c>
      <c r="G563" s="1" t="s">
        <v>3245</v>
      </c>
      <c r="H563" s="1" t="s">
        <v>3246</v>
      </c>
      <c r="I563" s="1" t="s">
        <v>3247</v>
      </c>
      <c r="J563" s="1" t="s">
        <v>3248</v>
      </c>
      <c r="K563" s="1" t="s">
        <v>30</v>
      </c>
      <c r="L563" s="1" t="s">
        <v>149</v>
      </c>
      <c r="M563" s="1" t="s">
        <v>31</v>
      </c>
      <c r="N563" s="1" t="s">
        <v>3249</v>
      </c>
      <c r="O563" s="1" t="s">
        <v>57</v>
      </c>
      <c r="P563" s="3">
        <v>49280</v>
      </c>
      <c r="Q563" s="2">
        <v>44886.403749999998</v>
      </c>
      <c r="R563" s="2">
        <v>45959.868483796301</v>
      </c>
      <c r="S563" s="4">
        <v>44886.403749999998</v>
      </c>
      <c r="T563" s="4">
        <v>45251</v>
      </c>
      <c r="U563" s="1" t="s">
        <v>34</v>
      </c>
    </row>
    <row r="564" spans="1:21">
      <c r="A564" t="s">
        <v>3250</v>
      </c>
      <c r="B564" s="1" t="s">
        <v>3251</v>
      </c>
      <c r="C564" s="2">
        <v>45959.993483796301</v>
      </c>
      <c r="D564" t="s">
        <v>48</v>
      </c>
      <c r="E564" s="1" t="s">
        <v>3252</v>
      </c>
      <c r="F564" s="1" t="s">
        <v>3253</v>
      </c>
      <c r="G564" s="1" t="s">
        <v>3254</v>
      </c>
      <c r="H564" s="1" t="s">
        <v>3255</v>
      </c>
      <c r="I564" s="1" t="s">
        <v>2743</v>
      </c>
      <c r="J564" s="1" t="s">
        <v>3256</v>
      </c>
      <c r="K564" s="1" t="s">
        <v>299</v>
      </c>
      <c r="M564" s="1" t="s">
        <v>31</v>
      </c>
      <c r="N564" s="1" t="s">
        <v>1694</v>
      </c>
      <c r="O564" s="1" t="s">
        <v>57</v>
      </c>
      <c r="P564" s="3">
        <v>2326.1</v>
      </c>
      <c r="Q564" s="2">
        <v>44886.489085648202</v>
      </c>
      <c r="R564" s="2">
        <v>45959.868483796301</v>
      </c>
      <c r="S564" s="4">
        <v>44886.489085648202</v>
      </c>
      <c r="T564" s="4">
        <v>45251</v>
      </c>
      <c r="U564" s="1" t="s">
        <v>34</v>
      </c>
    </row>
    <row r="565" spans="1:21">
      <c r="A565" t="s">
        <v>3257</v>
      </c>
      <c r="B565" s="1" t="s">
        <v>3258</v>
      </c>
      <c r="C565" s="2">
        <v>45959.993483796301</v>
      </c>
      <c r="D565" t="s">
        <v>48</v>
      </c>
      <c r="E565" s="1" t="s">
        <v>3259</v>
      </c>
      <c r="F565" s="1" t="s">
        <v>3260</v>
      </c>
      <c r="G565" s="1" t="s">
        <v>3261</v>
      </c>
      <c r="H565" s="1" t="s">
        <v>3262</v>
      </c>
      <c r="I565" s="1" t="s">
        <v>1876</v>
      </c>
      <c r="J565" s="1" t="s">
        <v>2852</v>
      </c>
      <c r="K565" s="1" t="s">
        <v>55</v>
      </c>
      <c r="M565" s="1" t="s">
        <v>31</v>
      </c>
      <c r="N565" s="1" t="s">
        <v>3263</v>
      </c>
      <c r="O565" s="1" t="s">
        <v>57</v>
      </c>
      <c r="P565" s="3">
        <v>1156.46</v>
      </c>
      <c r="Q565" s="2">
        <v>44886.492962962999</v>
      </c>
      <c r="R565" s="2">
        <v>45959.868483796301</v>
      </c>
      <c r="S565" s="4">
        <v>44886.492962962999</v>
      </c>
      <c r="T565" s="4">
        <v>45251</v>
      </c>
      <c r="U565" s="1" t="s">
        <v>34</v>
      </c>
    </row>
    <row r="566" spans="1:21">
      <c r="A566" t="s">
        <v>3264</v>
      </c>
      <c r="B566" s="1" t="s">
        <v>3265</v>
      </c>
      <c r="C566" s="2">
        <v>45959.993483796301</v>
      </c>
      <c r="D566" t="s">
        <v>48</v>
      </c>
      <c r="E566" s="1" t="s">
        <v>3266</v>
      </c>
      <c r="F566" s="1" t="s">
        <v>3267</v>
      </c>
      <c r="G566" s="1" t="s">
        <v>2951</v>
      </c>
      <c r="H566" s="1" t="s">
        <v>2952</v>
      </c>
      <c r="I566" s="1" t="s">
        <v>2953</v>
      </c>
      <c r="J566" s="1" t="s">
        <v>2954</v>
      </c>
      <c r="K566" s="1" t="s">
        <v>30</v>
      </c>
      <c r="M566" s="1" t="s">
        <v>31</v>
      </c>
      <c r="N566" s="1" t="s">
        <v>76</v>
      </c>
      <c r="O566" s="1" t="s">
        <v>210</v>
      </c>
      <c r="P566" s="3">
        <v>12000</v>
      </c>
      <c r="Q566" s="2">
        <v>44886.4980208333</v>
      </c>
      <c r="R566" s="2">
        <v>45959.868483796301</v>
      </c>
      <c r="S566" s="4">
        <v>44886.4980208333</v>
      </c>
      <c r="T566" s="4">
        <v>45251</v>
      </c>
      <c r="U566" s="1" t="s">
        <v>34</v>
      </c>
    </row>
    <row r="567" spans="1:21">
      <c r="A567" t="s">
        <v>3268</v>
      </c>
      <c r="B567" s="1" t="s">
        <v>3269</v>
      </c>
      <c r="C567" s="2">
        <v>45959.994212963</v>
      </c>
      <c r="D567" t="s">
        <v>749</v>
      </c>
      <c r="E567" s="1" t="s">
        <v>3270</v>
      </c>
      <c r="F567" s="1" t="s">
        <v>3271</v>
      </c>
      <c r="G567" s="1" t="s">
        <v>3272</v>
      </c>
      <c r="H567" s="1" t="s">
        <v>3273</v>
      </c>
      <c r="I567" s="1" t="s">
        <v>3274</v>
      </c>
      <c r="J567" s="1" t="s">
        <v>3275</v>
      </c>
      <c r="K567" s="1" t="s">
        <v>55</v>
      </c>
      <c r="M567" s="1" t="s">
        <v>31</v>
      </c>
      <c r="N567" s="1" t="s">
        <v>67</v>
      </c>
      <c r="O567" s="1" t="s">
        <v>57</v>
      </c>
      <c r="P567" s="3">
        <v>0</v>
      </c>
      <c r="Q567" s="2">
        <v>44886.521782407399</v>
      </c>
      <c r="R567" s="2">
        <v>45959.869212963</v>
      </c>
      <c r="S567" s="4">
        <v>44886</v>
      </c>
      <c r="T567" s="4">
        <v>44916</v>
      </c>
      <c r="U567" s="1" t="s">
        <v>34</v>
      </c>
    </row>
    <row r="568" spans="1:21">
      <c r="A568" t="s">
        <v>3276</v>
      </c>
      <c r="B568" s="1" t="s">
        <v>3277</v>
      </c>
      <c r="C568" s="2">
        <v>45959.9934953704</v>
      </c>
      <c r="D568" t="s">
        <v>48</v>
      </c>
      <c r="E568" s="1" t="s">
        <v>3278</v>
      </c>
      <c r="F568" s="1" t="s">
        <v>3279</v>
      </c>
      <c r="G568" s="1" t="s">
        <v>3280</v>
      </c>
      <c r="H568" s="1" t="s">
        <v>3281</v>
      </c>
      <c r="I568" s="1" t="s">
        <v>3282</v>
      </c>
      <c r="J568" s="1" t="s">
        <v>3283</v>
      </c>
      <c r="K568" s="1" t="s">
        <v>30</v>
      </c>
      <c r="L568" s="1" t="s">
        <v>149</v>
      </c>
      <c r="M568" s="1" t="s">
        <v>31</v>
      </c>
      <c r="N568" s="1" t="s">
        <v>127</v>
      </c>
      <c r="O568" s="1" t="s">
        <v>128</v>
      </c>
      <c r="P568" s="3">
        <v>2200</v>
      </c>
      <c r="Q568" s="2">
        <v>44886.551585648202</v>
      </c>
      <c r="R568" s="2">
        <v>45959.8684953704</v>
      </c>
      <c r="S568" s="4">
        <v>44895.875</v>
      </c>
      <c r="T568" s="4">
        <v>44894.875</v>
      </c>
      <c r="U568" s="1" t="s">
        <v>140</v>
      </c>
    </row>
    <row r="569" spans="1:21">
      <c r="A569" t="s">
        <v>3284</v>
      </c>
      <c r="B569" s="1" t="s">
        <v>3285</v>
      </c>
      <c r="C569" s="2">
        <v>45959.994212963</v>
      </c>
      <c r="D569" t="s">
        <v>749</v>
      </c>
      <c r="E569" s="1" t="s">
        <v>3286</v>
      </c>
      <c r="F569" s="1" t="s">
        <v>3287</v>
      </c>
      <c r="G569" s="1" t="s">
        <v>1127</v>
      </c>
      <c r="H569" s="1" t="s">
        <v>186</v>
      </c>
      <c r="I569" s="1" t="s">
        <v>187</v>
      </c>
      <c r="J569" s="1" t="s">
        <v>188</v>
      </c>
      <c r="K569" s="1" t="s">
        <v>30</v>
      </c>
      <c r="L569" s="1" t="s">
        <v>189</v>
      </c>
      <c r="M569" s="1" t="s">
        <v>44</v>
      </c>
      <c r="N569" s="1" t="s">
        <v>99</v>
      </c>
      <c r="O569" s="1" t="s">
        <v>100</v>
      </c>
      <c r="P569" s="3">
        <v>990</v>
      </c>
      <c r="Q569" s="2">
        <v>44886.606886574104</v>
      </c>
      <c r="R569" s="2">
        <v>45959.869212963</v>
      </c>
      <c r="S569" s="4">
        <v>44886</v>
      </c>
      <c r="T569" s="4">
        <v>44898</v>
      </c>
      <c r="U569" s="1" t="s">
        <v>34</v>
      </c>
    </row>
    <row r="570" spans="1:21">
      <c r="A570" t="s">
        <v>3288</v>
      </c>
      <c r="B570" s="1" t="s">
        <v>3289</v>
      </c>
      <c r="C570" s="2">
        <v>45959.994212963</v>
      </c>
      <c r="D570" t="s">
        <v>111</v>
      </c>
      <c r="E570" s="1" t="s">
        <v>3290</v>
      </c>
      <c r="F570" s="1" t="s">
        <v>3291</v>
      </c>
      <c r="G570" s="1" t="s">
        <v>185</v>
      </c>
      <c r="H570" s="1" t="s">
        <v>186</v>
      </c>
      <c r="I570" s="1" t="s">
        <v>187</v>
      </c>
      <c r="J570" s="1" t="s">
        <v>188</v>
      </c>
      <c r="K570" s="1" t="s">
        <v>30</v>
      </c>
      <c r="L570" s="1" t="s">
        <v>189</v>
      </c>
      <c r="M570" s="1" t="s">
        <v>44</v>
      </c>
      <c r="N570" s="1" t="s">
        <v>99</v>
      </c>
      <c r="O570" s="1" t="s">
        <v>100</v>
      </c>
      <c r="P570" s="3">
        <v>180</v>
      </c>
      <c r="Q570" s="2">
        <v>44886.613842592596</v>
      </c>
      <c r="R570" s="2">
        <v>45959.869212963</v>
      </c>
      <c r="S570" s="4">
        <v>44877</v>
      </c>
      <c r="T570" s="4">
        <v>44877</v>
      </c>
      <c r="U570" s="1" t="s">
        <v>34</v>
      </c>
    </row>
    <row r="571" spans="1:21">
      <c r="A571" t="s">
        <v>3292</v>
      </c>
      <c r="B571" s="1" t="s">
        <v>3293</v>
      </c>
      <c r="C571" s="2">
        <v>45959.994212963</v>
      </c>
      <c r="D571" t="s">
        <v>111</v>
      </c>
      <c r="E571" s="1" t="s">
        <v>3294</v>
      </c>
      <c r="F571" s="1" t="s">
        <v>3295</v>
      </c>
      <c r="G571" s="1" t="s">
        <v>1075</v>
      </c>
      <c r="H571" s="1" t="s">
        <v>186</v>
      </c>
      <c r="I571" s="1" t="s">
        <v>187</v>
      </c>
      <c r="J571" s="1" t="s">
        <v>960</v>
      </c>
      <c r="K571" s="1" t="s">
        <v>30</v>
      </c>
      <c r="L571" s="1" t="s">
        <v>189</v>
      </c>
      <c r="M571" s="1" t="s">
        <v>44</v>
      </c>
      <c r="N571" s="1" t="s">
        <v>99</v>
      </c>
      <c r="O571" s="1" t="s">
        <v>100</v>
      </c>
      <c r="P571" s="3">
        <v>273</v>
      </c>
      <c r="Q571" s="2">
        <v>44886.621423611097</v>
      </c>
      <c r="R571" s="2">
        <v>45959.869212963</v>
      </c>
      <c r="S571" s="4">
        <v>44883</v>
      </c>
      <c r="T571" s="4">
        <v>44887</v>
      </c>
      <c r="U571" s="1" t="s">
        <v>34</v>
      </c>
    </row>
    <row r="572" spans="1:21">
      <c r="A572" t="s">
        <v>3296</v>
      </c>
      <c r="B572" s="1" t="s">
        <v>3297</v>
      </c>
      <c r="C572" s="2">
        <v>45959.994212963</v>
      </c>
      <c r="D572" t="s">
        <v>111</v>
      </c>
      <c r="E572" s="1" t="s">
        <v>3298</v>
      </c>
      <c r="F572" s="1" t="s">
        <v>3299</v>
      </c>
      <c r="G572" s="1" t="s">
        <v>185</v>
      </c>
      <c r="H572" s="1" t="s">
        <v>186</v>
      </c>
      <c r="I572" s="1" t="s">
        <v>187</v>
      </c>
      <c r="J572" s="1" t="s">
        <v>188</v>
      </c>
      <c r="K572" s="1" t="s">
        <v>30</v>
      </c>
      <c r="L572" s="1" t="s">
        <v>189</v>
      </c>
      <c r="M572" s="1" t="s">
        <v>44</v>
      </c>
      <c r="N572" s="1" t="s">
        <v>99</v>
      </c>
      <c r="O572" s="1" t="s">
        <v>100</v>
      </c>
      <c r="P572" s="3">
        <v>225</v>
      </c>
      <c r="Q572" s="2">
        <v>44886.645011574103</v>
      </c>
      <c r="R572" s="2">
        <v>45959.869212963</v>
      </c>
      <c r="S572" s="4">
        <v>44883</v>
      </c>
      <c r="T572" s="4">
        <v>44884</v>
      </c>
      <c r="U572" s="1" t="s">
        <v>34</v>
      </c>
    </row>
    <row r="573" spans="1:21">
      <c r="A573" t="s">
        <v>3300</v>
      </c>
      <c r="B573" s="1" t="s">
        <v>3301</v>
      </c>
      <c r="C573" s="2">
        <v>45959.994212963</v>
      </c>
      <c r="D573" t="s">
        <v>111</v>
      </c>
      <c r="E573" s="1" t="s">
        <v>3302</v>
      </c>
      <c r="F573" s="1" t="s">
        <v>3303</v>
      </c>
      <c r="G573" s="1" t="s">
        <v>353</v>
      </c>
      <c r="H573" s="1" t="s">
        <v>354</v>
      </c>
      <c r="I573" s="1" t="s">
        <v>187</v>
      </c>
      <c r="J573" s="1" t="s">
        <v>188</v>
      </c>
      <c r="K573" s="1" t="s">
        <v>30</v>
      </c>
      <c r="L573" s="1" t="s">
        <v>189</v>
      </c>
      <c r="M573" s="1" t="s">
        <v>44</v>
      </c>
      <c r="N573" s="1" t="s">
        <v>99</v>
      </c>
      <c r="O573" s="1" t="s">
        <v>100</v>
      </c>
      <c r="P573" s="3">
        <v>762.3</v>
      </c>
      <c r="Q573" s="2">
        <v>44886.647164351903</v>
      </c>
      <c r="R573" s="2">
        <v>45959.869212963</v>
      </c>
      <c r="S573" s="4">
        <v>44876</v>
      </c>
      <c r="T573" s="4">
        <v>44877</v>
      </c>
      <c r="U573" s="1" t="s">
        <v>34</v>
      </c>
    </row>
    <row r="574" spans="1:21">
      <c r="A574" t="s">
        <v>3304</v>
      </c>
      <c r="B574" s="1" t="s">
        <v>3305</v>
      </c>
      <c r="C574" s="2">
        <v>45959.994212963</v>
      </c>
      <c r="D574" t="s">
        <v>749</v>
      </c>
      <c r="E574" s="1" t="s">
        <v>3306</v>
      </c>
      <c r="F574" s="1" t="s">
        <v>3307</v>
      </c>
      <c r="G574" s="1" t="s">
        <v>3308</v>
      </c>
      <c r="H574" s="1" t="s">
        <v>3309</v>
      </c>
      <c r="I574" s="1" t="s">
        <v>3310</v>
      </c>
      <c r="J574" s="1" t="s">
        <v>3311</v>
      </c>
      <c r="K574" s="1" t="s">
        <v>30</v>
      </c>
      <c r="L574" s="1" t="s">
        <v>149</v>
      </c>
      <c r="M574" s="1" t="s">
        <v>31</v>
      </c>
      <c r="N574" s="1" t="s">
        <v>67</v>
      </c>
      <c r="O574" s="1" t="s">
        <v>57</v>
      </c>
      <c r="P574" s="3">
        <v>0</v>
      </c>
      <c r="Q574" s="2">
        <v>44887.4533912037</v>
      </c>
      <c r="R574" s="2">
        <v>45959.869212963</v>
      </c>
      <c r="S574" s="4">
        <v>44887</v>
      </c>
      <c r="T574" s="4">
        <v>44917</v>
      </c>
      <c r="U574" s="1" t="s">
        <v>140</v>
      </c>
    </row>
    <row r="575" spans="1:21">
      <c r="A575" t="s">
        <v>3312</v>
      </c>
      <c r="B575" s="1" t="s">
        <v>3313</v>
      </c>
      <c r="C575" s="2">
        <v>45959.994212963</v>
      </c>
      <c r="D575" t="s">
        <v>111</v>
      </c>
      <c r="E575" s="1" t="s">
        <v>3314</v>
      </c>
      <c r="F575" s="1" t="s">
        <v>3315</v>
      </c>
      <c r="G575" s="1" t="s">
        <v>3316</v>
      </c>
      <c r="H575" s="1" t="s">
        <v>3317</v>
      </c>
      <c r="I575" s="1" t="s">
        <v>724</v>
      </c>
      <c r="J575" s="1" t="s">
        <v>3318</v>
      </c>
      <c r="K575" s="1" t="s">
        <v>30</v>
      </c>
      <c r="M575" s="1" t="s">
        <v>44</v>
      </c>
      <c r="N575" s="1" t="s">
        <v>67</v>
      </c>
      <c r="O575" s="1" t="s">
        <v>57</v>
      </c>
      <c r="P575" s="3">
        <v>0</v>
      </c>
      <c r="Q575" s="2">
        <v>44887.6391435185</v>
      </c>
      <c r="R575" s="2">
        <v>45959.869212963</v>
      </c>
      <c r="S575" s="4">
        <v>44887</v>
      </c>
      <c r="T575" s="4">
        <v>44917</v>
      </c>
      <c r="U575" s="1" t="s">
        <v>34</v>
      </c>
    </row>
    <row r="576" spans="1:21">
      <c r="A576" t="s">
        <v>3319</v>
      </c>
      <c r="B576" s="1" t="s">
        <v>3320</v>
      </c>
      <c r="C576" s="2">
        <v>45959.994212963</v>
      </c>
      <c r="D576" t="s">
        <v>111</v>
      </c>
      <c r="E576" s="1" t="s">
        <v>3321</v>
      </c>
      <c r="F576" s="1" t="s">
        <v>3322</v>
      </c>
      <c r="G576" s="1" t="s">
        <v>353</v>
      </c>
      <c r="H576" s="1" t="s">
        <v>354</v>
      </c>
      <c r="I576" s="1" t="s">
        <v>187</v>
      </c>
      <c r="J576" s="1" t="s">
        <v>188</v>
      </c>
      <c r="K576" s="1" t="s">
        <v>30</v>
      </c>
      <c r="L576" s="1" t="s">
        <v>189</v>
      </c>
      <c r="M576" s="1" t="s">
        <v>44</v>
      </c>
      <c r="N576" s="1" t="s">
        <v>99</v>
      </c>
      <c r="O576" s="1" t="s">
        <v>100</v>
      </c>
      <c r="P576" s="3">
        <v>660</v>
      </c>
      <c r="Q576" s="2">
        <v>44887.644525463002</v>
      </c>
      <c r="R576" s="2">
        <v>45959.869212963</v>
      </c>
      <c r="S576" s="4">
        <v>44880</v>
      </c>
      <c r="T576" s="4">
        <v>44880</v>
      </c>
      <c r="U576" s="1" t="s">
        <v>34</v>
      </c>
    </row>
    <row r="577" spans="1:21">
      <c r="A577" t="s">
        <v>3323</v>
      </c>
      <c r="B577" s="1" t="s">
        <v>3324</v>
      </c>
      <c r="C577" s="2">
        <v>45959.9934953704</v>
      </c>
      <c r="D577" t="s">
        <v>48</v>
      </c>
      <c r="E577" s="1" t="s">
        <v>3325</v>
      </c>
      <c r="F577" s="1" t="s">
        <v>3326</v>
      </c>
      <c r="G577" s="1" t="s">
        <v>1165</v>
      </c>
      <c r="H577" s="1" t="s">
        <v>1166</v>
      </c>
      <c r="I577" s="1" t="s">
        <v>178</v>
      </c>
      <c r="J577" s="1" t="s">
        <v>179</v>
      </c>
      <c r="K577" s="1" t="s">
        <v>30</v>
      </c>
      <c r="M577" s="1" t="s">
        <v>44</v>
      </c>
      <c r="N577" s="1" t="s">
        <v>3327</v>
      </c>
      <c r="O577" s="1" t="s">
        <v>57</v>
      </c>
      <c r="P577" s="3">
        <v>2966</v>
      </c>
      <c r="Q577" s="2">
        <v>44888.375706018502</v>
      </c>
      <c r="R577" s="2">
        <v>45959.8684953704</v>
      </c>
      <c r="S577" s="4">
        <v>44888.375706018502</v>
      </c>
      <c r="T577" s="4">
        <v>45253</v>
      </c>
      <c r="U577" s="1" t="s">
        <v>34</v>
      </c>
    </row>
    <row r="578" spans="1:21">
      <c r="A578" t="s">
        <v>3328</v>
      </c>
      <c r="B578" s="1" t="s">
        <v>3329</v>
      </c>
      <c r="C578" s="2">
        <v>45988.858680555597</v>
      </c>
      <c r="D578" t="s">
        <v>392</v>
      </c>
      <c r="E578" s="1" t="s">
        <v>3330</v>
      </c>
      <c r="F578" s="1" t="s">
        <v>3331</v>
      </c>
      <c r="G578" s="1" t="s">
        <v>3332</v>
      </c>
      <c r="H578" s="1" t="s">
        <v>3333</v>
      </c>
      <c r="I578" s="1" t="s">
        <v>600</v>
      </c>
      <c r="J578" s="1" t="s">
        <v>601</v>
      </c>
      <c r="K578" s="1" t="s">
        <v>55</v>
      </c>
      <c r="L578" s="1" t="s">
        <v>162</v>
      </c>
      <c r="M578" s="1" t="s">
        <v>31</v>
      </c>
      <c r="N578" s="1" t="s">
        <v>3334</v>
      </c>
      <c r="O578" s="1" t="s">
        <v>57</v>
      </c>
      <c r="P578" s="3">
        <v>2037.82</v>
      </c>
      <c r="Q578" s="2">
        <v>44888.444270833301</v>
      </c>
      <c r="R578" s="2">
        <v>45988.733680555597</v>
      </c>
      <c r="S578" s="4">
        <v>44888.444270833301</v>
      </c>
      <c r="T578" s="4">
        <v>45253</v>
      </c>
      <c r="U578" s="1" t="s">
        <v>140</v>
      </c>
    </row>
    <row r="579" spans="1:21">
      <c r="A579" t="s">
        <v>3335</v>
      </c>
      <c r="B579" s="1" t="s">
        <v>3336</v>
      </c>
      <c r="C579" s="2">
        <v>45959.994212963</v>
      </c>
      <c r="D579" t="s">
        <v>111</v>
      </c>
      <c r="E579" s="1" t="s">
        <v>3337</v>
      </c>
      <c r="F579" s="1" t="s">
        <v>3338</v>
      </c>
      <c r="G579" s="1" t="s">
        <v>1534</v>
      </c>
      <c r="H579" s="1" t="s">
        <v>1535</v>
      </c>
      <c r="I579" s="1" t="s">
        <v>160</v>
      </c>
      <c r="J579" s="1" t="s">
        <v>246</v>
      </c>
      <c r="K579" s="1" t="s">
        <v>30</v>
      </c>
      <c r="M579" s="1" t="s">
        <v>31</v>
      </c>
      <c r="N579" s="1" t="s">
        <v>67</v>
      </c>
      <c r="O579" s="1" t="s">
        <v>57</v>
      </c>
      <c r="P579" s="3">
        <v>0</v>
      </c>
      <c r="Q579" s="2">
        <v>44888.501805555599</v>
      </c>
      <c r="R579" s="2">
        <v>45959.869212963</v>
      </c>
      <c r="S579" s="4">
        <v>44888.501805555599</v>
      </c>
      <c r="T579" s="4">
        <v>45253</v>
      </c>
      <c r="U579" s="1" t="s">
        <v>34</v>
      </c>
    </row>
    <row r="580" spans="1:21">
      <c r="A580" t="s">
        <v>3339</v>
      </c>
      <c r="B580" s="1" t="s">
        <v>3340</v>
      </c>
      <c r="C580" s="2">
        <v>45980.771261574097</v>
      </c>
      <c r="D580" t="s">
        <v>48</v>
      </c>
      <c r="E580" s="1" t="s">
        <v>3341</v>
      </c>
      <c r="F580" s="1" t="s">
        <v>3342</v>
      </c>
      <c r="G580" s="1" t="s">
        <v>1540</v>
      </c>
      <c r="H580" s="1" t="s">
        <v>1541</v>
      </c>
      <c r="I580" s="1" t="s">
        <v>907</v>
      </c>
      <c r="J580" s="1" t="s">
        <v>1542</v>
      </c>
      <c r="K580" s="1" t="s">
        <v>30</v>
      </c>
      <c r="M580" s="1" t="s">
        <v>31</v>
      </c>
      <c r="N580" s="1" t="s">
        <v>67</v>
      </c>
      <c r="O580" s="1" t="s">
        <v>57</v>
      </c>
      <c r="P580" s="3">
        <v>0</v>
      </c>
      <c r="Q580" s="2">
        <v>44888.516782407401</v>
      </c>
      <c r="R580" s="2">
        <v>45980.646261574097</v>
      </c>
      <c r="S580" s="4">
        <v>44888.516782407401</v>
      </c>
      <c r="T580" s="4">
        <v>45253</v>
      </c>
      <c r="U580" s="1" t="s">
        <v>34</v>
      </c>
    </row>
    <row r="581" spans="1:21">
      <c r="A581" t="s">
        <v>3343</v>
      </c>
      <c r="B581" s="1" t="s">
        <v>3344</v>
      </c>
      <c r="C581" s="2">
        <v>45959.9934953704</v>
      </c>
      <c r="D581" t="s">
        <v>48</v>
      </c>
      <c r="E581" s="1" t="s">
        <v>3345</v>
      </c>
      <c r="F581" s="1" t="s">
        <v>3346</v>
      </c>
      <c r="G581" s="1" t="s">
        <v>1389</v>
      </c>
      <c r="H581" s="1" t="s">
        <v>1390</v>
      </c>
      <c r="I581" s="1" t="s">
        <v>1391</v>
      </c>
      <c r="J581" s="1" t="s">
        <v>1392</v>
      </c>
      <c r="K581" s="1" t="s">
        <v>30</v>
      </c>
      <c r="M581" s="1" t="s">
        <v>44</v>
      </c>
      <c r="N581" s="1" t="s">
        <v>76</v>
      </c>
      <c r="O581" s="1" t="s">
        <v>210</v>
      </c>
      <c r="P581" s="3">
        <v>1600</v>
      </c>
      <c r="Q581" s="2">
        <v>44888.5952777778</v>
      </c>
      <c r="R581" s="2">
        <v>45959.8684953704</v>
      </c>
      <c r="S581" s="4">
        <v>44888.5952777778</v>
      </c>
      <c r="T581" s="4">
        <v>45253</v>
      </c>
      <c r="U581" s="1" t="s">
        <v>34</v>
      </c>
    </row>
    <row r="582" spans="1:21">
      <c r="A582" t="s">
        <v>3347</v>
      </c>
      <c r="B582" s="1" t="s">
        <v>3348</v>
      </c>
      <c r="C582" s="2">
        <v>45959.9934953704</v>
      </c>
      <c r="D582" t="s">
        <v>48</v>
      </c>
      <c r="E582" s="1" t="s">
        <v>3349</v>
      </c>
      <c r="F582" s="1" t="s">
        <v>3350</v>
      </c>
      <c r="G582" s="1" t="s">
        <v>3351</v>
      </c>
      <c r="H582" s="1" t="s">
        <v>3352</v>
      </c>
      <c r="I582" s="1" t="s">
        <v>423</v>
      </c>
      <c r="J582" s="1" t="s">
        <v>424</v>
      </c>
      <c r="K582" s="1" t="s">
        <v>299</v>
      </c>
      <c r="M582" s="1" t="s">
        <v>44</v>
      </c>
      <c r="N582" s="1" t="s">
        <v>3200</v>
      </c>
      <c r="O582" s="1" t="s">
        <v>57</v>
      </c>
      <c r="P582" s="3">
        <v>3589.88</v>
      </c>
      <c r="Q582" s="2">
        <v>44889.366458333301</v>
      </c>
      <c r="R582" s="2">
        <v>45959.8684953704</v>
      </c>
      <c r="S582" s="4">
        <v>44889.366458333301</v>
      </c>
      <c r="T582" s="4">
        <v>45254</v>
      </c>
      <c r="U582" s="1" t="s">
        <v>34</v>
      </c>
    </row>
    <row r="583" spans="1:21">
      <c r="A583" t="s">
        <v>3353</v>
      </c>
      <c r="B583" s="1" t="s">
        <v>3354</v>
      </c>
      <c r="C583" s="2">
        <v>45959.9934953704</v>
      </c>
      <c r="D583" t="s">
        <v>48</v>
      </c>
      <c r="E583" s="1" t="s">
        <v>3355</v>
      </c>
      <c r="F583" s="1" t="s">
        <v>3356</v>
      </c>
      <c r="G583" s="1" t="s">
        <v>359</v>
      </c>
      <c r="H583" s="1" t="s">
        <v>360</v>
      </c>
      <c r="I583" s="1" t="s">
        <v>361</v>
      </c>
      <c r="J583" s="1" t="s">
        <v>362</v>
      </c>
      <c r="K583" s="1" t="s">
        <v>299</v>
      </c>
      <c r="M583" s="1" t="s">
        <v>44</v>
      </c>
      <c r="N583" s="1" t="s">
        <v>3200</v>
      </c>
      <c r="O583" s="1" t="s">
        <v>57</v>
      </c>
      <c r="P583" s="3">
        <v>7486.88</v>
      </c>
      <c r="Q583" s="2">
        <v>44889.442870370403</v>
      </c>
      <c r="R583" s="2">
        <v>45959.8684953704</v>
      </c>
      <c r="S583" s="4">
        <v>44889.442870370403</v>
      </c>
      <c r="T583" s="4">
        <v>45254</v>
      </c>
      <c r="U583" s="1" t="s">
        <v>34</v>
      </c>
    </row>
    <row r="584" spans="1:21">
      <c r="A584" t="s">
        <v>3357</v>
      </c>
      <c r="B584" s="1" t="s">
        <v>3358</v>
      </c>
      <c r="C584" s="2">
        <v>45959.9934953704</v>
      </c>
      <c r="D584" t="s">
        <v>48</v>
      </c>
      <c r="E584" s="1" t="s">
        <v>3359</v>
      </c>
      <c r="F584" s="1" t="s">
        <v>3360</v>
      </c>
      <c r="G584" s="1" t="s">
        <v>3361</v>
      </c>
      <c r="H584" s="1" t="s">
        <v>3362</v>
      </c>
      <c r="I584" s="1" t="s">
        <v>361</v>
      </c>
      <c r="J584" s="1" t="s">
        <v>362</v>
      </c>
      <c r="K584" s="1" t="s">
        <v>299</v>
      </c>
      <c r="M584" s="1" t="s">
        <v>44</v>
      </c>
      <c r="N584" s="1" t="s">
        <v>3200</v>
      </c>
      <c r="O584" s="1" t="s">
        <v>57</v>
      </c>
      <c r="P584" s="3">
        <v>2907.99</v>
      </c>
      <c r="Q584" s="2">
        <v>44889.523877314801</v>
      </c>
      <c r="R584" s="2">
        <v>45959.8684953704</v>
      </c>
      <c r="S584" s="4">
        <v>44889.523877314801</v>
      </c>
      <c r="T584" s="4">
        <v>45254</v>
      </c>
      <c r="U584" s="1" t="s">
        <v>34</v>
      </c>
    </row>
    <row r="585" spans="1:21">
      <c r="A585" t="s">
        <v>3363</v>
      </c>
      <c r="B585" s="1" t="s">
        <v>3364</v>
      </c>
      <c r="C585" s="2">
        <v>45959.9934953704</v>
      </c>
      <c r="D585" t="s">
        <v>798</v>
      </c>
      <c r="E585" s="1" t="s">
        <v>3365</v>
      </c>
      <c r="F585" s="1" t="s">
        <v>3366</v>
      </c>
      <c r="G585" s="1" t="s">
        <v>3367</v>
      </c>
      <c r="H585" s="1" t="s">
        <v>3368</v>
      </c>
      <c r="I585" s="1" t="s">
        <v>3369</v>
      </c>
      <c r="J585" s="1" t="s">
        <v>3370</v>
      </c>
      <c r="K585" s="1" t="s">
        <v>30</v>
      </c>
      <c r="M585" s="1" t="s">
        <v>31</v>
      </c>
      <c r="N585" s="1" t="s">
        <v>67</v>
      </c>
      <c r="O585" s="1" t="s">
        <v>57</v>
      </c>
      <c r="P585" s="3">
        <v>0</v>
      </c>
      <c r="Q585" s="2">
        <v>44890.473530092597</v>
      </c>
      <c r="R585" s="2">
        <v>45959.8684953704</v>
      </c>
      <c r="S585" s="4">
        <v>44890.473530092597</v>
      </c>
      <c r="T585" s="4">
        <v>45255</v>
      </c>
      <c r="U585" s="1" t="s">
        <v>34</v>
      </c>
    </row>
    <row r="586" spans="1:21">
      <c r="A586" t="s">
        <v>3371</v>
      </c>
      <c r="B586" s="1" t="s">
        <v>3372</v>
      </c>
      <c r="C586" s="2">
        <v>45959.994212963</v>
      </c>
      <c r="D586" t="s">
        <v>111</v>
      </c>
      <c r="E586" s="1" t="s">
        <v>3373</v>
      </c>
      <c r="F586" s="1" t="s">
        <v>3374</v>
      </c>
      <c r="G586" s="1" t="s">
        <v>2442</v>
      </c>
      <c r="H586" s="1" t="s">
        <v>2443</v>
      </c>
      <c r="I586" s="1" t="s">
        <v>2444</v>
      </c>
      <c r="J586" s="1" t="s">
        <v>2445</v>
      </c>
      <c r="K586" s="1" t="s">
        <v>299</v>
      </c>
      <c r="M586" s="1" t="s">
        <v>31</v>
      </c>
      <c r="N586" s="1" t="s">
        <v>67</v>
      </c>
      <c r="O586" s="1" t="s">
        <v>57</v>
      </c>
      <c r="P586" s="3">
        <v>0</v>
      </c>
      <c r="Q586" s="2">
        <v>44890.493923611102</v>
      </c>
      <c r="R586" s="2">
        <v>45959.869212963</v>
      </c>
      <c r="S586" s="4">
        <v>44890.493923611102</v>
      </c>
      <c r="T586" s="4">
        <v>45255</v>
      </c>
      <c r="U586" s="1" t="s">
        <v>34</v>
      </c>
    </row>
    <row r="587" spans="1:21">
      <c r="A587" t="s">
        <v>3375</v>
      </c>
      <c r="B587" s="1" t="s">
        <v>3376</v>
      </c>
      <c r="C587" s="2">
        <v>45971.536284722199</v>
      </c>
      <c r="D587" t="s">
        <v>480</v>
      </c>
      <c r="E587" s="1" t="s">
        <v>3377</v>
      </c>
      <c r="F587" s="1" t="s">
        <v>3378</v>
      </c>
      <c r="G587" s="1" t="s">
        <v>3379</v>
      </c>
      <c r="H587" s="1" t="s">
        <v>3380</v>
      </c>
      <c r="I587" s="1" t="s">
        <v>548</v>
      </c>
      <c r="J587" s="1" t="s">
        <v>549</v>
      </c>
      <c r="K587" s="1" t="s">
        <v>55</v>
      </c>
      <c r="M587" s="1" t="s">
        <v>44</v>
      </c>
      <c r="N587" s="1" t="s">
        <v>1426</v>
      </c>
      <c r="O587" s="1" t="s">
        <v>57</v>
      </c>
      <c r="P587" s="3">
        <v>697.34</v>
      </c>
      <c r="Q587" s="2">
        <v>44890.5776736111</v>
      </c>
      <c r="R587" s="2">
        <v>45971.411284722199</v>
      </c>
      <c r="S587" s="4">
        <v>44890.5776736111</v>
      </c>
      <c r="T587" s="4">
        <v>45255</v>
      </c>
      <c r="U587" s="1" t="s">
        <v>34</v>
      </c>
    </row>
    <row r="588" spans="1:21">
      <c r="A588" t="s">
        <v>3381</v>
      </c>
      <c r="B588" s="1" t="s">
        <v>3382</v>
      </c>
      <c r="C588" s="2">
        <v>45959.9934953704</v>
      </c>
      <c r="D588" t="s">
        <v>852</v>
      </c>
      <c r="E588" s="1" t="s">
        <v>3383</v>
      </c>
      <c r="F588" s="1" t="s">
        <v>3384</v>
      </c>
      <c r="G588" s="1" t="s">
        <v>3385</v>
      </c>
      <c r="H588" s="1" t="s">
        <v>3386</v>
      </c>
      <c r="I588" s="1" t="s">
        <v>3387</v>
      </c>
      <c r="J588" s="1" t="s">
        <v>3388</v>
      </c>
      <c r="K588" s="1" t="s">
        <v>30</v>
      </c>
      <c r="M588" s="1" t="s">
        <v>44</v>
      </c>
      <c r="N588" s="1" t="s">
        <v>3389</v>
      </c>
      <c r="O588" s="1" t="s">
        <v>57</v>
      </c>
      <c r="P588" s="3">
        <v>7637.76</v>
      </c>
      <c r="Q588" s="2">
        <v>44894.409803240698</v>
      </c>
      <c r="R588" s="2">
        <v>45959.8684953704</v>
      </c>
      <c r="S588" s="4">
        <v>44894.409803240698</v>
      </c>
      <c r="T588" s="4">
        <v>45259</v>
      </c>
      <c r="U588" s="1" t="s">
        <v>34</v>
      </c>
    </row>
    <row r="589" spans="1:21">
      <c r="A589" t="s">
        <v>3390</v>
      </c>
      <c r="B589" s="1" t="s">
        <v>3391</v>
      </c>
      <c r="C589" s="2">
        <v>45959.994212963</v>
      </c>
      <c r="D589" t="s">
        <v>111</v>
      </c>
      <c r="E589" s="1" t="s">
        <v>3392</v>
      </c>
      <c r="F589" s="1" t="s">
        <v>3393</v>
      </c>
      <c r="G589" s="1" t="s">
        <v>959</v>
      </c>
      <c r="H589" s="1" t="s">
        <v>354</v>
      </c>
      <c r="I589" s="1" t="s">
        <v>187</v>
      </c>
      <c r="J589" s="1" t="s">
        <v>960</v>
      </c>
      <c r="K589" s="1" t="s">
        <v>30</v>
      </c>
      <c r="L589" s="1" t="s">
        <v>189</v>
      </c>
      <c r="M589" s="1" t="s">
        <v>44</v>
      </c>
      <c r="N589" s="1" t="s">
        <v>1865</v>
      </c>
      <c r="O589" s="1" t="s">
        <v>100</v>
      </c>
      <c r="P589" s="3">
        <v>7805.8</v>
      </c>
      <c r="Q589" s="2">
        <v>44894.4542939815</v>
      </c>
      <c r="R589" s="2">
        <v>45959.869212963</v>
      </c>
      <c r="S589" s="4">
        <v>44894.4542939815</v>
      </c>
      <c r="T589" s="4">
        <v>45259</v>
      </c>
      <c r="U589" s="1" t="s">
        <v>34</v>
      </c>
    </row>
    <row r="590" spans="1:21">
      <c r="A590" t="s">
        <v>3394</v>
      </c>
      <c r="B590" s="1" t="s">
        <v>3395</v>
      </c>
      <c r="C590" s="2">
        <v>46002.795983796299</v>
      </c>
      <c r="D590" t="s">
        <v>23</v>
      </c>
      <c r="E590" s="1" t="s">
        <v>3396</v>
      </c>
      <c r="F590" s="1" t="s">
        <v>3397</v>
      </c>
      <c r="G590" s="1" t="s">
        <v>1310</v>
      </c>
      <c r="H590" s="1" t="s">
        <v>186</v>
      </c>
      <c r="I590" s="1" t="s">
        <v>187</v>
      </c>
      <c r="J590" s="1" t="s">
        <v>960</v>
      </c>
      <c r="K590" s="1" t="s">
        <v>30</v>
      </c>
      <c r="M590" s="1" t="s">
        <v>31</v>
      </c>
      <c r="N590" s="1" t="s">
        <v>1865</v>
      </c>
      <c r="O590" s="1" t="s">
        <v>100</v>
      </c>
      <c r="P590" s="3">
        <v>7656.9</v>
      </c>
      <c r="Q590" s="2">
        <v>44894.462673611102</v>
      </c>
      <c r="R590" s="2">
        <v>46002.670983796299</v>
      </c>
      <c r="S590" s="4">
        <v>44890</v>
      </c>
      <c r="T590" s="4">
        <v>44899</v>
      </c>
      <c r="U590" s="1" t="s">
        <v>34</v>
      </c>
    </row>
    <row r="591" spans="1:21">
      <c r="A591" t="s">
        <v>3398</v>
      </c>
      <c r="B591" s="1" t="s">
        <v>3399</v>
      </c>
      <c r="C591" s="2">
        <v>45959.9934953704</v>
      </c>
      <c r="D591" t="s">
        <v>111</v>
      </c>
      <c r="E591" s="1" t="s">
        <v>3400</v>
      </c>
      <c r="F591" s="1" t="s">
        <v>3401</v>
      </c>
      <c r="G591" s="1" t="s">
        <v>1139</v>
      </c>
      <c r="H591" s="1" t="s">
        <v>1140</v>
      </c>
      <c r="I591" s="1" t="s">
        <v>160</v>
      </c>
      <c r="J591" s="1" t="s">
        <v>246</v>
      </c>
      <c r="K591" s="1" t="s">
        <v>30</v>
      </c>
      <c r="M591" s="1" t="s">
        <v>31</v>
      </c>
      <c r="N591" s="1" t="s">
        <v>99</v>
      </c>
      <c r="O591" s="1" t="s">
        <v>100</v>
      </c>
      <c r="P591" s="3">
        <v>712.5</v>
      </c>
      <c r="Q591" s="2">
        <v>44894.641493055598</v>
      </c>
      <c r="R591" s="2">
        <v>45959.8684953704</v>
      </c>
      <c r="S591" s="4">
        <v>44894.641493055598</v>
      </c>
      <c r="T591" s="4">
        <v>45259</v>
      </c>
      <c r="U591" s="1" t="s">
        <v>34</v>
      </c>
    </row>
    <row r="592" spans="1:21">
      <c r="A592" t="s">
        <v>3402</v>
      </c>
      <c r="B592" s="1" t="s">
        <v>3403</v>
      </c>
      <c r="C592" s="2">
        <v>45959.9934953704</v>
      </c>
      <c r="D592" t="s">
        <v>438</v>
      </c>
      <c r="E592" s="1" t="s">
        <v>3404</v>
      </c>
      <c r="F592" s="1" t="s">
        <v>3405</v>
      </c>
      <c r="G592" s="1" t="s">
        <v>1600</v>
      </c>
      <c r="H592" s="1" t="s">
        <v>1601</v>
      </c>
      <c r="I592" s="1" t="s">
        <v>1602</v>
      </c>
      <c r="J592" s="1" t="s">
        <v>1603</v>
      </c>
      <c r="K592" s="1" t="s">
        <v>299</v>
      </c>
      <c r="M592" s="1" t="s">
        <v>44</v>
      </c>
      <c r="N592" s="1" t="s">
        <v>127</v>
      </c>
      <c r="O592" s="1" t="s">
        <v>128</v>
      </c>
      <c r="P592" s="3">
        <v>300</v>
      </c>
      <c r="Q592" s="2">
        <v>44894.725381944401</v>
      </c>
      <c r="R592" s="2">
        <v>45959.8684953704</v>
      </c>
      <c r="S592" s="4">
        <v>44903.875</v>
      </c>
      <c r="T592" s="4">
        <v>44873.875</v>
      </c>
      <c r="U592" s="1" t="s">
        <v>34</v>
      </c>
    </row>
    <row r="593" spans="1:21">
      <c r="A593" t="s">
        <v>3406</v>
      </c>
      <c r="B593" s="1" t="s">
        <v>3407</v>
      </c>
      <c r="C593" s="2">
        <v>45959.994224536997</v>
      </c>
      <c r="D593" t="s">
        <v>902</v>
      </c>
      <c r="E593" s="1" t="s">
        <v>3408</v>
      </c>
      <c r="F593" s="1" t="s">
        <v>3409</v>
      </c>
      <c r="G593" s="1" t="s">
        <v>3410</v>
      </c>
      <c r="H593" s="1" t="s">
        <v>3411</v>
      </c>
      <c r="I593" s="1" t="s">
        <v>1578</v>
      </c>
      <c r="J593" s="1" t="s">
        <v>1579</v>
      </c>
      <c r="K593" s="1" t="s">
        <v>55</v>
      </c>
      <c r="M593" s="1" t="s">
        <v>44</v>
      </c>
      <c r="N593" s="1" t="s">
        <v>1426</v>
      </c>
      <c r="O593" s="1" t="s">
        <v>57</v>
      </c>
      <c r="P593" s="3">
        <v>491.16</v>
      </c>
      <c r="Q593" s="2">
        <v>44895.844189814801</v>
      </c>
      <c r="R593" s="2">
        <v>45959.869224536997</v>
      </c>
      <c r="S593" s="4">
        <v>44895.844189814801</v>
      </c>
      <c r="T593" s="4">
        <v>45260</v>
      </c>
      <c r="U593" s="1" t="s">
        <v>34</v>
      </c>
    </row>
    <row r="594" spans="1:21">
      <c r="A594" t="s">
        <v>3412</v>
      </c>
      <c r="B594" s="1" t="s">
        <v>3413</v>
      </c>
      <c r="C594" s="2">
        <v>45959.994224536997</v>
      </c>
      <c r="D594" t="s">
        <v>902</v>
      </c>
      <c r="E594" s="1" t="s">
        <v>3414</v>
      </c>
      <c r="F594" s="1" t="s">
        <v>3415</v>
      </c>
      <c r="G594" s="1" t="s">
        <v>3416</v>
      </c>
      <c r="H594" s="1" t="s">
        <v>3417</v>
      </c>
      <c r="I594" s="1" t="s">
        <v>262</v>
      </c>
      <c r="J594" s="1" t="s">
        <v>263</v>
      </c>
      <c r="K594" s="1" t="s">
        <v>299</v>
      </c>
      <c r="L594" s="1" t="s">
        <v>162</v>
      </c>
      <c r="M594" s="1" t="s">
        <v>31</v>
      </c>
      <c r="N594" s="1" t="s">
        <v>1426</v>
      </c>
      <c r="O594" s="1" t="s">
        <v>57</v>
      </c>
      <c r="P594" s="3">
        <v>297.58</v>
      </c>
      <c r="Q594" s="2">
        <v>44895.845000000001</v>
      </c>
      <c r="R594" s="2">
        <v>45959.869224536997</v>
      </c>
      <c r="S594" s="4">
        <v>44895.845000000001</v>
      </c>
      <c r="T594" s="4">
        <v>45260</v>
      </c>
      <c r="U594" s="1" t="s">
        <v>34</v>
      </c>
    </row>
    <row r="595" spans="1:21">
      <c r="A595" t="s">
        <v>3418</v>
      </c>
      <c r="B595" s="1" t="s">
        <v>3419</v>
      </c>
      <c r="C595" s="2">
        <v>45959.994224536997</v>
      </c>
      <c r="D595" t="s">
        <v>902</v>
      </c>
      <c r="E595" s="1" t="s">
        <v>3420</v>
      </c>
      <c r="F595" s="1" t="s">
        <v>3421</v>
      </c>
      <c r="G595" s="1" t="s">
        <v>3422</v>
      </c>
      <c r="H595" s="1" t="s">
        <v>3423</v>
      </c>
      <c r="I595" s="1" t="s">
        <v>3424</v>
      </c>
      <c r="J595" s="1" t="s">
        <v>3425</v>
      </c>
      <c r="K595" s="1" t="s">
        <v>55</v>
      </c>
      <c r="M595" s="1" t="s">
        <v>44</v>
      </c>
      <c r="N595" s="1" t="s">
        <v>1426</v>
      </c>
      <c r="O595" s="1" t="s">
        <v>57</v>
      </c>
      <c r="P595" s="3">
        <v>389.58</v>
      </c>
      <c r="Q595" s="2">
        <v>44895.846423611103</v>
      </c>
      <c r="R595" s="2">
        <v>45959.869224536997</v>
      </c>
      <c r="S595" s="4">
        <v>44895.846423611103</v>
      </c>
      <c r="T595" s="4">
        <v>45260</v>
      </c>
      <c r="U595" s="1" t="s">
        <v>34</v>
      </c>
    </row>
    <row r="596" spans="1:21">
      <c r="A596" t="s">
        <v>3426</v>
      </c>
      <c r="B596" s="1" t="s">
        <v>3427</v>
      </c>
      <c r="C596" s="2">
        <v>46094.562557870398</v>
      </c>
      <c r="D596" t="s">
        <v>504</v>
      </c>
      <c r="E596" s="1" t="s">
        <v>3428</v>
      </c>
      <c r="F596" s="1" t="s">
        <v>3429</v>
      </c>
      <c r="G596" s="1" t="s">
        <v>3430</v>
      </c>
      <c r="H596" s="1" t="s">
        <v>3431</v>
      </c>
      <c r="I596" s="1" t="s">
        <v>452</v>
      </c>
      <c r="J596" s="1" t="s">
        <v>453</v>
      </c>
      <c r="K596" s="1" t="s">
        <v>55</v>
      </c>
      <c r="M596" s="1" t="s">
        <v>31</v>
      </c>
      <c r="N596" s="1" t="s">
        <v>1426</v>
      </c>
      <c r="O596" s="1" t="s">
        <v>57</v>
      </c>
      <c r="P596" s="3">
        <v>297.83</v>
      </c>
      <c r="Q596" s="2">
        <v>44895.846990740698</v>
      </c>
      <c r="R596" s="2">
        <v>46094.437557870398</v>
      </c>
      <c r="S596" s="4">
        <v>44895.846990740698</v>
      </c>
      <c r="T596" s="4">
        <v>45260</v>
      </c>
      <c r="U596" s="1" t="s">
        <v>34</v>
      </c>
    </row>
    <row r="597" spans="1:21">
      <c r="A597" t="s">
        <v>3432</v>
      </c>
      <c r="B597" s="1" t="s">
        <v>3433</v>
      </c>
      <c r="C597" s="2">
        <v>45959.994224536997</v>
      </c>
      <c r="D597" t="s">
        <v>902</v>
      </c>
      <c r="E597" s="1" t="s">
        <v>3434</v>
      </c>
      <c r="F597" s="1" t="s">
        <v>3435</v>
      </c>
      <c r="G597" s="1" t="s">
        <v>3436</v>
      </c>
      <c r="H597" s="1" t="s">
        <v>3437</v>
      </c>
      <c r="I597" s="1" t="s">
        <v>3438</v>
      </c>
      <c r="J597" s="1" t="s">
        <v>3439</v>
      </c>
      <c r="K597" s="1" t="s">
        <v>55</v>
      </c>
      <c r="M597" s="1" t="s">
        <v>44</v>
      </c>
      <c r="N597" s="1" t="s">
        <v>1426</v>
      </c>
      <c r="O597" s="1" t="s">
        <v>57</v>
      </c>
      <c r="P597" s="3">
        <v>491.16</v>
      </c>
      <c r="Q597" s="2">
        <v>44895.847384259301</v>
      </c>
      <c r="R597" s="2">
        <v>45959.869224536997</v>
      </c>
      <c r="S597" s="4">
        <v>44895.847384259301</v>
      </c>
      <c r="T597" s="4">
        <v>45260</v>
      </c>
      <c r="U597" s="1" t="s">
        <v>34</v>
      </c>
    </row>
    <row r="598" spans="1:21">
      <c r="A598" t="s">
        <v>3440</v>
      </c>
      <c r="B598" s="1" t="s">
        <v>3441</v>
      </c>
      <c r="C598" s="2">
        <v>45959.994224536997</v>
      </c>
      <c r="D598" t="s">
        <v>111</v>
      </c>
      <c r="E598" s="1" t="s">
        <v>3442</v>
      </c>
      <c r="F598" s="1" t="s">
        <v>3443</v>
      </c>
      <c r="G598" s="1" t="s">
        <v>1075</v>
      </c>
      <c r="H598" s="1" t="s">
        <v>186</v>
      </c>
      <c r="I598" s="1" t="s">
        <v>187</v>
      </c>
      <c r="J598" s="1" t="s">
        <v>960</v>
      </c>
      <c r="K598" s="1" t="s">
        <v>30</v>
      </c>
      <c r="L598" s="1" t="s">
        <v>189</v>
      </c>
      <c r="M598" s="1" t="s">
        <v>44</v>
      </c>
      <c r="N598" s="1" t="s">
        <v>99</v>
      </c>
      <c r="O598" s="1" t="s">
        <v>100</v>
      </c>
      <c r="P598" s="3">
        <v>855</v>
      </c>
      <c r="Q598" s="2">
        <v>44896.320520833302</v>
      </c>
      <c r="R598" s="2">
        <v>45959.869224536997</v>
      </c>
      <c r="S598" s="4">
        <v>44887</v>
      </c>
      <c r="T598" s="4">
        <v>44890</v>
      </c>
      <c r="U598" s="1" t="s">
        <v>34</v>
      </c>
    </row>
    <row r="599" spans="1:21">
      <c r="A599" t="s">
        <v>3444</v>
      </c>
      <c r="B599" s="1" t="s">
        <v>3445</v>
      </c>
      <c r="C599" s="2">
        <v>45959.9934953704</v>
      </c>
      <c r="D599" t="s">
        <v>48</v>
      </c>
      <c r="E599" s="1" t="s">
        <v>3446</v>
      </c>
      <c r="F599" s="1" t="s">
        <v>3447</v>
      </c>
      <c r="G599" s="1" t="s">
        <v>1592</v>
      </c>
      <c r="H599" s="1" t="s">
        <v>1593</v>
      </c>
      <c r="I599" s="1" t="s">
        <v>1594</v>
      </c>
      <c r="J599" s="1" t="s">
        <v>1595</v>
      </c>
      <c r="K599" s="1" t="s">
        <v>30</v>
      </c>
      <c r="M599" s="1" t="s">
        <v>31</v>
      </c>
      <c r="N599" s="1" t="s">
        <v>76</v>
      </c>
      <c r="O599" s="1" t="s">
        <v>210</v>
      </c>
      <c r="P599" s="3">
        <v>2650</v>
      </c>
      <c r="Q599" s="2">
        <v>44896.416608796302</v>
      </c>
      <c r="R599" s="2">
        <v>45959.8684953704</v>
      </c>
      <c r="S599" s="4">
        <v>44896.416608796302</v>
      </c>
      <c r="T599" s="4">
        <v>45261</v>
      </c>
      <c r="U599" s="1" t="s">
        <v>34</v>
      </c>
    </row>
    <row r="600" spans="1:21">
      <c r="A600" t="s">
        <v>3448</v>
      </c>
      <c r="B600" s="1" t="s">
        <v>3449</v>
      </c>
      <c r="C600" s="2">
        <v>45959.9933564815</v>
      </c>
      <c r="D600" t="s">
        <v>749</v>
      </c>
      <c r="E600" s="1" t="s">
        <v>3450</v>
      </c>
      <c r="F600" s="1" t="s">
        <v>3451</v>
      </c>
      <c r="G600" s="1" t="s">
        <v>3452</v>
      </c>
      <c r="H600" s="1" t="s">
        <v>3453</v>
      </c>
      <c r="I600" s="1" t="s">
        <v>147</v>
      </c>
      <c r="J600" s="1" t="s">
        <v>148</v>
      </c>
      <c r="K600" s="1" t="s">
        <v>30</v>
      </c>
      <c r="L600" s="1" t="s">
        <v>149</v>
      </c>
      <c r="M600" s="1" t="s">
        <v>31</v>
      </c>
      <c r="N600" s="1" t="s">
        <v>67</v>
      </c>
      <c r="O600" s="1" t="s">
        <v>57</v>
      </c>
      <c r="P600" s="3">
        <v>0</v>
      </c>
      <c r="Q600" s="2">
        <v>44896.454733796301</v>
      </c>
      <c r="R600" s="2">
        <v>45959.8683564815</v>
      </c>
      <c r="S600" s="4">
        <v>44896</v>
      </c>
      <c r="T600" s="4">
        <v>44896</v>
      </c>
      <c r="U600" s="1" t="s">
        <v>34</v>
      </c>
    </row>
    <row r="601" spans="1:21">
      <c r="A601" t="s">
        <v>3454</v>
      </c>
      <c r="B601" s="1" t="s">
        <v>3455</v>
      </c>
      <c r="C601" s="2">
        <v>45959.9934953704</v>
      </c>
      <c r="D601" t="s">
        <v>111</v>
      </c>
      <c r="E601" s="1" t="s">
        <v>3456</v>
      </c>
      <c r="F601" s="1" t="s">
        <v>3457</v>
      </c>
      <c r="G601" s="1" t="s">
        <v>185</v>
      </c>
      <c r="H601" s="1" t="s">
        <v>186</v>
      </c>
      <c r="I601" s="1" t="s">
        <v>187</v>
      </c>
      <c r="J601" s="1" t="s">
        <v>188</v>
      </c>
      <c r="K601" s="1" t="s">
        <v>30</v>
      </c>
      <c r="L601" s="1" t="s">
        <v>189</v>
      </c>
      <c r="M601" s="1" t="s">
        <v>44</v>
      </c>
      <c r="N601" s="1" t="s">
        <v>99</v>
      </c>
      <c r="O601" s="1" t="s">
        <v>100</v>
      </c>
      <c r="P601" s="3">
        <v>2250</v>
      </c>
      <c r="Q601" s="2">
        <v>44896.710787037002</v>
      </c>
      <c r="R601" s="2">
        <v>45959.8684953704</v>
      </c>
      <c r="S601" s="4">
        <v>44896.710787037002</v>
      </c>
      <c r="T601" s="4">
        <v>45261</v>
      </c>
      <c r="U601" s="1" t="s">
        <v>34</v>
      </c>
    </row>
    <row r="602" spans="1:21">
      <c r="A602" t="s">
        <v>3458</v>
      </c>
      <c r="B602" s="1" t="s">
        <v>3459</v>
      </c>
      <c r="C602" s="2">
        <v>45959.9934953704</v>
      </c>
      <c r="D602" t="s">
        <v>749</v>
      </c>
      <c r="E602" s="1" t="s">
        <v>3460</v>
      </c>
      <c r="F602" s="1" t="s">
        <v>3461</v>
      </c>
      <c r="G602" s="1" t="s">
        <v>1127</v>
      </c>
      <c r="H602" s="1" t="s">
        <v>186</v>
      </c>
      <c r="I602" s="1" t="s">
        <v>187</v>
      </c>
      <c r="J602" s="1" t="s">
        <v>188</v>
      </c>
      <c r="K602" s="1" t="s">
        <v>30</v>
      </c>
      <c r="L602" s="1" t="s">
        <v>189</v>
      </c>
      <c r="M602" s="1" t="s">
        <v>44</v>
      </c>
      <c r="N602" s="1" t="s">
        <v>99</v>
      </c>
      <c r="O602" s="1" t="s">
        <v>100</v>
      </c>
      <c r="P602" s="3">
        <v>375</v>
      </c>
      <c r="Q602" s="2">
        <v>44896.713136574101</v>
      </c>
      <c r="R602" s="2">
        <v>45959.8684953704</v>
      </c>
      <c r="S602" s="4">
        <v>44896.713136574101</v>
      </c>
      <c r="T602" s="4">
        <v>45261</v>
      </c>
      <c r="U602" s="1" t="s">
        <v>34</v>
      </c>
    </row>
    <row r="603" spans="1:21">
      <c r="A603" t="s">
        <v>3462</v>
      </c>
      <c r="B603" s="1" t="s">
        <v>3463</v>
      </c>
      <c r="C603" s="2">
        <v>45959.9934953704</v>
      </c>
      <c r="D603" t="s">
        <v>1053</v>
      </c>
      <c r="E603" s="1" t="s">
        <v>3464</v>
      </c>
      <c r="F603" s="1" t="s">
        <v>3465</v>
      </c>
      <c r="G603" s="1" t="s">
        <v>1219</v>
      </c>
      <c r="H603" s="1" t="s">
        <v>186</v>
      </c>
      <c r="I603" s="1" t="s">
        <v>1220</v>
      </c>
      <c r="J603" s="1" t="s">
        <v>1221</v>
      </c>
      <c r="K603" s="1" t="s">
        <v>30</v>
      </c>
      <c r="M603" s="1" t="s">
        <v>44</v>
      </c>
      <c r="N603" s="1" t="s">
        <v>99</v>
      </c>
      <c r="O603" s="1" t="s">
        <v>100</v>
      </c>
      <c r="P603" s="3">
        <v>375</v>
      </c>
      <c r="Q603" s="2">
        <v>44896.715671296297</v>
      </c>
      <c r="R603" s="2">
        <v>45959.8684953704</v>
      </c>
      <c r="S603" s="4">
        <v>44896.715671296297</v>
      </c>
      <c r="T603" s="4">
        <v>45261</v>
      </c>
      <c r="U603" s="1" t="s">
        <v>34</v>
      </c>
    </row>
    <row r="604" spans="1:21">
      <c r="A604" t="s">
        <v>3466</v>
      </c>
      <c r="B604" s="1" t="s">
        <v>3467</v>
      </c>
      <c r="C604" s="2">
        <v>45959.9934953704</v>
      </c>
      <c r="D604" t="s">
        <v>111</v>
      </c>
      <c r="E604" s="1" t="s">
        <v>3468</v>
      </c>
      <c r="F604" s="1" t="s">
        <v>3469</v>
      </c>
      <c r="G604" s="1" t="s">
        <v>1219</v>
      </c>
      <c r="H604" s="1" t="s">
        <v>186</v>
      </c>
      <c r="I604" s="1" t="s">
        <v>1220</v>
      </c>
      <c r="J604" s="1" t="s">
        <v>1221</v>
      </c>
      <c r="K604" s="1" t="s">
        <v>30</v>
      </c>
      <c r="M604" s="1" t="s">
        <v>44</v>
      </c>
      <c r="N604" s="1" t="s">
        <v>1865</v>
      </c>
      <c r="O604" s="1" t="s">
        <v>100</v>
      </c>
      <c r="P604" s="3">
        <v>2068.5</v>
      </c>
      <c r="Q604" s="2">
        <v>44896.718449074098</v>
      </c>
      <c r="R604" s="2">
        <v>45959.8684953704</v>
      </c>
      <c r="S604" s="4">
        <v>44896.718449074098</v>
      </c>
      <c r="T604" s="4">
        <v>45261</v>
      </c>
      <c r="U604" s="1" t="s">
        <v>34</v>
      </c>
    </row>
    <row r="605" spans="1:21">
      <c r="A605" t="s">
        <v>3470</v>
      </c>
      <c r="B605" s="1" t="s">
        <v>3471</v>
      </c>
      <c r="C605" s="2">
        <v>45959.9934953704</v>
      </c>
      <c r="D605" t="s">
        <v>111</v>
      </c>
      <c r="E605" s="1" t="s">
        <v>3472</v>
      </c>
      <c r="F605" s="1" t="s">
        <v>3473</v>
      </c>
      <c r="G605" s="1" t="s">
        <v>185</v>
      </c>
      <c r="H605" s="1" t="s">
        <v>186</v>
      </c>
      <c r="I605" s="1" t="s">
        <v>187</v>
      </c>
      <c r="J605" s="1" t="s">
        <v>188</v>
      </c>
      <c r="K605" s="1" t="s">
        <v>30</v>
      </c>
      <c r="L605" s="1" t="s">
        <v>189</v>
      </c>
      <c r="M605" s="1" t="s">
        <v>44</v>
      </c>
      <c r="N605" s="1" t="s">
        <v>961</v>
      </c>
      <c r="O605" s="1" t="s">
        <v>100</v>
      </c>
      <c r="P605" s="3">
        <v>1550</v>
      </c>
      <c r="Q605" s="2">
        <v>44896.737534722197</v>
      </c>
      <c r="R605" s="2">
        <v>45959.8684953704</v>
      </c>
      <c r="S605" s="4">
        <v>44896.737534722197</v>
      </c>
      <c r="T605" s="4">
        <v>45261</v>
      </c>
      <c r="U605" s="1" t="s">
        <v>34</v>
      </c>
    </row>
    <row r="606" spans="1:21">
      <c r="A606" t="s">
        <v>3474</v>
      </c>
      <c r="B606" s="1" t="s">
        <v>3475</v>
      </c>
      <c r="C606" s="2">
        <v>45959.993506944404</v>
      </c>
      <c r="D606" t="s">
        <v>111</v>
      </c>
      <c r="E606" s="1" t="s">
        <v>3476</v>
      </c>
      <c r="F606" s="1" t="s">
        <v>3477</v>
      </c>
      <c r="G606" s="1" t="s">
        <v>971</v>
      </c>
      <c r="H606" s="1" t="s">
        <v>354</v>
      </c>
      <c r="I606" s="1" t="s">
        <v>187</v>
      </c>
      <c r="J606" s="1" t="s">
        <v>188</v>
      </c>
      <c r="K606" s="1" t="s">
        <v>30</v>
      </c>
      <c r="L606" s="1" t="s">
        <v>189</v>
      </c>
      <c r="M606" s="1" t="s">
        <v>44</v>
      </c>
      <c r="N606" s="1" t="s">
        <v>99</v>
      </c>
      <c r="O606" s="1" t="s">
        <v>100</v>
      </c>
      <c r="P606" s="3">
        <v>525</v>
      </c>
      <c r="Q606" s="2">
        <v>44896.741168981498</v>
      </c>
      <c r="R606" s="2">
        <v>45959.868506944404</v>
      </c>
      <c r="S606" s="4">
        <v>44896</v>
      </c>
      <c r="T606" s="4">
        <v>44910</v>
      </c>
      <c r="U606" s="1" t="s">
        <v>34</v>
      </c>
    </row>
    <row r="607" spans="1:21">
      <c r="A607" t="s">
        <v>3478</v>
      </c>
      <c r="B607" s="1" t="s">
        <v>3479</v>
      </c>
      <c r="C607" s="2">
        <v>45959.993506944404</v>
      </c>
      <c r="D607" t="s">
        <v>111</v>
      </c>
      <c r="E607" s="1" t="s">
        <v>3480</v>
      </c>
      <c r="F607" s="1" t="s">
        <v>3481</v>
      </c>
      <c r="G607" s="1" t="s">
        <v>353</v>
      </c>
      <c r="H607" s="1" t="s">
        <v>354</v>
      </c>
      <c r="I607" s="1" t="s">
        <v>187</v>
      </c>
      <c r="J607" s="1" t="s">
        <v>188</v>
      </c>
      <c r="K607" s="1" t="s">
        <v>30</v>
      </c>
      <c r="L607" s="1" t="s">
        <v>189</v>
      </c>
      <c r="M607" s="1" t="s">
        <v>44</v>
      </c>
      <c r="N607" s="1" t="s">
        <v>99</v>
      </c>
      <c r="O607" s="1" t="s">
        <v>100</v>
      </c>
      <c r="P607" s="3">
        <v>292.5</v>
      </c>
      <c r="Q607" s="2">
        <v>44896.746631944399</v>
      </c>
      <c r="R607" s="2">
        <v>45959.868506944404</v>
      </c>
      <c r="S607" s="4">
        <v>44882</v>
      </c>
      <c r="T607" s="4">
        <v>44924</v>
      </c>
      <c r="U607" s="1" t="s">
        <v>34</v>
      </c>
    </row>
    <row r="608" spans="1:21">
      <c r="A608" t="s">
        <v>3482</v>
      </c>
      <c r="B608" s="1" t="s">
        <v>3483</v>
      </c>
      <c r="C608" s="2">
        <v>45959.993506944404</v>
      </c>
      <c r="D608" t="s">
        <v>111</v>
      </c>
      <c r="E608" s="1" t="s">
        <v>3484</v>
      </c>
      <c r="F608" s="1" t="s">
        <v>3485</v>
      </c>
      <c r="G608" s="1" t="s">
        <v>185</v>
      </c>
      <c r="H608" s="1" t="s">
        <v>186</v>
      </c>
      <c r="I608" s="1" t="s">
        <v>187</v>
      </c>
      <c r="J608" s="1" t="s">
        <v>188</v>
      </c>
      <c r="K608" s="1" t="s">
        <v>30</v>
      </c>
      <c r="L608" s="1" t="s">
        <v>189</v>
      </c>
      <c r="M608" s="1" t="s">
        <v>44</v>
      </c>
      <c r="N608" s="1" t="s">
        <v>99</v>
      </c>
      <c r="O608" s="1" t="s">
        <v>100</v>
      </c>
      <c r="P608" s="3">
        <v>292.5</v>
      </c>
      <c r="Q608" s="2">
        <v>44896.761585648099</v>
      </c>
      <c r="R608" s="2">
        <v>45959.868506944404</v>
      </c>
      <c r="S608" s="4">
        <v>44882</v>
      </c>
      <c r="T608" s="4">
        <v>44894</v>
      </c>
      <c r="U608" s="1" t="s">
        <v>34</v>
      </c>
    </row>
    <row r="609" spans="1:21">
      <c r="A609" t="s">
        <v>3486</v>
      </c>
      <c r="B609" s="1" t="s">
        <v>3487</v>
      </c>
      <c r="C609" s="2">
        <v>45959.993506944404</v>
      </c>
      <c r="D609" t="s">
        <v>749</v>
      </c>
      <c r="E609" s="1" t="s">
        <v>3488</v>
      </c>
      <c r="F609" s="1" t="s">
        <v>3489</v>
      </c>
      <c r="G609" s="1" t="s">
        <v>1127</v>
      </c>
      <c r="H609" s="1" t="s">
        <v>186</v>
      </c>
      <c r="I609" s="1" t="s">
        <v>187</v>
      </c>
      <c r="J609" s="1" t="s">
        <v>188</v>
      </c>
      <c r="K609" s="1" t="s">
        <v>30</v>
      </c>
      <c r="L609" s="1" t="s">
        <v>189</v>
      </c>
      <c r="M609" s="1" t="s">
        <v>44</v>
      </c>
      <c r="N609" s="1" t="s">
        <v>99</v>
      </c>
      <c r="O609" s="1" t="s">
        <v>100</v>
      </c>
      <c r="P609" s="3">
        <v>292.5</v>
      </c>
      <c r="Q609" s="2">
        <v>44896.771111111098</v>
      </c>
      <c r="R609" s="2">
        <v>45959.868506944404</v>
      </c>
      <c r="S609" s="4">
        <v>44882</v>
      </c>
      <c r="T609" s="4">
        <v>44894</v>
      </c>
      <c r="U609" s="1" t="s">
        <v>34</v>
      </c>
    </row>
    <row r="610" spans="1:21">
      <c r="A610" t="s">
        <v>3490</v>
      </c>
      <c r="B610" s="1" t="s">
        <v>3491</v>
      </c>
      <c r="C610" s="2">
        <v>45959.993506944404</v>
      </c>
      <c r="D610" t="s">
        <v>111</v>
      </c>
      <c r="E610" s="1" t="s">
        <v>3492</v>
      </c>
      <c r="F610" s="1" t="s">
        <v>3493</v>
      </c>
      <c r="G610" s="1" t="s">
        <v>971</v>
      </c>
      <c r="H610" s="1" t="s">
        <v>354</v>
      </c>
      <c r="I610" s="1" t="s">
        <v>187</v>
      </c>
      <c r="J610" s="1" t="s">
        <v>188</v>
      </c>
      <c r="K610" s="1" t="s">
        <v>30</v>
      </c>
      <c r="L610" s="1" t="s">
        <v>189</v>
      </c>
      <c r="M610" s="1" t="s">
        <v>44</v>
      </c>
      <c r="N610" s="1" t="s">
        <v>99</v>
      </c>
      <c r="O610" s="1" t="s">
        <v>100</v>
      </c>
      <c r="P610" s="3">
        <v>292.5</v>
      </c>
      <c r="Q610" s="2">
        <v>44896.778321759302</v>
      </c>
      <c r="R610" s="2">
        <v>45959.868506944404</v>
      </c>
      <c r="S610" s="4">
        <v>44882</v>
      </c>
      <c r="T610" s="4">
        <v>44894</v>
      </c>
      <c r="U610" s="1" t="s">
        <v>34</v>
      </c>
    </row>
    <row r="611" spans="1:21">
      <c r="A611" t="s">
        <v>3494</v>
      </c>
      <c r="B611" s="1" t="s">
        <v>3495</v>
      </c>
      <c r="C611" s="2">
        <v>45959.993506944404</v>
      </c>
      <c r="D611" t="s">
        <v>111</v>
      </c>
      <c r="E611" s="1" t="s">
        <v>3496</v>
      </c>
      <c r="F611" s="1" t="s">
        <v>3497</v>
      </c>
      <c r="G611" s="1" t="s">
        <v>185</v>
      </c>
      <c r="H611" s="1" t="s">
        <v>186</v>
      </c>
      <c r="I611" s="1" t="s">
        <v>187</v>
      </c>
      <c r="J611" s="1" t="s">
        <v>188</v>
      </c>
      <c r="K611" s="1" t="s">
        <v>30</v>
      </c>
      <c r="L611" s="1" t="s">
        <v>189</v>
      </c>
      <c r="M611" s="1" t="s">
        <v>44</v>
      </c>
      <c r="N611" s="1" t="s">
        <v>99</v>
      </c>
      <c r="O611" s="1" t="s">
        <v>100</v>
      </c>
      <c r="P611" s="3">
        <v>525</v>
      </c>
      <c r="Q611" s="2">
        <v>44896.807858796303</v>
      </c>
      <c r="R611" s="2">
        <v>45959.868506944404</v>
      </c>
      <c r="S611" s="4">
        <v>44882</v>
      </c>
      <c r="T611" s="4">
        <v>44883</v>
      </c>
      <c r="U611" s="1" t="s">
        <v>34</v>
      </c>
    </row>
    <row r="612" spans="1:21">
      <c r="A612" t="s">
        <v>3498</v>
      </c>
      <c r="B612" s="1" t="s">
        <v>3499</v>
      </c>
      <c r="C612" s="2">
        <v>45959.993506944404</v>
      </c>
      <c r="D612" t="s">
        <v>111</v>
      </c>
      <c r="E612" s="1" t="s">
        <v>3500</v>
      </c>
      <c r="F612" s="1" t="s">
        <v>3501</v>
      </c>
      <c r="G612" s="1" t="s">
        <v>1075</v>
      </c>
      <c r="H612" s="1" t="s">
        <v>186</v>
      </c>
      <c r="I612" s="1" t="s">
        <v>187</v>
      </c>
      <c r="J612" s="1" t="s">
        <v>960</v>
      </c>
      <c r="K612" s="1" t="s">
        <v>30</v>
      </c>
      <c r="L612" s="1" t="s">
        <v>189</v>
      </c>
      <c r="M612" s="1" t="s">
        <v>44</v>
      </c>
      <c r="N612" s="1" t="s">
        <v>99</v>
      </c>
      <c r="O612" s="1" t="s">
        <v>100</v>
      </c>
      <c r="P612" s="3">
        <v>292.5</v>
      </c>
      <c r="Q612" s="2">
        <v>44896.8098032407</v>
      </c>
      <c r="R612" s="2">
        <v>45959.868506944404</v>
      </c>
      <c r="S612" s="4">
        <v>44882</v>
      </c>
      <c r="T612" s="4">
        <v>44894</v>
      </c>
      <c r="U612" s="1" t="s">
        <v>34</v>
      </c>
    </row>
    <row r="613" spans="1:21">
      <c r="A613" t="s">
        <v>3502</v>
      </c>
      <c r="B613" s="1" t="s">
        <v>3503</v>
      </c>
      <c r="C613" s="2">
        <v>45959.993506944404</v>
      </c>
      <c r="D613" t="s">
        <v>111</v>
      </c>
      <c r="E613" s="1" t="s">
        <v>3504</v>
      </c>
      <c r="F613" s="1" t="s">
        <v>3505</v>
      </c>
      <c r="G613" s="1" t="s">
        <v>185</v>
      </c>
      <c r="H613" s="1" t="s">
        <v>186</v>
      </c>
      <c r="I613" s="1" t="s">
        <v>187</v>
      </c>
      <c r="J613" s="1" t="s">
        <v>188</v>
      </c>
      <c r="K613" s="1" t="s">
        <v>30</v>
      </c>
      <c r="L613" s="1" t="s">
        <v>189</v>
      </c>
      <c r="M613" s="1" t="s">
        <v>44</v>
      </c>
      <c r="N613" s="1" t="s">
        <v>99</v>
      </c>
      <c r="O613" s="1" t="s">
        <v>100</v>
      </c>
      <c r="P613" s="3">
        <v>225</v>
      </c>
      <c r="Q613" s="2">
        <v>44896.816828703697</v>
      </c>
      <c r="R613" s="2">
        <v>45959.868506944404</v>
      </c>
      <c r="S613" s="4">
        <v>44890</v>
      </c>
      <c r="T613" s="4">
        <v>44891</v>
      </c>
      <c r="U613" s="1" t="s">
        <v>34</v>
      </c>
    </row>
    <row r="614" spans="1:21">
      <c r="A614" t="s">
        <v>3506</v>
      </c>
      <c r="B614" s="1" t="s">
        <v>3507</v>
      </c>
      <c r="C614" s="2">
        <v>45959.993506944404</v>
      </c>
      <c r="D614" t="s">
        <v>111</v>
      </c>
      <c r="E614" s="1" t="s">
        <v>3508</v>
      </c>
      <c r="F614" s="1" t="s">
        <v>3509</v>
      </c>
      <c r="G614" s="1" t="s">
        <v>353</v>
      </c>
      <c r="H614" s="1" t="s">
        <v>354</v>
      </c>
      <c r="I614" s="1" t="s">
        <v>187</v>
      </c>
      <c r="J614" s="1" t="s">
        <v>188</v>
      </c>
      <c r="K614" s="1" t="s">
        <v>30</v>
      </c>
      <c r="L614" s="1" t="s">
        <v>189</v>
      </c>
      <c r="M614" s="1" t="s">
        <v>44</v>
      </c>
      <c r="N614" s="1" t="s">
        <v>99</v>
      </c>
      <c r="O614" s="1" t="s">
        <v>100</v>
      </c>
      <c r="P614" s="3">
        <v>420</v>
      </c>
      <c r="Q614" s="2">
        <v>44896.8215277778</v>
      </c>
      <c r="R614" s="2">
        <v>45959.868506944404</v>
      </c>
      <c r="S614" s="4">
        <v>44894</v>
      </c>
      <c r="T614" s="4">
        <v>44911</v>
      </c>
      <c r="U614" s="1" t="s">
        <v>34</v>
      </c>
    </row>
    <row r="615" spans="1:21">
      <c r="A615" t="s">
        <v>3510</v>
      </c>
      <c r="B615" s="1" t="s">
        <v>3511</v>
      </c>
      <c r="C615" s="2">
        <v>45959.994224536997</v>
      </c>
      <c r="D615" t="s">
        <v>438</v>
      </c>
      <c r="E615" s="1" t="s">
        <v>3512</v>
      </c>
      <c r="F615" s="1" t="s">
        <v>3513</v>
      </c>
      <c r="G615" s="1" t="s">
        <v>1576</v>
      </c>
      <c r="H615" s="1" t="s">
        <v>1577</v>
      </c>
      <c r="I615" s="1" t="s">
        <v>1578</v>
      </c>
      <c r="J615" s="1" t="s">
        <v>1579</v>
      </c>
      <c r="K615" s="1" t="s">
        <v>30</v>
      </c>
      <c r="M615" s="1" t="s">
        <v>44</v>
      </c>
      <c r="N615" s="1" t="s">
        <v>76</v>
      </c>
      <c r="O615" s="1" t="s">
        <v>57</v>
      </c>
      <c r="P615" s="3">
        <v>200</v>
      </c>
      <c r="Q615" s="2">
        <v>44897.5058333333</v>
      </c>
      <c r="R615" s="2">
        <v>45959.869224536997</v>
      </c>
      <c r="S615" s="4">
        <v>44910.875</v>
      </c>
      <c r="T615" s="4">
        <v>44910.875</v>
      </c>
      <c r="U615" s="1" t="s">
        <v>34</v>
      </c>
    </row>
    <row r="616" spans="1:21">
      <c r="A616" t="s">
        <v>3514</v>
      </c>
      <c r="B616" s="1" t="s">
        <v>3515</v>
      </c>
      <c r="C616" s="2">
        <v>45959.993506944404</v>
      </c>
      <c r="D616" t="s">
        <v>92</v>
      </c>
      <c r="E616" s="1" t="s">
        <v>3516</v>
      </c>
      <c r="F616" s="1" t="s">
        <v>3517</v>
      </c>
      <c r="G616" s="1" t="s">
        <v>3518</v>
      </c>
      <c r="H616" s="1" t="s">
        <v>3519</v>
      </c>
      <c r="I616" s="1" t="s">
        <v>3520</v>
      </c>
      <c r="J616" s="1" t="s">
        <v>3521</v>
      </c>
      <c r="K616" s="1" t="s">
        <v>30</v>
      </c>
      <c r="L616" s="1" t="s">
        <v>162</v>
      </c>
      <c r="M616" s="1" t="s">
        <v>31</v>
      </c>
      <c r="N616" s="1" t="s">
        <v>99</v>
      </c>
      <c r="O616" s="1" t="s">
        <v>100</v>
      </c>
      <c r="P616" s="3">
        <v>6300</v>
      </c>
      <c r="Q616" s="2">
        <v>44900.540983796302</v>
      </c>
      <c r="R616" s="2">
        <v>45959.868506944404</v>
      </c>
      <c r="S616" s="4">
        <v>44900.540983796302</v>
      </c>
      <c r="T616" s="4">
        <v>45265</v>
      </c>
      <c r="U616" s="1" t="s">
        <v>34</v>
      </c>
    </row>
    <row r="617" spans="1:21">
      <c r="A617" t="s">
        <v>3522</v>
      </c>
      <c r="B617" s="1" t="s">
        <v>3523</v>
      </c>
      <c r="C617" s="2">
        <v>45959.994224536997</v>
      </c>
      <c r="D617" t="s">
        <v>48</v>
      </c>
      <c r="E617" s="1" t="s">
        <v>3524</v>
      </c>
      <c r="F617" s="1" t="s">
        <v>3525</v>
      </c>
      <c r="G617" s="1" t="s">
        <v>3280</v>
      </c>
      <c r="H617" s="1" t="s">
        <v>3281</v>
      </c>
      <c r="I617" s="1" t="s">
        <v>3282</v>
      </c>
      <c r="J617" s="1" t="s">
        <v>3283</v>
      </c>
      <c r="K617" s="1" t="s">
        <v>30</v>
      </c>
      <c r="L617" s="1" t="s">
        <v>149</v>
      </c>
      <c r="M617" s="1" t="s">
        <v>31</v>
      </c>
      <c r="N617" s="1" t="s">
        <v>127</v>
      </c>
      <c r="O617" s="1" t="s">
        <v>128</v>
      </c>
      <c r="P617" s="3">
        <v>0</v>
      </c>
      <c r="Q617" s="2">
        <v>44901.437824074099</v>
      </c>
      <c r="R617" s="2">
        <v>45959.869224536997</v>
      </c>
      <c r="S617" s="4">
        <v>44905.875</v>
      </c>
      <c r="T617" s="4">
        <v>44905.875</v>
      </c>
      <c r="U617" s="1" t="s">
        <v>34</v>
      </c>
    </row>
    <row r="618" spans="1:21">
      <c r="A618" t="s">
        <v>3526</v>
      </c>
      <c r="B618" s="1" t="s">
        <v>3527</v>
      </c>
      <c r="C618" s="2">
        <v>45959.994224536997</v>
      </c>
      <c r="D618" t="s">
        <v>92</v>
      </c>
      <c r="E618" s="1" t="s">
        <v>3528</v>
      </c>
      <c r="F618" s="1" t="s">
        <v>3529</v>
      </c>
      <c r="G618" s="1" t="s">
        <v>3530</v>
      </c>
      <c r="H618" s="1" t="s">
        <v>3531</v>
      </c>
      <c r="I618" s="1" t="s">
        <v>147</v>
      </c>
      <c r="J618" s="1" t="s">
        <v>148</v>
      </c>
      <c r="K618" s="1" t="s">
        <v>30</v>
      </c>
      <c r="M618" s="1" t="s">
        <v>31</v>
      </c>
      <c r="N618" s="1" t="s">
        <v>247</v>
      </c>
      <c r="O618" s="1" t="s">
        <v>100</v>
      </c>
      <c r="P618" s="3">
        <v>434962</v>
      </c>
      <c r="Q618" s="2">
        <v>44902.485162037003</v>
      </c>
      <c r="R618" s="2">
        <v>45959.869224536997</v>
      </c>
      <c r="S618" s="4">
        <v>44902.485162037003</v>
      </c>
      <c r="T618" s="4">
        <v>45267</v>
      </c>
      <c r="U618" s="1" t="s">
        <v>34</v>
      </c>
    </row>
    <row r="619" spans="1:21">
      <c r="A619" t="s">
        <v>3532</v>
      </c>
      <c r="B619" s="1" t="s">
        <v>3533</v>
      </c>
      <c r="C619" s="2">
        <v>45959.994224536997</v>
      </c>
      <c r="D619" t="s">
        <v>48</v>
      </c>
      <c r="E619" s="1" t="s">
        <v>3534</v>
      </c>
      <c r="F619" s="1" t="s">
        <v>3535</v>
      </c>
      <c r="G619" s="1" t="s">
        <v>3536</v>
      </c>
      <c r="H619" s="1" t="s">
        <v>2790</v>
      </c>
      <c r="I619" s="1" t="s">
        <v>3537</v>
      </c>
      <c r="J619" s="1" t="s">
        <v>3538</v>
      </c>
      <c r="K619" s="1" t="s">
        <v>30</v>
      </c>
      <c r="L619" s="1" t="s">
        <v>149</v>
      </c>
      <c r="M619" s="1" t="s">
        <v>31</v>
      </c>
      <c r="N619" s="1" t="s">
        <v>3539</v>
      </c>
      <c r="O619" s="1" t="s">
        <v>210</v>
      </c>
      <c r="P619" s="3">
        <v>2602.5</v>
      </c>
      <c r="Q619" s="2">
        <v>44902.592499999999</v>
      </c>
      <c r="R619" s="2">
        <v>45959.869224536997</v>
      </c>
      <c r="S619" s="4">
        <v>44902.592499999999</v>
      </c>
      <c r="T619" s="4">
        <v>45267</v>
      </c>
      <c r="U619" s="1" t="s">
        <v>34</v>
      </c>
    </row>
    <row r="620" spans="1:21">
      <c r="A620" t="s">
        <v>3540</v>
      </c>
      <c r="B620" s="1" t="s">
        <v>3541</v>
      </c>
      <c r="C620" s="2">
        <v>45959.994224536997</v>
      </c>
      <c r="D620" t="s">
        <v>48</v>
      </c>
      <c r="E620" s="1" t="s">
        <v>3542</v>
      </c>
      <c r="F620" s="1" t="s">
        <v>3543</v>
      </c>
      <c r="G620" s="1" t="s">
        <v>3544</v>
      </c>
      <c r="H620" s="1" t="s">
        <v>3545</v>
      </c>
      <c r="I620" s="1" t="s">
        <v>3546</v>
      </c>
      <c r="J620" s="1" t="s">
        <v>3547</v>
      </c>
      <c r="K620" s="1" t="s">
        <v>30</v>
      </c>
      <c r="M620" s="1" t="s">
        <v>44</v>
      </c>
      <c r="N620" s="1" t="s">
        <v>127</v>
      </c>
      <c r="O620" s="1" t="s">
        <v>86</v>
      </c>
      <c r="P620" s="3">
        <v>390</v>
      </c>
      <c r="Q620" s="2">
        <v>44907.3649421296</v>
      </c>
      <c r="R620" s="2">
        <v>45959.869224536997</v>
      </c>
      <c r="S620" s="4">
        <v>44907.3649421296</v>
      </c>
      <c r="T620" s="4">
        <v>45272</v>
      </c>
      <c r="U620" s="1" t="s">
        <v>34</v>
      </c>
    </row>
    <row r="621" spans="1:21">
      <c r="A621" t="s">
        <v>3548</v>
      </c>
      <c r="B621" s="1" t="s">
        <v>3549</v>
      </c>
      <c r="C621" s="2">
        <v>45959.993506944404</v>
      </c>
      <c r="D621" t="s">
        <v>111</v>
      </c>
      <c r="E621" s="1" t="s">
        <v>3550</v>
      </c>
      <c r="F621" s="1" t="s">
        <v>3551</v>
      </c>
      <c r="G621" s="1" t="s">
        <v>3552</v>
      </c>
      <c r="H621" s="1" t="s">
        <v>3553</v>
      </c>
      <c r="I621" s="1" t="s">
        <v>147</v>
      </c>
      <c r="J621" s="1" t="s">
        <v>148</v>
      </c>
      <c r="K621" s="1" t="s">
        <v>30</v>
      </c>
      <c r="L621" s="1" t="s">
        <v>149</v>
      </c>
      <c r="M621" s="1" t="s">
        <v>31</v>
      </c>
      <c r="N621" s="1" t="s">
        <v>1263</v>
      </c>
      <c r="O621" s="1" t="s">
        <v>100</v>
      </c>
      <c r="P621" s="3">
        <v>732</v>
      </c>
      <c r="Q621" s="2">
        <v>44907.572997685202</v>
      </c>
      <c r="R621" s="2">
        <v>45959.868506944404</v>
      </c>
      <c r="S621" s="4">
        <v>44907.572997685202</v>
      </c>
      <c r="T621" s="4">
        <v>45272</v>
      </c>
      <c r="U621" s="1" t="s">
        <v>34</v>
      </c>
    </row>
    <row r="622" spans="1:21">
      <c r="A622" t="s">
        <v>3554</v>
      </c>
      <c r="B622" s="1" t="s">
        <v>3555</v>
      </c>
      <c r="C622" s="2">
        <v>46002.796388888899</v>
      </c>
      <c r="D622" t="s">
        <v>23</v>
      </c>
      <c r="E622" s="1" t="s">
        <v>3556</v>
      </c>
      <c r="F622" s="1" t="s">
        <v>3557</v>
      </c>
      <c r="G622" s="1" t="s">
        <v>1310</v>
      </c>
      <c r="H622" s="1" t="s">
        <v>186</v>
      </c>
      <c r="I622" s="1" t="s">
        <v>187</v>
      </c>
      <c r="J622" s="1" t="s">
        <v>960</v>
      </c>
      <c r="K622" s="1" t="s">
        <v>30</v>
      </c>
      <c r="M622" s="1" t="s">
        <v>31</v>
      </c>
      <c r="N622" s="1" t="s">
        <v>99</v>
      </c>
      <c r="O622" s="1" t="s">
        <v>100</v>
      </c>
      <c r="P622" s="3">
        <v>495</v>
      </c>
      <c r="Q622" s="2">
        <v>44907.6656828704</v>
      </c>
      <c r="R622" s="2">
        <v>46002.671388888899</v>
      </c>
      <c r="S622" s="4">
        <v>44907.6656828704</v>
      </c>
      <c r="T622" s="4">
        <v>45272</v>
      </c>
      <c r="U622" s="1" t="s">
        <v>34</v>
      </c>
    </row>
    <row r="623" spans="1:21">
      <c r="A623" t="s">
        <v>3558</v>
      </c>
      <c r="B623" s="1" t="s">
        <v>3559</v>
      </c>
      <c r="C623" s="2">
        <v>45959.993518518502</v>
      </c>
      <c r="D623" t="s">
        <v>111</v>
      </c>
      <c r="E623" s="1" t="s">
        <v>3560</v>
      </c>
      <c r="F623" s="1" t="s">
        <v>3561</v>
      </c>
      <c r="G623" s="1" t="s">
        <v>185</v>
      </c>
      <c r="H623" s="1" t="s">
        <v>186</v>
      </c>
      <c r="I623" s="1" t="s">
        <v>187</v>
      </c>
      <c r="J623" s="1" t="s">
        <v>188</v>
      </c>
      <c r="K623" s="1" t="s">
        <v>30</v>
      </c>
      <c r="L623" s="1" t="s">
        <v>189</v>
      </c>
      <c r="M623" s="1" t="s">
        <v>44</v>
      </c>
      <c r="N623" s="1" t="s">
        <v>99</v>
      </c>
      <c r="O623" s="1" t="s">
        <v>100</v>
      </c>
      <c r="P623" s="3">
        <v>3000</v>
      </c>
      <c r="Q623" s="2">
        <v>44907.8117361111</v>
      </c>
      <c r="R623" s="2">
        <v>45959.868518518502</v>
      </c>
      <c r="S623" s="4">
        <v>44896</v>
      </c>
      <c r="T623" s="4">
        <v>44898</v>
      </c>
      <c r="U623" s="1" t="s">
        <v>34</v>
      </c>
    </row>
    <row r="624" spans="1:21">
      <c r="A624" t="s">
        <v>3562</v>
      </c>
      <c r="B624" s="1" t="s">
        <v>3563</v>
      </c>
      <c r="C624" s="2">
        <v>45959.993518518502</v>
      </c>
      <c r="D624" t="s">
        <v>1053</v>
      </c>
      <c r="E624" s="1" t="s">
        <v>3564</v>
      </c>
      <c r="F624" s="1" t="s">
        <v>3565</v>
      </c>
      <c r="G624" s="1" t="s">
        <v>1056</v>
      </c>
      <c r="H624" s="1" t="s">
        <v>354</v>
      </c>
      <c r="I624" s="1" t="s">
        <v>187</v>
      </c>
      <c r="J624" s="1" t="s">
        <v>188</v>
      </c>
      <c r="K624" s="1" t="s">
        <v>30</v>
      </c>
      <c r="L624" s="1" t="s">
        <v>189</v>
      </c>
      <c r="M624" s="1" t="s">
        <v>44</v>
      </c>
      <c r="N624" s="1" t="s">
        <v>99</v>
      </c>
      <c r="O624" s="1" t="s">
        <v>100</v>
      </c>
      <c r="P624" s="3">
        <v>198</v>
      </c>
      <c r="Q624" s="2">
        <v>44907.820462962998</v>
      </c>
      <c r="R624" s="2">
        <v>45959.868518518502</v>
      </c>
      <c r="S624" s="4">
        <v>44907.820462962998</v>
      </c>
      <c r="T624" s="4">
        <v>45272</v>
      </c>
      <c r="U624" s="1" t="s">
        <v>34</v>
      </c>
    </row>
    <row r="625" spans="1:21">
      <c r="A625" t="s">
        <v>3566</v>
      </c>
      <c r="B625" s="1" t="s">
        <v>3567</v>
      </c>
      <c r="C625" s="2">
        <v>45959.993518518502</v>
      </c>
      <c r="D625" t="s">
        <v>392</v>
      </c>
      <c r="E625" s="1" t="s">
        <v>3568</v>
      </c>
      <c r="F625" s="1" t="s">
        <v>3569</v>
      </c>
      <c r="G625" s="1" t="s">
        <v>395</v>
      </c>
      <c r="H625" s="1" t="s">
        <v>396</v>
      </c>
      <c r="I625" s="1" t="s">
        <v>397</v>
      </c>
      <c r="J625" s="1" t="s">
        <v>398</v>
      </c>
      <c r="K625" s="1" t="s">
        <v>30</v>
      </c>
      <c r="M625" s="1" t="s">
        <v>31</v>
      </c>
      <c r="N625" s="1" t="s">
        <v>3570</v>
      </c>
      <c r="O625" s="1" t="s">
        <v>139</v>
      </c>
      <c r="P625" s="3">
        <v>900</v>
      </c>
      <c r="Q625" s="2">
        <v>44908.472326388903</v>
      </c>
      <c r="R625" s="2">
        <v>45959.868518518502</v>
      </c>
      <c r="S625" s="4">
        <v>44908.472326388903</v>
      </c>
      <c r="T625" s="4">
        <v>45273</v>
      </c>
      <c r="U625" s="1" t="s">
        <v>34</v>
      </c>
    </row>
    <row r="626" spans="1:21">
      <c r="A626" t="s">
        <v>3571</v>
      </c>
      <c r="B626" s="1" t="s">
        <v>3572</v>
      </c>
      <c r="C626" s="2">
        <v>45959.993518518502</v>
      </c>
      <c r="D626" t="s">
        <v>749</v>
      </c>
      <c r="E626" s="1" t="s">
        <v>3573</v>
      </c>
      <c r="F626" s="1" t="s">
        <v>3307</v>
      </c>
      <c r="G626" s="1" t="s">
        <v>3308</v>
      </c>
      <c r="H626" s="1" t="s">
        <v>3309</v>
      </c>
      <c r="I626" s="1" t="s">
        <v>3310</v>
      </c>
      <c r="J626" s="1" t="s">
        <v>3311</v>
      </c>
      <c r="K626" s="1" t="s">
        <v>30</v>
      </c>
      <c r="L626" s="1" t="s">
        <v>149</v>
      </c>
      <c r="M626" s="1" t="s">
        <v>31</v>
      </c>
      <c r="N626" s="1" t="s">
        <v>67</v>
      </c>
      <c r="O626" s="1" t="s">
        <v>57</v>
      </c>
      <c r="P626" s="3">
        <v>0</v>
      </c>
      <c r="Q626" s="2">
        <v>44908.4983796296</v>
      </c>
      <c r="R626" s="2">
        <v>45959.868518518502</v>
      </c>
      <c r="S626" s="4">
        <v>44908</v>
      </c>
      <c r="T626" s="4">
        <v>44915</v>
      </c>
      <c r="U626" s="1" t="s">
        <v>34</v>
      </c>
    </row>
    <row r="627" spans="1:21">
      <c r="A627" t="s">
        <v>3574</v>
      </c>
      <c r="B627" s="1" t="s">
        <v>3575</v>
      </c>
      <c r="C627" s="2">
        <v>45959.994224536997</v>
      </c>
      <c r="D627" t="s">
        <v>798</v>
      </c>
      <c r="E627" s="1" t="s">
        <v>3576</v>
      </c>
      <c r="F627" s="1" t="s">
        <v>3577</v>
      </c>
      <c r="G627" s="1" t="s">
        <v>2018</v>
      </c>
      <c r="H627" s="1" t="s">
        <v>2019</v>
      </c>
      <c r="I627" s="1" t="s">
        <v>53</v>
      </c>
      <c r="J627" s="1" t="s">
        <v>54</v>
      </c>
      <c r="K627" s="1" t="s">
        <v>30</v>
      </c>
      <c r="M627" s="1" t="s">
        <v>31</v>
      </c>
      <c r="N627" s="1" t="s">
        <v>3578</v>
      </c>
      <c r="O627" s="1" t="s">
        <v>57</v>
      </c>
      <c r="P627" s="3">
        <v>2659.45</v>
      </c>
      <c r="Q627" s="2">
        <v>44908.603773148097</v>
      </c>
      <c r="R627" s="2">
        <v>45959.869224536997</v>
      </c>
      <c r="S627" s="4">
        <v>44908.603773148097</v>
      </c>
      <c r="T627" s="4">
        <v>45273</v>
      </c>
      <c r="U627" s="1" t="s">
        <v>34</v>
      </c>
    </row>
    <row r="628" spans="1:21">
      <c r="A628" t="s">
        <v>3579</v>
      </c>
      <c r="B628" s="1" t="s">
        <v>3580</v>
      </c>
      <c r="C628" s="2">
        <v>45959.994224536997</v>
      </c>
      <c r="D628" t="s">
        <v>111</v>
      </c>
      <c r="E628" s="1" t="s">
        <v>3581</v>
      </c>
      <c r="F628" s="1" t="s">
        <v>3582</v>
      </c>
      <c r="G628" s="1" t="s">
        <v>2054</v>
      </c>
      <c r="H628" s="1" t="s">
        <v>2055</v>
      </c>
      <c r="I628" s="1" t="s">
        <v>2056</v>
      </c>
      <c r="J628" s="1" t="s">
        <v>2057</v>
      </c>
      <c r="K628" s="1" t="s">
        <v>55</v>
      </c>
      <c r="M628" s="1" t="s">
        <v>31</v>
      </c>
      <c r="N628" s="1" t="s">
        <v>3578</v>
      </c>
      <c r="O628" s="1" t="s">
        <v>57</v>
      </c>
      <c r="P628" s="3">
        <v>3203.98</v>
      </c>
      <c r="Q628" s="2">
        <v>44908.611377314803</v>
      </c>
      <c r="R628" s="2">
        <v>45959.869224536997</v>
      </c>
      <c r="S628" s="4">
        <v>44908.611377314803</v>
      </c>
      <c r="T628" s="4">
        <v>45273</v>
      </c>
      <c r="U628" s="1" t="s">
        <v>34</v>
      </c>
    </row>
    <row r="629" spans="1:21">
      <c r="A629" t="s">
        <v>3583</v>
      </c>
      <c r="B629" s="1" t="s">
        <v>3584</v>
      </c>
      <c r="C629" s="2">
        <v>46029.572766203702</v>
      </c>
      <c r="D629" t="s">
        <v>48</v>
      </c>
      <c r="E629" s="1" t="s">
        <v>3585</v>
      </c>
      <c r="F629" s="1" t="s">
        <v>3586</v>
      </c>
      <c r="G629" s="1" t="s">
        <v>275</v>
      </c>
      <c r="H629" s="1" t="s">
        <v>276</v>
      </c>
      <c r="I629" s="1" t="s">
        <v>277</v>
      </c>
      <c r="J629" s="1" t="s">
        <v>278</v>
      </c>
      <c r="K629" s="1" t="s">
        <v>30</v>
      </c>
      <c r="M629" s="1" t="s">
        <v>31</v>
      </c>
      <c r="N629" s="1" t="s">
        <v>673</v>
      </c>
      <c r="O629" s="1" t="s">
        <v>57</v>
      </c>
      <c r="P629" s="3">
        <v>0</v>
      </c>
      <c r="Q629" s="2">
        <v>44908.639733796299</v>
      </c>
      <c r="R629" s="2">
        <v>46029.447766203702</v>
      </c>
      <c r="S629" s="4">
        <v>45320.875</v>
      </c>
      <c r="T629" s="4">
        <v>46050.875</v>
      </c>
      <c r="U629" s="1" t="s">
        <v>34</v>
      </c>
    </row>
    <row r="630" spans="1:21">
      <c r="A630" t="s">
        <v>3587</v>
      </c>
      <c r="B630" s="1" t="s">
        <v>3588</v>
      </c>
      <c r="C630" s="2">
        <v>45959.993518518502</v>
      </c>
      <c r="D630" t="s">
        <v>111</v>
      </c>
      <c r="E630" s="1" t="s">
        <v>3589</v>
      </c>
      <c r="F630" s="1" t="s">
        <v>3590</v>
      </c>
      <c r="G630" s="1" t="s">
        <v>3591</v>
      </c>
      <c r="H630" s="1" t="s">
        <v>3592</v>
      </c>
      <c r="I630" s="1" t="s">
        <v>3369</v>
      </c>
      <c r="J630" s="1" t="s">
        <v>3370</v>
      </c>
      <c r="K630" s="1" t="s">
        <v>30</v>
      </c>
      <c r="M630" s="1" t="s">
        <v>31</v>
      </c>
      <c r="N630" s="1" t="s">
        <v>2994</v>
      </c>
      <c r="O630" s="1" t="s">
        <v>57</v>
      </c>
      <c r="P630" s="3">
        <v>2500</v>
      </c>
      <c r="Q630" s="2">
        <v>44909.453344907401</v>
      </c>
      <c r="R630" s="2">
        <v>45959.868518518502</v>
      </c>
      <c r="S630" s="4">
        <v>44909.453344907401</v>
      </c>
      <c r="T630" s="4">
        <v>45274</v>
      </c>
      <c r="U630" s="1" t="s">
        <v>34</v>
      </c>
    </row>
    <row r="631" spans="1:21">
      <c r="A631" t="s">
        <v>3593</v>
      </c>
      <c r="B631" s="1" t="s">
        <v>3594</v>
      </c>
      <c r="C631" s="2">
        <v>45959.994224536997</v>
      </c>
      <c r="D631" t="s">
        <v>111</v>
      </c>
      <c r="E631" s="1" t="s">
        <v>3595</v>
      </c>
      <c r="F631" s="1" t="s">
        <v>3596</v>
      </c>
      <c r="G631" s="1" t="s">
        <v>3552</v>
      </c>
      <c r="H631" s="1" t="s">
        <v>3553</v>
      </c>
      <c r="I631" s="1" t="s">
        <v>147</v>
      </c>
      <c r="J631" s="1" t="s">
        <v>148</v>
      </c>
      <c r="K631" s="1" t="s">
        <v>30</v>
      </c>
      <c r="L631" s="1" t="s">
        <v>149</v>
      </c>
      <c r="M631" s="1" t="s">
        <v>31</v>
      </c>
      <c r="N631" s="1" t="s">
        <v>180</v>
      </c>
      <c r="O631" s="1" t="s">
        <v>100</v>
      </c>
      <c r="P631" s="3">
        <v>796.8</v>
      </c>
      <c r="Q631" s="2">
        <v>44910.442499999997</v>
      </c>
      <c r="R631" s="2">
        <v>45959.869224536997</v>
      </c>
      <c r="S631" s="4">
        <v>44910.442499999997</v>
      </c>
      <c r="T631" s="4">
        <v>45275</v>
      </c>
      <c r="U631" s="1" t="s">
        <v>34</v>
      </c>
    </row>
    <row r="632" spans="1:21">
      <c r="A632" t="s">
        <v>3597</v>
      </c>
      <c r="B632" s="1" t="s">
        <v>3598</v>
      </c>
      <c r="C632" s="2">
        <v>45959.994224536997</v>
      </c>
      <c r="D632" t="s">
        <v>92</v>
      </c>
      <c r="E632" s="1" t="s">
        <v>3599</v>
      </c>
      <c r="F632" s="1" t="s">
        <v>3600</v>
      </c>
      <c r="G632" s="1" t="s">
        <v>347</v>
      </c>
      <c r="H632" s="1" t="s">
        <v>348</v>
      </c>
      <c r="I632" s="1" t="s">
        <v>160</v>
      </c>
      <c r="J632" s="1" t="s">
        <v>246</v>
      </c>
      <c r="K632" s="1" t="s">
        <v>30</v>
      </c>
      <c r="L632" s="1" t="s">
        <v>149</v>
      </c>
      <c r="M632" s="1" t="s">
        <v>31</v>
      </c>
      <c r="N632" s="1" t="s">
        <v>1263</v>
      </c>
      <c r="O632" s="1" t="s">
        <v>100</v>
      </c>
      <c r="P632" s="3">
        <v>3588</v>
      </c>
      <c r="Q632" s="2">
        <v>44910.446145833303</v>
      </c>
      <c r="R632" s="2">
        <v>45959.869224536997</v>
      </c>
      <c r="S632" s="4">
        <v>44910.446145833303</v>
      </c>
      <c r="T632" s="4">
        <v>45275</v>
      </c>
      <c r="U632" s="1" t="s">
        <v>34</v>
      </c>
    </row>
    <row r="633" spans="1:21">
      <c r="A633" t="s">
        <v>3601</v>
      </c>
      <c r="B633" s="1" t="s">
        <v>3602</v>
      </c>
      <c r="C633" s="2">
        <v>45959.993518518502</v>
      </c>
      <c r="D633" t="s">
        <v>749</v>
      </c>
      <c r="E633" s="1" t="s">
        <v>3603</v>
      </c>
      <c r="F633" s="1" t="s">
        <v>3604</v>
      </c>
      <c r="G633" s="1" t="s">
        <v>1127</v>
      </c>
      <c r="H633" s="1" t="s">
        <v>186</v>
      </c>
      <c r="I633" s="1" t="s">
        <v>187</v>
      </c>
      <c r="J633" s="1" t="s">
        <v>188</v>
      </c>
      <c r="K633" s="1" t="s">
        <v>30</v>
      </c>
      <c r="L633" s="1" t="s">
        <v>189</v>
      </c>
      <c r="M633" s="1" t="s">
        <v>44</v>
      </c>
      <c r="N633" s="1" t="s">
        <v>1263</v>
      </c>
      <c r="O633" s="1" t="s">
        <v>100</v>
      </c>
      <c r="P633" s="3">
        <v>623</v>
      </c>
      <c r="Q633" s="2">
        <v>44910.446851851899</v>
      </c>
      <c r="R633" s="2">
        <v>45959.868518518502</v>
      </c>
      <c r="S633" s="4">
        <v>44900</v>
      </c>
      <c r="T633" s="4">
        <v>44900</v>
      </c>
      <c r="U633" s="1" t="s">
        <v>34</v>
      </c>
    </row>
    <row r="634" spans="1:21">
      <c r="A634" t="s">
        <v>3605</v>
      </c>
      <c r="B634" s="1" t="s">
        <v>3606</v>
      </c>
      <c r="C634" s="2">
        <v>45959.994224536997</v>
      </c>
      <c r="D634" t="s">
        <v>92</v>
      </c>
      <c r="E634" s="1" t="s">
        <v>3607</v>
      </c>
      <c r="F634" s="1" t="s">
        <v>3608</v>
      </c>
      <c r="G634" s="1" t="s">
        <v>3609</v>
      </c>
      <c r="H634" s="1" t="s">
        <v>3610</v>
      </c>
      <c r="I634" s="1" t="s">
        <v>160</v>
      </c>
      <c r="J634" s="1" t="s">
        <v>161</v>
      </c>
      <c r="K634" s="1" t="s">
        <v>30</v>
      </c>
      <c r="M634" s="1" t="s">
        <v>44</v>
      </c>
      <c r="N634" s="1" t="s">
        <v>1263</v>
      </c>
      <c r="O634" s="1" t="s">
        <v>100</v>
      </c>
      <c r="P634" s="3">
        <v>5400</v>
      </c>
      <c r="Q634" s="2">
        <v>44910.451377314799</v>
      </c>
      <c r="R634" s="2">
        <v>45959.869224536997</v>
      </c>
      <c r="S634" s="4">
        <v>44910.451377314799</v>
      </c>
      <c r="T634" s="4">
        <v>45275</v>
      </c>
      <c r="U634" s="1" t="s">
        <v>34</v>
      </c>
    </row>
    <row r="635" spans="1:21">
      <c r="A635" t="s">
        <v>3611</v>
      </c>
      <c r="B635" s="1" t="s">
        <v>3612</v>
      </c>
      <c r="C635" s="2">
        <v>46002.796400462998</v>
      </c>
      <c r="D635" t="s">
        <v>23</v>
      </c>
      <c r="E635" s="1" t="s">
        <v>3613</v>
      </c>
      <c r="F635" s="1" t="s">
        <v>3614</v>
      </c>
      <c r="G635" s="1" t="s">
        <v>1310</v>
      </c>
      <c r="H635" s="1" t="s">
        <v>186</v>
      </c>
      <c r="I635" s="1" t="s">
        <v>187</v>
      </c>
      <c r="J635" s="1" t="s">
        <v>960</v>
      </c>
      <c r="K635" s="1" t="s">
        <v>30</v>
      </c>
      <c r="M635" s="1" t="s">
        <v>31</v>
      </c>
      <c r="N635" s="1" t="s">
        <v>99</v>
      </c>
      <c r="O635" s="1" t="s">
        <v>100</v>
      </c>
      <c r="P635" s="3">
        <v>198</v>
      </c>
      <c r="Q635" s="2">
        <v>44910.460914351897</v>
      </c>
      <c r="R635" s="2">
        <v>46002.671400462998</v>
      </c>
      <c r="S635" s="4">
        <v>44907</v>
      </c>
      <c r="T635" s="4">
        <v>44907</v>
      </c>
      <c r="U635" s="1" t="s">
        <v>34</v>
      </c>
    </row>
    <row r="636" spans="1:21">
      <c r="A636" t="s">
        <v>3615</v>
      </c>
      <c r="B636" s="1" t="s">
        <v>3616</v>
      </c>
      <c r="C636" s="2">
        <v>45959.993518518502</v>
      </c>
      <c r="D636" t="s">
        <v>749</v>
      </c>
      <c r="E636" s="1" t="s">
        <v>3617</v>
      </c>
      <c r="F636" s="1" t="s">
        <v>3618</v>
      </c>
      <c r="G636" s="1" t="s">
        <v>1127</v>
      </c>
      <c r="H636" s="1" t="s">
        <v>186</v>
      </c>
      <c r="I636" s="1" t="s">
        <v>187</v>
      </c>
      <c r="J636" s="1" t="s">
        <v>188</v>
      </c>
      <c r="K636" s="1" t="s">
        <v>30</v>
      </c>
      <c r="L636" s="1" t="s">
        <v>189</v>
      </c>
      <c r="M636" s="1" t="s">
        <v>44</v>
      </c>
      <c r="N636" s="1" t="s">
        <v>99</v>
      </c>
      <c r="O636" s="1" t="s">
        <v>100</v>
      </c>
      <c r="P636" s="3">
        <v>2941</v>
      </c>
      <c r="Q636" s="2">
        <v>44910.463414351798</v>
      </c>
      <c r="R636" s="2">
        <v>45959.868518518502</v>
      </c>
      <c r="S636" s="4">
        <v>44900</v>
      </c>
      <c r="T636" s="4">
        <v>44905</v>
      </c>
      <c r="U636" s="1" t="s">
        <v>34</v>
      </c>
    </row>
    <row r="637" spans="1:21">
      <c r="A637" t="s">
        <v>3619</v>
      </c>
      <c r="B637" s="1" t="s">
        <v>3620</v>
      </c>
      <c r="C637" s="2">
        <v>45959.993530092601</v>
      </c>
      <c r="D637" t="s">
        <v>111</v>
      </c>
      <c r="E637" s="1" t="s">
        <v>3621</v>
      </c>
      <c r="F637" s="1" t="s">
        <v>3622</v>
      </c>
      <c r="G637" s="1" t="s">
        <v>959</v>
      </c>
      <c r="H637" s="1" t="s">
        <v>354</v>
      </c>
      <c r="I637" s="1" t="s">
        <v>187</v>
      </c>
      <c r="J637" s="1" t="s">
        <v>960</v>
      </c>
      <c r="K637" s="1" t="s">
        <v>30</v>
      </c>
      <c r="L637" s="1" t="s">
        <v>189</v>
      </c>
      <c r="M637" s="1" t="s">
        <v>44</v>
      </c>
      <c r="N637" s="1" t="s">
        <v>99</v>
      </c>
      <c r="O637" s="1" t="s">
        <v>100</v>
      </c>
      <c r="P637" s="3">
        <v>495</v>
      </c>
      <c r="Q637" s="2">
        <v>44910.475578703699</v>
      </c>
      <c r="R637" s="2">
        <v>45959.868530092601</v>
      </c>
      <c r="S637" s="4">
        <v>44907</v>
      </c>
      <c r="T637" s="4">
        <v>44907</v>
      </c>
      <c r="U637" s="1" t="s">
        <v>34</v>
      </c>
    </row>
    <row r="638" spans="1:21">
      <c r="A638" t="s">
        <v>3623</v>
      </c>
      <c r="B638" s="1" t="s">
        <v>3624</v>
      </c>
      <c r="C638" s="2">
        <v>45959.993530092601</v>
      </c>
      <c r="D638" t="s">
        <v>111</v>
      </c>
      <c r="E638" s="1" t="s">
        <v>3625</v>
      </c>
      <c r="F638" s="1" t="s">
        <v>3626</v>
      </c>
      <c r="G638" s="1" t="s">
        <v>185</v>
      </c>
      <c r="H638" s="1" t="s">
        <v>186</v>
      </c>
      <c r="I638" s="1" t="s">
        <v>187</v>
      </c>
      <c r="J638" s="1" t="s">
        <v>188</v>
      </c>
      <c r="K638" s="1" t="s">
        <v>30</v>
      </c>
      <c r="L638" s="1" t="s">
        <v>189</v>
      </c>
      <c r="M638" s="1" t="s">
        <v>44</v>
      </c>
      <c r="N638" s="1" t="s">
        <v>99</v>
      </c>
      <c r="O638" s="1" t="s">
        <v>100</v>
      </c>
      <c r="P638" s="3">
        <v>750</v>
      </c>
      <c r="Q638" s="2">
        <v>44910.487175925897</v>
      </c>
      <c r="R638" s="2">
        <v>45959.868530092601</v>
      </c>
      <c r="S638" s="4">
        <v>44908</v>
      </c>
      <c r="T638" s="4">
        <v>44908</v>
      </c>
      <c r="U638" s="1" t="s">
        <v>34</v>
      </c>
    </row>
    <row r="639" spans="1:21">
      <c r="A639" t="s">
        <v>3627</v>
      </c>
      <c r="B639" s="1" t="s">
        <v>3628</v>
      </c>
      <c r="C639" s="2">
        <v>45959.993530092601</v>
      </c>
      <c r="D639" t="s">
        <v>111</v>
      </c>
      <c r="E639" s="1" t="s">
        <v>3629</v>
      </c>
      <c r="F639" s="1" t="s">
        <v>3630</v>
      </c>
      <c r="G639" s="1" t="s">
        <v>185</v>
      </c>
      <c r="H639" s="1" t="s">
        <v>186</v>
      </c>
      <c r="I639" s="1" t="s">
        <v>187</v>
      </c>
      <c r="J639" s="1" t="s">
        <v>188</v>
      </c>
      <c r="K639" s="1" t="s">
        <v>30</v>
      </c>
      <c r="L639" s="1" t="s">
        <v>189</v>
      </c>
      <c r="M639" s="1" t="s">
        <v>44</v>
      </c>
      <c r="N639" s="1" t="s">
        <v>99</v>
      </c>
      <c r="O639" s="1" t="s">
        <v>100</v>
      </c>
      <c r="P639" s="3">
        <v>210</v>
      </c>
      <c r="Q639" s="2">
        <v>44910.494444444397</v>
      </c>
      <c r="R639" s="2">
        <v>45959.868530092601</v>
      </c>
      <c r="S639" s="4">
        <v>44903</v>
      </c>
      <c r="T639" s="4">
        <v>44908</v>
      </c>
      <c r="U639" s="1" t="s">
        <v>34</v>
      </c>
    </row>
    <row r="640" spans="1:21">
      <c r="A640" t="s">
        <v>3631</v>
      </c>
      <c r="B640" s="1" t="s">
        <v>3632</v>
      </c>
      <c r="C640" s="2">
        <v>45959.994236111103</v>
      </c>
      <c r="D640" t="s">
        <v>79</v>
      </c>
      <c r="E640" s="1" t="s">
        <v>3633</v>
      </c>
      <c r="F640" s="1" t="s">
        <v>3634</v>
      </c>
      <c r="G640" s="1" t="s">
        <v>3635</v>
      </c>
      <c r="H640" s="1" t="s">
        <v>3636</v>
      </c>
      <c r="I640" s="1" t="s">
        <v>2444</v>
      </c>
      <c r="J640" s="1" t="s">
        <v>2445</v>
      </c>
      <c r="K640" s="1" t="s">
        <v>299</v>
      </c>
      <c r="L640" s="1" t="s">
        <v>162</v>
      </c>
      <c r="M640" s="1" t="s">
        <v>31</v>
      </c>
      <c r="N640" s="1" t="s">
        <v>56</v>
      </c>
      <c r="O640" s="1" t="s">
        <v>57</v>
      </c>
      <c r="P640" s="3">
        <v>200</v>
      </c>
      <c r="Q640" s="2">
        <v>44910.6039467593</v>
      </c>
      <c r="R640" s="2">
        <v>45959.869236111103</v>
      </c>
      <c r="S640" s="4">
        <v>44910.6039467593</v>
      </c>
      <c r="T640" s="4">
        <v>45275</v>
      </c>
      <c r="U640" s="1" t="s">
        <v>34</v>
      </c>
    </row>
    <row r="641" spans="1:21">
      <c r="A641" t="s">
        <v>3637</v>
      </c>
      <c r="B641" s="1" t="s">
        <v>3638</v>
      </c>
      <c r="C641" s="2">
        <v>45959.993530092601</v>
      </c>
      <c r="D641" t="s">
        <v>749</v>
      </c>
      <c r="E641" s="1" t="s">
        <v>3639</v>
      </c>
      <c r="F641" s="1" t="s">
        <v>3640</v>
      </c>
      <c r="G641" s="1" t="s">
        <v>2518</v>
      </c>
      <c r="H641" s="1" t="s">
        <v>186</v>
      </c>
      <c r="I641" s="1" t="s">
        <v>187</v>
      </c>
      <c r="J641" s="1" t="s">
        <v>188</v>
      </c>
      <c r="K641" s="1" t="s">
        <v>30</v>
      </c>
      <c r="M641" s="1" t="s">
        <v>44</v>
      </c>
      <c r="N641" s="1" t="s">
        <v>1263</v>
      </c>
      <c r="O641" s="1" t="s">
        <v>100</v>
      </c>
      <c r="P641" s="3">
        <v>1999.2</v>
      </c>
      <c r="Q641" s="2">
        <v>44910.713877314804</v>
      </c>
      <c r="R641" s="2">
        <v>45959.868530092601</v>
      </c>
      <c r="S641" s="4">
        <v>44910</v>
      </c>
      <c r="T641" s="4">
        <v>44910</v>
      </c>
      <c r="U641" s="1" t="s">
        <v>34</v>
      </c>
    </row>
    <row r="642" spans="1:21">
      <c r="A642" t="s">
        <v>3641</v>
      </c>
      <c r="B642" s="1" t="s">
        <v>3642</v>
      </c>
      <c r="C642" s="2">
        <v>45959.993530092601</v>
      </c>
      <c r="D642" t="s">
        <v>749</v>
      </c>
      <c r="E642" s="1" t="s">
        <v>3643</v>
      </c>
      <c r="F642" s="1" t="s">
        <v>3644</v>
      </c>
      <c r="G642" s="1" t="s">
        <v>3452</v>
      </c>
      <c r="H642" s="1" t="s">
        <v>3453</v>
      </c>
      <c r="I642" s="1" t="s">
        <v>147</v>
      </c>
      <c r="J642" s="1" t="s">
        <v>148</v>
      </c>
      <c r="K642" s="1" t="s">
        <v>30</v>
      </c>
      <c r="L642" s="1" t="s">
        <v>149</v>
      </c>
      <c r="M642" s="1" t="s">
        <v>31</v>
      </c>
      <c r="N642" s="1" t="s">
        <v>1263</v>
      </c>
      <c r="O642" s="1" t="s">
        <v>100</v>
      </c>
      <c r="P642" s="3">
        <v>401544</v>
      </c>
      <c r="Q642" s="2">
        <v>44911.409965277802</v>
      </c>
      <c r="R642" s="2">
        <v>45959.868530092601</v>
      </c>
      <c r="S642" s="4">
        <v>44931</v>
      </c>
      <c r="T642" s="4">
        <v>45296</v>
      </c>
      <c r="U642" s="1" t="s">
        <v>34</v>
      </c>
    </row>
    <row r="643" spans="1:21">
      <c r="A643" t="s">
        <v>3645</v>
      </c>
      <c r="B643" s="1" t="s">
        <v>3646</v>
      </c>
      <c r="C643" s="2">
        <v>45959.993530092601</v>
      </c>
      <c r="D643" t="s">
        <v>48</v>
      </c>
      <c r="E643" s="1" t="s">
        <v>3647</v>
      </c>
      <c r="F643" s="1" t="s">
        <v>3279</v>
      </c>
      <c r="G643" s="1" t="s">
        <v>3280</v>
      </c>
      <c r="H643" s="1" t="s">
        <v>3281</v>
      </c>
      <c r="I643" s="1" t="s">
        <v>3282</v>
      </c>
      <c r="J643" s="1" t="s">
        <v>3283</v>
      </c>
      <c r="K643" s="1" t="s">
        <v>30</v>
      </c>
      <c r="L643" s="1" t="s">
        <v>149</v>
      </c>
      <c r="M643" s="1" t="s">
        <v>31</v>
      </c>
      <c r="N643" s="1" t="s">
        <v>127</v>
      </c>
      <c r="O643" s="1" t="s">
        <v>128</v>
      </c>
      <c r="P643" s="3">
        <v>2200</v>
      </c>
      <c r="Q643" s="2">
        <v>44911.620532407404</v>
      </c>
      <c r="R643" s="2">
        <v>45959.868530092601</v>
      </c>
      <c r="S643" s="4">
        <v>44911</v>
      </c>
      <c r="T643" s="4">
        <v>44918</v>
      </c>
      <c r="U643" s="1" t="s">
        <v>140</v>
      </c>
    </row>
    <row r="644" spans="1:21">
      <c r="A644" t="s">
        <v>3648</v>
      </c>
      <c r="B644" s="1" t="s">
        <v>3649</v>
      </c>
      <c r="C644" s="2">
        <v>45959.994236111103</v>
      </c>
      <c r="D644" t="s">
        <v>79</v>
      </c>
      <c r="E644" s="1" t="s">
        <v>3650</v>
      </c>
      <c r="F644" s="1" t="s">
        <v>3651</v>
      </c>
      <c r="G644" s="1" t="s">
        <v>3652</v>
      </c>
      <c r="H644" s="1" t="s">
        <v>3653</v>
      </c>
      <c r="I644" s="1" t="s">
        <v>3654</v>
      </c>
      <c r="J644" s="1" t="s">
        <v>3655</v>
      </c>
      <c r="K644" s="1" t="s">
        <v>299</v>
      </c>
      <c r="M644" s="1" t="s">
        <v>44</v>
      </c>
      <c r="N644" s="1" t="s">
        <v>1160</v>
      </c>
      <c r="O644" s="1" t="s">
        <v>57</v>
      </c>
      <c r="P644" s="3">
        <v>1249.06</v>
      </c>
      <c r="Q644" s="2">
        <v>44911.689849536997</v>
      </c>
      <c r="R644" s="2">
        <v>45959.869236111103</v>
      </c>
      <c r="S644" s="4">
        <v>44911.689849536997</v>
      </c>
      <c r="T644" s="4">
        <v>45276</v>
      </c>
      <c r="U644" s="1" t="s">
        <v>34</v>
      </c>
    </row>
    <row r="645" spans="1:21">
      <c r="A645" t="s">
        <v>3656</v>
      </c>
      <c r="B645" s="1" t="s">
        <v>3657</v>
      </c>
      <c r="C645" s="2">
        <v>46028.811574074098</v>
      </c>
      <c r="D645" t="s">
        <v>250</v>
      </c>
      <c r="E645" s="1" t="s">
        <v>3658</v>
      </c>
      <c r="F645" s="1" t="s">
        <v>3659</v>
      </c>
      <c r="G645" s="1" t="s">
        <v>3660</v>
      </c>
      <c r="H645" s="1" t="s">
        <v>3661</v>
      </c>
      <c r="I645" s="1" t="s">
        <v>160</v>
      </c>
      <c r="J645" s="1" t="s">
        <v>246</v>
      </c>
      <c r="K645" s="1" t="s">
        <v>30</v>
      </c>
      <c r="M645" s="1" t="s">
        <v>31</v>
      </c>
      <c r="N645" s="1" t="s">
        <v>1263</v>
      </c>
      <c r="O645" s="1" t="s">
        <v>100</v>
      </c>
      <c r="P645" s="3">
        <v>1800</v>
      </c>
      <c r="Q645" s="2">
        <v>44911.710497685199</v>
      </c>
      <c r="R645" s="2">
        <v>46028.686574074098</v>
      </c>
      <c r="S645" s="4">
        <v>44911.710497685199</v>
      </c>
      <c r="T645" s="4">
        <v>45276</v>
      </c>
      <c r="U645" s="1" t="s">
        <v>34</v>
      </c>
    </row>
    <row r="646" spans="1:21">
      <c r="A646" t="s">
        <v>3662</v>
      </c>
      <c r="B646" s="1" t="s">
        <v>3663</v>
      </c>
      <c r="C646" s="2">
        <v>45959.993530092601</v>
      </c>
      <c r="D646" t="s">
        <v>335</v>
      </c>
      <c r="E646" s="1" t="s">
        <v>3664</v>
      </c>
      <c r="F646" s="1" t="s">
        <v>3665</v>
      </c>
      <c r="G646" s="1" t="s">
        <v>3666</v>
      </c>
      <c r="H646" s="1" t="s">
        <v>3667</v>
      </c>
      <c r="I646" s="1" t="s">
        <v>170</v>
      </c>
      <c r="J646" s="1" t="s">
        <v>171</v>
      </c>
      <c r="K646" s="1" t="s">
        <v>30</v>
      </c>
      <c r="M646" s="1" t="s">
        <v>44</v>
      </c>
      <c r="N646" s="1" t="s">
        <v>1263</v>
      </c>
      <c r="O646" s="1" t="s">
        <v>100</v>
      </c>
      <c r="P646" s="3">
        <v>78672</v>
      </c>
      <c r="Q646" s="2">
        <v>44915.440266203703</v>
      </c>
      <c r="R646" s="2">
        <v>45959.868530092601</v>
      </c>
      <c r="S646" s="4">
        <v>44896</v>
      </c>
      <c r="T646" s="4">
        <v>45260</v>
      </c>
      <c r="U646" s="1" t="s">
        <v>140</v>
      </c>
    </row>
    <row r="647" spans="1:21">
      <c r="A647" t="s">
        <v>3668</v>
      </c>
      <c r="B647" s="1" t="s">
        <v>3669</v>
      </c>
      <c r="C647" s="2">
        <v>45959.993530092601</v>
      </c>
      <c r="D647" t="s">
        <v>111</v>
      </c>
      <c r="E647" s="1" t="s">
        <v>3670</v>
      </c>
      <c r="F647" s="1" t="s">
        <v>3671</v>
      </c>
      <c r="G647" s="1" t="s">
        <v>959</v>
      </c>
      <c r="H647" s="1" t="s">
        <v>354</v>
      </c>
      <c r="I647" s="1" t="s">
        <v>187</v>
      </c>
      <c r="J647" s="1" t="s">
        <v>960</v>
      </c>
      <c r="K647" s="1" t="s">
        <v>30</v>
      </c>
      <c r="L647" s="1" t="s">
        <v>189</v>
      </c>
      <c r="M647" s="1" t="s">
        <v>44</v>
      </c>
      <c r="N647" s="1" t="s">
        <v>1263</v>
      </c>
      <c r="O647" s="1" t="s">
        <v>100</v>
      </c>
      <c r="P647" s="3">
        <v>845</v>
      </c>
      <c r="Q647" s="2">
        <v>44916.307581018496</v>
      </c>
      <c r="R647" s="2">
        <v>45959.868530092601</v>
      </c>
      <c r="S647" s="4">
        <v>44916</v>
      </c>
      <c r="T647" s="4">
        <v>44916</v>
      </c>
      <c r="U647" s="1" t="s">
        <v>34</v>
      </c>
    </row>
    <row r="648" spans="1:21">
      <c r="A648" t="s">
        <v>3672</v>
      </c>
      <c r="B648" s="1" t="s">
        <v>3673</v>
      </c>
      <c r="C648" s="2">
        <v>45959.993530092601</v>
      </c>
      <c r="D648" t="s">
        <v>749</v>
      </c>
      <c r="E648" s="1" t="s">
        <v>3674</v>
      </c>
      <c r="F648" s="1" t="s">
        <v>3675</v>
      </c>
      <c r="G648" s="1" t="s">
        <v>3676</v>
      </c>
      <c r="H648" s="1" t="s">
        <v>3677</v>
      </c>
      <c r="I648" s="1" t="s">
        <v>3678</v>
      </c>
      <c r="J648" s="1" t="s">
        <v>3679</v>
      </c>
      <c r="K648" s="1" t="s">
        <v>55</v>
      </c>
      <c r="M648" s="1" t="s">
        <v>44</v>
      </c>
      <c r="N648" s="1" t="s">
        <v>445</v>
      </c>
      <c r="O648" s="1" t="s">
        <v>316</v>
      </c>
      <c r="P648" s="3">
        <v>0</v>
      </c>
      <c r="Q648" s="2">
        <v>44916.3133101852</v>
      </c>
      <c r="R648" s="2">
        <v>45959.868530092601</v>
      </c>
      <c r="S648" s="4">
        <v>44916.3133101852</v>
      </c>
      <c r="T648" s="4">
        <v>45281</v>
      </c>
      <c r="U648" s="1" t="s">
        <v>34</v>
      </c>
    </row>
    <row r="649" spans="1:21">
      <c r="A649" t="s">
        <v>3680</v>
      </c>
      <c r="B649" s="1" t="s">
        <v>3681</v>
      </c>
      <c r="C649" s="2">
        <v>45959.993530092601</v>
      </c>
      <c r="D649" t="s">
        <v>749</v>
      </c>
      <c r="E649" s="1" t="s">
        <v>3682</v>
      </c>
      <c r="F649" s="1" t="s">
        <v>3683</v>
      </c>
      <c r="G649" s="1" t="s">
        <v>3308</v>
      </c>
      <c r="H649" s="1" t="s">
        <v>3309</v>
      </c>
      <c r="I649" s="1" t="s">
        <v>3310</v>
      </c>
      <c r="J649" s="1" t="s">
        <v>3311</v>
      </c>
      <c r="K649" s="1" t="s">
        <v>30</v>
      </c>
      <c r="L649" s="1" t="s">
        <v>149</v>
      </c>
      <c r="M649" s="1" t="s">
        <v>31</v>
      </c>
      <c r="N649" s="1" t="s">
        <v>67</v>
      </c>
      <c r="O649" s="1" t="s">
        <v>57</v>
      </c>
      <c r="P649" s="3">
        <v>0</v>
      </c>
      <c r="Q649" s="2">
        <v>44916.315173611103</v>
      </c>
      <c r="R649" s="2">
        <v>45959.868530092601</v>
      </c>
      <c r="S649" s="4">
        <v>44916</v>
      </c>
      <c r="T649" s="4">
        <v>44916</v>
      </c>
      <c r="U649" s="1" t="s">
        <v>34</v>
      </c>
    </row>
    <row r="650" spans="1:21">
      <c r="A650" t="s">
        <v>3684</v>
      </c>
      <c r="B650" s="1" t="s">
        <v>3685</v>
      </c>
      <c r="C650" s="2">
        <v>45959.993541666699</v>
      </c>
      <c r="D650" t="s">
        <v>111</v>
      </c>
      <c r="E650" s="1" t="s">
        <v>3686</v>
      </c>
      <c r="F650" s="1" t="s">
        <v>3687</v>
      </c>
      <c r="G650" s="1" t="s">
        <v>185</v>
      </c>
      <c r="H650" s="1" t="s">
        <v>186</v>
      </c>
      <c r="I650" s="1" t="s">
        <v>187</v>
      </c>
      <c r="J650" s="1" t="s">
        <v>188</v>
      </c>
      <c r="K650" s="1" t="s">
        <v>30</v>
      </c>
      <c r="L650" s="1" t="s">
        <v>189</v>
      </c>
      <c r="M650" s="1" t="s">
        <v>44</v>
      </c>
      <c r="N650" s="1" t="s">
        <v>99</v>
      </c>
      <c r="O650" s="1" t="s">
        <v>100</v>
      </c>
      <c r="P650" s="3">
        <v>540</v>
      </c>
      <c r="Q650" s="2">
        <v>44916.319374999999</v>
      </c>
      <c r="R650" s="2">
        <v>45959.868541666699</v>
      </c>
      <c r="S650" s="4">
        <v>44916</v>
      </c>
      <c r="T650" s="4">
        <v>44916</v>
      </c>
      <c r="U650" s="1" t="s">
        <v>34</v>
      </c>
    </row>
    <row r="651" spans="1:21">
      <c r="A651" t="s">
        <v>3688</v>
      </c>
      <c r="B651" s="1" t="s">
        <v>3689</v>
      </c>
      <c r="C651" s="2">
        <v>45959.993541666699</v>
      </c>
      <c r="D651" t="s">
        <v>749</v>
      </c>
      <c r="E651" s="1" t="s">
        <v>3690</v>
      </c>
      <c r="F651" s="1" t="s">
        <v>3691</v>
      </c>
      <c r="G651" s="1" t="s">
        <v>3692</v>
      </c>
      <c r="H651" s="1" t="s">
        <v>3693</v>
      </c>
      <c r="I651" s="1" t="s">
        <v>3694</v>
      </c>
      <c r="J651" s="1" t="s">
        <v>3695</v>
      </c>
      <c r="K651" s="1" t="s">
        <v>55</v>
      </c>
      <c r="M651" s="1" t="s">
        <v>44</v>
      </c>
      <c r="N651" s="1" t="s">
        <v>445</v>
      </c>
      <c r="O651" s="1" t="s">
        <v>316</v>
      </c>
      <c r="P651" s="3">
        <v>0</v>
      </c>
      <c r="Q651" s="2">
        <v>44916.321087962999</v>
      </c>
      <c r="R651" s="2">
        <v>45959.868541666699</v>
      </c>
      <c r="S651" s="4">
        <v>44916.321087962999</v>
      </c>
      <c r="T651" s="4">
        <v>45281</v>
      </c>
      <c r="U651" s="1" t="s">
        <v>34</v>
      </c>
    </row>
    <row r="652" spans="1:21">
      <c r="A652" t="s">
        <v>3696</v>
      </c>
      <c r="B652" s="1" t="s">
        <v>3697</v>
      </c>
      <c r="C652" s="2">
        <v>45959.994236111103</v>
      </c>
      <c r="D652" t="s">
        <v>111</v>
      </c>
      <c r="E652" s="1" t="s">
        <v>3698</v>
      </c>
      <c r="F652" s="1" t="s">
        <v>3699</v>
      </c>
      <c r="G652" s="1" t="s">
        <v>3552</v>
      </c>
      <c r="H652" s="1" t="s">
        <v>3553</v>
      </c>
      <c r="I652" s="1" t="s">
        <v>147</v>
      </c>
      <c r="J652" s="1" t="s">
        <v>148</v>
      </c>
      <c r="K652" s="1" t="s">
        <v>30</v>
      </c>
      <c r="L652" s="1" t="s">
        <v>149</v>
      </c>
      <c r="M652" s="1" t="s">
        <v>31</v>
      </c>
      <c r="N652" s="1" t="s">
        <v>1263</v>
      </c>
      <c r="O652" s="1" t="s">
        <v>100</v>
      </c>
      <c r="P652" s="3">
        <v>8944.5</v>
      </c>
      <c r="Q652" s="2">
        <v>44916.424675925897</v>
      </c>
      <c r="R652" s="2">
        <v>45959.869236111103</v>
      </c>
      <c r="S652" s="4">
        <v>44916.424675925897</v>
      </c>
      <c r="T652" s="4">
        <v>45281</v>
      </c>
      <c r="U652" s="1" t="s">
        <v>34</v>
      </c>
    </row>
    <row r="653" spans="1:21">
      <c r="A653" t="s">
        <v>3700</v>
      </c>
      <c r="B653" s="1" t="s">
        <v>3701</v>
      </c>
      <c r="C653" s="2">
        <v>45959.993541666699</v>
      </c>
      <c r="D653" t="s">
        <v>392</v>
      </c>
      <c r="E653" s="1" t="s">
        <v>3702</v>
      </c>
      <c r="F653" s="1" t="s">
        <v>3703</v>
      </c>
      <c r="G653" s="1" t="s">
        <v>2696</v>
      </c>
      <c r="H653" s="1" t="s">
        <v>2697</v>
      </c>
      <c r="I653" s="1" t="s">
        <v>277</v>
      </c>
      <c r="J653" s="1" t="s">
        <v>278</v>
      </c>
      <c r="K653" s="1" t="s">
        <v>299</v>
      </c>
      <c r="L653" s="1" t="s">
        <v>149</v>
      </c>
      <c r="M653" s="1" t="s">
        <v>31</v>
      </c>
      <c r="N653" s="1" t="s">
        <v>3578</v>
      </c>
      <c r="O653" s="1" t="s">
        <v>57</v>
      </c>
      <c r="P653" s="3">
        <v>2332.3000000000002</v>
      </c>
      <c r="Q653" s="2">
        <v>44917.499155092599</v>
      </c>
      <c r="R653" s="2">
        <v>45959.868541666699</v>
      </c>
      <c r="S653" s="4">
        <v>44917.499155092599</v>
      </c>
      <c r="T653" s="4">
        <v>45282</v>
      </c>
      <c r="U653" s="1" t="s">
        <v>34</v>
      </c>
    </row>
    <row r="654" spans="1:21">
      <c r="A654" t="s">
        <v>3704</v>
      </c>
      <c r="B654" s="1" t="s">
        <v>3705</v>
      </c>
      <c r="C654" s="2">
        <v>45959.993541666699</v>
      </c>
      <c r="D654" t="s">
        <v>798</v>
      </c>
      <c r="E654" s="1" t="s">
        <v>3706</v>
      </c>
      <c r="F654" s="1" t="s">
        <v>3707</v>
      </c>
      <c r="G654" s="1" t="s">
        <v>1024</v>
      </c>
      <c r="H654" s="1" t="s">
        <v>1025</v>
      </c>
      <c r="I654" s="1" t="s">
        <v>277</v>
      </c>
      <c r="J654" s="1" t="s">
        <v>1026</v>
      </c>
      <c r="K654" s="1" t="s">
        <v>30</v>
      </c>
      <c r="L654" s="1" t="s">
        <v>149</v>
      </c>
      <c r="M654" s="1" t="s">
        <v>31</v>
      </c>
      <c r="N654" s="1" t="s">
        <v>3578</v>
      </c>
      <c r="O654" s="1" t="s">
        <v>57</v>
      </c>
      <c r="P654" s="3">
        <v>2332.3000000000002</v>
      </c>
      <c r="Q654" s="2">
        <v>44917.507476851897</v>
      </c>
      <c r="R654" s="2">
        <v>45959.868541666699</v>
      </c>
      <c r="S654" s="4">
        <v>44917.507476851897</v>
      </c>
      <c r="T654" s="4">
        <v>45282</v>
      </c>
      <c r="U654" s="1" t="s">
        <v>34</v>
      </c>
    </row>
    <row r="655" spans="1:21">
      <c r="A655" t="s">
        <v>3708</v>
      </c>
      <c r="B655" s="1" t="s">
        <v>3709</v>
      </c>
      <c r="C655" s="2">
        <v>45959.993541666699</v>
      </c>
      <c r="D655" t="s">
        <v>111</v>
      </c>
      <c r="E655" s="1" t="s">
        <v>3710</v>
      </c>
      <c r="F655" s="1" t="s">
        <v>3711</v>
      </c>
      <c r="G655" s="1" t="s">
        <v>185</v>
      </c>
      <c r="H655" s="1" t="s">
        <v>186</v>
      </c>
      <c r="I655" s="1" t="s">
        <v>187</v>
      </c>
      <c r="J655" s="1" t="s">
        <v>188</v>
      </c>
      <c r="K655" s="1" t="s">
        <v>30</v>
      </c>
      <c r="L655" s="1" t="s">
        <v>189</v>
      </c>
      <c r="M655" s="1" t="s">
        <v>44</v>
      </c>
      <c r="N655" s="1" t="s">
        <v>99</v>
      </c>
      <c r="O655" s="1" t="s">
        <v>100</v>
      </c>
      <c r="P655" s="3">
        <v>2290</v>
      </c>
      <c r="Q655" s="2">
        <v>44917.753831018497</v>
      </c>
      <c r="R655" s="2">
        <v>45959.868541666699</v>
      </c>
      <c r="S655" s="4">
        <v>44917</v>
      </c>
      <c r="T655" s="4">
        <v>44950</v>
      </c>
      <c r="U655" s="1" t="s">
        <v>34</v>
      </c>
    </row>
    <row r="656" spans="1:21">
      <c r="A656" t="s">
        <v>3712</v>
      </c>
      <c r="B656" s="1" t="s">
        <v>3713</v>
      </c>
      <c r="C656" s="2">
        <v>45959.994236111103</v>
      </c>
      <c r="D656" t="s">
        <v>48</v>
      </c>
      <c r="E656" s="1" t="s">
        <v>3714</v>
      </c>
      <c r="F656" s="1" t="s">
        <v>3715</v>
      </c>
      <c r="G656" s="1" t="s">
        <v>622</v>
      </c>
      <c r="H656" s="1" t="s">
        <v>623</v>
      </c>
      <c r="I656" s="1" t="s">
        <v>277</v>
      </c>
      <c r="J656" s="1" t="s">
        <v>278</v>
      </c>
      <c r="K656" s="1" t="s">
        <v>299</v>
      </c>
      <c r="M656" s="1" t="s">
        <v>31</v>
      </c>
      <c r="N656" s="1" t="s">
        <v>593</v>
      </c>
      <c r="O656" s="1" t="s">
        <v>57</v>
      </c>
      <c r="P656" s="3">
        <v>2786.47</v>
      </c>
      <c r="Q656" s="2">
        <v>44918.427928240701</v>
      </c>
      <c r="R656" s="2">
        <v>45959.869236111103</v>
      </c>
      <c r="S656" s="4">
        <v>44918.427928240701</v>
      </c>
      <c r="T656" s="4">
        <v>45283</v>
      </c>
      <c r="U656" s="1" t="s">
        <v>34</v>
      </c>
    </row>
    <row r="657" spans="1:21">
      <c r="A657" t="s">
        <v>3716</v>
      </c>
      <c r="B657" s="1" t="s">
        <v>3717</v>
      </c>
      <c r="C657" s="2">
        <v>46029.572766203702</v>
      </c>
      <c r="D657" t="s">
        <v>48</v>
      </c>
      <c r="E657" s="1" t="s">
        <v>3718</v>
      </c>
      <c r="F657" s="1" t="s">
        <v>3719</v>
      </c>
      <c r="G657" s="1" t="s">
        <v>275</v>
      </c>
      <c r="H657" s="1" t="s">
        <v>276</v>
      </c>
      <c r="I657" s="1" t="s">
        <v>277</v>
      </c>
      <c r="J657" s="1" t="s">
        <v>278</v>
      </c>
      <c r="K657" s="1" t="s">
        <v>30</v>
      </c>
      <c r="M657" s="1" t="s">
        <v>31</v>
      </c>
      <c r="N657" s="1" t="s">
        <v>593</v>
      </c>
      <c r="O657" s="1" t="s">
        <v>57</v>
      </c>
      <c r="P657" s="3">
        <v>2861.78</v>
      </c>
      <c r="Q657" s="2">
        <v>44918.435914351903</v>
      </c>
      <c r="R657" s="2">
        <v>46029.447766203702</v>
      </c>
      <c r="S657" s="4">
        <v>44918.435914351903</v>
      </c>
      <c r="T657" s="4">
        <v>45283</v>
      </c>
      <c r="U657" s="1" t="s">
        <v>34</v>
      </c>
    </row>
    <row r="658" spans="1:21">
      <c r="A658" t="s">
        <v>3720</v>
      </c>
      <c r="B658" s="1" t="s">
        <v>3721</v>
      </c>
      <c r="C658" s="2">
        <v>45959.993541666699</v>
      </c>
      <c r="D658" t="s">
        <v>902</v>
      </c>
      <c r="E658" s="1" t="s">
        <v>3722</v>
      </c>
      <c r="F658" s="1" t="s">
        <v>3723</v>
      </c>
      <c r="G658" s="1" t="s">
        <v>3724</v>
      </c>
      <c r="H658" s="1" t="s">
        <v>3725</v>
      </c>
      <c r="I658" s="1" t="s">
        <v>443</v>
      </c>
      <c r="J658" s="1" t="s">
        <v>444</v>
      </c>
      <c r="K658" s="1" t="s">
        <v>55</v>
      </c>
      <c r="M658" s="1" t="s">
        <v>44</v>
      </c>
      <c r="N658" s="1" t="s">
        <v>1426</v>
      </c>
      <c r="O658" s="1" t="s">
        <v>57</v>
      </c>
      <c r="P658" s="3">
        <v>247.46</v>
      </c>
      <c r="Q658" s="2">
        <v>44920.873634259297</v>
      </c>
      <c r="R658" s="2">
        <v>45959.868541666699</v>
      </c>
      <c r="S658" s="4">
        <v>44920.875</v>
      </c>
      <c r="T658" s="4">
        <v>45287.875</v>
      </c>
      <c r="U658" s="1" t="s">
        <v>34</v>
      </c>
    </row>
    <row r="659" spans="1:21">
      <c r="A659" t="s">
        <v>3726</v>
      </c>
      <c r="B659" s="1" t="s">
        <v>3727</v>
      </c>
      <c r="C659" s="2">
        <v>45959.993541666699</v>
      </c>
      <c r="D659" t="s">
        <v>902</v>
      </c>
      <c r="E659" s="1" t="s">
        <v>3728</v>
      </c>
      <c r="F659" s="1" t="s">
        <v>3729</v>
      </c>
      <c r="G659" s="1" t="s">
        <v>3730</v>
      </c>
      <c r="H659" s="1" t="s">
        <v>3731</v>
      </c>
      <c r="I659" s="1" t="s">
        <v>3732</v>
      </c>
      <c r="J659" s="1" t="s">
        <v>3733</v>
      </c>
      <c r="K659" s="1" t="s">
        <v>55</v>
      </c>
      <c r="M659" s="1" t="s">
        <v>44</v>
      </c>
      <c r="N659" s="1" t="s">
        <v>1426</v>
      </c>
      <c r="O659" s="1" t="s">
        <v>57</v>
      </c>
      <c r="P659" s="3">
        <v>458.22</v>
      </c>
      <c r="Q659" s="2">
        <v>44920.907175925902</v>
      </c>
      <c r="R659" s="2">
        <v>45959.868541666699</v>
      </c>
      <c r="S659" s="4">
        <v>44920.875</v>
      </c>
      <c r="T659" s="4">
        <v>45287.875</v>
      </c>
      <c r="U659" s="1" t="s">
        <v>34</v>
      </c>
    </row>
    <row r="660" spans="1:21">
      <c r="A660" t="s">
        <v>3734</v>
      </c>
      <c r="B660" s="1" t="s">
        <v>3735</v>
      </c>
      <c r="C660" s="2">
        <v>45959.994236111103</v>
      </c>
      <c r="D660" t="s">
        <v>111</v>
      </c>
      <c r="E660" s="1" t="s">
        <v>3736</v>
      </c>
      <c r="F660" s="1" t="s">
        <v>3737</v>
      </c>
      <c r="G660" s="1" t="s">
        <v>3245</v>
      </c>
      <c r="H660" s="1" t="s">
        <v>3246</v>
      </c>
      <c r="I660" s="1" t="s">
        <v>3247</v>
      </c>
      <c r="J660" s="1" t="s">
        <v>3248</v>
      </c>
      <c r="K660" s="1" t="s">
        <v>30</v>
      </c>
      <c r="L660" s="1" t="s">
        <v>149</v>
      </c>
      <c r="M660" s="1" t="s">
        <v>31</v>
      </c>
      <c r="N660" s="1" t="s">
        <v>3738</v>
      </c>
      <c r="O660" s="1" t="s">
        <v>57</v>
      </c>
      <c r="P660" s="3">
        <v>3150</v>
      </c>
      <c r="Q660" s="2">
        <v>44921.742152777799</v>
      </c>
      <c r="R660" s="2">
        <v>45959.869236111103</v>
      </c>
      <c r="S660" s="4">
        <v>44921.742152777799</v>
      </c>
      <c r="T660" s="4">
        <v>45286</v>
      </c>
      <c r="U660" s="1" t="s">
        <v>140</v>
      </c>
    </row>
    <row r="661" spans="1:21">
      <c r="A661" t="s">
        <v>3739</v>
      </c>
      <c r="B661" s="1" t="s">
        <v>3740</v>
      </c>
      <c r="C661" s="2">
        <v>46030.841076388897</v>
      </c>
      <c r="D661" t="s">
        <v>335</v>
      </c>
      <c r="E661" s="1" t="s">
        <v>3741</v>
      </c>
      <c r="F661" s="1" t="s">
        <v>3742</v>
      </c>
      <c r="G661" s="1" t="s">
        <v>2977</v>
      </c>
      <c r="H661" s="1" t="s">
        <v>2978</v>
      </c>
      <c r="I661" s="1" t="s">
        <v>147</v>
      </c>
      <c r="K661" s="1" t="s">
        <v>30</v>
      </c>
      <c r="M661" s="1" t="s">
        <v>44</v>
      </c>
      <c r="N661" s="1" t="s">
        <v>3743</v>
      </c>
      <c r="O661" s="1" t="s">
        <v>210</v>
      </c>
      <c r="P661" s="3">
        <v>8100</v>
      </c>
      <c r="Q661" s="2">
        <v>44921.846539351798</v>
      </c>
      <c r="R661" s="2">
        <v>46030.716076388897</v>
      </c>
      <c r="S661" s="4">
        <v>44921.846539351798</v>
      </c>
      <c r="T661" s="4">
        <v>45286</v>
      </c>
      <c r="U661" s="1" t="s">
        <v>34</v>
      </c>
    </row>
    <row r="662" spans="1:21">
      <c r="A662" t="s">
        <v>3744</v>
      </c>
      <c r="B662" s="1" t="s">
        <v>3745</v>
      </c>
      <c r="C662" s="2">
        <v>45959.993541666699</v>
      </c>
      <c r="D662" t="s">
        <v>111</v>
      </c>
      <c r="E662" s="1" t="s">
        <v>3746</v>
      </c>
      <c r="F662" s="1" t="s">
        <v>3747</v>
      </c>
      <c r="G662" s="1" t="s">
        <v>353</v>
      </c>
      <c r="H662" s="1" t="s">
        <v>354</v>
      </c>
      <c r="I662" s="1" t="s">
        <v>187</v>
      </c>
      <c r="J662" s="1" t="s">
        <v>188</v>
      </c>
      <c r="K662" s="1" t="s">
        <v>30</v>
      </c>
      <c r="L662" s="1" t="s">
        <v>189</v>
      </c>
      <c r="M662" s="1" t="s">
        <v>44</v>
      </c>
      <c r="N662" s="1" t="s">
        <v>961</v>
      </c>
      <c r="O662" s="1" t="s">
        <v>100</v>
      </c>
      <c r="P662" s="3">
        <v>9475</v>
      </c>
      <c r="Q662" s="2">
        <v>44928.449942129599</v>
      </c>
      <c r="R662" s="2">
        <v>45959.868541666699</v>
      </c>
      <c r="S662" s="4">
        <v>44928</v>
      </c>
      <c r="T662" s="4">
        <v>44967</v>
      </c>
      <c r="U662" s="1" t="s">
        <v>34</v>
      </c>
    </row>
    <row r="663" spans="1:21">
      <c r="A663" t="s">
        <v>3748</v>
      </c>
      <c r="B663" s="1" t="s">
        <v>3749</v>
      </c>
      <c r="C663" s="2">
        <v>45959.993541666699</v>
      </c>
      <c r="D663" t="s">
        <v>111</v>
      </c>
      <c r="E663" s="1" t="s">
        <v>3750</v>
      </c>
      <c r="F663" s="1" t="s">
        <v>3751</v>
      </c>
      <c r="G663" s="1" t="s">
        <v>353</v>
      </c>
      <c r="H663" s="1" t="s">
        <v>354</v>
      </c>
      <c r="I663" s="1" t="s">
        <v>187</v>
      </c>
      <c r="J663" s="1" t="s">
        <v>188</v>
      </c>
      <c r="K663" s="1" t="s">
        <v>30</v>
      </c>
      <c r="L663" s="1" t="s">
        <v>189</v>
      </c>
      <c r="M663" s="1" t="s">
        <v>44</v>
      </c>
      <c r="N663" s="1" t="s">
        <v>99</v>
      </c>
      <c r="O663" s="1" t="s">
        <v>100</v>
      </c>
      <c r="P663" s="3">
        <v>625</v>
      </c>
      <c r="Q663" s="2">
        <v>44928.457245370402</v>
      </c>
      <c r="R663" s="2">
        <v>45959.868541666699</v>
      </c>
      <c r="S663" s="4">
        <v>44915</v>
      </c>
      <c r="T663" s="4">
        <v>44915</v>
      </c>
      <c r="U663" s="1" t="s">
        <v>34</v>
      </c>
    </row>
    <row r="664" spans="1:21">
      <c r="A664" t="s">
        <v>3752</v>
      </c>
      <c r="B664" s="1" t="s">
        <v>3753</v>
      </c>
      <c r="C664" s="2">
        <v>45959.994236111103</v>
      </c>
      <c r="D664" t="s">
        <v>48</v>
      </c>
      <c r="E664" s="1" t="s">
        <v>3754</v>
      </c>
      <c r="F664" s="1" t="s">
        <v>3755</v>
      </c>
      <c r="G664" s="1" t="s">
        <v>1874</v>
      </c>
      <c r="H664" s="1" t="s">
        <v>1875</v>
      </c>
      <c r="I664" s="1" t="s">
        <v>1876</v>
      </c>
      <c r="J664" s="1" t="s">
        <v>1877</v>
      </c>
      <c r="K664" s="1" t="s">
        <v>30</v>
      </c>
      <c r="M664" s="1" t="s">
        <v>31</v>
      </c>
      <c r="N664" s="1" t="s">
        <v>1878</v>
      </c>
      <c r="O664" s="1" t="s">
        <v>57</v>
      </c>
      <c r="P664" s="3">
        <v>1888</v>
      </c>
      <c r="Q664" s="2">
        <v>44928.466435185197</v>
      </c>
      <c r="R664" s="2">
        <v>45959.869236111103</v>
      </c>
      <c r="S664" s="4">
        <v>44928.466435185197</v>
      </c>
      <c r="T664" s="4">
        <v>45293</v>
      </c>
      <c r="U664" s="1" t="s">
        <v>34</v>
      </c>
    </row>
    <row r="665" spans="1:21">
      <c r="A665" t="s">
        <v>3756</v>
      </c>
      <c r="B665" s="1" t="s">
        <v>3757</v>
      </c>
      <c r="C665" s="2">
        <v>45959.993541666699</v>
      </c>
      <c r="D665" t="s">
        <v>111</v>
      </c>
      <c r="E665" s="1" t="s">
        <v>3758</v>
      </c>
      <c r="F665" s="1" t="s">
        <v>3751</v>
      </c>
      <c r="G665" s="1" t="s">
        <v>353</v>
      </c>
      <c r="H665" s="1" t="s">
        <v>354</v>
      </c>
      <c r="I665" s="1" t="s">
        <v>187</v>
      </c>
      <c r="J665" s="1" t="s">
        <v>188</v>
      </c>
      <c r="K665" s="1" t="s">
        <v>30</v>
      </c>
      <c r="L665" s="1" t="s">
        <v>189</v>
      </c>
      <c r="M665" s="1" t="s">
        <v>44</v>
      </c>
      <c r="N665" s="1" t="s">
        <v>99</v>
      </c>
      <c r="O665" s="1" t="s">
        <v>100</v>
      </c>
      <c r="P665" s="3">
        <v>625</v>
      </c>
      <c r="Q665" s="2">
        <v>44928.6944560185</v>
      </c>
      <c r="R665" s="2">
        <v>45959.868541666699</v>
      </c>
      <c r="S665" s="4">
        <v>44928.6944560185</v>
      </c>
      <c r="T665" s="4">
        <v>45293</v>
      </c>
      <c r="U665" s="1" t="s">
        <v>34</v>
      </c>
    </row>
    <row r="666" spans="1:21">
      <c r="A666" t="s">
        <v>3759</v>
      </c>
      <c r="B666" s="1" t="s">
        <v>3760</v>
      </c>
      <c r="C666" s="2">
        <v>45959.993541666699</v>
      </c>
      <c r="D666" t="s">
        <v>798</v>
      </c>
      <c r="E666" s="1" t="s">
        <v>3761</v>
      </c>
      <c r="F666" s="1" t="s">
        <v>3762</v>
      </c>
      <c r="G666" s="1" t="s">
        <v>3763</v>
      </c>
      <c r="H666" s="1" t="s">
        <v>3764</v>
      </c>
      <c r="I666" s="1" t="s">
        <v>3765</v>
      </c>
      <c r="J666" s="1" t="s">
        <v>3766</v>
      </c>
      <c r="K666" s="1" t="s">
        <v>55</v>
      </c>
      <c r="M666" s="1" t="s">
        <v>44</v>
      </c>
      <c r="N666" s="1" t="s">
        <v>1694</v>
      </c>
      <c r="O666" s="1" t="s">
        <v>57</v>
      </c>
      <c r="P666" s="3">
        <v>1736.37</v>
      </c>
      <c r="Q666" s="2">
        <v>44929.429884259298</v>
      </c>
      <c r="R666" s="2">
        <v>45959.868541666699</v>
      </c>
      <c r="S666" s="4">
        <v>44929.429884259298</v>
      </c>
      <c r="T666" s="4">
        <v>45294</v>
      </c>
      <c r="U666" s="1" t="s">
        <v>34</v>
      </c>
    </row>
    <row r="667" spans="1:21">
      <c r="A667" t="s">
        <v>3767</v>
      </c>
      <c r="B667" s="1" t="s">
        <v>3768</v>
      </c>
      <c r="C667" s="2">
        <v>45959.994236111103</v>
      </c>
      <c r="D667" t="s">
        <v>79</v>
      </c>
      <c r="E667" s="1" t="s">
        <v>3769</v>
      </c>
      <c r="F667" s="1" t="s">
        <v>3770</v>
      </c>
      <c r="G667" s="1" t="s">
        <v>3652</v>
      </c>
      <c r="H667" s="1" t="s">
        <v>3653</v>
      </c>
      <c r="I667" s="1" t="s">
        <v>3654</v>
      </c>
      <c r="J667" s="1" t="s">
        <v>3655</v>
      </c>
      <c r="K667" s="1" t="s">
        <v>299</v>
      </c>
      <c r="M667" s="1" t="s">
        <v>44</v>
      </c>
      <c r="N667" s="1" t="s">
        <v>593</v>
      </c>
      <c r="O667" s="1" t="s">
        <v>57</v>
      </c>
      <c r="P667" s="3">
        <v>1639.33</v>
      </c>
      <c r="Q667" s="2">
        <v>44929.616249999999</v>
      </c>
      <c r="R667" s="2">
        <v>45959.869236111103</v>
      </c>
      <c r="S667" s="4">
        <v>44929.616249999999</v>
      </c>
      <c r="T667" s="4">
        <v>45294</v>
      </c>
      <c r="U667" s="1" t="s">
        <v>34</v>
      </c>
    </row>
    <row r="668" spans="1:21">
      <c r="A668" t="s">
        <v>3771</v>
      </c>
      <c r="B668" s="1" t="s">
        <v>3772</v>
      </c>
      <c r="C668" s="2">
        <v>46100.778888888897</v>
      </c>
      <c r="D668" t="s">
        <v>552</v>
      </c>
      <c r="E668" s="1" t="s">
        <v>3773</v>
      </c>
      <c r="F668" s="1" t="s">
        <v>3774</v>
      </c>
      <c r="G668" s="1" t="s">
        <v>3775</v>
      </c>
      <c r="H668" s="1" t="s">
        <v>3776</v>
      </c>
      <c r="I668" s="1" t="s">
        <v>452</v>
      </c>
      <c r="J668" s="1" t="s">
        <v>453</v>
      </c>
      <c r="K668" s="1" t="s">
        <v>55</v>
      </c>
      <c r="M668" s="1" t="s">
        <v>31</v>
      </c>
      <c r="N668" s="1" t="s">
        <v>445</v>
      </c>
      <c r="O668" s="1" t="s">
        <v>316</v>
      </c>
      <c r="P668" s="3">
        <v>0</v>
      </c>
      <c r="Q668" s="2">
        <v>44929.668229166702</v>
      </c>
      <c r="R668" s="2">
        <v>46100.653888888897</v>
      </c>
      <c r="S668" s="4">
        <v>44929.668229166702</v>
      </c>
      <c r="T668" s="4">
        <v>45294</v>
      </c>
      <c r="U668" s="1" t="s">
        <v>34</v>
      </c>
    </row>
    <row r="669" spans="1:21">
      <c r="A669" t="s">
        <v>3777</v>
      </c>
      <c r="B669" s="1" t="s">
        <v>3778</v>
      </c>
      <c r="C669" s="2">
        <v>46002.7793634259</v>
      </c>
      <c r="D669" t="s">
        <v>23</v>
      </c>
      <c r="E669" s="1" t="s">
        <v>3779</v>
      </c>
      <c r="F669" s="1" t="s">
        <v>3780</v>
      </c>
      <c r="G669" s="1" t="s">
        <v>1300</v>
      </c>
      <c r="H669" s="1" t="s">
        <v>1301</v>
      </c>
      <c r="I669" s="1" t="s">
        <v>64</v>
      </c>
      <c r="J669" s="1" t="s">
        <v>65</v>
      </c>
      <c r="K669" s="1" t="s">
        <v>30</v>
      </c>
      <c r="L669" s="1" t="s">
        <v>66</v>
      </c>
      <c r="M669" s="1" t="s">
        <v>44</v>
      </c>
      <c r="N669" s="1" t="s">
        <v>99</v>
      </c>
      <c r="O669" s="1" t="s">
        <v>100</v>
      </c>
      <c r="P669" s="3">
        <v>36.5</v>
      </c>
      <c r="Q669" s="2">
        <v>44929.749837962998</v>
      </c>
      <c r="R669" s="2">
        <v>46002.6543634259</v>
      </c>
      <c r="S669" s="4">
        <v>44929.749837962998</v>
      </c>
      <c r="T669" s="4">
        <v>45294</v>
      </c>
      <c r="U669" s="1" t="s">
        <v>34</v>
      </c>
    </row>
    <row r="670" spans="1:21">
      <c r="A670" t="s">
        <v>3781</v>
      </c>
      <c r="B670" s="1" t="s">
        <v>3782</v>
      </c>
      <c r="C670" s="2">
        <v>45959.993541666699</v>
      </c>
      <c r="D670" t="s">
        <v>902</v>
      </c>
      <c r="E670" s="1" t="s">
        <v>3783</v>
      </c>
      <c r="F670" s="1" t="s">
        <v>3784</v>
      </c>
      <c r="G670" s="1" t="s">
        <v>3785</v>
      </c>
      <c r="H670" s="1" t="s">
        <v>3786</v>
      </c>
      <c r="I670" s="1" t="s">
        <v>3787</v>
      </c>
      <c r="J670" s="1" t="s">
        <v>3788</v>
      </c>
      <c r="K670" s="1" t="s">
        <v>55</v>
      </c>
      <c r="M670" s="1" t="s">
        <v>44</v>
      </c>
      <c r="N670" s="1" t="s">
        <v>1426</v>
      </c>
      <c r="O670" s="1" t="s">
        <v>57</v>
      </c>
      <c r="P670" s="3">
        <v>357</v>
      </c>
      <c r="Q670" s="2">
        <v>44930.4455787037</v>
      </c>
      <c r="R670" s="2">
        <v>45959.868541666699</v>
      </c>
      <c r="S670" s="4">
        <v>44930.4455787037</v>
      </c>
      <c r="T670" s="4">
        <v>45295</v>
      </c>
      <c r="U670" s="1" t="s">
        <v>34</v>
      </c>
    </row>
    <row r="671" spans="1:21">
      <c r="A671" t="s">
        <v>3789</v>
      </c>
      <c r="B671" s="1" t="s">
        <v>3790</v>
      </c>
      <c r="C671" s="2">
        <v>45959.993553240703</v>
      </c>
      <c r="D671" t="s">
        <v>902</v>
      </c>
      <c r="E671" s="1" t="s">
        <v>3791</v>
      </c>
      <c r="F671" s="1" t="s">
        <v>3792</v>
      </c>
      <c r="G671" s="1" t="s">
        <v>3793</v>
      </c>
      <c r="H671" s="1" t="s">
        <v>3786</v>
      </c>
      <c r="I671" s="1" t="s">
        <v>3694</v>
      </c>
      <c r="J671" s="1" t="s">
        <v>3695</v>
      </c>
      <c r="K671" s="1" t="s">
        <v>55</v>
      </c>
      <c r="M671" s="1" t="s">
        <v>31</v>
      </c>
      <c r="N671" s="1" t="s">
        <v>1426</v>
      </c>
      <c r="O671" s="1" t="s">
        <v>57</v>
      </c>
      <c r="P671" s="3">
        <v>357</v>
      </c>
      <c r="Q671" s="2">
        <v>44930.446377314802</v>
      </c>
      <c r="R671" s="2">
        <v>45959.868553240703</v>
      </c>
      <c r="S671" s="4">
        <v>44929.875</v>
      </c>
      <c r="T671" s="4">
        <v>44929.875</v>
      </c>
      <c r="U671" s="1" t="s">
        <v>34</v>
      </c>
    </row>
    <row r="672" spans="1:21">
      <c r="A672" t="s">
        <v>3794</v>
      </c>
      <c r="B672" s="1" t="s">
        <v>3795</v>
      </c>
      <c r="C672" s="2">
        <v>45959.993553240703</v>
      </c>
      <c r="D672" t="s">
        <v>392</v>
      </c>
      <c r="E672" s="1" t="s">
        <v>3796</v>
      </c>
      <c r="F672" s="1" t="s">
        <v>3797</v>
      </c>
      <c r="G672" s="1" t="s">
        <v>3798</v>
      </c>
      <c r="H672" s="1" t="s">
        <v>3799</v>
      </c>
      <c r="I672" s="1" t="s">
        <v>3800</v>
      </c>
      <c r="J672" s="1" t="s">
        <v>3801</v>
      </c>
      <c r="K672" s="1" t="s">
        <v>30</v>
      </c>
      <c r="M672" s="1" t="s">
        <v>31</v>
      </c>
      <c r="N672" s="1" t="s">
        <v>1426</v>
      </c>
      <c r="O672" s="1" t="s">
        <v>57</v>
      </c>
      <c r="P672" s="3">
        <v>609.6</v>
      </c>
      <c r="Q672" s="2">
        <v>44930.6101851852</v>
      </c>
      <c r="R672" s="2">
        <v>45959.868553240703</v>
      </c>
      <c r="S672" s="4">
        <v>44929.875</v>
      </c>
      <c r="T672" s="4">
        <v>45293.875</v>
      </c>
      <c r="U672" s="1" t="s">
        <v>34</v>
      </c>
    </row>
    <row r="673" spans="1:21">
      <c r="A673" t="s">
        <v>3802</v>
      </c>
      <c r="B673" s="1" t="s">
        <v>3803</v>
      </c>
      <c r="C673" s="2">
        <v>45959.993553240703</v>
      </c>
      <c r="D673" t="s">
        <v>902</v>
      </c>
      <c r="E673" s="1" t="s">
        <v>3804</v>
      </c>
      <c r="F673" s="1" t="s">
        <v>3805</v>
      </c>
      <c r="G673" s="1" t="s">
        <v>3806</v>
      </c>
      <c r="H673" s="1" t="s">
        <v>3807</v>
      </c>
      <c r="I673" s="1" t="s">
        <v>3800</v>
      </c>
      <c r="J673" s="1" t="s">
        <v>3801</v>
      </c>
      <c r="K673" s="1" t="s">
        <v>55</v>
      </c>
      <c r="M673" s="1" t="s">
        <v>31</v>
      </c>
      <c r="N673" s="1" t="s">
        <v>1426</v>
      </c>
      <c r="O673" s="1" t="s">
        <v>57</v>
      </c>
      <c r="P673" s="3">
        <v>1384.14</v>
      </c>
      <c r="Q673" s="2">
        <v>44930.611469907402</v>
      </c>
      <c r="R673" s="2">
        <v>45959.868553240703</v>
      </c>
      <c r="S673" s="4">
        <v>44929.875</v>
      </c>
      <c r="T673" s="4">
        <v>45293.875</v>
      </c>
      <c r="U673" s="1" t="s">
        <v>34</v>
      </c>
    </row>
    <row r="674" spans="1:21">
      <c r="A674" t="s">
        <v>3808</v>
      </c>
      <c r="B674" s="1" t="s">
        <v>3809</v>
      </c>
      <c r="C674" s="2">
        <v>46083.773310185199</v>
      </c>
      <c r="D674" t="s">
        <v>23</v>
      </c>
      <c r="E674" s="1" t="s">
        <v>3810</v>
      </c>
      <c r="F674" s="1" t="s">
        <v>3811</v>
      </c>
      <c r="G674" s="1" t="s">
        <v>2361</v>
      </c>
      <c r="H674" s="1" t="s">
        <v>2362</v>
      </c>
      <c r="I674" s="1" t="s">
        <v>2242</v>
      </c>
      <c r="J674" s="1" t="s">
        <v>2243</v>
      </c>
      <c r="K674" s="1" t="s">
        <v>30</v>
      </c>
      <c r="M674" s="1" t="s">
        <v>31</v>
      </c>
      <c r="N674" s="1" t="s">
        <v>56</v>
      </c>
      <c r="O674" s="1" t="s">
        <v>57</v>
      </c>
      <c r="P674" s="3">
        <v>164</v>
      </c>
      <c r="Q674" s="2">
        <v>44930.630972222199</v>
      </c>
      <c r="R674" s="2">
        <v>46083.648310185199</v>
      </c>
      <c r="S674" s="4">
        <v>44930.630972222199</v>
      </c>
      <c r="T674" s="4">
        <v>45295</v>
      </c>
      <c r="U674" s="1" t="s">
        <v>34</v>
      </c>
    </row>
    <row r="675" spans="1:21">
      <c r="A675" t="s">
        <v>3812</v>
      </c>
      <c r="B675" s="1" t="s">
        <v>3813</v>
      </c>
      <c r="C675" s="2">
        <v>45959.994236111103</v>
      </c>
      <c r="D675" t="s">
        <v>335</v>
      </c>
      <c r="E675" s="1" t="s">
        <v>3814</v>
      </c>
      <c r="F675" s="1" t="s">
        <v>3815</v>
      </c>
      <c r="G675" s="1" t="s">
        <v>3816</v>
      </c>
      <c r="H675" s="1" t="s">
        <v>3817</v>
      </c>
      <c r="I675" s="1" t="s">
        <v>3818</v>
      </c>
      <c r="J675" s="1" t="s">
        <v>3819</v>
      </c>
      <c r="K675" s="1" t="s">
        <v>299</v>
      </c>
      <c r="M675" s="1" t="s">
        <v>31</v>
      </c>
      <c r="N675" s="1" t="s">
        <v>1263</v>
      </c>
      <c r="O675" s="1" t="s">
        <v>100</v>
      </c>
      <c r="P675" s="3">
        <v>31468.799999999999</v>
      </c>
      <c r="Q675" s="2">
        <v>44930.655289351896</v>
      </c>
      <c r="R675" s="2">
        <v>45959.869236111103</v>
      </c>
      <c r="S675" s="4">
        <v>44930.655289351896</v>
      </c>
      <c r="T675" s="4">
        <v>45295</v>
      </c>
      <c r="U675" s="1" t="s">
        <v>34</v>
      </c>
    </row>
    <row r="676" spans="1:21">
      <c r="A676" t="s">
        <v>3820</v>
      </c>
      <c r="B676" s="1" t="s">
        <v>3821</v>
      </c>
      <c r="C676" s="2">
        <v>45959.994236111103</v>
      </c>
      <c r="D676" t="s">
        <v>335</v>
      </c>
      <c r="E676" s="1" t="s">
        <v>3822</v>
      </c>
      <c r="F676" s="1" t="s">
        <v>3823</v>
      </c>
      <c r="G676" s="1" t="s">
        <v>3824</v>
      </c>
      <c r="H676" s="1" t="s">
        <v>3825</v>
      </c>
      <c r="I676" s="1" t="s">
        <v>3826</v>
      </c>
      <c r="J676" s="1" t="s">
        <v>3827</v>
      </c>
      <c r="K676" s="1" t="s">
        <v>55</v>
      </c>
      <c r="M676" s="1" t="s">
        <v>31</v>
      </c>
      <c r="N676" s="1" t="s">
        <v>1263</v>
      </c>
      <c r="O676" s="1" t="s">
        <v>100</v>
      </c>
      <c r="P676" s="3">
        <v>11800.8</v>
      </c>
      <c r="Q676" s="2">
        <v>44930.656180555598</v>
      </c>
      <c r="R676" s="2">
        <v>45959.869236111103</v>
      </c>
      <c r="S676" s="4">
        <v>44959</v>
      </c>
      <c r="T676" s="4">
        <v>45323</v>
      </c>
      <c r="U676" s="1" t="s">
        <v>34</v>
      </c>
    </row>
    <row r="677" spans="1:21">
      <c r="A677" t="s">
        <v>3828</v>
      </c>
      <c r="B677" s="1" t="s">
        <v>3829</v>
      </c>
      <c r="C677" s="2">
        <v>45959.994236111103</v>
      </c>
      <c r="D677" t="s">
        <v>335</v>
      </c>
      <c r="E677" s="1" t="s">
        <v>3830</v>
      </c>
      <c r="F677" s="1" t="s">
        <v>3831</v>
      </c>
      <c r="G677" s="1" t="s">
        <v>3832</v>
      </c>
      <c r="H677" s="1" t="s">
        <v>3833</v>
      </c>
      <c r="I677" s="1" t="s">
        <v>3826</v>
      </c>
      <c r="J677" s="1" t="s">
        <v>3827</v>
      </c>
      <c r="K677" s="1" t="s">
        <v>55</v>
      </c>
      <c r="M677" s="1" t="s">
        <v>31</v>
      </c>
      <c r="N677" s="1" t="s">
        <v>1263</v>
      </c>
      <c r="O677" s="1" t="s">
        <v>100</v>
      </c>
      <c r="P677" s="3">
        <v>11800.8</v>
      </c>
      <c r="Q677" s="2">
        <v>44930.657037037003</v>
      </c>
      <c r="R677" s="2">
        <v>45959.869236111103</v>
      </c>
      <c r="S677" s="4">
        <v>44930.657037037003</v>
      </c>
      <c r="T677" s="4">
        <v>45295</v>
      </c>
      <c r="U677" s="1" t="s">
        <v>34</v>
      </c>
    </row>
    <row r="678" spans="1:21">
      <c r="A678" t="s">
        <v>3834</v>
      </c>
      <c r="B678" s="1" t="s">
        <v>3835</v>
      </c>
      <c r="C678" s="2">
        <v>45959.993553240703</v>
      </c>
      <c r="D678" t="s">
        <v>392</v>
      </c>
      <c r="E678" s="1" t="s">
        <v>3836</v>
      </c>
      <c r="F678" s="1" t="s">
        <v>3837</v>
      </c>
      <c r="G678" s="1" t="s">
        <v>3838</v>
      </c>
      <c r="H678" s="1" t="s">
        <v>3839</v>
      </c>
      <c r="I678" s="1" t="s">
        <v>557</v>
      </c>
      <c r="J678" s="1" t="s">
        <v>558</v>
      </c>
      <c r="K678" s="1" t="s">
        <v>55</v>
      </c>
      <c r="M678" s="1" t="s">
        <v>31</v>
      </c>
      <c r="N678" s="1" t="s">
        <v>1426</v>
      </c>
      <c r="O678" s="1" t="s">
        <v>57</v>
      </c>
      <c r="P678" s="3">
        <v>697.34</v>
      </c>
      <c r="Q678" s="2">
        <v>44930.689594907402</v>
      </c>
      <c r="R678" s="2">
        <v>45959.868553240703</v>
      </c>
      <c r="S678" s="4">
        <v>44929.875</v>
      </c>
      <c r="T678" s="4">
        <v>45293.875</v>
      </c>
      <c r="U678" s="1" t="s">
        <v>34</v>
      </c>
    </row>
    <row r="679" spans="1:21">
      <c r="A679" t="s">
        <v>3840</v>
      </c>
      <c r="B679" s="1" t="s">
        <v>3841</v>
      </c>
      <c r="C679" s="2">
        <v>45959.993553240703</v>
      </c>
      <c r="D679" t="s">
        <v>111</v>
      </c>
      <c r="E679" s="1" t="s">
        <v>3842</v>
      </c>
      <c r="F679" s="1" t="s">
        <v>3843</v>
      </c>
      <c r="G679" s="1" t="s">
        <v>1075</v>
      </c>
      <c r="H679" s="1" t="s">
        <v>186</v>
      </c>
      <c r="I679" s="1" t="s">
        <v>187</v>
      </c>
      <c r="J679" s="1" t="s">
        <v>960</v>
      </c>
      <c r="K679" s="1" t="s">
        <v>30</v>
      </c>
      <c r="L679" s="1" t="s">
        <v>189</v>
      </c>
      <c r="M679" s="1" t="s">
        <v>44</v>
      </c>
      <c r="N679" s="1" t="s">
        <v>99</v>
      </c>
      <c r="O679" s="1" t="s">
        <v>100</v>
      </c>
      <c r="P679" s="3">
        <v>748.2</v>
      </c>
      <c r="Q679" s="2">
        <v>44931.632280092599</v>
      </c>
      <c r="R679" s="2">
        <v>45959.868553240703</v>
      </c>
      <c r="S679" s="4">
        <v>44931</v>
      </c>
      <c r="T679" s="4">
        <v>44931</v>
      </c>
      <c r="U679" s="1" t="s">
        <v>34</v>
      </c>
    </row>
    <row r="680" spans="1:21">
      <c r="A680" t="s">
        <v>3844</v>
      </c>
      <c r="B680" s="1" t="s">
        <v>3845</v>
      </c>
      <c r="C680" s="2">
        <v>45959.993877314802</v>
      </c>
      <c r="D680" t="s">
        <v>111</v>
      </c>
      <c r="E680" s="1" t="s">
        <v>3846</v>
      </c>
      <c r="F680" s="1" t="s">
        <v>3847</v>
      </c>
      <c r="G680" s="1" t="s">
        <v>1139</v>
      </c>
      <c r="H680" s="1" t="s">
        <v>1140</v>
      </c>
      <c r="I680" s="1" t="s">
        <v>160</v>
      </c>
      <c r="J680" s="1" t="s">
        <v>246</v>
      </c>
      <c r="K680" s="1" t="s">
        <v>30</v>
      </c>
      <c r="M680" s="1" t="s">
        <v>31</v>
      </c>
      <c r="N680" s="1" t="s">
        <v>1134</v>
      </c>
      <c r="O680" s="1" t="s">
        <v>100</v>
      </c>
      <c r="P680" s="3">
        <v>238850.5</v>
      </c>
      <c r="Q680" s="2">
        <v>44935.666724536997</v>
      </c>
      <c r="R680" s="2">
        <v>45959.868877314802</v>
      </c>
      <c r="S680" s="4">
        <v>44935.666724536997</v>
      </c>
      <c r="T680" s="4">
        <v>45300</v>
      </c>
      <c r="U680" s="1" t="s">
        <v>34</v>
      </c>
    </row>
    <row r="681" spans="1:21">
      <c r="A681" t="s">
        <v>3848</v>
      </c>
      <c r="B681" s="1" t="s">
        <v>3849</v>
      </c>
      <c r="C681" s="2">
        <v>45959.993877314802</v>
      </c>
      <c r="D681" t="s">
        <v>92</v>
      </c>
      <c r="E681" s="1" t="s">
        <v>3850</v>
      </c>
      <c r="F681" s="1" t="s">
        <v>3851</v>
      </c>
      <c r="G681" s="1" t="s">
        <v>3852</v>
      </c>
      <c r="H681" s="1" t="s">
        <v>3853</v>
      </c>
      <c r="I681" s="1" t="s">
        <v>3854</v>
      </c>
      <c r="J681" s="1" t="s">
        <v>3855</v>
      </c>
      <c r="K681" s="1" t="s">
        <v>30</v>
      </c>
      <c r="L681" s="1" t="s">
        <v>149</v>
      </c>
      <c r="M681" s="1" t="s">
        <v>31</v>
      </c>
      <c r="N681" s="1" t="s">
        <v>99</v>
      </c>
      <c r="O681" s="1" t="s">
        <v>100</v>
      </c>
      <c r="P681" s="3">
        <v>4000</v>
      </c>
      <c r="Q681" s="2">
        <v>44935.669201388897</v>
      </c>
      <c r="R681" s="2">
        <v>45959.868877314802</v>
      </c>
      <c r="S681" s="4">
        <v>44935.669201388897</v>
      </c>
      <c r="T681" s="4">
        <v>45300</v>
      </c>
      <c r="U681" s="1" t="s">
        <v>34</v>
      </c>
    </row>
    <row r="682" spans="1:21">
      <c r="A682" t="s">
        <v>3856</v>
      </c>
      <c r="B682" s="1" t="s">
        <v>3857</v>
      </c>
      <c r="C682" s="2">
        <v>45959.993877314802</v>
      </c>
      <c r="D682" t="s">
        <v>111</v>
      </c>
      <c r="E682" s="1" t="s">
        <v>3858</v>
      </c>
      <c r="F682" s="1" t="s">
        <v>3859</v>
      </c>
      <c r="G682" s="1" t="s">
        <v>185</v>
      </c>
      <c r="H682" s="1" t="s">
        <v>186</v>
      </c>
      <c r="I682" s="1" t="s">
        <v>187</v>
      </c>
      <c r="J682" s="1" t="s">
        <v>188</v>
      </c>
      <c r="K682" s="1" t="s">
        <v>30</v>
      </c>
      <c r="L682" s="1" t="s">
        <v>189</v>
      </c>
      <c r="M682" s="1" t="s">
        <v>44</v>
      </c>
      <c r="N682" s="1" t="s">
        <v>3860</v>
      </c>
      <c r="O682" s="1" t="s">
        <v>100</v>
      </c>
      <c r="P682" s="3">
        <v>5331</v>
      </c>
      <c r="Q682" s="2">
        <v>44935.719085648103</v>
      </c>
      <c r="R682" s="2">
        <v>45959.868877314802</v>
      </c>
      <c r="S682" s="4">
        <v>44935</v>
      </c>
      <c r="T682" s="4">
        <v>44949</v>
      </c>
      <c r="U682" s="1" t="s">
        <v>34</v>
      </c>
    </row>
    <row r="683" spans="1:21">
      <c r="A683" t="s">
        <v>3861</v>
      </c>
      <c r="B683" s="1" t="s">
        <v>3862</v>
      </c>
      <c r="C683" s="2">
        <v>45959.993877314802</v>
      </c>
      <c r="D683" t="s">
        <v>111</v>
      </c>
      <c r="E683" s="1" t="s">
        <v>3863</v>
      </c>
      <c r="F683" s="1" t="s">
        <v>3864</v>
      </c>
      <c r="G683" s="1" t="s">
        <v>959</v>
      </c>
      <c r="H683" s="1" t="s">
        <v>354</v>
      </c>
      <c r="I683" s="1" t="s">
        <v>187</v>
      </c>
      <c r="J683" s="1" t="s">
        <v>960</v>
      </c>
      <c r="K683" s="1" t="s">
        <v>30</v>
      </c>
      <c r="L683" s="1" t="s">
        <v>189</v>
      </c>
      <c r="M683" s="1" t="s">
        <v>44</v>
      </c>
      <c r="N683" s="1" t="s">
        <v>99</v>
      </c>
      <c r="O683" s="1" t="s">
        <v>100</v>
      </c>
      <c r="P683" s="3">
        <v>397.5</v>
      </c>
      <c r="Q683" s="2">
        <v>44936.716539351903</v>
      </c>
      <c r="R683" s="2">
        <v>45959.868877314802</v>
      </c>
      <c r="S683" s="4">
        <v>44936</v>
      </c>
      <c r="T683" s="4">
        <v>44938</v>
      </c>
      <c r="U683" s="1" t="s">
        <v>34</v>
      </c>
    </row>
    <row r="684" spans="1:21">
      <c r="A684" t="s">
        <v>3865</v>
      </c>
      <c r="B684" s="1" t="s">
        <v>3866</v>
      </c>
      <c r="C684" s="2">
        <v>45959.993877314802</v>
      </c>
      <c r="D684" t="s">
        <v>749</v>
      </c>
      <c r="E684" s="1" t="s">
        <v>3867</v>
      </c>
      <c r="F684" s="1" t="s">
        <v>3868</v>
      </c>
      <c r="G684" s="1" t="s">
        <v>3452</v>
      </c>
      <c r="H684" s="1" t="s">
        <v>3453</v>
      </c>
      <c r="I684" s="1" t="s">
        <v>147</v>
      </c>
      <c r="J684" s="1" t="s">
        <v>148</v>
      </c>
      <c r="K684" s="1" t="s">
        <v>30</v>
      </c>
      <c r="L684" s="1" t="s">
        <v>149</v>
      </c>
      <c r="M684" s="1" t="s">
        <v>31</v>
      </c>
      <c r="N684" s="1" t="s">
        <v>1263</v>
      </c>
      <c r="O684" s="1" t="s">
        <v>100</v>
      </c>
      <c r="P684" s="3">
        <v>10296</v>
      </c>
      <c r="Q684" s="2">
        <v>44936.745636574102</v>
      </c>
      <c r="R684" s="2">
        <v>45959.868877314802</v>
      </c>
      <c r="S684" s="4">
        <v>44935</v>
      </c>
      <c r="T684" s="4">
        <v>45300</v>
      </c>
      <c r="U684" s="1" t="s">
        <v>34</v>
      </c>
    </row>
    <row r="685" spans="1:21">
      <c r="A685" t="s">
        <v>3869</v>
      </c>
      <c r="B685" s="1" t="s">
        <v>3870</v>
      </c>
      <c r="C685" s="2">
        <v>45959.993877314802</v>
      </c>
      <c r="D685" t="s">
        <v>111</v>
      </c>
      <c r="E685" s="1" t="s">
        <v>3871</v>
      </c>
      <c r="F685" s="1" t="s">
        <v>3872</v>
      </c>
      <c r="G685" s="1" t="s">
        <v>3873</v>
      </c>
      <c r="H685" s="1" t="s">
        <v>3874</v>
      </c>
      <c r="I685" s="1" t="s">
        <v>1586</v>
      </c>
      <c r="J685" s="1" t="s">
        <v>1587</v>
      </c>
      <c r="K685" s="1" t="s">
        <v>30</v>
      </c>
      <c r="M685" s="1" t="s">
        <v>31</v>
      </c>
      <c r="N685" s="1" t="s">
        <v>1082</v>
      </c>
      <c r="O685" s="1" t="s">
        <v>128</v>
      </c>
      <c r="P685" s="3">
        <v>0</v>
      </c>
      <c r="Q685" s="2">
        <v>44936.807372685202</v>
      </c>
      <c r="R685" s="2">
        <v>45959.868877314802</v>
      </c>
      <c r="S685" s="4">
        <v>44936.807372685202</v>
      </c>
      <c r="T685" s="4">
        <v>45301</v>
      </c>
      <c r="U685" s="1" t="s">
        <v>34</v>
      </c>
    </row>
    <row r="686" spans="1:21">
      <c r="A686" t="s">
        <v>3875</v>
      </c>
      <c r="B686" s="1" t="s">
        <v>3876</v>
      </c>
      <c r="C686" s="2">
        <v>45959.994525463</v>
      </c>
      <c r="D686" t="s">
        <v>111</v>
      </c>
      <c r="E686" s="1" t="s">
        <v>3877</v>
      </c>
      <c r="F686" s="1" t="s">
        <v>3878</v>
      </c>
      <c r="G686" s="1" t="s">
        <v>1165</v>
      </c>
      <c r="H686" s="1" t="s">
        <v>1166</v>
      </c>
      <c r="I686" s="1" t="s">
        <v>178</v>
      </c>
      <c r="J686" s="1" t="s">
        <v>179</v>
      </c>
      <c r="K686" s="1" t="s">
        <v>30</v>
      </c>
      <c r="M686" s="1" t="s">
        <v>44</v>
      </c>
      <c r="N686" s="1" t="s">
        <v>593</v>
      </c>
      <c r="O686" s="1" t="s">
        <v>57</v>
      </c>
      <c r="P686" s="3">
        <v>2250</v>
      </c>
      <c r="Q686" s="2">
        <v>44937.490335648101</v>
      </c>
      <c r="R686" s="2">
        <v>45959.869525463</v>
      </c>
      <c r="S686" s="4">
        <v>44937.490335648101</v>
      </c>
      <c r="T686" s="4">
        <v>45302</v>
      </c>
      <c r="U686" s="1" t="s">
        <v>34</v>
      </c>
    </row>
    <row r="687" spans="1:21">
      <c r="A687" t="s">
        <v>3879</v>
      </c>
      <c r="B687" s="1" t="s">
        <v>3880</v>
      </c>
      <c r="C687" s="2">
        <v>45959.993877314802</v>
      </c>
      <c r="D687" t="s">
        <v>852</v>
      </c>
      <c r="E687" s="1" t="s">
        <v>3881</v>
      </c>
      <c r="F687" s="1" t="s">
        <v>3882</v>
      </c>
      <c r="G687" s="1" t="s">
        <v>3883</v>
      </c>
      <c r="H687" s="1" t="s">
        <v>3884</v>
      </c>
      <c r="I687" s="1" t="s">
        <v>1859</v>
      </c>
      <c r="J687" s="1" t="s">
        <v>1860</v>
      </c>
      <c r="K687" s="1" t="s">
        <v>55</v>
      </c>
      <c r="M687" s="1" t="s">
        <v>44</v>
      </c>
      <c r="N687" s="1" t="s">
        <v>3885</v>
      </c>
      <c r="O687" s="1" t="s">
        <v>57</v>
      </c>
      <c r="P687" s="3">
        <v>1000</v>
      </c>
      <c r="Q687" s="2">
        <v>44938.549594907403</v>
      </c>
      <c r="R687" s="2">
        <v>45959.868877314802</v>
      </c>
      <c r="S687" s="4">
        <v>44938.549594907403</v>
      </c>
      <c r="T687" s="4">
        <v>45303</v>
      </c>
      <c r="U687" s="1" t="s">
        <v>34</v>
      </c>
    </row>
    <row r="688" spans="1:21">
      <c r="A688" t="s">
        <v>3886</v>
      </c>
      <c r="B688" s="1" t="s">
        <v>3887</v>
      </c>
      <c r="C688" s="2">
        <v>45959.994525463</v>
      </c>
      <c r="D688" t="s">
        <v>1004</v>
      </c>
      <c r="E688" s="1" t="s">
        <v>3888</v>
      </c>
      <c r="F688" s="1" t="s">
        <v>3889</v>
      </c>
      <c r="G688" s="1" t="s">
        <v>3890</v>
      </c>
      <c r="H688" s="1" t="s">
        <v>3891</v>
      </c>
      <c r="I688" s="1" t="s">
        <v>3892</v>
      </c>
      <c r="J688" s="1" t="s">
        <v>3893</v>
      </c>
      <c r="K688" s="1" t="s">
        <v>30</v>
      </c>
      <c r="M688" s="1" t="s">
        <v>44</v>
      </c>
      <c r="N688" s="1" t="s">
        <v>219</v>
      </c>
      <c r="O688" s="1" t="s">
        <v>57</v>
      </c>
      <c r="P688" s="3">
        <v>50</v>
      </c>
      <c r="Q688" s="2">
        <v>44939.608761574098</v>
      </c>
      <c r="R688" s="2">
        <v>45959.869525463</v>
      </c>
      <c r="S688" s="4">
        <v>44938.875</v>
      </c>
      <c r="T688" s="4">
        <v>44997.875</v>
      </c>
      <c r="U688" s="1" t="s">
        <v>34</v>
      </c>
    </row>
    <row r="689" spans="1:21">
      <c r="A689" t="s">
        <v>3894</v>
      </c>
      <c r="B689" s="1" t="s">
        <v>3895</v>
      </c>
      <c r="C689" s="2">
        <v>46107.700613425899</v>
      </c>
      <c r="D689" t="s">
        <v>552</v>
      </c>
      <c r="E689" s="1" t="s">
        <v>3896</v>
      </c>
      <c r="F689" s="1" t="s">
        <v>3897</v>
      </c>
      <c r="G689" s="1" t="s">
        <v>3898</v>
      </c>
      <c r="H689" s="1" t="s">
        <v>3899</v>
      </c>
      <c r="I689" s="1" t="s">
        <v>3900</v>
      </c>
      <c r="J689" s="1" t="s">
        <v>3901</v>
      </c>
      <c r="K689" s="1" t="s">
        <v>299</v>
      </c>
      <c r="M689" s="1" t="s">
        <v>44</v>
      </c>
      <c r="N689" s="1" t="s">
        <v>445</v>
      </c>
      <c r="O689" s="1" t="s">
        <v>316</v>
      </c>
      <c r="P689" s="3">
        <v>0</v>
      </c>
      <c r="Q689" s="2">
        <v>44943.409965277802</v>
      </c>
      <c r="R689" s="2">
        <v>46107.575613425899</v>
      </c>
      <c r="S689" s="4">
        <v>44943.409965277802</v>
      </c>
      <c r="T689" s="4">
        <v>45308</v>
      </c>
      <c r="U689" s="1" t="s">
        <v>34</v>
      </c>
    </row>
    <row r="690" spans="1:21">
      <c r="A690" t="s">
        <v>3902</v>
      </c>
      <c r="B690" s="1" t="s">
        <v>3903</v>
      </c>
      <c r="C690" s="2">
        <v>45959.993888888901</v>
      </c>
      <c r="D690" t="s">
        <v>111</v>
      </c>
      <c r="E690" s="1" t="s">
        <v>3904</v>
      </c>
      <c r="F690" s="1" t="s">
        <v>3905</v>
      </c>
      <c r="G690" s="1" t="s">
        <v>3245</v>
      </c>
      <c r="H690" s="1" t="s">
        <v>3246</v>
      </c>
      <c r="I690" s="1" t="s">
        <v>3247</v>
      </c>
      <c r="J690" s="1" t="s">
        <v>3248</v>
      </c>
      <c r="K690" s="1" t="s">
        <v>30</v>
      </c>
      <c r="L690" s="1" t="s">
        <v>149</v>
      </c>
      <c r="M690" s="1" t="s">
        <v>31</v>
      </c>
      <c r="N690" s="1" t="s">
        <v>3906</v>
      </c>
      <c r="O690" s="1" t="s">
        <v>210</v>
      </c>
      <c r="P690" s="3">
        <v>0</v>
      </c>
      <c r="Q690" s="2">
        <v>44943.4554166667</v>
      </c>
      <c r="R690" s="2">
        <v>45959.868888888901</v>
      </c>
      <c r="S690" s="4">
        <v>44943.4554166667</v>
      </c>
      <c r="T690" s="4">
        <v>45308</v>
      </c>
      <c r="U690" s="1" t="s">
        <v>140</v>
      </c>
    </row>
    <row r="691" spans="1:21">
      <c r="A691" t="s">
        <v>3907</v>
      </c>
      <c r="B691" s="1" t="s">
        <v>3908</v>
      </c>
      <c r="C691" s="2">
        <v>45959.993888888901</v>
      </c>
      <c r="D691" t="s">
        <v>749</v>
      </c>
      <c r="E691" s="1" t="s">
        <v>3909</v>
      </c>
      <c r="F691" s="1" t="s">
        <v>3910</v>
      </c>
      <c r="G691" s="1" t="s">
        <v>1127</v>
      </c>
      <c r="H691" s="1" t="s">
        <v>186</v>
      </c>
      <c r="I691" s="1" t="s">
        <v>187</v>
      </c>
      <c r="J691" s="1" t="s">
        <v>188</v>
      </c>
      <c r="K691" s="1" t="s">
        <v>30</v>
      </c>
      <c r="L691" s="1" t="s">
        <v>189</v>
      </c>
      <c r="M691" s="1" t="s">
        <v>44</v>
      </c>
      <c r="N691" s="1" t="s">
        <v>99</v>
      </c>
      <c r="O691" s="1" t="s">
        <v>100</v>
      </c>
      <c r="P691" s="3">
        <v>2760</v>
      </c>
      <c r="Q691" s="2">
        <v>44943.596759259301</v>
      </c>
      <c r="R691" s="2">
        <v>45959.868888888901</v>
      </c>
      <c r="S691" s="4">
        <v>44943</v>
      </c>
      <c r="T691" s="4">
        <v>44953</v>
      </c>
      <c r="U691" s="1" t="s">
        <v>34</v>
      </c>
    </row>
    <row r="692" spans="1:21">
      <c r="A692" t="s">
        <v>3911</v>
      </c>
      <c r="B692" s="1" t="s">
        <v>3912</v>
      </c>
      <c r="C692" s="2">
        <v>45959.993888888901</v>
      </c>
      <c r="D692" t="s">
        <v>852</v>
      </c>
      <c r="E692" s="1" t="s">
        <v>3913</v>
      </c>
      <c r="F692" s="1" t="s">
        <v>3914</v>
      </c>
      <c r="G692" s="1" t="s">
        <v>3915</v>
      </c>
      <c r="H692" s="1" t="s">
        <v>3916</v>
      </c>
      <c r="I692" s="1" t="s">
        <v>3917</v>
      </c>
      <c r="J692" s="1" t="s">
        <v>3918</v>
      </c>
      <c r="K692" s="1" t="s">
        <v>55</v>
      </c>
      <c r="M692" s="1" t="s">
        <v>44</v>
      </c>
      <c r="N692" s="1" t="s">
        <v>3919</v>
      </c>
      <c r="O692" s="1" t="s">
        <v>57</v>
      </c>
      <c r="P692" s="3">
        <v>1180.45</v>
      </c>
      <c r="Q692" s="2">
        <v>44943.711805555598</v>
      </c>
      <c r="R692" s="2">
        <v>45959.868888888901</v>
      </c>
      <c r="S692" s="4">
        <v>44943.711805555598</v>
      </c>
      <c r="T692" s="4">
        <v>45308</v>
      </c>
      <c r="U692" s="1" t="s">
        <v>34</v>
      </c>
    </row>
    <row r="693" spans="1:21">
      <c r="A693" t="s">
        <v>3920</v>
      </c>
      <c r="B693" s="1" t="s">
        <v>3921</v>
      </c>
      <c r="C693" s="2">
        <v>45959.994525463</v>
      </c>
      <c r="D693" t="s">
        <v>92</v>
      </c>
      <c r="E693" s="1" t="s">
        <v>3922</v>
      </c>
      <c r="F693" s="1" t="s">
        <v>3923</v>
      </c>
      <c r="G693" s="1" t="s">
        <v>347</v>
      </c>
      <c r="H693" s="1" t="s">
        <v>348</v>
      </c>
      <c r="I693" s="1" t="s">
        <v>160</v>
      </c>
      <c r="J693" s="1" t="s">
        <v>246</v>
      </c>
      <c r="K693" s="1" t="s">
        <v>30</v>
      </c>
      <c r="L693" s="1" t="s">
        <v>149</v>
      </c>
      <c r="M693" s="1" t="s">
        <v>31</v>
      </c>
      <c r="N693" s="1" t="s">
        <v>99</v>
      </c>
      <c r="O693" s="1" t="s">
        <v>100</v>
      </c>
      <c r="P693" s="3">
        <v>440</v>
      </c>
      <c r="Q693" s="2">
        <v>44944.480787036999</v>
      </c>
      <c r="R693" s="2">
        <v>45959.869525463</v>
      </c>
      <c r="S693" s="4">
        <v>44944.480787036999</v>
      </c>
      <c r="T693" s="4">
        <v>45309</v>
      </c>
      <c r="U693" s="1" t="s">
        <v>34</v>
      </c>
    </row>
    <row r="694" spans="1:21">
      <c r="A694" t="s">
        <v>3924</v>
      </c>
      <c r="B694" s="1" t="s">
        <v>3925</v>
      </c>
      <c r="C694" s="2">
        <v>45959.993888888901</v>
      </c>
      <c r="D694" t="s">
        <v>749</v>
      </c>
      <c r="E694" s="1" t="s">
        <v>3926</v>
      </c>
      <c r="F694" s="1" t="s">
        <v>3927</v>
      </c>
      <c r="G694" s="1" t="s">
        <v>3452</v>
      </c>
      <c r="H694" s="1" t="s">
        <v>3453</v>
      </c>
      <c r="I694" s="1" t="s">
        <v>147</v>
      </c>
      <c r="J694" s="1" t="s">
        <v>148</v>
      </c>
      <c r="K694" s="1" t="s">
        <v>30</v>
      </c>
      <c r="L694" s="1" t="s">
        <v>149</v>
      </c>
      <c r="M694" s="1" t="s">
        <v>31</v>
      </c>
      <c r="N694" s="1" t="s">
        <v>1263</v>
      </c>
      <c r="O694" s="1" t="s">
        <v>100</v>
      </c>
      <c r="P694" s="3">
        <v>237600</v>
      </c>
      <c r="Q694" s="2">
        <v>44945.663726851897</v>
      </c>
      <c r="R694" s="2">
        <v>45959.868888888901</v>
      </c>
      <c r="S694" s="4">
        <v>44949</v>
      </c>
      <c r="T694" s="4">
        <v>45314</v>
      </c>
      <c r="U694" s="1" t="s">
        <v>34</v>
      </c>
    </row>
    <row r="695" spans="1:21">
      <c r="A695" t="s">
        <v>3928</v>
      </c>
      <c r="B695" s="1" t="s">
        <v>3929</v>
      </c>
      <c r="C695" s="2">
        <v>45959.993888888901</v>
      </c>
      <c r="D695" t="s">
        <v>92</v>
      </c>
      <c r="E695" s="1" t="s">
        <v>3930</v>
      </c>
      <c r="F695" s="1" t="s">
        <v>3931</v>
      </c>
      <c r="G695" s="1" t="s">
        <v>3932</v>
      </c>
      <c r="H695" s="1" t="s">
        <v>3933</v>
      </c>
      <c r="I695" s="1" t="s">
        <v>160</v>
      </c>
      <c r="J695" s="1" t="s">
        <v>246</v>
      </c>
      <c r="K695" s="1" t="s">
        <v>30</v>
      </c>
      <c r="M695" s="1" t="s">
        <v>31</v>
      </c>
      <c r="N695" s="1" t="s">
        <v>1134</v>
      </c>
      <c r="O695" s="1" t="s">
        <v>100</v>
      </c>
      <c r="P695" s="3">
        <v>67500</v>
      </c>
      <c r="Q695" s="2">
        <v>44946.491412037001</v>
      </c>
      <c r="R695" s="2">
        <v>45959.868888888901</v>
      </c>
      <c r="S695" s="4">
        <v>44946.491412037001</v>
      </c>
      <c r="T695" s="4">
        <v>45311</v>
      </c>
      <c r="U695" s="1" t="s">
        <v>34</v>
      </c>
    </row>
    <row r="696" spans="1:21">
      <c r="A696" t="s">
        <v>3934</v>
      </c>
      <c r="B696" s="1" t="s">
        <v>3935</v>
      </c>
      <c r="C696" s="2">
        <v>45959.993888888901</v>
      </c>
      <c r="D696" t="s">
        <v>111</v>
      </c>
      <c r="E696" s="1" t="s">
        <v>3936</v>
      </c>
      <c r="F696" s="1" t="s">
        <v>3937</v>
      </c>
      <c r="G696" s="1" t="s">
        <v>185</v>
      </c>
      <c r="H696" s="1" t="s">
        <v>186</v>
      </c>
      <c r="I696" s="1" t="s">
        <v>187</v>
      </c>
      <c r="J696" s="1" t="s">
        <v>188</v>
      </c>
      <c r="K696" s="1" t="s">
        <v>30</v>
      </c>
      <c r="L696" s="1" t="s">
        <v>189</v>
      </c>
      <c r="M696" s="1" t="s">
        <v>44</v>
      </c>
      <c r="N696" s="1" t="s">
        <v>1865</v>
      </c>
      <c r="O696" s="1" t="s">
        <v>100</v>
      </c>
      <c r="P696" s="3">
        <v>4600</v>
      </c>
      <c r="Q696" s="2">
        <v>44949.392256944397</v>
      </c>
      <c r="R696" s="2">
        <v>45959.868888888901</v>
      </c>
      <c r="S696" s="4">
        <v>44946</v>
      </c>
      <c r="T696" s="4">
        <v>44982</v>
      </c>
      <c r="U696" s="1" t="s">
        <v>34</v>
      </c>
    </row>
    <row r="697" spans="1:21">
      <c r="A697" t="s">
        <v>3938</v>
      </c>
      <c r="B697" s="1" t="s">
        <v>3939</v>
      </c>
      <c r="C697" s="2">
        <v>45959.994525463</v>
      </c>
      <c r="D697" t="s">
        <v>111</v>
      </c>
      <c r="E697" s="1" t="s">
        <v>3940</v>
      </c>
      <c r="F697" s="1" t="s">
        <v>3941</v>
      </c>
      <c r="G697" s="1" t="s">
        <v>1592</v>
      </c>
      <c r="H697" s="1" t="s">
        <v>1593</v>
      </c>
      <c r="I697" s="1" t="s">
        <v>1594</v>
      </c>
      <c r="J697" s="1" t="s">
        <v>1595</v>
      </c>
      <c r="K697" s="1" t="s">
        <v>30</v>
      </c>
      <c r="M697" s="1" t="s">
        <v>31</v>
      </c>
      <c r="N697" s="1" t="s">
        <v>127</v>
      </c>
      <c r="O697" s="1" t="s">
        <v>86</v>
      </c>
      <c r="P697" s="3">
        <v>0</v>
      </c>
      <c r="Q697" s="2">
        <v>44949.727256944403</v>
      </c>
      <c r="R697" s="2">
        <v>45959.869525463</v>
      </c>
      <c r="S697" s="4">
        <v>44949.727256944403</v>
      </c>
      <c r="T697" s="4">
        <v>45314</v>
      </c>
      <c r="U697" s="1" t="s">
        <v>34</v>
      </c>
    </row>
    <row r="698" spans="1:21">
      <c r="A698" t="s">
        <v>3942</v>
      </c>
      <c r="B698" s="1" t="s">
        <v>3943</v>
      </c>
      <c r="C698" s="2">
        <v>45959.993888888901</v>
      </c>
      <c r="D698" t="s">
        <v>749</v>
      </c>
      <c r="E698" s="1" t="s">
        <v>3944</v>
      </c>
      <c r="F698" s="1" t="s">
        <v>3945</v>
      </c>
      <c r="G698" s="1" t="s">
        <v>3946</v>
      </c>
      <c r="H698" s="1" t="s">
        <v>3947</v>
      </c>
      <c r="I698" s="1" t="s">
        <v>74</v>
      </c>
      <c r="J698" s="1" t="s">
        <v>3948</v>
      </c>
      <c r="K698" s="1" t="s">
        <v>30</v>
      </c>
      <c r="M698" s="1" t="s">
        <v>44</v>
      </c>
      <c r="N698" s="1" t="s">
        <v>1263</v>
      </c>
      <c r="O698" s="1" t="s">
        <v>100</v>
      </c>
      <c r="P698" s="3">
        <v>1544400</v>
      </c>
      <c r="Q698" s="2">
        <v>44949.748773148101</v>
      </c>
      <c r="R698" s="2">
        <v>45959.868888888901</v>
      </c>
      <c r="S698" s="4">
        <v>44958</v>
      </c>
      <c r="T698" s="4">
        <v>45323</v>
      </c>
      <c r="U698" s="1" t="s">
        <v>34</v>
      </c>
    </row>
    <row r="699" spans="1:21">
      <c r="A699" t="s">
        <v>3949</v>
      </c>
      <c r="B699" s="1" t="s">
        <v>3950</v>
      </c>
      <c r="C699" s="2">
        <v>45959.993888888901</v>
      </c>
      <c r="D699" t="s">
        <v>111</v>
      </c>
      <c r="E699" s="1" t="s">
        <v>3951</v>
      </c>
      <c r="F699" s="1" t="s">
        <v>3952</v>
      </c>
      <c r="G699" s="1" t="s">
        <v>185</v>
      </c>
      <c r="H699" s="1" t="s">
        <v>186</v>
      </c>
      <c r="I699" s="1" t="s">
        <v>187</v>
      </c>
      <c r="J699" s="1" t="s">
        <v>188</v>
      </c>
      <c r="K699" s="1" t="s">
        <v>30</v>
      </c>
      <c r="L699" s="1" t="s">
        <v>189</v>
      </c>
      <c r="M699" s="1" t="s">
        <v>44</v>
      </c>
      <c r="N699" s="1" t="s">
        <v>99</v>
      </c>
      <c r="O699" s="1" t="s">
        <v>100</v>
      </c>
      <c r="P699" s="3">
        <v>193.5</v>
      </c>
      <c r="Q699" s="2">
        <v>44950.450844907398</v>
      </c>
      <c r="R699" s="2">
        <v>45959.868888888901</v>
      </c>
      <c r="S699" s="4">
        <v>44950</v>
      </c>
      <c r="T699" s="4">
        <v>44950</v>
      </c>
      <c r="U699" s="1" t="s">
        <v>34</v>
      </c>
    </row>
    <row r="700" spans="1:21">
      <c r="A700" t="s">
        <v>3953</v>
      </c>
      <c r="B700" s="1" t="s">
        <v>3954</v>
      </c>
      <c r="C700" s="2">
        <v>45959.993888888901</v>
      </c>
      <c r="D700" t="s">
        <v>749</v>
      </c>
      <c r="E700" s="1" t="s">
        <v>3955</v>
      </c>
      <c r="F700" s="1" t="s">
        <v>3956</v>
      </c>
      <c r="G700" s="1" t="s">
        <v>1127</v>
      </c>
      <c r="H700" s="1" t="s">
        <v>186</v>
      </c>
      <c r="I700" s="1" t="s">
        <v>187</v>
      </c>
      <c r="J700" s="1" t="s">
        <v>188</v>
      </c>
      <c r="K700" s="1" t="s">
        <v>30</v>
      </c>
      <c r="L700" s="1" t="s">
        <v>189</v>
      </c>
      <c r="M700" s="1" t="s">
        <v>44</v>
      </c>
      <c r="N700" s="1" t="s">
        <v>99</v>
      </c>
      <c r="O700" s="1" t="s">
        <v>100</v>
      </c>
      <c r="P700" s="3">
        <v>646</v>
      </c>
      <c r="Q700" s="2">
        <v>44950.4526736111</v>
      </c>
      <c r="R700" s="2">
        <v>45959.868888888901</v>
      </c>
      <c r="S700" s="4">
        <v>44950</v>
      </c>
      <c r="T700" s="4">
        <v>44950</v>
      </c>
      <c r="U700" s="1" t="s">
        <v>34</v>
      </c>
    </row>
    <row r="701" spans="1:21">
      <c r="A701" t="s">
        <v>3957</v>
      </c>
      <c r="B701" s="1" t="s">
        <v>3958</v>
      </c>
      <c r="C701" s="2">
        <v>45959.993888888901</v>
      </c>
      <c r="D701" t="s">
        <v>111</v>
      </c>
      <c r="E701" s="1" t="s">
        <v>3959</v>
      </c>
      <c r="F701" s="1" t="s">
        <v>3960</v>
      </c>
      <c r="G701" s="1" t="s">
        <v>185</v>
      </c>
      <c r="H701" s="1" t="s">
        <v>186</v>
      </c>
      <c r="I701" s="1" t="s">
        <v>187</v>
      </c>
      <c r="J701" s="1" t="s">
        <v>188</v>
      </c>
      <c r="K701" s="1" t="s">
        <v>30</v>
      </c>
      <c r="L701" s="1" t="s">
        <v>189</v>
      </c>
      <c r="M701" s="1" t="s">
        <v>44</v>
      </c>
      <c r="N701" s="1" t="s">
        <v>99</v>
      </c>
      <c r="O701" s="1" t="s">
        <v>100</v>
      </c>
      <c r="P701" s="3">
        <v>900</v>
      </c>
      <c r="Q701" s="2">
        <v>44950.456967592603</v>
      </c>
      <c r="R701" s="2">
        <v>45959.868888888901</v>
      </c>
      <c r="S701" s="4">
        <v>44950</v>
      </c>
      <c r="T701" s="4">
        <v>44951</v>
      </c>
      <c r="U701" s="1" t="s">
        <v>34</v>
      </c>
    </row>
    <row r="702" spans="1:21">
      <c r="A702" t="s">
        <v>3961</v>
      </c>
      <c r="B702" s="1" t="s">
        <v>3962</v>
      </c>
      <c r="C702" s="2">
        <v>45959.993888888901</v>
      </c>
      <c r="D702" t="s">
        <v>111</v>
      </c>
      <c r="E702" s="1" t="s">
        <v>3963</v>
      </c>
      <c r="F702" s="1" t="s">
        <v>3964</v>
      </c>
      <c r="G702" s="1" t="s">
        <v>814</v>
      </c>
      <c r="H702" s="1" t="s">
        <v>815</v>
      </c>
      <c r="I702" s="1" t="s">
        <v>816</v>
      </c>
      <c r="J702" s="1" t="s">
        <v>817</v>
      </c>
      <c r="K702" s="1" t="s">
        <v>30</v>
      </c>
      <c r="M702" s="1" t="s">
        <v>31</v>
      </c>
      <c r="N702" s="1" t="s">
        <v>2678</v>
      </c>
      <c r="O702" s="1" t="s">
        <v>57</v>
      </c>
      <c r="P702" s="3">
        <v>205</v>
      </c>
      <c r="Q702" s="2">
        <v>44950.562291666698</v>
      </c>
      <c r="R702" s="2">
        <v>45959.868888888901</v>
      </c>
      <c r="S702" s="4">
        <v>44950.562291666698</v>
      </c>
      <c r="T702" s="4">
        <v>45315</v>
      </c>
      <c r="U702" s="1" t="s">
        <v>34</v>
      </c>
    </row>
    <row r="703" spans="1:21">
      <c r="A703" t="s">
        <v>3965</v>
      </c>
      <c r="B703" s="1" t="s">
        <v>3966</v>
      </c>
      <c r="C703" s="2">
        <v>45959.993888888901</v>
      </c>
      <c r="D703" t="s">
        <v>111</v>
      </c>
      <c r="E703" s="1" t="s">
        <v>3967</v>
      </c>
      <c r="F703" s="1" t="s">
        <v>3968</v>
      </c>
      <c r="G703" s="1" t="s">
        <v>411</v>
      </c>
      <c r="H703" s="1" t="s">
        <v>412</v>
      </c>
      <c r="I703" s="1" t="s">
        <v>277</v>
      </c>
      <c r="J703" s="1" t="s">
        <v>278</v>
      </c>
      <c r="K703" s="1" t="s">
        <v>30</v>
      </c>
      <c r="M703" s="1" t="s">
        <v>31</v>
      </c>
      <c r="N703" s="1" t="s">
        <v>2678</v>
      </c>
      <c r="O703" s="1" t="s">
        <v>57</v>
      </c>
      <c r="P703" s="3">
        <v>205</v>
      </c>
      <c r="Q703" s="2">
        <v>44950.563425925902</v>
      </c>
      <c r="R703" s="2">
        <v>45959.868888888901</v>
      </c>
      <c r="S703" s="4">
        <v>44950.563425925902</v>
      </c>
      <c r="T703" s="4">
        <v>45315</v>
      </c>
      <c r="U703" s="1" t="s">
        <v>34</v>
      </c>
    </row>
    <row r="704" spans="1:21">
      <c r="A704" t="s">
        <v>3969</v>
      </c>
      <c r="B704" s="1" t="s">
        <v>3970</v>
      </c>
      <c r="C704" s="2">
        <v>45959.993888888901</v>
      </c>
      <c r="D704" t="s">
        <v>111</v>
      </c>
      <c r="E704" s="1" t="s">
        <v>3971</v>
      </c>
      <c r="F704" s="1" t="s">
        <v>3972</v>
      </c>
      <c r="G704" s="1" t="s">
        <v>880</v>
      </c>
      <c r="H704" s="1" t="s">
        <v>881</v>
      </c>
      <c r="I704" s="1" t="s">
        <v>277</v>
      </c>
      <c r="J704" s="1" t="s">
        <v>278</v>
      </c>
      <c r="K704" s="1" t="s">
        <v>299</v>
      </c>
      <c r="M704" s="1" t="s">
        <v>31</v>
      </c>
      <c r="N704" s="1" t="s">
        <v>2678</v>
      </c>
      <c r="O704" s="1" t="s">
        <v>57</v>
      </c>
      <c r="P704" s="3">
        <v>205</v>
      </c>
      <c r="Q704" s="2">
        <v>44950.564039351899</v>
      </c>
      <c r="R704" s="2">
        <v>45959.868888888901</v>
      </c>
      <c r="S704" s="4">
        <v>44950.564039351899</v>
      </c>
      <c r="T704" s="4">
        <v>45315</v>
      </c>
      <c r="U704" s="1" t="s">
        <v>34</v>
      </c>
    </row>
    <row r="705" spans="1:21">
      <c r="A705" t="s">
        <v>3973</v>
      </c>
      <c r="B705" s="1" t="s">
        <v>3974</v>
      </c>
      <c r="C705" s="2">
        <v>45959.993888888901</v>
      </c>
      <c r="D705" t="s">
        <v>111</v>
      </c>
      <c r="E705" s="1" t="s">
        <v>3975</v>
      </c>
      <c r="F705" s="1" t="s">
        <v>3976</v>
      </c>
      <c r="G705" s="1" t="s">
        <v>870</v>
      </c>
      <c r="H705" s="1" t="s">
        <v>871</v>
      </c>
      <c r="I705" s="1" t="s">
        <v>277</v>
      </c>
      <c r="J705" s="1" t="s">
        <v>278</v>
      </c>
      <c r="K705" s="1" t="s">
        <v>30</v>
      </c>
      <c r="M705" s="1" t="s">
        <v>31</v>
      </c>
      <c r="N705" s="1" t="s">
        <v>2678</v>
      </c>
      <c r="O705" s="1" t="s">
        <v>57</v>
      </c>
      <c r="P705" s="3">
        <v>205</v>
      </c>
      <c r="Q705" s="2">
        <v>44950.564629629604</v>
      </c>
      <c r="R705" s="2">
        <v>45959.868888888901</v>
      </c>
      <c r="S705" s="4">
        <v>44950.564629629604</v>
      </c>
      <c r="T705" s="4">
        <v>45315</v>
      </c>
      <c r="U705" s="1" t="s">
        <v>34</v>
      </c>
    </row>
    <row r="706" spans="1:21">
      <c r="A706" t="s">
        <v>3977</v>
      </c>
      <c r="B706" s="1" t="s">
        <v>3978</v>
      </c>
      <c r="C706" s="2">
        <v>46043.543622685203</v>
      </c>
      <c r="D706" t="s">
        <v>335</v>
      </c>
      <c r="E706" s="1" t="s">
        <v>3979</v>
      </c>
      <c r="F706" s="1" t="s">
        <v>3980</v>
      </c>
      <c r="G706" s="1" t="s">
        <v>2422</v>
      </c>
      <c r="H706" s="1" t="s">
        <v>2423</v>
      </c>
      <c r="I706" s="1" t="s">
        <v>2424</v>
      </c>
      <c r="J706" s="1" t="s">
        <v>2425</v>
      </c>
      <c r="K706" s="1" t="s">
        <v>299</v>
      </c>
      <c r="M706" s="1" t="s">
        <v>31</v>
      </c>
      <c r="N706" s="1" t="s">
        <v>3981</v>
      </c>
      <c r="O706" s="1" t="s">
        <v>57</v>
      </c>
      <c r="P706" s="3">
        <v>300</v>
      </c>
      <c r="Q706" s="2">
        <v>44950.566724536999</v>
      </c>
      <c r="R706" s="2">
        <v>46043.418622685203</v>
      </c>
      <c r="S706" s="4">
        <v>44950.566724536999</v>
      </c>
      <c r="T706" s="4">
        <v>45315</v>
      </c>
      <c r="U706" s="1" t="s">
        <v>34</v>
      </c>
    </row>
    <row r="707" spans="1:21">
      <c r="A707" t="s">
        <v>3982</v>
      </c>
      <c r="B707" s="1" t="s">
        <v>3983</v>
      </c>
      <c r="C707" s="2">
        <v>46043.543622685203</v>
      </c>
      <c r="D707" t="s">
        <v>335</v>
      </c>
      <c r="E707" s="1" t="s">
        <v>3984</v>
      </c>
      <c r="F707" s="1" t="s">
        <v>3985</v>
      </c>
      <c r="G707" s="1" t="s">
        <v>2422</v>
      </c>
      <c r="H707" s="1" t="s">
        <v>2423</v>
      </c>
      <c r="I707" s="1" t="s">
        <v>2424</v>
      </c>
      <c r="J707" s="1" t="s">
        <v>2425</v>
      </c>
      <c r="K707" s="1" t="s">
        <v>299</v>
      </c>
      <c r="M707" s="1" t="s">
        <v>31</v>
      </c>
      <c r="N707" s="1" t="s">
        <v>3986</v>
      </c>
      <c r="O707" s="1" t="s">
        <v>57</v>
      </c>
      <c r="P707" s="3">
        <v>400</v>
      </c>
      <c r="Q707" s="2">
        <v>44950.567141203697</v>
      </c>
      <c r="R707" s="2">
        <v>46043.418622685203</v>
      </c>
      <c r="S707" s="4">
        <v>44950.567141203697</v>
      </c>
      <c r="T707" s="4">
        <v>45315</v>
      </c>
      <c r="U707" s="1" t="s">
        <v>34</v>
      </c>
    </row>
    <row r="708" spans="1:21">
      <c r="A708" t="s">
        <v>3987</v>
      </c>
      <c r="B708" s="1" t="s">
        <v>3988</v>
      </c>
      <c r="C708" s="2">
        <v>46028.7825115741</v>
      </c>
      <c r="D708" t="s">
        <v>495</v>
      </c>
      <c r="E708" s="1" t="s">
        <v>3989</v>
      </c>
      <c r="F708" s="1" t="s">
        <v>3990</v>
      </c>
      <c r="G708" s="1" t="s">
        <v>498</v>
      </c>
      <c r="H708" s="1" t="s">
        <v>499</v>
      </c>
      <c r="I708" s="1" t="s">
        <v>500</v>
      </c>
      <c r="J708" s="1" t="s">
        <v>501</v>
      </c>
      <c r="K708" s="1" t="s">
        <v>55</v>
      </c>
      <c r="M708" s="1" t="s">
        <v>31</v>
      </c>
      <c r="N708" s="1" t="s">
        <v>3991</v>
      </c>
      <c r="O708" s="1" t="s">
        <v>57</v>
      </c>
      <c r="P708" s="3">
        <v>5334.98</v>
      </c>
      <c r="Q708" s="2">
        <v>44950.570115740702</v>
      </c>
      <c r="R708" s="2">
        <v>46028.6575115741</v>
      </c>
      <c r="S708" s="4">
        <v>44950.570115740702</v>
      </c>
      <c r="T708" s="4">
        <v>45315</v>
      </c>
      <c r="U708" s="1" t="s">
        <v>34</v>
      </c>
    </row>
    <row r="709" spans="1:21">
      <c r="A709" t="s">
        <v>3992</v>
      </c>
      <c r="B709" s="1" t="s">
        <v>3993</v>
      </c>
      <c r="C709" s="2">
        <v>46028.7825115741</v>
      </c>
      <c r="D709" t="s">
        <v>495</v>
      </c>
      <c r="E709" s="1" t="s">
        <v>3994</v>
      </c>
      <c r="F709" s="1" t="s">
        <v>3990</v>
      </c>
      <c r="G709" s="1" t="s">
        <v>498</v>
      </c>
      <c r="H709" s="1" t="s">
        <v>499</v>
      </c>
      <c r="I709" s="1" t="s">
        <v>500</v>
      </c>
      <c r="J709" s="1" t="s">
        <v>501</v>
      </c>
      <c r="K709" s="1" t="s">
        <v>55</v>
      </c>
      <c r="M709" s="1" t="s">
        <v>31</v>
      </c>
      <c r="N709" s="1" t="s">
        <v>3991</v>
      </c>
      <c r="O709" s="1" t="s">
        <v>57</v>
      </c>
      <c r="P709" s="3">
        <v>5334.98</v>
      </c>
      <c r="Q709" s="2">
        <v>44950.570706018501</v>
      </c>
      <c r="R709" s="2">
        <v>46028.6575115741</v>
      </c>
      <c r="S709" s="4">
        <v>44950.570706018501</v>
      </c>
      <c r="T709" s="4">
        <v>45315</v>
      </c>
      <c r="U709" s="1" t="s">
        <v>34</v>
      </c>
    </row>
    <row r="710" spans="1:21">
      <c r="A710" t="s">
        <v>3995</v>
      </c>
      <c r="B710" s="1" t="s">
        <v>3996</v>
      </c>
      <c r="C710" s="2">
        <v>45959.993900463</v>
      </c>
      <c r="D710" t="s">
        <v>111</v>
      </c>
      <c r="E710" s="1" t="s">
        <v>3997</v>
      </c>
      <c r="F710" s="1" t="s">
        <v>3998</v>
      </c>
      <c r="G710" s="1" t="s">
        <v>2008</v>
      </c>
      <c r="H710" s="1" t="s">
        <v>2009</v>
      </c>
      <c r="I710" s="1" t="s">
        <v>277</v>
      </c>
      <c r="J710" s="1" t="s">
        <v>278</v>
      </c>
      <c r="K710" s="1" t="s">
        <v>299</v>
      </c>
      <c r="L710" s="1" t="s">
        <v>149</v>
      </c>
      <c r="M710" s="1" t="s">
        <v>31</v>
      </c>
      <c r="N710" s="1" t="s">
        <v>3060</v>
      </c>
      <c r="O710" s="1" t="s">
        <v>57</v>
      </c>
      <c r="P710" s="3">
        <v>2337</v>
      </c>
      <c r="Q710" s="2">
        <v>44950.572974536997</v>
      </c>
      <c r="R710" s="2">
        <v>45959.868900463</v>
      </c>
      <c r="S710" s="4">
        <v>44950.572974536997</v>
      </c>
      <c r="T710" s="4">
        <v>45315</v>
      </c>
      <c r="U710" s="1" t="s">
        <v>34</v>
      </c>
    </row>
    <row r="711" spans="1:21">
      <c r="A711" t="s">
        <v>3999</v>
      </c>
      <c r="B711" s="1" t="s">
        <v>4000</v>
      </c>
      <c r="C711" s="2">
        <v>45959.993900463</v>
      </c>
      <c r="D711" t="s">
        <v>111</v>
      </c>
      <c r="E711" s="1" t="s">
        <v>4001</v>
      </c>
      <c r="F711" s="1" t="s">
        <v>4002</v>
      </c>
      <c r="G711" s="1" t="s">
        <v>2028</v>
      </c>
      <c r="H711" s="1" t="s">
        <v>2029</v>
      </c>
      <c r="I711" s="1" t="s">
        <v>277</v>
      </c>
      <c r="J711" s="1" t="s">
        <v>1026</v>
      </c>
      <c r="K711" s="1" t="s">
        <v>55</v>
      </c>
      <c r="M711" s="1" t="s">
        <v>31</v>
      </c>
      <c r="N711" s="1" t="s">
        <v>3060</v>
      </c>
      <c r="O711" s="1" t="s">
        <v>57</v>
      </c>
      <c r="P711" s="3">
        <v>1407</v>
      </c>
      <c r="Q711" s="2">
        <v>44950.573981481502</v>
      </c>
      <c r="R711" s="2">
        <v>45959.868900463</v>
      </c>
      <c r="S711" s="4">
        <v>44950.573981481502</v>
      </c>
      <c r="T711" s="4">
        <v>45315</v>
      </c>
      <c r="U711" s="1" t="s">
        <v>34</v>
      </c>
    </row>
    <row r="712" spans="1:21">
      <c r="A712" t="s">
        <v>4003</v>
      </c>
      <c r="B712" s="1" t="s">
        <v>4004</v>
      </c>
      <c r="C712" s="2">
        <v>45959.993900463</v>
      </c>
      <c r="D712" t="s">
        <v>111</v>
      </c>
      <c r="E712" s="1" t="s">
        <v>4005</v>
      </c>
      <c r="F712" s="1" t="s">
        <v>4006</v>
      </c>
      <c r="G712" s="1" t="s">
        <v>4007</v>
      </c>
      <c r="H712" s="1" t="s">
        <v>4008</v>
      </c>
      <c r="I712" s="1" t="s">
        <v>217</v>
      </c>
      <c r="J712" s="1" t="s">
        <v>218</v>
      </c>
      <c r="K712" s="1" t="s">
        <v>299</v>
      </c>
      <c r="M712" s="1" t="s">
        <v>44</v>
      </c>
      <c r="N712" s="1" t="s">
        <v>413</v>
      </c>
      <c r="O712" s="1" t="s">
        <v>57</v>
      </c>
      <c r="P712" s="3">
        <v>2118.7600000000002</v>
      </c>
      <c r="Q712" s="2">
        <v>44950.575497685197</v>
      </c>
      <c r="R712" s="2">
        <v>45959.868900463</v>
      </c>
      <c r="S712" s="4">
        <v>44950.575497685197</v>
      </c>
      <c r="T712" s="4">
        <v>45315</v>
      </c>
      <c r="U712" s="1" t="s">
        <v>34</v>
      </c>
    </row>
    <row r="713" spans="1:21">
      <c r="A713" t="s">
        <v>4009</v>
      </c>
      <c r="B713" s="1" t="s">
        <v>4010</v>
      </c>
      <c r="C713" s="2">
        <v>45959.993900463</v>
      </c>
      <c r="D713" t="s">
        <v>111</v>
      </c>
      <c r="E713" s="1" t="s">
        <v>4011</v>
      </c>
      <c r="F713" s="1" t="s">
        <v>4012</v>
      </c>
      <c r="G713" s="1" t="s">
        <v>4013</v>
      </c>
      <c r="H713" s="1" t="s">
        <v>4014</v>
      </c>
      <c r="I713" s="1" t="s">
        <v>4015</v>
      </c>
      <c r="J713" s="1" t="s">
        <v>4016</v>
      </c>
      <c r="K713" s="1" t="s">
        <v>30</v>
      </c>
      <c r="M713" s="1" t="s">
        <v>44</v>
      </c>
      <c r="N713" s="1" t="s">
        <v>4017</v>
      </c>
      <c r="O713" s="1" t="s">
        <v>57</v>
      </c>
      <c r="P713" s="3">
        <v>500</v>
      </c>
      <c r="Q713" s="2">
        <v>44950.5882291667</v>
      </c>
      <c r="R713" s="2">
        <v>45959.868900463</v>
      </c>
      <c r="S713" s="4">
        <v>44950.5882291667</v>
      </c>
      <c r="T713" s="4">
        <v>45315</v>
      </c>
      <c r="U713" s="1" t="s">
        <v>34</v>
      </c>
    </row>
    <row r="714" spans="1:21">
      <c r="A714" t="s">
        <v>4018</v>
      </c>
      <c r="B714" s="1" t="s">
        <v>4019</v>
      </c>
      <c r="C714" s="2">
        <v>45959.993900463</v>
      </c>
      <c r="D714" t="s">
        <v>111</v>
      </c>
      <c r="E714" s="1" t="s">
        <v>4020</v>
      </c>
      <c r="F714" s="1" t="s">
        <v>4021</v>
      </c>
      <c r="G714" s="1" t="s">
        <v>1111</v>
      </c>
      <c r="H714" s="1" t="s">
        <v>1112</v>
      </c>
      <c r="I714" s="1" t="s">
        <v>1113</v>
      </c>
      <c r="J714" s="1" t="s">
        <v>1114</v>
      </c>
      <c r="K714" s="1" t="s">
        <v>30</v>
      </c>
      <c r="L714" s="1" t="s">
        <v>1115</v>
      </c>
      <c r="M714" s="1" t="s">
        <v>44</v>
      </c>
      <c r="N714" s="1" t="s">
        <v>127</v>
      </c>
      <c r="O714" s="1" t="s">
        <v>139</v>
      </c>
      <c r="P714" s="3">
        <v>50270</v>
      </c>
      <c r="Q714" s="2">
        <v>44950.593217592599</v>
      </c>
      <c r="R714" s="2">
        <v>45959.868900463</v>
      </c>
      <c r="S714" s="4">
        <v>44950.593217592599</v>
      </c>
      <c r="T714" s="4">
        <v>45315</v>
      </c>
      <c r="U714" s="1" t="s">
        <v>34</v>
      </c>
    </row>
    <row r="715" spans="1:21">
      <c r="A715" t="s">
        <v>4022</v>
      </c>
      <c r="B715" s="1" t="s">
        <v>4023</v>
      </c>
      <c r="C715" s="2">
        <v>45959.993900463</v>
      </c>
      <c r="D715" t="s">
        <v>48</v>
      </c>
      <c r="E715" s="1" t="s">
        <v>4024</v>
      </c>
      <c r="F715" s="1" t="s">
        <v>4025</v>
      </c>
      <c r="G715" s="1" t="s">
        <v>4026</v>
      </c>
      <c r="H715" s="1" t="s">
        <v>4027</v>
      </c>
      <c r="I715" s="1" t="s">
        <v>4028</v>
      </c>
      <c r="J715" s="1" t="s">
        <v>4029</v>
      </c>
      <c r="K715" s="1" t="s">
        <v>299</v>
      </c>
      <c r="M715" s="1" t="s">
        <v>31</v>
      </c>
      <c r="N715" s="1" t="s">
        <v>1694</v>
      </c>
      <c r="O715" s="1" t="s">
        <v>57</v>
      </c>
      <c r="P715" s="3">
        <v>2444.0300000000002</v>
      </c>
      <c r="Q715" s="2">
        <v>44951.645162036999</v>
      </c>
      <c r="R715" s="2">
        <v>45959.868900463</v>
      </c>
      <c r="S715" s="4">
        <v>44951.645162036999</v>
      </c>
      <c r="T715" s="4">
        <v>45316</v>
      </c>
      <c r="U715" s="1" t="s">
        <v>34</v>
      </c>
    </row>
    <row r="716" spans="1:21">
      <c r="A716" t="s">
        <v>4030</v>
      </c>
      <c r="B716" s="1" t="s">
        <v>4031</v>
      </c>
      <c r="C716" s="2">
        <v>45959.993900463</v>
      </c>
      <c r="D716" t="s">
        <v>48</v>
      </c>
      <c r="E716" s="1" t="s">
        <v>4032</v>
      </c>
      <c r="F716" s="1" t="s">
        <v>4033</v>
      </c>
      <c r="G716" s="1" t="s">
        <v>4034</v>
      </c>
      <c r="H716" s="1" t="s">
        <v>4035</v>
      </c>
      <c r="I716" s="1" t="s">
        <v>4028</v>
      </c>
      <c r="J716" s="1" t="s">
        <v>4029</v>
      </c>
      <c r="K716" s="1" t="s">
        <v>299</v>
      </c>
      <c r="M716" s="1" t="s">
        <v>44</v>
      </c>
      <c r="N716" s="1" t="s">
        <v>1694</v>
      </c>
      <c r="O716" s="1" t="s">
        <v>57</v>
      </c>
      <c r="P716" s="3">
        <v>1742.08</v>
      </c>
      <c r="Q716" s="2">
        <v>44951.665127314802</v>
      </c>
      <c r="R716" s="2">
        <v>45959.868900463</v>
      </c>
      <c r="S716" s="4">
        <v>44951.665127314802</v>
      </c>
      <c r="T716" s="4">
        <v>45316</v>
      </c>
      <c r="U716" s="1" t="s">
        <v>34</v>
      </c>
    </row>
    <row r="717" spans="1:21">
      <c r="A717" t="s">
        <v>4036</v>
      </c>
      <c r="B717" s="1" t="s">
        <v>4037</v>
      </c>
      <c r="C717" s="2">
        <v>45959.993900463</v>
      </c>
      <c r="D717" t="s">
        <v>48</v>
      </c>
      <c r="E717" s="1" t="s">
        <v>4038</v>
      </c>
      <c r="F717" s="1" t="s">
        <v>4039</v>
      </c>
      <c r="G717" s="1" t="s">
        <v>4040</v>
      </c>
      <c r="H717" s="1" t="s">
        <v>4041</v>
      </c>
      <c r="I717" s="1" t="s">
        <v>4028</v>
      </c>
      <c r="J717" s="1" t="s">
        <v>4042</v>
      </c>
      <c r="K717" s="1" t="s">
        <v>299</v>
      </c>
      <c r="M717" s="1" t="s">
        <v>44</v>
      </c>
      <c r="N717" s="1" t="s">
        <v>1694</v>
      </c>
      <c r="O717" s="1" t="s">
        <v>57</v>
      </c>
      <c r="P717" s="3">
        <v>1325.93</v>
      </c>
      <c r="Q717" s="2">
        <v>44951.672094907401</v>
      </c>
      <c r="R717" s="2">
        <v>45959.868900463</v>
      </c>
      <c r="S717" s="4">
        <v>44951.672094907401</v>
      </c>
      <c r="T717" s="4">
        <v>45316</v>
      </c>
      <c r="U717" s="1" t="s">
        <v>34</v>
      </c>
    </row>
    <row r="718" spans="1:21">
      <c r="A718" t="s">
        <v>4043</v>
      </c>
      <c r="B718" s="1" t="s">
        <v>4044</v>
      </c>
      <c r="C718" s="2">
        <v>45959.993900463</v>
      </c>
      <c r="D718" t="s">
        <v>111</v>
      </c>
      <c r="E718" s="1" t="s">
        <v>4045</v>
      </c>
      <c r="F718" s="1" t="s">
        <v>4046</v>
      </c>
      <c r="G718" s="1" t="s">
        <v>1075</v>
      </c>
      <c r="H718" s="1" t="s">
        <v>186</v>
      </c>
      <c r="I718" s="1" t="s">
        <v>187</v>
      </c>
      <c r="J718" s="1" t="s">
        <v>188</v>
      </c>
      <c r="K718" s="1" t="s">
        <v>30</v>
      </c>
      <c r="L718" s="1" t="s">
        <v>189</v>
      </c>
      <c r="M718" s="1" t="s">
        <v>44</v>
      </c>
      <c r="N718" s="1" t="s">
        <v>99</v>
      </c>
      <c r="O718" s="1" t="s">
        <v>100</v>
      </c>
      <c r="P718" s="3">
        <v>162.5</v>
      </c>
      <c r="Q718" s="2">
        <v>44951.7194675926</v>
      </c>
      <c r="R718" s="2">
        <v>45959.868900463</v>
      </c>
      <c r="S718" s="4">
        <v>44951</v>
      </c>
      <c r="T718" s="4">
        <v>44951</v>
      </c>
      <c r="U718" s="1" t="s">
        <v>34</v>
      </c>
    </row>
    <row r="719" spans="1:21">
      <c r="A719" t="s">
        <v>4047</v>
      </c>
      <c r="B719" s="1" t="s">
        <v>4048</v>
      </c>
      <c r="C719" s="2">
        <v>45959.994525463</v>
      </c>
      <c r="D719" t="s">
        <v>111</v>
      </c>
      <c r="E719" s="1" t="s">
        <v>4049</v>
      </c>
      <c r="F719" s="1" t="s">
        <v>4050</v>
      </c>
      <c r="G719" s="1" t="s">
        <v>1075</v>
      </c>
      <c r="H719" s="1" t="s">
        <v>186</v>
      </c>
      <c r="I719" s="1" t="s">
        <v>187</v>
      </c>
      <c r="J719" s="1" t="s">
        <v>188</v>
      </c>
      <c r="K719" s="1" t="s">
        <v>30</v>
      </c>
      <c r="L719" s="1" t="s">
        <v>189</v>
      </c>
      <c r="M719" s="1" t="s">
        <v>44</v>
      </c>
      <c r="N719" s="1" t="s">
        <v>99</v>
      </c>
      <c r="O719" s="1" t="s">
        <v>100</v>
      </c>
      <c r="P719" s="3">
        <v>750</v>
      </c>
      <c r="Q719" s="2">
        <v>44953.387523148202</v>
      </c>
      <c r="R719" s="2">
        <v>45959.869525463</v>
      </c>
      <c r="S719" s="4">
        <v>44956</v>
      </c>
      <c r="T719" s="4">
        <v>44960</v>
      </c>
      <c r="U719" s="1" t="s">
        <v>34</v>
      </c>
    </row>
    <row r="720" spans="1:21">
      <c r="A720" t="s">
        <v>4051</v>
      </c>
      <c r="B720" s="1" t="s">
        <v>4052</v>
      </c>
      <c r="C720" s="2">
        <v>45959.993900463</v>
      </c>
      <c r="D720" t="s">
        <v>92</v>
      </c>
      <c r="E720" s="1" t="s">
        <v>4053</v>
      </c>
      <c r="F720" s="1" t="s">
        <v>4054</v>
      </c>
      <c r="G720" s="1" t="s">
        <v>353</v>
      </c>
      <c r="H720" s="1" t="s">
        <v>354</v>
      </c>
      <c r="I720" s="1" t="s">
        <v>187</v>
      </c>
      <c r="J720" s="1" t="s">
        <v>188</v>
      </c>
      <c r="K720" s="1" t="s">
        <v>30</v>
      </c>
      <c r="L720" s="1" t="s">
        <v>189</v>
      </c>
      <c r="M720" s="1" t="s">
        <v>44</v>
      </c>
      <c r="N720" s="1" t="s">
        <v>99</v>
      </c>
      <c r="O720" s="1" t="s">
        <v>100</v>
      </c>
      <c r="P720" s="3">
        <v>1500</v>
      </c>
      <c r="Q720" s="2">
        <v>44953.6640625</v>
      </c>
      <c r="R720" s="2">
        <v>45959.868900463</v>
      </c>
      <c r="S720" s="4">
        <v>44953.6640625</v>
      </c>
      <c r="T720" s="4">
        <v>45318</v>
      </c>
      <c r="U720" s="1" t="s">
        <v>34</v>
      </c>
    </row>
    <row r="721" spans="1:21">
      <c r="A721" t="s">
        <v>4055</v>
      </c>
      <c r="B721" s="1" t="s">
        <v>4056</v>
      </c>
      <c r="C721" s="2">
        <v>46028.697789351798</v>
      </c>
      <c r="D721" t="s">
        <v>335</v>
      </c>
      <c r="E721" s="1" t="s">
        <v>4057</v>
      </c>
      <c r="F721" s="1" t="s">
        <v>2982</v>
      </c>
      <c r="G721" s="1" t="s">
        <v>606</v>
      </c>
      <c r="H721" s="1" t="s">
        <v>607</v>
      </c>
      <c r="I721" s="1" t="s">
        <v>331</v>
      </c>
      <c r="J721" s="1" t="s">
        <v>332</v>
      </c>
      <c r="K721" s="1" t="s">
        <v>299</v>
      </c>
      <c r="M721" s="1" t="s">
        <v>31</v>
      </c>
      <c r="N721" s="1" t="s">
        <v>2983</v>
      </c>
      <c r="O721" s="1" t="s">
        <v>57</v>
      </c>
      <c r="P721" s="3">
        <v>5135.72</v>
      </c>
      <c r="Q721" s="2">
        <v>44956.378310185202</v>
      </c>
      <c r="R721" s="2">
        <v>46028.572789351798</v>
      </c>
      <c r="S721" s="4">
        <v>44956.378310185202</v>
      </c>
      <c r="T721" s="4">
        <v>45321</v>
      </c>
      <c r="U721" s="1" t="s">
        <v>34</v>
      </c>
    </row>
    <row r="722" spans="1:21">
      <c r="A722" t="s">
        <v>4058</v>
      </c>
      <c r="B722" s="1" t="s">
        <v>4059</v>
      </c>
      <c r="C722" s="2">
        <v>45959.993900463</v>
      </c>
      <c r="D722" t="s">
        <v>335</v>
      </c>
      <c r="E722" s="1" t="s">
        <v>4060</v>
      </c>
      <c r="F722" s="1" t="s">
        <v>4061</v>
      </c>
      <c r="G722" s="1" t="s">
        <v>4062</v>
      </c>
      <c r="H722" s="1" t="s">
        <v>4063</v>
      </c>
      <c r="I722" s="1" t="s">
        <v>64</v>
      </c>
      <c r="J722" s="1" t="s">
        <v>1506</v>
      </c>
      <c r="K722" s="1" t="s">
        <v>30</v>
      </c>
      <c r="M722" s="1" t="s">
        <v>44</v>
      </c>
      <c r="N722" s="1" t="s">
        <v>406</v>
      </c>
      <c r="O722" s="1" t="s">
        <v>57</v>
      </c>
      <c r="P722" s="3">
        <v>25</v>
      </c>
      <c r="Q722" s="2">
        <v>44956.433587963002</v>
      </c>
      <c r="R722" s="2">
        <v>45959.868900463</v>
      </c>
      <c r="S722" s="4">
        <v>43850</v>
      </c>
      <c r="T722" s="4">
        <v>45676</v>
      </c>
      <c r="U722" s="1" t="s">
        <v>34</v>
      </c>
    </row>
    <row r="723" spans="1:21">
      <c r="A723" t="s">
        <v>4064</v>
      </c>
      <c r="B723" s="1" t="s">
        <v>4065</v>
      </c>
      <c r="C723" s="2">
        <v>45959.993900463</v>
      </c>
      <c r="D723" t="s">
        <v>92</v>
      </c>
      <c r="E723" s="1" t="s">
        <v>4066</v>
      </c>
      <c r="F723" s="1" t="s">
        <v>4067</v>
      </c>
      <c r="G723" s="1" t="s">
        <v>3932</v>
      </c>
      <c r="H723" s="1" t="s">
        <v>3933</v>
      </c>
      <c r="I723" s="1" t="s">
        <v>160</v>
      </c>
      <c r="J723" s="1" t="s">
        <v>246</v>
      </c>
      <c r="K723" s="1" t="s">
        <v>30</v>
      </c>
      <c r="M723" s="1" t="s">
        <v>31</v>
      </c>
      <c r="N723" s="1" t="s">
        <v>1134</v>
      </c>
      <c r="O723" s="1" t="s">
        <v>100</v>
      </c>
      <c r="P723" s="3">
        <v>5737.5</v>
      </c>
      <c r="Q723" s="2">
        <v>44956.575358796297</v>
      </c>
      <c r="R723" s="2">
        <v>45959.868900463</v>
      </c>
      <c r="S723" s="4">
        <v>44956.575358796297</v>
      </c>
      <c r="T723" s="4">
        <v>45321</v>
      </c>
      <c r="U723" s="1" t="s">
        <v>34</v>
      </c>
    </row>
    <row r="724" spans="1:21">
      <c r="A724" t="s">
        <v>4068</v>
      </c>
      <c r="B724" s="1" t="s">
        <v>4069</v>
      </c>
      <c r="C724" s="2">
        <v>45988.860335648104</v>
      </c>
      <c r="D724" t="s">
        <v>392</v>
      </c>
      <c r="E724" s="1" t="s">
        <v>4070</v>
      </c>
      <c r="F724" s="1" t="s">
        <v>4071</v>
      </c>
      <c r="G724" s="1" t="s">
        <v>1961</v>
      </c>
      <c r="H724" s="1" t="s">
        <v>1962</v>
      </c>
      <c r="I724" s="1" t="s">
        <v>397</v>
      </c>
      <c r="J724" s="1" t="s">
        <v>746</v>
      </c>
      <c r="K724" s="1" t="s">
        <v>55</v>
      </c>
      <c r="M724" s="1" t="s">
        <v>44</v>
      </c>
      <c r="N724" s="1" t="s">
        <v>3578</v>
      </c>
      <c r="O724" s="1" t="s">
        <v>57</v>
      </c>
      <c r="P724" s="3">
        <v>2200</v>
      </c>
      <c r="Q724" s="2">
        <v>44956.648217592599</v>
      </c>
      <c r="R724" s="2">
        <v>45988.735335648104</v>
      </c>
      <c r="S724" s="4">
        <v>44956.648217592599</v>
      </c>
      <c r="T724" s="4">
        <v>45321</v>
      </c>
      <c r="U724" s="1" t="s">
        <v>34</v>
      </c>
    </row>
    <row r="725" spans="1:21">
      <c r="A725" t="s">
        <v>4072</v>
      </c>
      <c r="B725" s="1" t="s">
        <v>4073</v>
      </c>
      <c r="C725" s="2">
        <v>45959.993912037004</v>
      </c>
      <c r="D725" t="s">
        <v>335</v>
      </c>
      <c r="E725" s="1" t="s">
        <v>4074</v>
      </c>
      <c r="F725" s="1" t="s">
        <v>4075</v>
      </c>
      <c r="G725" s="1" t="s">
        <v>4076</v>
      </c>
      <c r="H725" s="1" t="s">
        <v>4077</v>
      </c>
      <c r="I725" s="1" t="s">
        <v>64</v>
      </c>
      <c r="J725" s="1" t="s">
        <v>1506</v>
      </c>
      <c r="K725" s="1" t="s">
        <v>30</v>
      </c>
      <c r="M725" s="1" t="s">
        <v>44</v>
      </c>
      <c r="N725" s="1" t="s">
        <v>406</v>
      </c>
      <c r="O725" s="1" t="s">
        <v>57</v>
      </c>
      <c r="P725" s="3">
        <v>25</v>
      </c>
      <c r="Q725" s="2">
        <v>44956.696585648097</v>
      </c>
      <c r="R725" s="2">
        <v>45959.868912037004</v>
      </c>
      <c r="S725" s="4">
        <v>44956.696585648097</v>
      </c>
      <c r="T725" s="4">
        <v>45321</v>
      </c>
      <c r="U725" s="1" t="s">
        <v>34</v>
      </c>
    </row>
    <row r="726" spans="1:21">
      <c r="A726" t="s">
        <v>4078</v>
      </c>
      <c r="B726" s="1" t="s">
        <v>4079</v>
      </c>
      <c r="C726" s="2">
        <v>45959.994525463</v>
      </c>
      <c r="D726" t="s">
        <v>111</v>
      </c>
      <c r="E726" s="1" t="s">
        <v>4080</v>
      </c>
      <c r="F726" s="1" t="s">
        <v>4081</v>
      </c>
      <c r="G726" s="1" t="s">
        <v>353</v>
      </c>
      <c r="H726" s="1" t="s">
        <v>354</v>
      </c>
      <c r="I726" s="1" t="s">
        <v>187</v>
      </c>
      <c r="J726" s="1" t="s">
        <v>188</v>
      </c>
      <c r="K726" s="1" t="s">
        <v>30</v>
      </c>
      <c r="L726" s="1" t="s">
        <v>189</v>
      </c>
      <c r="M726" s="1" t="s">
        <v>44</v>
      </c>
      <c r="N726" s="1" t="s">
        <v>99</v>
      </c>
      <c r="O726" s="1" t="s">
        <v>100</v>
      </c>
      <c r="P726" s="3">
        <v>3750</v>
      </c>
      <c r="Q726" s="2">
        <v>44956.754178240699</v>
      </c>
      <c r="R726" s="2">
        <v>45959.869525463</v>
      </c>
      <c r="S726" s="4">
        <v>44956</v>
      </c>
      <c r="T726" s="4">
        <v>44963</v>
      </c>
      <c r="U726" s="1" t="s">
        <v>34</v>
      </c>
    </row>
    <row r="727" spans="1:21">
      <c r="A727" t="s">
        <v>4082</v>
      </c>
      <c r="B727" s="1" t="s">
        <v>4083</v>
      </c>
      <c r="C727" s="2">
        <v>45959.994525463</v>
      </c>
      <c r="D727" t="s">
        <v>335</v>
      </c>
      <c r="E727" s="1" t="s">
        <v>4084</v>
      </c>
      <c r="F727" s="1" t="s">
        <v>4085</v>
      </c>
      <c r="G727" s="1" t="s">
        <v>4086</v>
      </c>
      <c r="H727" s="1" t="s">
        <v>3947</v>
      </c>
      <c r="I727" s="1" t="s">
        <v>74</v>
      </c>
      <c r="J727" s="1" t="s">
        <v>3948</v>
      </c>
      <c r="K727" s="1" t="s">
        <v>30</v>
      </c>
      <c r="M727" s="1" t="s">
        <v>44</v>
      </c>
      <c r="N727" s="1" t="s">
        <v>406</v>
      </c>
      <c r="O727" s="1" t="s">
        <v>57</v>
      </c>
      <c r="P727" s="3">
        <v>25</v>
      </c>
      <c r="Q727" s="2">
        <v>44957.3965509259</v>
      </c>
      <c r="R727" s="2">
        <v>45959.869525463</v>
      </c>
      <c r="S727" s="4">
        <v>43501.958333333299</v>
      </c>
      <c r="T727" s="4">
        <v>45327</v>
      </c>
      <c r="U727" s="1" t="s">
        <v>34</v>
      </c>
    </row>
    <row r="728" spans="1:21">
      <c r="A728" t="s">
        <v>4087</v>
      </c>
      <c r="B728" s="1" t="s">
        <v>4088</v>
      </c>
      <c r="C728" s="2">
        <v>45959.993912037004</v>
      </c>
      <c r="D728" t="s">
        <v>131</v>
      </c>
      <c r="E728" s="1" t="s">
        <v>4089</v>
      </c>
      <c r="F728" s="1" t="s">
        <v>4090</v>
      </c>
      <c r="G728" s="1" t="s">
        <v>4091</v>
      </c>
      <c r="H728" s="1" t="s">
        <v>4092</v>
      </c>
      <c r="I728" s="1" t="s">
        <v>680</v>
      </c>
      <c r="J728" s="1" t="s">
        <v>681</v>
      </c>
      <c r="K728" s="1" t="s">
        <v>30</v>
      </c>
      <c r="M728" s="1" t="s">
        <v>44</v>
      </c>
      <c r="N728" s="1" t="s">
        <v>1767</v>
      </c>
      <c r="O728" s="1" t="s">
        <v>57</v>
      </c>
      <c r="P728" s="3">
        <v>48.05</v>
      </c>
      <c r="Q728" s="2">
        <v>44957.406990740703</v>
      </c>
      <c r="R728" s="2">
        <v>45959.868912037004</v>
      </c>
      <c r="S728" s="4">
        <v>45112.875</v>
      </c>
      <c r="T728" s="4">
        <v>45477.875</v>
      </c>
      <c r="U728" s="1" t="s">
        <v>153</v>
      </c>
    </row>
    <row r="729" spans="1:21">
      <c r="A729" t="s">
        <v>4093</v>
      </c>
      <c r="B729" s="1" t="s">
        <v>4094</v>
      </c>
      <c r="C729" s="2">
        <v>45959.993912037004</v>
      </c>
      <c r="D729" t="s">
        <v>1004</v>
      </c>
      <c r="E729" s="1" t="s">
        <v>4095</v>
      </c>
      <c r="F729" s="1" t="s">
        <v>4096</v>
      </c>
      <c r="G729" s="1" t="s">
        <v>4097</v>
      </c>
      <c r="H729" s="1" t="s">
        <v>4098</v>
      </c>
      <c r="I729" s="1" t="s">
        <v>4099</v>
      </c>
      <c r="J729" s="1" t="s">
        <v>4100</v>
      </c>
      <c r="K729" s="1" t="s">
        <v>30</v>
      </c>
      <c r="M729" s="1" t="s">
        <v>31</v>
      </c>
      <c r="N729" s="1" t="s">
        <v>4101</v>
      </c>
      <c r="O729" s="1" t="s">
        <v>57</v>
      </c>
      <c r="P729" s="3">
        <v>7804.42</v>
      </c>
      <c r="Q729" s="2">
        <v>44957.464317129597</v>
      </c>
      <c r="R729" s="2">
        <v>45959.868912037004</v>
      </c>
      <c r="S729" s="4">
        <v>45153.875</v>
      </c>
      <c r="T729" s="4">
        <v>45883.875</v>
      </c>
      <c r="U729" s="1" t="s">
        <v>34</v>
      </c>
    </row>
    <row r="730" spans="1:21">
      <c r="A730" t="s">
        <v>4102</v>
      </c>
      <c r="B730" s="1" t="s">
        <v>4103</v>
      </c>
      <c r="C730" s="2">
        <v>45959.993912037004</v>
      </c>
      <c r="D730" t="s">
        <v>131</v>
      </c>
      <c r="E730" s="1" t="s">
        <v>4104</v>
      </c>
      <c r="F730" s="1" t="s">
        <v>4105</v>
      </c>
      <c r="G730" s="1" t="s">
        <v>4106</v>
      </c>
      <c r="H730" s="1" t="s">
        <v>4107</v>
      </c>
      <c r="I730" s="1" t="s">
        <v>234</v>
      </c>
      <c r="J730" s="1" t="s">
        <v>235</v>
      </c>
      <c r="K730" s="1" t="s">
        <v>30</v>
      </c>
      <c r="M730" s="1" t="s">
        <v>44</v>
      </c>
      <c r="N730" s="1" t="s">
        <v>219</v>
      </c>
      <c r="O730" s="1" t="s">
        <v>57</v>
      </c>
      <c r="P730" s="3">
        <v>50</v>
      </c>
      <c r="Q730" s="2">
        <v>44957.484166666698</v>
      </c>
      <c r="R730" s="2">
        <v>45959.868912037004</v>
      </c>
      <c r="S730" s="4">
        <v>44743.875</v>
      </c>
      <c r="T730" s="4">
        <v>45107.875</v>
      </c>
      <c r="U730" s="1" t="s">
        <v>153</v>
      </c>
    </row>
    <row r="731" spans="1:21">
      <c r="A731" t="s">
        <v>4108</v>
      </c>
      <c r="B731" s="1" t="s">
        <v>4109</v>
      </c>
      <c r="C731" s="2">
        <v>45959.994525463</v>
      </c>
      <c r="D731" t="s">
        <v>111</v>
      </c>
      <c r="E731" s="1" t="s">
        <v>4110</v>
      </c>
      <c r="F731" s="1" t="s">
        <v>4111</v>
      </c>
      <c r="G731" s="1" t="s">
        <v>185</v>
      </c>
      <c r="H731" s="1" t="s">
        <v>186</v>
      </c>
      <c r="I731" s="1" t="s">
        <v>187</v>
      </c>
      <c r="J731" s="1" t="s">
        <v>188</v>
      </c>
      <c r="K731" s="1" t="s">
        <v>30</v>
      </c>
      <c r="L731" s="1" t="s">
        <v>189</v>
      </c>
      <c r="M731" s="1" t="s">
        <v>44</v>
      </c>
      <c r="N731" s="1" t="s">
        <v>99</v>
      </c>
      <c r="O731" s="1" t="s">
        <v>100</v>
      </c>
      <c r="P731" s="3">
        <v>323</v>
      </c>
      <c r="Q731" s="2">
        <v>44957.497361111098</v>
      </c>
      <c r="R731" s="2">
        <v>45959.869525463</v>
      </c>
      <c r="S731" s="4">
        <v>44957</v>
      </c>
      <c r="T731" s="4">
        <v>44961</v>
      </c>
      <c r="U731" s="1" t="s">
        <v>34</v>
      </c>
    </row>
    <row r="732" spans="1:21">
      <c r="A732" t="s">
        <v>4112</v>
      </c>
      <c r="B732" s="1" t="s">
        <v>4113</v>
      </c>
      <c r="C732" s="2">
        <v>45959.993912037004</v>
      </c>
      <c r="D732" t="s">
        <v>48</v>
      </c>
      <c r="E732" s="1" t="s">
        <v>4114</v>
      </c>
      <c r="F732" s="1" t="s">
        <v>4115</v>
      </c>
      <c r="G732" s="1" t="s">
        <v>3351</v>
      </c>
      <c r="H732" s="1" t="s">
        <v>3352</v>
      </c>
      <c r="I732" s="1" t="s">
        <v>423</v>
      </c>
      <c r="J732" s="1" t="s">
        <v>424</v>
      </c>
      <c r="K732" s="1" t="s">
        <v>299</v>
      </c>
      <c r="M732" s="1" t="s">
        <v>44</v>
      </c>
      <c r="N732" s="1" t="s">
        <v>3327</v>
      </c>
      <c r="O732" s="1" t="s">
        <v>57</v>
      </c>
      <c r="P732" s="3">
        <v>108</v>
      </c>
      <c r="Q732" s="2">
        <v>44957.499803240702</v>
      </c>
      <c r="R732" s="2">
        <v>45959.868912037004</v>
      </c>
      <c r="S732" s="4">
        <v>44957.499803240702</v>
      </c>
      <c r="T732" s="4">
        <v>45322</v>
      </c>
      <c r="U732" s="1" t="s">
        <v>34</v>
      </c>
    </row>
    <row r="733" spans="1:21">
      <c r="A733" t="s">
        <v>4116</v>
      </c>
      <c r="B733" s="1" t="s">
        <v>4117</v>
      </c>
      <c r="C733" s="2">
        <v>45959.993912037004</v>
      </c>
      <c r="D733" t="s">
        <v>48</v>
      </c>
      <c r="E733" s="1" t="s">
        <v>4118</v>
      </c>
      <c r="F733" s="1" t="s">
        <v>4119</v>
      </c>
      <c r="G733" s="1" t="s">
        <v>3361</v>
      </c>
      <c r="H733" s="1" t="s">
        <v>3362</v>
      </c>
      <c r="I733" s="1" t="s">
        <v>361</v>
      </c>
      <c r="J733" s="1" t="s">
        <v>362</v>
      </c>
      <c r="K733" s="1" t="s">
        <v>299</v>
      </c>
      <c r="M733" s="1" t="s">
        <v>44</v>
      </c>
      <c r="N733" s="1" t="s">
        <v>3327</v>
      </c>
      <c r="O733" s="1" t="s">
        <v>57</v>
      </c>
      <c r="P733" s="3">
        <v>108</v>
      </c>
      <c r="Q733" s="2">
        <v>44957.502534722204</v>
      </c>
      <c r="R733" s="2">
        <v>45959.868912037004</v>
      </c>
      <c r="S733" s="4">
        <v>44957.502534722204</v>
      </c>
      <c r="T733" s="4">
        <v>45322</v>
      </c>
      <c r="U733" s="1" t="s">
        <v>34</v>
      </c>
    </row>
    <row r="734" spans="1:21">
      <c r="A734" t="s">
        <v>4120</v>
      </c>
      <c r="B734" s="1" t="s">
        <v>4121</v>
      </c>
      <c r="C734" s="2">
        <v>45959.993912037004</v>
      </c>
      <c r="D734" t="s">
        <v>48</v>
      </c>
      <c r="E734" s="1" t="s">
        <v>4122</v>
      </c>
      <c r="F734" s="1" t="s">
        <v>4123</v>
      </c>
      <c r="G734" s="1" t="s">
        <v>984</v>
      </c>
      <c r="H734" s="1" t="s">
        <v>985</v>
      </c>
      <c r="I734" s="1" t="s">
        <v>423</v>
      </c>
      <c r="J734" s="1" t="s">
        <v>424</v>
      </c>
      <c r="K734" s="1" t="s">
        <v>299</v>
      </c>
      <c r="M734" s="1" t="s">
        <v>44</v>
      </c>
      <c r="N734" s="1" t="s">
        <v>3327</v>
      </c>
      <c r="O734" s="1" t="s">
        <v>57</v>
      </c>
      <c r="P734" s="3">
        <v>108</v>
      </c>
      <c r="Q734" s="2">
        <v>44957.528738425899</v>
      </c>
      <c r="R734" s="2">
        <v>45959.868912037004</v>
      </c>
      <c r="S734" s="4">
        <v>44957.528738425899</v>
      </c>
      <c r="T734" s="4">
        <v>45322</v>
      </c>
      <c r="U734" s="1" t="s">
        <v>34</v>
      </c>
    </row>
    <row r="735" spans="1:21">
      <c r="A735" t="s">
        <v>4124</v>
      </c>
      <c r="B735" s="1" t="s">
        <v>4125</v>
      </c>
      <c r="C735" s="2">
        <v>45959.993912037004</v>
      </c>
      <c r="D735" t="s">
        <v>48</v>
      </c>
      <c r="E735" s="1" t="s">
        <v>4126</v>
      </c>
      <c r="F735" s="1" t="s">
        <v>4127</v>
      </c>
      <c r="G735" s="1" t="s">
        <v>367</v>
      </c>
      <c r="H735" s="1" t="s">
        <v>368</v>
      </c>
      <c r="I735" s="1" t="s">
        <v>361</v>
      </c>
      <c r="J735" s="1" t="s">
        <v>362</v>
      </c>
      <c r="K735" s="1" t="s">
        <v>30</v>
      </c>
      <c r="M735" s="1" t="s">
        <v>44</v>
      </c>
      <c r="N735" s="1" t="s">
        <v>4128</v>
      </c>
      <c r="O735" s="1" t="s">
        <v>57</v>
      </c>
      <c r="P735" s="3">
        <v>432</v>
      </c>
      <c r="Q735" s="2">
        <v>44957.531458333302</v>
      </c>
      <c r="R735" s="2">
        <v>45959.868912037004</v>
      </c>
      <c r="S735" s="4">
        <v>44957.531458333302</v>
      </c>
      <c r="T735" s="4">
        <v>45322</v>
      </c>
      <c r="U735" s="1" t="s">
        <v>34</v>
      </c>
    </row>
    <row r="736" spans="1:21">
      <c r="A736" t="s">
        <v>4129</v>
      </c>
      <c r="B736" s="1" t="s">
        <v>4130</v>
      </c>
      <c r="C736" s="2">
        <v>45959.993912037004</v>
      </c>
      <c r="D736" t="s">
        <v>48</v>
      </c>
      <c r="E736" s="1" t="s">
        <v>4131</v>
      </c>
      <c r="F736" s="1" t="s">
        <v>4132</v>
      </c>
      <c r="G736" s="1" t="s">
        <v>373</v>
      </c>
      <c r="H736" s="1" t="s">
        <v>374</v>
      </c>
      <c r="I736" s="1" t="s">
        <v>361</v>
      </c>
      <c r="J736" s="1" t="s">
        <v>362</v>
      </c>
      <c r="K736" s="1" t="s">
        <v>30</v>
      </c>
      <c r="M736" s="1" t="s">
        <v>44</v>
      </c>
      <c r="N736" s="1" t="s">
        <v>3327</v>
      </c>
      <c r="O736" s="1" t="s">
        <v>57</v>
      </c>
      <c r="P736" s="3">
        <v>432</v>
      </c>
      <c r="Q736" s="2">
        <v>44957.535324074102</v>
      </c>
      <c r="R736" s="2">
        <v>45959.868912037004</v>
      </c>
      <c r="S736" s="4">
        <v>44957.535324074102</v>
      </c>
      <c r="T736" s="4">
        <v>45322</v>
      </c>
      <c r="U736" s="1" t="s">
        <v>34</v>
      </c>
    </row>
    <row r="737" spans="1:21">
      <c r="A737" t="s">
        <v>4133</v>
      </c>
      <c r="B737" s="1" t="s">
        <v>4134</v>
      </c>
      <c r="C737" s="2">
        <v>45959.993912037004</v>
      </c>
      <c r="D737" t="s">
        <v>48</v>
      </c>
      <c r="E737" s="1" t="s">
        <v>4135</v>
      </c>
      <c r="F737" s="1" t="s">
        <v>4136</v>
      </c>
      <c r="G737" s="1" t="s">
        <v>3221</v>
      </c>
      <c r="H737" s="1" t="s">
        <v>3222</v>
      </c>
      <c r="I737" s="1" t="s">
        <v>423</v>
      </c>
      <c r="J737" s="1" t="s">
        <v>424</v>
      </c>
      <c r="K737" s="1" t="s">
        <v>30</v>
      </c>
      <c r="M737" s="1" t="s">
        <v>44</v>
      </c>
      <c r="N737" s="1" t="s">
        <v>3327</v>
      </c>
      <c r="O737" s="1" t="s">
        <v>57</v>
      </c>
      <c r="P737" s="3">
        <v>432</v>
      </c>
      <c r="Q737" s="2">
        <v>44957.538437499999</v>
      </c>
      <c r="R737" s="2">
        <v>45959.868912037004</v>
      </c>
      <c r="S737" s="4">
        <v>44957.538437499999</v>
      </c>
      <c r="T737" s="4">
        <v>45322</v>
      </c>
      <c r="U737" s="1" t="s">
        <v>34</v>
      </c>
    </row>
    <row r="738" spans="1:21">
      <c r="A738" t="s">
        <v>4137</v>
      </c>
      <c r="B738" s="1" t="s">
        <v>4138</v>
      </c>
      <c r="C738" s="2">
        <v>45959.993912037004</v>
      </c>
      <c r="D738" t="s">
        <v>48</v>
      </c>
      <c r="E738" s="1" t="s">
        <v>4139</v>
      </c>
      <c r="F738" s="1" t="s">
        <v>4140</v>
      </c>
      <c r="G738" s="1" t="s">
        <v>359</v>
      </c>
      <c r="H738" s="1" t="s">
        <v>360</v>
      </c>
      <c r="I738" s="1" t="s">
        <v>361</v>
      </c>
      <c r="J738" s="1" t="s">
        <v>362</v>
      </c>
      <c r="K738" s="1" t="s">
        <v>299</v>
      </c>
      <c r="M738" s="1" t="s">
        <v>44</v>
      </c>
      <c r="N738" s="1" t="s">
        <v>3327</v>
      </c>
      <c r="O738" s="1" t="s">
        <v>57</v>
      </c>
      <c r="P738" s="3">
        <v>432</v>
      </c>
      <c r="Q738" s="2">
        <v>44957.541481481501</v>
      </c>
      <c r="R738" s="2">
        <v>45959.868912037004</v>
      </c>
      <c r="S738" s="4">
        <v>44957.541481481501</v>
      </c>
      <c r="T738" s="4">
        <v>45322</v>
      </c>
      <c r="U738" s="1" t="s">
        <v>34</v>
      </c>
    </row>
    <row r="739" spans="1:21">
      <c r="A739" t="s">
        <v>4141</v>
      </c>
      <c r="B739" s="1" t="s">
        <v>4142</v>
      </c>
      <c r="C739" s="2">
        <v>45959.993912037004</v>
      </c>
      <c r="D739" t="s">
        <v>131</v>
      </c>
      <c r="E739" s="1" t="s">
        <v>4143</v>
      </c>
      <c r="F739" s="1" t="s">
        <v>4144</v>
      </c>
      <c r="G739" s="1" t="s">
        <v>4145</v>
      </c>
      <c r="H739" s="1" t="s">
        <v>4146</v>
      </c>
      <c r="I739" s="1" t="s">
        <v>4147</v>
      </c>
      <c r="J739" s="1" t="s">
        <v>4148</v>
      </c>
      <c r="K739" s="1" t="s">
        <v>30</v>
      </c>
      <c r="M739" s="1" t="s">
        <v>44</v>
      </c>
      <c r="N739" s="1" t="s">
        <v>1767</v>
      </c>
      <c r="O739" s="1" t="s">
        <v>57</v>
      </c>
      <c r="P739" s="3">
        <v>46.12</v>
      </c>
      <c r="Q739" s="2">
        <v>44957.603750000002</v>
      </c>
      <c r="R739" s="2">
        <v>45959.868912037004</v>
      </c>
      <c r="S739" s="4">
        <v>45282.875</v>
      </c>
      <c r="T739" s="4">
        <v>45646.875</v>
      </c>
      <c r="U739" s="1" t="s">
        <v>153</v>
      </c>
    </row>
    <row r="740" spans="1:21">
      <c r="A740" t="s">
        <v>4149</v>
      </c>
      <c r="B740" s="1" t="s">
        <v>4150</v>
      </c>
      <c r="C740" s="2">
        <v>45959.993912037004</v>
      </c>
      <c r="D740" t="s">
        <v>131</v>
      </c>
      <c r="E740" s="1" t="s">
        <v>4151</v>
      </c>
      <c r="F740" s="1" t="s">
        <v>4152</v>
      </c>
      <c r="G740" s="1" t="s">
        <v>4153</v>
      </c>
      <c r="H740" s="1" t="s">
        <v>4154</v>
      </c>
      <c r="I740" s="1" t="s">
        <v>4155</v>
      </c>
      <c r="J740" s="1" t="s">
        <v>4156</v>
      </c>
      <c r="K740" s="1" t="s">
        <v>30</v>
      </c>
      <c r="M740" s="1" t="s">
        <v>31</v>
      </c>
      <c r="N740" s="1" t="s">
        <v>1767</v>
      </c>
      <c r="O740" s="1" t="s">
        <v>57</v>
      </c>
      <c r="P740" s="3">
        <v>50</v>
      </c>
      <c r="Q740" s="2">
        <v>44957.615358796298</v>
      </c>
      <c r="R740" s="2">
        <v>45959.868912037004</v>
      </c>
      <c r="S740" s="4">
        <v>45386.875</v>
      </c>
      <c r="T740" s="4">
        <v>45384.875</v>
      </c>
      <c r="U740" s="1" t="s">
        <v>153</v>
      </c>
    </row>
    <row r="741" spans="1:21">
      <c r="A741" t="s">
        <v>4157</v>
      </c>
      <c r="B741" s="1" t="s">
        <v>4158</v>
      </c>
      <c r="C741" s="2">
        <v>45959.993912037004</v>
      </c>
      <c r="D741" t="s">
        <v>131</v>
      </c>
      <c r="E741" s="1" t="s">
        <v>4159</v>
      </c>
      <c r="F741" s="1" t="s">
        <v>4160</v>
      </c>
      <c r="G741" s="1" t="s">
        <v>4161</v>
      </c>
      <c r="H741" s="1" t="s">
        <v>2765</v>
      </c>
      <c r="I741" s="1" t="s">
        <v>4162</v>
      </c>
      <c r="J741" s="1" t="s">
        <v>4163</v>
      </c>
      <c r="K741" s="1" t="s">
        <v>30</v>
      </c>
      <c r="L741" s="1" t="s">
        <v>162</v>
      </c>
      <c r="M741" s="1" t="s">
        <v>44</v>
      </c>
      <c r="N741" s="1" t="s">
        <v>4164</v>
      </c>
      <c r="O741" s="1" t="s">
        <v>57</v>
      </c>
      <c r="P741" s="3">
        <v>7070.26</v>
      </c>
      <c r="Q741" s="2">
        <v>44957.6304282407</v>
      </c>
      <c r="R741" s="2">
        <v>45959.868912037004</v>
      </c>
      <c r="S741" s="4">
        <v>44858.875</v>
      </c>
      <c r="T741" s="4">
        <v>45588.875</v>
      </c>
      <c r="U741" s="1" t="s">
        <v>153</v>
      </c>
    </row>
    <row r="742" spans="1:21">
      <c r="A742" t="s">
        <v>4165</v>
      </c>
      <c r="B742" s="1" t="s">
        <v>4166</v>
      </c>
      <c r="C742" s="2">
        <v>45959.993912037004</v>
      </c>
      <c r="D742" t="s">
        <v>111</v>
      </c>
      <c r="E742" s="1" t="s">
        <v>4167</v>
      </c>
      <c r="F742" s="1" t="s">
        <v>4168</v>
      </c>
      <c r="G742" s="1" t="s">
        <v>185</v>
      </c>
      <c r="H742" s="1" t="s">
        <v>186</v>
      </c>
      <c r="I742" s="1" t="s">
        <v>187</v>
      </c>
      <c r="J742" s="1" t="s">
        <v>188</v>
      </c>
      <c r="K742" s="1" t="s">
        <v>30</v>
      </c>
      <c r="L742" s="1" t="s">
        <v>189</v>
      </c>
      <c r="M742" s="1" t="s">
        <v>44</v>
      </c>
      <c r="N742" s="1" t="s">
        <v>99</v>
      </c>
      <c r="O742" s="1" t="s">
        <v>100</v>
      </c>
      <c r="P742" s="3">
        <v>2142</v>
      </c>
      <c r="Q742" s="2">
        <v>44958.511643518497</v>
      </c>
      <c r="R742" s="2">
        <v>45959.868912037004</v>
      </c>
      <c r="S742" s="4">
        <v>44958</v>
      </c>
      <c r="T742" s="4">
        <v>44958</v>
      </c>
      <c r="U742" s="1" t="s">
        <v>34</v>
      </c>
    </row>
    <row r="743" spans="1:21">
      <c r="A743" t="s">
        <v>4169</v>
      </c>
      <c r="B743" s="1" t="s">
        <v>4170</v>
      </c>
      <c r="C743" s="2">
        <v>45959.994525463</v>
      </c>
      <c r="D743" t="s">
        <v>335</v>
      </c>
      <c r="E743" s="1" t="s">
        <v>4171</v>
      </c>
      <c r="F743" s="1" t="s">
        <v>4172</v>
      </c>
      <c r="G743" s="1" t="s">
        <v>4173</v>
      </c>
      <c r="H743" s="1" t="s">
        <v>4174</v>
      </c>
      <c r="I743" s="1" t="s">
        <v>74</v>
      </c>
      <c r="J743" s="1" t="s">
        <v>3948</v>
      </c>
      <c r="K743" s="1" t="s">
        <v>30</v>
      </c>
      <c r="M743" s="1" t="s">
        <v>44</v>
      </c>
      <c r="N743" s="1" t="s">
        <v>406</v>
      </c>
      <c r="O743" s="1" t="s">
        <v>57</v>
      </c>
      <c r="P743" s="3">
        <v>25</v>
      </c>
      <c r="Q743" s="2">
        <v>44958.574317129598</v>
      </c>
      <c r="R743" s="2">
        <v>45959.869525463</v>
      </c>
      <c r="S743" s="4">
        <v>43858</v>
      </c>
      <c r="T743" s="4">
        <v>45684</v>
      </c>
      <c r="U743" s="1" t="s">
        <v>34</v>
      </c>
    </row>
    <row r="744" spans="1:21">
      <c r="A744" t="s">
        <v>4175</v>
      </c>
      <c r="B744" s="1" t="s">
        <v>4176</v>
      </c>
      <c r="C744" s="2">
        <v>45959.994525463</v>
      </c>
      <c r="D744" t="s">
        <v>335</v>
      </c>
      <c r="E744" s="1" t="s">
        <v>4177</v>
      </c>
      <c r="F744" s="1" t="s">
        <v>4178</v>
      </c>
      <c r="G744" s="1" t="s">
        <v>4179</v>
      </c>
      <c r="H744" s="1" t="s">
        <v>4180</v>
      </c>
      <c r="I744" s="1" t="s">
        <v>64</v>
      </c>
      <c r="J744" s="1" t="s">
        <v>1506</v>
      </c>
      <c r="K744" s="1" t="s">
        <v>30</v>
      </c>
      <c r="M744" s="1" t="s">
        <v>44</v>
      </c>
      <c r="N744" s="1" t="s">
        <v>406</v>
      </c>
      <c r="O744" s="1" t="s">
        <v>57</v>
      </c>
      <c r="P744" s="3">
        <v>25</v>
      </c>
      <c r="Q744" s="2">
        <v>44958.607314814799</v>
      </c>
      <c r="R744" s="2">
        <v>45959.869525463</v>
      </c>
      <c r="S744" s="4">
        <v>43880</v>
      </c>
      <c r="T744" s="4">
        <v>45706</v>
      </c>
      <c r="U744" s="1" t="s">
        <v>34</v>
      </c>
    </row>
    <row r="745" spans="1:21">
      <c r="A745" t="s">
        <v>4181</v>
      </c>
      <c r="B745" s="1" t="s">
        <v>4182</v>
      </c>
      <c r="C745" s="2">
        <v>45988.775347222203</v>
      </c>
      <c r="D745" t="s">
        <v>48</v>
      </c>
      <c r="E745" s="1" t="s">
        <v>4183</v>
      </c>
      <c r="F745" s="1" t="s">
        <v>4184</v>
      </c>
      <c r="G745" s="1" t="s">
        <v>2777</v>
      </c>
      <c r="H745" s="1" t="s">
        <v>2778</v>
      </c>
      <c r="I745" s="1" t="s">
        <v>786</v>
      </c>
      <c r="J745" s="1" t="s">
        <v>787</v>
      </c>
      <c r="K745" s="1" t="s">
        <v>30</v>
      </c>
      <c r="L745" s="1" t="s">
        <v>162</v>
      </c>
      <c r="M745" s="1" t="s">
        <v>44</v>
      </c>
      <c r="N745" s="1" t="s">
        <v>138</v>
      </c>
      <c r="O745" s="1" t="s">
        <v>139</v>
      </c>
      <c r="P745" s="3">
        <v>15600</v>
      </c>
      <c r="Q745" s="2">
        <v>44958.640347222201</v>
      </c>
      <c r="R745" s="2">
        <v>45988.650347222203</v>
      </c>
      <c r="S745" s="4">
        <v>44958.640347222201</v>
      </c>
      <c r="T745" s="4">
        <v>45323</v>
      </c>
      <c r="U745" s="1" t="s">
        <v>34</v>
      </c>
    </row>
    <row r="746" spans="1:21">
      <c r="A746" t="s">
        <v>4185</v>
      </c>
      <c r="B746" s="1" t="s">
        <v>4186</v>
      </c>
      <c r="C746" s="2">
        <v>45959.994525463</v>
      </c>
      <c r="D746" t="s">
        <v>335</v>
      </c>
      <c r="E746" s="1" t="s">
        <v>4187</v>
      </c>
      <c r="F746" s="1" t="s">
        <v>4188</v>
      </c>
      <c r="G746" s="1" t="s">
        <v>4062</v>
      </c>
      <c r="H746" s="1" t="s">
        <v>4063</v>
      </c>
      <c r="I746" s="1" t="s">
        <v>64</v>
      </c>
      <c r="J746" s="1" t="s">
        <v>1506</v>
      </c>
      <c r="K746" s="1" t="s">
        <v>30</v>
      </c>
      <c r="M746" s="1" t="s">
        <v>44</v>
      </c>
      <c r="N746" s="1" t="s">
        <v>406</v>
      </c>
      <c r="O746" s="1" t="s">
        <v>57</v>
      </c>
      <c r="P746" s="3">
        <v>25</v>
      </c>
      <c r="Q746" s="2">
        <v>44958.643564814804</v>
      </c>
      <c r="R746" s="2">
        <v>45959.869525463</v>
      </c>
      <c r="S746" s="4">
        <v>44823</v>
      </c>
      <c r="T746" s="4">
        <v>46647</v>
      </c>
      <c r="U746" s="1" t="s">
        <v>34</v>
      </c>
    </row>
    <row r="747" spans="1:21">
      <c r="A747" t="s">
        <v>4189</v>
      </c>
      <c r="B747" s="1" t="s">
        <v>4190</v>
      </c>
      <c r="C747" s="2">
        <v>45959.994525463</v>
      </c>
      <c r="D747" t="s">
        <v>79</v>
      </c>
      <c r="E747" s="1" t="s">
        <v>4191</v>
      </c>
      <c r="F747" s="1" t="s">
        <v>4192</v>
      </c>
      <c r="G747" s="1" t="s">
        <v>2319</v>
      </c>
      <c r="H747" s="1" t="s">
        <v>2320</v>
      </c>
      <c r="I747" s="1" t="s">
        <v>1765</v>
      </c>
      <c r="J747" s="1" t="s">
        <v>2321</v>
      </c>
      <c r="K747" s="1" t="s">
        <v>299</v>
      </c>
      <c r="M747" s="1" t="s">
        <v>31</v>
      </c>
      <c r="N747" s="1" t="s">
        <v>593</v>
      </c>
      <c r="O747" s="1" t="s">
        <v>57</v>
      </c>
      <c r="P747" s="3">
        <v>1430</v>
      </c>
      <c r="Q747" s="2">
        <v>44959.860868055599</v>
      </c>
      <c r="R747" s="2">
        <v>45959.869525463</v>
      </c>
      <c r="S747" s="4">
        <v>44959.860868055599</v>
      </c>
      <c r="T747" s="4">
        <v>45324</v>
      </c>
      <c r="U747" s="1" t="s">
        <v>34</v>
      </c>
    </row>
    <row r="748" spans="1:21">
      <c r="A748" t="s">
        <v>4193</v>
      </c>
      <c r="B748" s="1" t="s">
        <v>4194</v>
      </c>
      <c r="C748" s="2">
        <v>45988.859560185199</v>
      </c>
      <c r="D748" t="s">
        <v>392</v>
      </c>
      <c r="E748" s="1" t="s">
        <v>4195</v>
      </c>
      <c r="F748" s="1" t="s">
        <v>4196</v>
      </c>
      <c r="G748" s="1" t="s">
        <v>4197</v>
      </c>
      <c r="H748" s="1" t="s">
        <v>4198</v>
      </c>
      <c r="I748" s="1" t="s">
        <v>1765</v>
      </c>
      <c r="J748" s="1" t="s">
        <v>2321</v>
      </c>
      <c r="K748" s="1" t="s">
        <v>299</v>
      </c>
      <c r="L748" s="1" t="s">
        <v>162</v>
      </c>
      <c r="M748" s="1" t="s">
        <v>31</v>
      </c>
      <c r="N748" s="1" t="s">
        <v>593</v>
      </c>
      <c r="O748" s="1" t="s">
        <v>57</v>
      </c>
      <c r="P748" s="3">
        <v>750</v>
      </c>
      <c r="Q748" s="2">
        <v>44959.862314814804</v>
      </c>
      <c r="R748" s="2">
        <v>45988.734560185199</v>
      </c>
      <c r="S748" s="4">
        <v>44959.862314814804</v>
      </c>
      <c r="T748" s="4">
        <v>45324</v>
      </c>
      <c r="U748" s="1" t="s">
        <v>34</v>
      </c>
    </row>
    <row r="749" spans="1:21">
      <c r="A749" t="s">
        <v>4199</v>
      </c>
      <c r="B749" s="1" t="s">
        <v>4200</v>
      </c>
      <c r="C749" s="2">
        <v>45988.859594907401</v>
      </c>
      <c r="D749" t="s">
        <v>392</v>
      </c>
      <c r="E749" s="1" t="s">
        <v>4201</v>
      </c>
      <c r="F749" s="1" t="s">
        <v>4202</v>
      </c>
      <c r="G749" s="1" t="s">
        <v>2327</v>
      </c>
      <c r="H749" s="1" t="s">
        <v>2328</v>
      </c>
      <c r="I749" s="1" t="s">
        <v>1765</v>
      </c>
      <c r="J749" s="1" t="s">
        <v>2321</v>
      </c>
      <c r="K749" s="1" t="s">
        <v>55</v>
      </c>
      <c r="L749" s="1" t="s">
        <v>162</v>
      </c>
      <c r="M749" s="1" t="s">
        <v>31</v>
      </c>
      <c r="N749" s="1" t="s">
        <v>593</v>
      </c>
      <c r="O749" s="1" t="s">
        <v>57</v>
      </c>
      <c r="P749" s="3">
        <v>850</v>
      </c>
      <c r="Q749" s="2">
        <v>44959.863229166702</v>
      </c>
      <c r="R749" s="2">
        <v>45988.734594907401</v>
      </c>
      <c r="S749" s="4">
        <v>44959.863229166702</v>
      </c>
      <c r="T749" s="4">
        <v>45324</v>
      </c>
      <c r="U749" s="1" t="s">
        <v>34</v>
      </c>
    </row>
    <row r="750" spans="1:21">
      <c r="A750" t="s">
        <v>4203</v>
      </c>
      <c r="B750" s="1" t="s">
        <v>4204</v>
      </c>
      <c r="C750" s="2">
        <v>45959.993912037004</v>
      </c>
      <c r="D750" t="s">
        <v>48</v>
      </c>
      <c r="E750" s="1" t="s">
        <v>4205</v>
      </c>
      <c r="F750" s="1" t="s">
        <v>4206</v>
      </c>
      <c r="G750" s="1" t="s">
        <v>2161</v>
      </c>
      <c r="H750" s="1" t="s">
        <v>2162</v>
      </c>
      <c r="I750" s="1" t="s">
        <v>277</v>
      </c>
      <c r="J750" s="1" t="s">
        <v>278</v>
      </c>
      <c r="K750" s="1" t="s">
        <v>30</v>
      </c>
      <c r="M750" s="1" t="s">
        <v>31</v>
      </c>
      <c r="N750" s="1" t="s">
        <v>56</v>
      </c>
      <c r="O750" s="1" t="s">
        <v>57</v>
      </c>
      <c r="P750" s="3">
        <v>164</v>
      </c>
      <c r="Q750" s="2">
        <v>44960.601909722202</v>
      </c>
      <c r="R750" s="2">
        <v>45959.868912037004</v>
      </c>
      <c r="S750" s="4">
        <v>44960.601909722202</v>
      </c>
      <c r="T750" s="4">
        <v>45325</v>
      </c>
      <c r="U750" s="1" t="s">
        <v>34</v>
      </c>
    </row>
    <row r="751" spans="1:21">
      <c r="A751" t="s">
        <v>4207</v>
      </c>
      <c r="B751" s="1" t="s">
        <v>4208</v>
      </c>
      <c r="C751" s="2">
        <v>45959.993923611102</v>
      </c>
      <c r="D751" t="s">
        <v>48</v>
      </c>
      <c r="E751" s="1" t="s">
        <v>4209</v>
      </c>
      <c r="F751" s="1" t="s">
        <v>4210</v>
      </c>
      <c r="G751" s="1" t="s">
        <v>4211</v>
      </c>
      <c r="H751" s="1" t="s">
        <v>4212</v>
      </c>
      <c r="I751" s="1" t="s">
        <v>53</v>
      </c>
      <c r="J751" s="1" t="s">
        <v>533</v>
      </c>
      <c r="K751" s="1" t="s">
        <v>55</v>
      </c>
      <c r="M751" s="1" t="s">
        <v>31</v>
      </c>
      <c r="N751" s="1" t="s">
        <v>1767</v>
      </c>
      <c r="O751" s="1" t="s">
        <v>57</v>
      </c>
      <c r="P751" s="3">
        <v>79</v>
      </c>
      <c r="Q751" s="2">
        <v>44960.652476851901</v>
      </c>
      <c r="R751" s="2">
        <v>45959.868923611102</v>
      </c>
      <c r="S751" s="4">
        <v>44960.652476851901</v>
      </c>
      <c r="T751" s="4">
        <v>45325</v>
      </c>
      <c r="U751" s="1" t="s">
        <v>34</v>
      </c>
    </row>
    <row r="752" spans="1:21">
      <c r="A752" t="s">
        <v>4213</v>
      </c>
      <c r="B752" s="1" t="s">
        <v>4214</v>
      </c>
      <c r="C752" s="2">
        <v>45959.993877314802</v>
      </c>
      <c r="D752" t="s">
        <v>111</v>
      </c>
      <c r="E752" s="1" t="s">
        <v>4215</v>
      </c>
      <c r="F752" s="1" t="s">
        <v>4216</v>
      </c>
      <c r="G752" s="1" t="s">
        <v>4217</v>
      </c>
      <c r="H752" s="1" t="s">
        <v>4218</v>
      </c>
      <c r="I752" s="1" t="s">
        <v>4219</v>
      </c>
      <c r="J752" s="1" t="s">
        <v>4220</v>
      </c>
      <c r="K752" s="1" t="s">
        <v>30</v>
      </c>
      <c r="M752" s="1" t="s">
        <v>44</v>
      </c>
      <c r="N752" s="1" t="s">
        <v>4221</v>
      </c>
      <c r="O752" s="1" t="s">
        <v>57</v>
      </c>
      <c r="P752" s="3">
        <v>960</v>
      </c>
      <c r="Q752" s="2">
        <v>44962.799675925897</v>
      </c>
      <c r="R752" s="2">
        <v>45959.868877314802</v>
      </c>
      <c r="S752" s="4">
        <v>44962.799675925897</v>
      </c>
      <c r="T752" s="4">
        <v>45327</v>
      </c>
      <c r="U752" s="1" t="s">
        <v>34</v>
      </c>
    </row>
    <row r="753" spans="1:21">
      <c r="A753" t="s">
        <v>4222</v>
      </c>
      <c r="B753" s="1" t="s">
        <v>4223</v>
      </c>
      <c r="C753" s="2">
        <v>45959.993877314802</v>
      </c>
      <c r="D753" t="s">
        <v>111</v>
      </c>
      <c r="E753" s="1" t="s">
        <v>4224</v>
      </c>
      <c r="F753" s="1" t="s">
        <v>4225</v>
      </c>
      <c r="G753" s="1" t="s">
        <v>4226</v>
      </c>
      <c r="H753" s="1" t="s">
        <v>4227</v>
      </c>
      <c r="I753" s="1" t="s">
        <v>74</v>
      </c>
      <c r="J753" s="1" t="s">
        <v>75</v>
      </c>
      <c r="K753" s="1" t="s">
        <v>30</v>
      </c>
      <c r="M753" s="1" t="s">
        <v>44</v>
      </c>
      <c r="N753" s="1" t="s">
        <v>4228</v>
      </c>
      <c r="O753" s="1" t="s">
        <v>316</v>
      </c>
      <c r="P753" s="3">
        <v>188400</v>
      </c>
      <c r="Q753" s="2">
        <v>44962.804293981499</v>
      </c>
      <c r="R753" s="2">
        <v>45959.868877314802</v>
      </c>
      <c r="S753" s="4">
        <v>44962.804293981499</v>
      </c>
      <c r="T753" s="4">
        <v>45327</v>
      </c>
      <c r="U753" s="1" t="s">
        <v>34</v>
      </c>
    </row>
    <row r="754" spans="1:21">
      <c r="A754" t="s">
        <v>4229</v>
      </c>
      <c r="B754" s="1" t="s">
        <v>4230</v>
      </c>
      <c r="C754" s="2">
        <v>45959.993877314802</v>
      </c>
      <c r="D754" t="s">
        <v>4231</v>
      </c>
      <c r="E754" s="1" t="s">
        <v>4232</v>
      </c>
      <c r="F754" s="1" t="s">
        <v>4233</v>
      </c>
      <c r="G754" s="1" t="s">
        <v>4234</v>
      </c>
      <c r="H754" s="1" t="s">
        <v>4235</v>
      </c>
      <c r="I754" s="1" t="s">
        <v>361</v>
      </c>
      <c r="J754" s="1" t="s">
        <v>362</v>
      </c>
      <c r="K754" s="1" t="s">
        <v>55</v>
      </c>
      <c r="M754" s="1" t="s">
        <v>44</v>
      </c>
      <c r="N754" s="1" t="s">
        <v>4236</v>
      </c>
      <c r="O754" s="1" t="s">
        <v>4237</v>
      </c>
      <c r="P754" s="3">
        <v>2860</v>
      </c>
      <c r="Q754" s="2">
        <v>44963.502557870401</v>
      </c>
      <c r="R754" s="2">
        <v>45959.868877314802</v>
      </c>
      <c r="S754" s="4">
        <v>44958.875</v>
      </c>
      <c r="T754" s="4">
        <v>45017.875</v>
      </c>
      <c r="U754" s="1" t="s">
        <v>34</v>
      </c>
    </row>
    <row r="755" spans="1:21">
      <c r="A755" t="s">
        <v>4238</v>
      </c>
      <c r="B755" s="1" t="s">
        <v>4239</v>
      </c>
      <c r="C755" s="2">
        <v>45959.993877314802</v>
      </c>
      <c r="D755" t="s">
        <v>48</v>
      </c>
      <c r="E755" s="1" t="s">
        <v>4240</v>
      </c>
      <c r="F755" s="1" t="s">
        <v>4241</v>
      </c>
      <c r="G755" s="1" t="s">
        <v>4242</v>
      </c>
      <c r="H755" s="1" t="s">
        <v>4243</v>
      </c>
      <c r="I755" s="1" t="s">
        <v>3787</v>
      </c>
      <c r="J755" s="1" t="s">
        <v>3788</v>
      </c>
      <c r="K755" s="1" t="s">
        <v>30</v>
      </c>
      <c r="M755" s="1" t="s">
        <v>44</v>
      </c>
      <c r="N755" s="1" t="s">
        <v>4244</v>
      </c>
      <c r="O755" s="1" t="s">
        <v>57</v>
      </c>
      <c r="P755" s="3">
        <v>1557</v>
      </c>
      <c r="Q755" s="2">
        <v>44964.482638888898</v>
      </c>
      <c r="R755" s="2">
        <v>45959.868877314802</v>
      </c>
      <c r="S755" s="4">
        <v>44964.482638888898</v>
      </c>
      <c r="T755" s="4">
        <v>45329</v>
      </c>
      <c r="U755" s="1" t="s">
        <v>34</v>
      </c>
    </row>
    <row r="756" spans="1:21">
      <c r="A756" t="s">
        <v>4245</v>
      </c>
      <c r="B756" s="1" t="s">
        <v>4246</v>
      </c>
      <c r="C756" s="2">
        <v>45959.993877314802</v>
      </c>
      <c r="D756" t="s">
        <v>335</v>
      </c>
      <c r="E756" s="1" t="s">
        <v>4247</v>
      </c>
      <c r="F756" s="1" t="s">
        <v>4248</v>
      </c>
      <c r="G756" s="1" t="s">
        <v>4249</v>
      </c>
      <c r="H756" s="1" t="s">
        <v>4250</v>
      </c>
      <c r="I756" s="1" t="s">
        <v>64</v>
      </c>
      <c r="J756" s="1" t="s">
        <v>1506</v>
      </c>
      <c r="K756" s="1" t="s">
        <v>30</v>
      </c>
      <c r="M756" s="1" t="s">
        <v>44</v>
      </c>
      <c r="N756" s="1" t="s">
        <v>406</v>
      </c>
      <c r="O756" s="1" t="s">
        <v>57</v>
      </c>
      <c r="P756" s="3">
        <v>0</v>
      </c>
      <c r="Q756" s="2">
        <v>44964.714953703697</v>
      </c>
      <c r="R756" s="2">
        <v>45959.868877314802</v>
      </c>
      <c r="S756" s="4">
        <v>44964.714953703697</v>
      </c>
      <c r="T756" s="4">
        <v>45329</v>
      </c>
      <c r="U756" s="1" t="s">
        <v>34</v>
      </c>
    </row>
    <row r="757" spans="1:21">
      <c r="A757" t="s">
        <v>4251</v>
      </c>
      <c r="B757" s="1" t="s">
        <v>4252</v>
      </c>
      <c r="C757" s="2">
        <v>45959.993877314802</v>
      </c>
      <c r="D757" t="s">
        <v>48</v>
      </c>
      <c r="E757" s="1" t="s">
        <v>4253</v>
      </c>
      <c r="F757" s="1" t="s">
        <v>4254</v>
      </c>
      <c r="G757" s="1" t="s">
        <v>2951</v>
      </c>
      <c r="H757" s="1" t="s">
        <v>2952</v>
      </c>
      <c r="I757" s="1" t="s">
        <v>2953</v>
      </c>
      <c r="J757" s="1" t="s">
        <v>2954</v>
      </c>
      <c r="K757" s="1" t="s">
        <v>30</v>
      </c>
      <c r="M757" s="1" t="s">
        <v>31</v>
      </c>
      <c r="N757" s="1" t="s">
        <v>4255</v>
      </c>
      <c r="O757" s="1" t="s">
        <v>210</v>
      </c>
      <c r="P757" s="3">
        <v>7805</v>
      </c>
      <c r="Q757" s="2">
        <v>44965.393472222197</v>
      </c>
      <c r="R757" s="2">
        <v>45959.868877314802</v>
      </c>
      <c r="S757" s="4">
        <v>44965.393472222197</v>
      </c>
      <c r="T757" s="4">
        <v>45330</v>
      </c>
      <c r="U757" s="1" t="s">
        <v>34</v>
      </c>
    </row>
    <row r="758" spans="1:21">
      <c r="A758" t="s">
        <v>4256</v>
      </c>
      <c r="B758" s="1" t="s">
        <v>4257</v>
      </c>
      <c r="C758" s="2">
        <v>45959.994513888902</v>
      </c>
      <c r="D758" t="s">
        <v>111</v>
      </c>
      <c r="E758" s="1" t="s">
        <v>4258</v>
      </c>
      <c r="F758" s="1" t="s">
        <v>4259</v>
      </c>
      <c r="G758" s="1" t="s">
        <v>4260</v>
      </c>
      <c r="H758" s="1" t="s">
        <v>4261</v>
      </c>
      <c r="I758" s="1" t="s">
        <v>1910</v>
      </c>
      <c r="J758" s="1" t="s">
        <v>1911</v>
      </c>
      <c r="K758" s="1" t="s">
        <v>55</v>
      </c>
      <c r="M758" s="1" t="s">
        <v>44</v>
      </c>
      <c r="N758" s="1" t="s">
        <v>4262</v>
      </c>
      <c r="O758" s="1" t="s">
        <v>57</v>
      </c>
      <c r="P758" s="3">
        <v>4261.38</v>
      </c>
      <c r="Q758" s="2">
        <v>44965.895763888897</v>
      </c>
      <c r="R758" s="2">
        <v>45959.869513888902</v>
      </c>
      <c r="S758" s="4">
        <v>44965.895763888897</v>
      </c>
      <c r="T758" s="4">
        <v>45330</v>
      </c>
      <c r="U758" s="1" t="s">
        <v>34</v>
      </c>
    </row>
    <row r="759" spans="1:21">
      <c r="A759" t="s">
        <v>4263</v>
      </c>
      <c r="B759" s="1" t="s">
        <v>4264</v>
      </c>
      <c r="C759" s="2">
        <v>45959.994525463</v>
      </c>
      <c r="D759" t="s">
        <v>92</v>
      </c>
      <c r="E759" s="1" t="s">
        <v>4265</v>
      </c>
      <c r="F759" s="1" t="s">
        <v>4266</v>
      </c>
      <c r="G759" s="1" t="s">
        <v>3806</v>
      </c>
      <c r="H759" s="1" t="s">
        <v>3807</v>
      </c>
      <c r="I759" s="1" t="s">
        <v>3800</v>
      </c>
      <c r="J759" s="1" t="s">
        <v>3801</v>
      </c>
      <c r="K759" s="1" t="s">
        <v>55</v>
      </c>
      <c r="M759" s="1" t="s">
        <v>31</v>
      </c>
      <c r="N759" s="1" t="s">
        <v>3060</v>
      </c>
      <c r="O759" s="1" t="s">
        <v>57</v>
      </c>
      <c r="P759" s="3">
        <v>3555.2</v>
      </c>
      <c r="Q759" s="2">
        <v>44966.483333333301</v>
      </c>
      <c r="R759" s="2">
        <v>45959.869525463</v>
      </c>
      <c r="S759" s="4">
        <v>44966.483333333301</v>
      </c>
      <c r="T759" s="4">
        <v>45331</v>
      </c>
      <c r="U759" s="1" t="s">
        <v>34</v>
      </c>
    </row>
    <row r="760" spans="1:21">
      <c r="A760" t="s">
        <v>4267</v>
      </c>
      <c r="B760" s="1" t="s">
        <v>4268</v>
      </c>
      <c r="C760" s="2">
        <v>45959.994525463</v>
      </c>
      <c r="D760" t="s">
        <v>392</v>
      </c>
      <c r="E760" s="1" t="s">
        <v>4269</v>
      </c>
      <c r="F760" s="1" t="s">
        <v>4270</v>
      </c>
      <c r="G760" s="1" t="s">
        <v>3798</v>
      </c>
      <c r="H760" s="1" t="s">
        <v>3799</v>
      </c>
      <c r="I760" s="1" t="s">
        <v>3800</v>
      </c>
      <c r="J760" s="1" t="s">
        <v>3801</v>
      </c>
      <c r="K760" s="1" t="s">
        <v>30</v>
      </c>
      <c r="M760" s="1" t="s">
        <v>31</v>
      </c>
      <c r="N760" s="1" t="s">
        <v>3060</v>
      </c>
      <c r="O760" s="1" t="s">
        <v>57</v>
      </c>
      <c r="P760" s="3">
        <v>2064</v>
      </c>
      <c r="Q760" s="2">
        <v>44966.484386574099</v>
      </c>
      <c r="R760" s="2">
        <v>45959.869525463</v>
      </c>
      <c r="S760" s="4">
        <v>44966.484386574099</v>
      </c>
      <c r="T760" s="4">
        <v>45331</v>
      </c>
      <c r="U760" s="1" t="s">
        <v>34</v>
      </c>
    </row>
    <row r="761" spans="1:21">
      <c r="A761" t="s">
        <v>4271</v>
      </c>
      <c r="B761" s="1" t="s">
        <v>4272</v>
      </c>
      <c r="C761" s="2">
        <v>45959.994525463</v>
      </c>
      <c r="D761" t="s">
        <v>335</v>
      </c>
      <c r="E761" s="1" t="s">
        <v>4273</v>
      </c>
      <c r="F761" s="1" t="s">
        <v>4274</v>
      </c>
      <c r="G761" s="1" t="s">
        <v>4275</v>
      </c>
      <c r="H761" s="1" t="s">
        <v>4276</v>
      </c>
      <c r="I761" s="1" t="s">
        <v>4277</v>
      </c>
      <c r="J761" s="1" t="s">
        <v>4278</v>
      </c>
      <c r="K761" s="1" t="s">
        <v>30</v>
      </c>
      <c r="M761" s="1" t="s">
        <v>44</v>
      </c>
      <c r="N761" s="1" t="s">
        <v>406</v>
      </c>
      <c r="O761" s="1" t="s">
        <v>57</v>
      </c>
      <c r="P761" s="3">
        <v>25</v>
      </c>
      <c r="Q761" s="2">
        <v>44967.400648148097</v>
      </c>
      <c r="R761" s="2">
        <v>45959.869525463</v>
      </c>
      <c r="S761" s="4">
        <v>44967.400648148097</v>
      </c>
      <c r="T761" s="4">
        <v>45332</v>
      </c>
      <c r="U761" s="1" t="s">
        <v>34</v>
      </c>
    </row>
    <row r="762" spans="1:21">
      <c r="A762" t="s">
        <v>4279</v>
      </c>
      <c r="B762" s="1" t="s">
        <v>4280</v>
      </c>
      <c r="C762" s="2">
        <v>45959.994525463</v>
      </c>
      <c r="D762" t="s">
        <v>438</v>
      </c>
      <c r="E762" s="1" t="s">
        <v>4281</v>
      </c>
      <c r="F762" s="1" t="s">
        <v>4282</v>
      </c>
      <c r="G762" s="1" t="s">
        <v>4283</v>
      </c>
      <c r="H762" s="1" t="s">
        <v>4284</v>
      </c>
      <c r="I762" s="1" t="s">
        <v>4285</v>
      </c>
      <c r="J762" s="1" t="s">
        <v>4286</v>
      </c>
      <c r="K762" s="1" t="s">
        <v>55</v>
      </c>
      <c r="M762" s="1" t="s">
        <v>44</v>
      </c>
      <c r="N762" s="1" t="s">
        <v>2259</v>
      </c>
      <c r="O762" s="1" t="s">
        <v>57</v>
      </c>
      <c r="P762" s="3">
        <v>1330.6</v>
      </c>
      <c r="Q762" s="2">
        <v>44967.503692129598</v>
      </c>
      <c r="R762" s="2">
        <v>45959.869525463</v>
      </c>
      <c r="S762" s="4">
        <v>44967.503692129598</v>
      </c>
      <c r="T762" s="4">
        <v>45332</v>
      </c>
      <c r="U762" s="1" t="s">
        <v>34</v>
      </c>
    </row>
    <row r="763" spans="1:21">
      <c r="A763" t="s">
        <v>4287</v>
      </c>
      <c r="B763" s="1" t="s">
        <v>4288</v>
      </c>
      <c r="C763" s="2">
        <v>46043.716747685197</v>
      </c>
      <c r="D763" t="s">
        <v>250</v>
      </c>
      <c r="E763" s="1" t="s">
        <v>4289</v>
      </c>
      <c r="F763" s="1" t="s">
        <v>4290</v>
      </c>
      <c r="G763" s="1" t="s">
        <v>4291</v>
      </c>
      <c r="H763" s="1" t="s">
        <v>4292</v>
      </c>
      <c r="I763" s="1" t="s">
        <v>4293</v>
      </c>
      <c r="J763" s="1" t="s">
        <v>4294</v>
      </c>
      <c r="K763" s="1" t="s">
        <v>30</v>
      </c>
      <c r="M763" s="1" t="s">
        <v>31</v>
      </c>
      <c r="N763" s="1" t="s">
        <v>2708</v>
      </c>
      <c r="O763" s="1" t="s">
        <v>57</v>
      </c>
      <c r="P763" s="3">
        <v>1046.57</v>
      </c>
      <c r="Q763" s="2">
        <v>44970.432511574101</v>
      </c>
      <c r="R763" s="2">
        <v>46043.591747685197</v>
      </c>
      <c r="S763" s="4">
        <v>44970.432511574101</v>
      </c>
      <c r="T763" s="4">
        <v>45335</v>
      </c>
      <c r="U763" s="1" t="s">
        <v>34</v>
      </c>
    </row>
    <row r="764" spans="1:21">
      <c r="A764" t="s">
        <v>4295</v>
      </c>
      <c r="B764" s="1" t="s">
        <v>4296</v>
      </c>
      <c r="C764" s="2">
        <v>45959.994293981501</v>
      </c>
      <c r="D764" t="s">
        <v>111</v>
      </c>
      <c r="E764" s="1" t="s">
        <v>4297</v>
      </c>
      <c r="F764" s="1" t="s">
        <v>4298</v>
      </c>
      <c r="G764" s="1" t="s">
        <v>1080</v>
      </c>
      <c r="H764" s="1" t="s">
        <v>1081</v>
      </c>
      <c r="I764" s="1" t="s">
        <v>187</v>
      </c>
      <c r="J764" s="1" t="s">
        <v>188</v>
      </c>
      <c r="K764" s="1" t="s">
        <v>30</v>
      </c>
      <c r="L764" s="1" t="s">
        <v>189</v>
      </c>
      <c r="M764" s="1" t="s">
        <v>44</v>
      </c>
      <c r="N764" s="1" t="s">
        <v>593</v>
      </c>
      <c r="O764" s="1" t="s">
        <v>57</v>
      </c>
      <c r="P764" s="3">
        <v>2250</v>
      </c>
      <c r="Q764" s="2">
        <v>44971.549583333297</v>
      </c>
      <c r="R764" s="2">
        <v>45959.869293981501</v>
      </c>
      <c r="S764" s="4">
        <v>44971.549583333297</v>
      </c>
      <c r="T764" s="4">
        <v>45336</v>
      </c>
      <c r="U764" s="1" t="s">
        <v>34</v>
      </c>
    </row>
    <row r="765" spans="1:21">
      <c r="A765" t="s">
        <v>4299</v>
      </c>
      <c r="B765" s="1" t="s">
        <v>4300</v>
      </c>
      <c r="C765" s="2">
        <v>45959.993587962999</v>
      </c>
      <c r="D765" t="s">
        <v>48</v>
      </c>
      <c r="E765" s="1" t="s">
        <v>4301</v>
      </c>
      <c r="F765" s="1" t="s">
        <v>4302</v>
      </c>
      <c r="G765" s="1" t="s">
        <v>4303</v>
      </c>
      <c r="H765" s="1" t="s">
        <v>4304</v>
      </c>
      <c r="I765" s="1" t="s">
        <v>2953</v>
      </c>
      <c r="J765" s="1" t="s">
        <v>2954</v>
      </c>
      <c r="K765" s="1" t="s">
        <v>30</v>
      </c>
      <c r="M765" s="1" t="s">
        <v>31</v>
      </c>
      <c r="N765" s="1" t="s">
        <v>127</v>
      </c>
      <c r="O765" s="1" t="s">
        <v>86</v>
      </c>
      <c r="P765" s="3">
        <v>1011</v>
      </c>
      <c r="Q765" s="2">
        <v>44972.361168981501</v>
      </c>
      <c r="R765" s="2">
        <v>45959.868587962999</v>
      </c>
      <c r="S765" s="4">
        <v>44972.361168981501</v>
      </c>
      <c r="T765" s="4">
        <v>45337</v>
      </c>
      <c r="U765" s="1" t="s">
        <v>34</v>
      </c>
    </row>
    <row r="766" spans="1:21">
      <c r="A766" t="s">
        <v>4305</v>
      </c>
      <c r="B766" s="1" t="s">
        <v>4306</v>
      </c>
      <c r="C766" s="2">
        <v>45959.994293981501</v>
      </c>
      <c r="D766" t="s">
        <v>92</v>
      </c>
      <c r="E766" s="1" t="s">
        <v>4307</v>
      </c>
      <c r="F766" s="1" t="s">
        <v>4308</v>
      </c>
      <c r="G766" s="1" t="s">
        <v>347</v>
      </c>
      <c r="H766" s="1" t="s">
        <v>348</v>
      </c>
      <c r="I766" s="1" t="s">
        <v>160</v>
      </c>
      <c r="J766" s="1" t="s">
        <v>246</v>
      </c>
      <c r="K766" s="1" t="s">
        <v>30</v>
      </c>
      <c r="L766" s="1" t="s">
        <v>149</v>
      </c>
      <c r="M766" s="1" t="s">
        <v>31</v>
      </c>
      <c r="N766" s="1" t="s">
        <v>99</v>
      </c>
      <c r="O766" s="1" t="s">
        <v>100</v>
      </c>
      <c r="P766" s="3">
        <v>550</v>
      </c>
      <c r="Q766" s="2">
        <v>44972.413865740702</v>
      </c>
      <c r="R766" s="2">
        <v>45959.869293981501</v>
      </c>
      <c r="S766" s="4">
        <v>44972.413865740702</v>
      </c>
      <c r="T766" s="4">
        <v>45337</v>
      </c>
      <c r="U766" s="1" t="s">
        <v>34</v>
      </c>
    </row>
    <row r="767" spans="1:21">
      <c r="A767" t="s">
        <v>4309</v>
      </c>
      <c r="B767" s="1" t="s">
        <v>4310</v>
      </c>
      <c r="C767" s="2">
        <v>45959.994293981501</v>
      </c>
      <c r="D767" t="s">
        <v>111</v>
      </c>
      <c r="E767" s="1" t="s">
        <v>4311</v>
      </c>
      <c r="F767" s="1" t="s">
        <v>4312</v>
      </c>
      <c r="G767" s="1" t="s">
        <v>244</v>
      </c>
      <c r="H767" s="1" t="s">
        <v>245</v>
      </c>
      <c r="I767" s="1" t="s">
        <v>160</v>
      </c>
      <c r="J767" s="1" t="s">
        <v>246</v>
      </c>
      <c r="K767" s="1" t="s">
        <v>30</v>
      </c>
      <c r="M767" s="1" t="s">
        <v>31</v>
      </c>
      <c r="N767" s="1" t="s">
        <v>1134</v>
      </c>
      <c r="O767" s="1" t="s">
        <v>100</v>
      </c>
      <c r="P767" s="3">
        <v>88168.5</v>
      </c>
      <c r="Q767" s="2">
        <v>44972.416111111103</v>
      </c>
      <c r="R767" s="2">
        <v>45959.869293981501</v>
      </c>
      <c r="S767" s="4">
        <v>44972.416111111103</v>
      </c>
      <c r="T767" s="4">
        <v>45337</v>
      </c>
      <c r="U767" s="1" t="s">
        <v>34</v>
      </c>
    </row>
    <row r="768" spans="1:21">
      <c r="A768" t="s">
        <v>4313</v>
      </c>
      <c r="B768" s="1" t="s">
        <v>4314</v>
      </c>
      <c r="C768" s="2">
        <v>45959.993599537003</v>
      </c>
      <c r="D768" t="s">
        <v>92</v>
      </c>
      <c r="E768" s="1" t="s">
        <v>4315</v>
      </c>
      <c r="F768" s="1" t="s">
        <v>4316</v>
      </c>
      <c r="G768" s="1" t="s">
        <v>4317</v>
      </c>
      <c r="H768" s="1" t="s">
        <v>4318</v>
      </c>
      <c r="I768" s="1" t="s">
        <v>4319</v>
      </c>
      <c r="J768" s="1" t="s">
        <v>4320</v>
      </c>
      <c r="K768" s="1" t="s">
        <v>55</v>
      </c>
      <c r="M768" s="1" t="s">
        <v>44</v>
      </c>
      <c r="N768" s="1" t="s">
        <v>4321</v>
      </c>
      <c r="O768" s="1" t="s">
        <v>57</v>
      </c>
      <c r="P768" s="3">
        <v>1346.44</v>
      </c>
      <c r="Q768" s="2">
        <v>44972.469571759299</v>
      </c>
      <c r="R768" s="2">
        <v>45959.868599537003</v>
      </c>
      <c r="S768" s="4">
        <v>44972.469571759299</v>
      </c>
      <c r="T768" s="4">
        <v>45337</v>
      </c>
      <c r="U768" s="1" t="s">
        <v>34</v>
      </c>
    </row>
    <row r="769" spans="1:21">
      <c r="A769" t="s">
        <v>4322</v>
      </c>
      <c r="B769" s="1" t="s">
        <v>4323</v>
      </c>
      <c r="C769" s="2">
        <v>45959.993599537003</v>
      </c>
      <c r="D769" t="s">
        <v>111</v>
      </c>
      <c r="E769" s="1" t="s">
        <v>4324</v>
      </c>
      <c r="F769" s="1" t="s">
        <v>4325</v>
      </c>
      <c r="G769" s="1" t="s">
        <v>353</v>
      </c>
      <c r="H769" s="1" t="s">
        <v>354</v>
      </c>
      <c r="I769" s="1" t="s">
        <v>187</v>
      </c>
      <c r="J769" s="1" t="s">
        <v>188</v>
      </c>
      <c r="K769" s="1" t="s">
        <v>30</v>
      </c>
      <c r="L769" s="1" t="s">
        <v>189</v>
      </c>
      <c r="M769" s="1" t="s">
        <v>44</v>
      </c>
      <c r="N769" s="1" t="s">
        <v>99</v>
      </c>
      <c r="O769" s="1" t="s">
        <v>100</v>
      </c>
      <c r="P769" s="3">
        <v>1962</v>
      </c>
      <c r="Q769" s="2">
        <v>44972.716273148202</v>
      </c>
      <c r="R769" s="2">
        <v>45959.868599537003</v>
      </c>
      <c r="S769" s="4">
        <v>44970</v>
      </c>
      <c r="T769" s="4">
        <v>44984</v>
      </c>
      <c r="U769" s="1" t="s">
        <v>34</v>
      </c>
    </row>
    <row r="770" spans="1:21">
      <c r="A770" t="s">
        <v>4326</v>
      </c>
      <c r="B770" s="1" t="s">
        <v>4327</v>
      </c>
      <c r="C770" s="2">
        <v>46052.710324074098</v>
      </c>
      <c r="D770" t="s">
        <v>250</v>
      </c>
      <c r="E770" s="1" t="s">
        <v>4328</v>
      </c>
      <c r="F770" s="1" t="s">
        <v>4329</v>
      </c>
      <c r="G770" s="1" t="s">
        <v>4330</v>
      </c>
      <c r="H770" s="1" t="s">
        <v>4331</v>
      </c>
      <c r="I770" s="1" t="s">
        <v>4332</v>
      </c>
      <c r="J770" s="1" t="s">
        <v>4333</v>
      </c>
      <c r="K770" s="1" t="s">
        <v>55</v>
      </c>
      <c r="M770" s="1" t="s">
        <v>31</v>
      </c>
      <c r="N770" s="1" t="s">
        <v>4334</v>
      </c>
      <c r="O770" s="1" t="s">
        <v>57</v>
      </c>
      <c r="P770" s="3">
        <v>1543.34</v>
      </c>
      <c r="Q770" s="2">
        <v>44973.516307870399</v>
      </c>
      <c r="R770" s="2">
        <v>46052.585324074098</v>
      </c>
      <c r="S770" s="4">
        <v>44973.516307870399</v>
      </c>
      <c r="T770" s="4">
        <v>45338</v>
      </c>
      <c r="U770" s="1" t="s">
        <v>34</v>
      </c>
    </row>
    <row r="771" spans="1:21">
      <c r="A771" t="s">
        <v>4335</v>
      </c>
      <c r="B771" s="1" t="s">
        <v>4336</v>
      </c>
      <c r="C771" s="2">
        <v>45959.993599537003</v>
      </c>
      <c r="D771" t="s">
        <v>749</v>
      </c>
      <c r="E771" s="1" t="s">
        <v>4337</v>
      </c>
      <c r="F771" s="1" t="s">
        <v>4338</v>
      </c>
      <c r="G771" s="1" t="s">
        <v>430</v>
      </c>
      <c r="H771" s="1" t="s">
        <v>431</v>
      </c>
      <c r="I771" s="1" t="s">
        <v>53</v>
      </c>
      <c r="J771" s="1" t="s">
        <v>54</v>
      </c>
      <c r="K771" s="1" t="s">
        <v>30</v>
      </c>
      <c r="M771" s="1" t="s">
        <v>31</v>
      </c>
      <c r="N771" s="1" t="s">
        <v>1263</v>
      </c>
      <c r="O771" s="1" t="s">
        <v>100</v>
      </c>
      <c r="P771" s="3">
        <v>152460</v>
      </c>
      <c r="Q771" s="2">
        <v>44973.714305555601</v>
      </c>
      <c r="R771" s="2">
        <v>45959.868599537003</v>
      </c>
      <c r="S771" s="4">
        <v>44973</v>
      </c>
      <c r="T771" s="4">
        <v>45338</v>
      </c>
      <c r="U771" s="1" t="s">
        <v>34</v>
      </c>
    </row>
    <row r="772" spans="1:21">
      <c r="A772" t="s">
        <v>4339</v>
      </c>
      <c r="B772" s="1" t="s">
        <v>4340</v>
      </c>
      <c r="C772" s="2">
        <v>45959.993599537003</v>
      </c>
      <c r="D772" t="s">
        <v>111</v>
      </c>
      <c r="E772" s="1" t="s">
        <v>4341</v>
      </c>
      <c r="F772" s="1" t="s">
        <v>4342</v>
      </c>
      <c r="G772" s="1" t="s">
        <v>353</v>
      </c>
      <c r="H772" s="1" t="s">
        <v>354</v>
      </c>
      <c r="I772" s="1" t="s">
        <v>187</v>
      </c>
      <c r="J772" s="1" t="s">
        <v>188</v>
      </c>
      <c r="K772" s="1" t="s">
        <v>30</v>
      </c>
      <c r="L772" s="1" t="s">
        <v>189</v>
      </c>
      <c r="M772" s="1" t="s">
        <v>44</v>
      </c>
      <c r="N772" s="1" t="s">
        <v>99</v>
      </c>
      <c r="O772" s="1" t="s">
        <v>100</v>
      </c>
      <c r="P772" s="3">
        <v>1395.9</v>
      </c>
      <c r="Q772" s="2">
        <v>44973.769444444399</v>
      </c>
      <c r="R772" s="2">
        <v>45959.868599537003</v>
      </c>
      <c r="S772" s="4">
        <v>44973</v>
      </c>
      <c r="T772" s="4">
        <v>44973</v>
      </c>
      <c r="U772" s="1" t="s">
        <v>34</v>
      </c>
    </row>
    <row r="773" spans="1:21">
      <c r="A773" t="s">
        <v>4343</v>
      </c>
      <c r="B773" s="1" t="s">
        <v>4344</v>
      </c>
      <c r="C773" s="2">
        <v>45959.9943055556</v>
      </c>
      <c r="D773" t="s">
        <v>798</v>
      </c>
      <c r="E773" s="1" t="s">
        <v>4345</v>
      </c>
      <c r="F773" s="1" t="s">
        <v>4346</v>
      </c>
      <c r="G773" s="1" t="s">
        <v>4347</v>
      </c>
      <c r="H773" s="1" t="s">
        <v>4348</v>
      </c>
      <c r="I773" s="1" t="s">
        <v>4349</v>
      </c>
      <c r="J773" s="1" t="s">
        <v>4350</v>
      </c>
      <c r="K773" s="1" t="s">
        <v>55</v>
      </c>
      <c r="M773" s="1" t="s">
        <v>31</v>
      </c>
      <c r="N773" s="1" t="s">
        <v>1694</v>
      </c>
      <c r="O773" s="1" t="s">
        <v>57</v>
      </c>
      <c r="P773" s="3">
        <v>2010.17</v>
      </c>
      <c r="Q773" s="2">
        <v>44974.579050925902</v>
      </c>
      <c r="R773" s="2">
        <v>45959.8693055556</v>
      </c>
      <c r="S773" s="4">
        <v>44974.579050925902</v>
      </c>
      <c r="T773" s="4">
        <v>45339</v>
      </c>
      <c r="U773" s="1" t="s">
        <v>34</v>
      </c>
    </row>
    <row r="774" spans="1:21">
      <c r="A774" t="s">
        <v>4351</v>
      </c>
      <c r="B774" s="1" t="s">
        <v>4352</v>
      </c>
      <c r="C774" s="2">
        <v>45959.994293981501</v>
      </c>
      <c r="D774" t="s">
        <v>48</v>
      </c>
      <c r="E774" s="1" t="s">
        <v>4353</v>
      </c>
      <c r="F774" s="1" t="s">
        <v>4354</v>
      </c>
      <c r="G774" s="1" t="s">
        <v>4355</v>
      </c>
      <c r="H774" s="1" t="s">
        <v>4356</v>
      </c>
      <c r="I774" s="1" t="s">
        <v>786</v>
      </c>
      <c r="J774" s="1" t="s">
        <v>787</v>
      </c>
      <c r="K774" s="1" t="s">
        <v>30</v>
      </c>
      <c r="M774" s="1" t="s">
        <v>44</v>
      </c>
      <c r="N774" s="1" t="s">
        <v>4357</v>
      </c>
      <c r="O774" s="1" t="s">
        <v>57</v>
      </c>
      <c r="P774" s="3">
        <v>8195.2800000000007</v>
      </c>
      <c r="Q774" s="2">
        <v>44980.5768634259</v>
      </c>
      <c r="R774" s="2">
        <v>45959.869293981501</v>
      </c>
      <c r="S774" s="4">
        <v>44980.5768634259</v>
      </c>
      <c r="T774" s="4">
        <v>45345</v>
      </c>
      <c r="U774" s="1" t="s">
        <v>34</v>
      </c>
    </row>
    <row r="775" spans="1:21">
      <c r="A775" t="s">
        <v>4358</v>
      </c>
      <c r="B775" s="1" t="s">
        <v>4359</v>
      </c>
      <c r="C775" s="2">
        <v>45959.994293981501</v>
      </c>
      <c r="D775" t="s">
        <v>92</v>
      </c>
      <c r="E775" s="1" t="s">
        <v>4360</v>
      </c>
      <c r="F775" s="1" t="s">
        <v>4361</v>
      </c>
      <c r="G775" s="1" t="s">
        <v>4362</v>
      </c>
      <c r="H775" s="1" t="s">
        <v>4363</v>
      </c>
      <c r="I775" s="1" t="s">
        <v>786</v>
      </c>
      <c r="J775" s="1" t="s">
        <v>4364</v>
      </c>
      <c r="K775" s="1" t="s">
        <v>30</v>
      </c>
      <c r="M775" s="1" t="s">
        <v>44</v>
      </c>
      <c r="N775" s="1" t="s">
        <v>4365</v>
      </c>
      <c r="O775" s="1" t="s">
        <v>57</v>
      </c>
      <c r="P775" s="3">
        <v>2833.6</v>
      </c>
      <c r="Q775" s="2">
        <v>44980.690208333297</v>
      </c>
      <c r="R775" s="2">
        <v>45959.869293981501</v>
      </c>
      <c r="S775" s="4">
        <v>44980.690208333297</v>
      </c>
      <c r="T775" s="4">
        <v>45345</v>
      </c>
      <c r="U775" s="1" t="s">
        <v>34</v>
      </c>
    </row>
    <row r="776" spans="1:21">
      <c r="A776" t="s">
        <v>4366</v>
      </c>
      <c r="B776" s="1" t="s">
        <v>4367</v>
      </c>
      <c r="C776" s="2">
        <v>45959.993587962999</v>
      </c>
      <c r="D776" t="s">
        <v>111</v>
      </c>
      <c r="E776" s="1" t="s">
        <v>4368</v>
      </c>
      <c r="F776" s="1" t="s">
        <v>4369</v>
      </c>
      <c r="G776" s="1" t="s">
        <v>185</v>
      </c>
      <c r="H776" s="1" t="s">
        <v>186</v>
      </c>
      <c r="I776" s="1" t="s">
        <v>187</v>
      </c>
      <c r="J776" s="1" t="s">
        <v>188</v>
      </c>
      <c r="K776" s="1" t="s">
        <v>30</v>
      </c>
      <c r="L776" s="1" t="s">
        <v>189</v>
      </c>
      <c r="M776" s="1" t="s">
        <v>44</v>
      </c>
      <c r="N776" s="1" t="s">
        <v>99</v>
      </c>
      <c r="O776" s="1" t="s">
        <v>100</v>
      </c>
      <c r="P776" s="3">
        <v>700</v>
      </c>
      <c r="Q776" s="2">
        <v>44981.288240740701</v>
      </c>
      <c r="R776" s="2">
        <v>45959.868587962999</v>
      </c>
      <c r="S776" s="4">
        <v>44980</v>
      </c>
      <c r="T776" s="4">
        <v>44981</v>
      </c>
      <c r="U776" s="1" t="s">
        <v>34</v>
      </c>
    </row>
    <row r="777" spans="1:21">
      <c r="A777" t="s">
        <v>4370</v>
      </c>
      <c r="B777" s="1" t="s">
        <v>4371</v>
      </c>
      <c r="C777" s="2">
        <v>45959.993587962999</v>
      </c>
      <c r="D777" t="s">
        <v>1004</v>
      </c>
      <c r="E777" s="1" t="s">
        <v>4372</v>
      </c>
      <c r="F777" s="1" t="s">
        <v>4373</v>
      </c>
      <c r="G777" s="1" t="s">
        <v>2771</v>
      </c>
      <c r="H777" s="1" t="s">
        <v>1585</v>
      </c>
      <c r="I777" s="1" t="s">
        <v>1586</v>
      </c>
      <c r="J777" s="1" t="s">
        <v>2772</v>
      </c>
      <c r="K777" s="1" t="s">
        <v>30</v>
      </c>
      <c r="L777" s="1" t="s">
        <v>149</v>
      </c>
      <c r="M777" s="1" t="s">
        <v>31</v>
      </c>
      <c r="N777" s="1" t="s">
        <v>67</v>
      </c>
      <c r="O777" s="1" t="s">
        <v>57</v>
      </c>
      <c r="P777" s="3">
        <v>17519.46</v>
      </c>
      <c r="Q777" s="2">
        <v>44981.7078819444</v>
      </c>
      <c r="R777" s="2">
        <v>45959.868587962999</v>
      </c>
      <c r="S777" s="4">
        <v>44981.7078819444</v>
      </c>
      <c r="T777" s="4">
        <v>45346</v>
      </c>
      <c r="U777" s="1" t="s">
        <v>140</v>
      </c>
    </row>
    <row r="778" spans="1:21">
      <c r="A778" t="s">
        <v>4374</v>
      </c>
      <c r="B778" s="1" t="s">
        <v>4375</v>
      </c>
      <c r="C778" s="2">
        <v>46002.795983796299</v>
      </c>
      <c r="D778" t="s">
        <v>23</v>
      </c>
      <c r="E778" s="1" t="s">
        <v>4376</v>
      </c>
      <c r="F778" s="1" t="s">
        <v>4377</v>
      </c>
      <c r="G778" s="1" t="s">
        <v>1310</v>
      </c>
      <c r="H778" s="1" t="s">
        <v>186</v>
      </c>
      <c r="I778" s="1" t="s">
        <v>187</v>
      </c>
      <c r="J778" s="1" t="s">
        <v>960</v>
      </c>
      <c r="K778" s="1" t="s">
        <v>30</v>
      </c>
      <c r="M778" s="1" t="s">
        <v>31</v>
      </c>
      <c r="N778" s="1" t="s">
        <v>4378</v>
      </c>
      <c r="O778" s="1" t="s">
        <v>100</v>
      </c>
      <c r="P778" s="3">
        <v>39772.199999999997</v>
      </c>
      <c r="Q778" s="2">
        <v>44984.446365740703</v>
      </c>
      <c r="R778" s="2">
        <v>46002.670983796299</v>
      </c>
      <c r="S778" s="4">
        <v>44984</v>
      </c>
      <c r="T778" s="4">
        <v>44984</v>
      </c>
      <c r="U778" s="1" t="s">
        <v>34</v>
      </c>
    </row>
    <row r="779" spans="1:21">
      <c r="A779" t="s">
        <v>4379</v>
      </c>
      <c r="B779" s="1" t="s">
        <v>4380</v>
      </c>
      <c r="C779" s="2">
        <v>45959.993923611102</v>
      </c>
      <c r="D779" t="s">
        <v>48</v>
      </c>
      <c r="E779" s="1" t="s">
        <v>4381</v>
      </c>
      <c r="F779" s="1" t="s">
        <v>4382</v>
      </c>
      <c r="G779" s="1" t="s">
        <v>4383</v>
      </c>
      <c r="H779" s="1" t="s">
        <v>4384</v>
      </c>
      <c r="I779" s="1" t="s">
        <v>4385</v>
      </c>
      <c r="J779" s="1" t="s">
        <v>4386</v>
      </c>
      <c r="K779" s="1" t="s">
        <v>55</v>
      </c>
      <c r="M779" s="1" t="s">
        <v>44</v>
      </c>
      <c r="N779" s="1" t="s">
        <v>127</v>
      </c>
      <c r="O779" s="1" t="s">
        <v>86</v>
      </c>
      <c r="P779" s="3">
        <v>1500</v>
      </c>
      <c r="Q779" s="2">
        <v>44985.377754629597</v>
      </c>
      <c r="R779" s="2">
        <v>45959.868923611102</v>
      </c>
      <c r="S779" s="4">
        <v>44985.377754629597</v>
      </c>
      <c r="T779" s="4">
        <v>45350</v>
      </c>
      <c r="U779" s="1" t="s">
        <v>34</v>
      </c>
    </row>
    <row r="780" spans="1:21">
      <c r="A780" t="s">
        <v>4387</v>
      </c>
      <c r="B780" s="1" t="s">
        <v>4388</v>
      </c>
      <c r="C780" s="2">
        <v>45959.993923611102</v>
      </c>
      <c r="D780" t="s">
        <v>1004</v>
      </c>
      <c r="E780" s="1" t="s">
        <v>4389</v>
      </c>
      <c r="F780" s="1" t="s">
        <v>4373</v>
      </c>
      <c r="G780" s="1" t="s">
        <v>2771</v>
      </c>
      <c r="H780" s="1" t="s">
        <v>1585</v>
      </c>
      <c r="I780" s="1" t="s">
        <v>1586</v>
      </c>
      <c r="J780" s="1" t="s">
        <v>2772</v>
      </c>
      <c r="K780" s="1" t="s">
        <v>30</v>
      </c>
      <c r="L780" s="1" t="s">
        <v>149</v>
      </c>
      <c r="M780" s="1" t="s">
        <v>31</v>
      </c>
      <c r="N780" s="1" t="s">
        <v>4390</v>
      </c>
      <c r="O780" s="1" t="s">
        <v>57</v>
      </c>
      <c r="P780" s="3">
        <v>17493</v>
      </c>
      <c r="Q780" s="2">
        <v>44985.401631944398</v>
      </c>
      <c r="R780" s="2">
        <v>45959.868923611102</v>
      </c>
      <c r="S780" s="4">
        <v>44984.875</v>
      </c>
      <c r="T780" s="4">
        <v>45168.875</v>
      </c>
      <c r="U780" s="1" t="s">
        <v>34</v>
      </c>
    </row>
    <row r="781" spans="1:21">
      <c r="A781" t="s">
        <v>4391</v>
      </c>
      <c r="B781" s="1" t="s">
        <v>4392</v>
      </c>
      <c r="C781" s="2">
        <v>45959.994537036997</v>
      </c>
      <c r="D781" t="s">
        <v>111</v>
      </c>
      <c r="E781" s="1" t="s">
        <v>4393</v>
      </c>
      <c r="F781" s="1" t="s">
        <v>4394</v>
      </c>
      <c r="G781" s="1" t="s">
        <v>3591</v>
      </c>
      <c r="H781" s="1" t="s">
        <v>3592</v>
      </c>
      <c r="I781" s="1" t="s">
        <v>3369</v>
      </c>
      <c r="J781" s="1" t="s">
        <v>3370</v>
      </c>
      <c r="K781" s="1" t="s">
        <v>30</v>
      </c>
      <c r="M781" s="1" t="s">
        <v>31</v>
      </c>
      <c r="N781" s="1" t="s">
        <v>4128</v>
      </c>
      <c r="O781" s="1" t="s">
        <v>57</v>
      </c>
      <c r="P781" s="3">
        <v>912</v>
      </c>
      <c r="Q781" s="2">
        <v>44985.650567129604</v>
      </c>
      <c r="R781" s="2">
        <v>45959.869537036997</v>
      </c>
      <c r="S781" s="4">
        <v>44985.650567129604</v>
      </c>
      <c r="T781" s="4">
        <v>45350</v>
      </c>
      <c r="U781" s="1" t="s">
        <v>34</v>
      </c>
    </row>
    <row r="782" spans="1:21">
      <c r="A782" t="s">
        <v>4395</v>
      </c>
      <c r="B782" s="1" t="s">
        <v>4396</v>
      </c>
      <c r="C782" s="2">
        <v>46002.795983796299</v>
      </c>
      <c r="D782" t="s">
        <v>23</v>
      </c>
      <c r="E782" s="1" t="s">
        <v>4397</v>
      </c>
      <c r="F782" s="1" t="s">
        <v>4398</v>
      </c>
      <c r="G782" s="1" t="s">
        <v>1310</v>
      </c>
      <c r="H782" s="1" t="s">
        <v>186</v>
      </c>
      <c r="I782" s="1" t="s">
        <v>187</v>
      </c>
      <c r="J782" s="1" t="s">
        <v>960</v>
      </c>
      <c r="K782" s="1" t="s">
        <v>30</v>
      </c>
      <c r="M782" s="1" t="s">
        <v>31</v>
      </c>
      <c r="N782" s="1" t="s">
        <v>99</v>
      </c>
      <c r="O782" s="1" t="s">
        <v>100</v>
      </c>
      <c r="P782" s="3">
        <v>545</v>
      </c>
      <c r="Q782" s="2">
        <v>44985.820972222202</v>
      </c>
      <c r="R782" s="2">
        <v>46002.670983796299</v>
      </c>
      <c r="S782" s="4">
        <v>44966</v>
      </c>
      <c r="T782" s="4">
        <v>44967</v>
      </c>
      <c r="U782" s="1" t="s">
        <v>34</v>
      </c>
    </row>
    <row r="783" spans="1:21">
      <c r="A783" t="s">
        <v>4399</v>
      </c>
      <c r="B783" s="1" t="s">
        <v>4400</v>
      </c>
      <c r="C783" s="2">
        <v>45959.993923611102</v>
      </c>
      <c r="D783" t="s">
        <v>111</v>
      </c>
      <c r="E783" s="1" t="s">
        <v>4401</v>
      </c>
      <c r="F783" s="1" t="s">
        <v>4402</v>
      </c>
      <c r="G783" s="1" t="s">
        <v>185</v>
      </c>
      <c r="H783" s="1" t="s">
        <v>186</v>
      </c>
      <c r="I783" s="1" t="s">
        <v>187</v>
      </c>
      <c r="J783" s="1" t="s">
        <v>188</v>
      </c>
      <c r="K783" s="1" t="s">
        <v>30</v>
      </c>
      <c r="L783" s="1" t="s">
        <v>189</v>
      </c>
      <c r="M783" s="1" t="s">
        <v>44</v>
      </c>
      <c r="N783" s="1" t="s">
        <v>99</v>
      </c>
      <c r="O783" s="1" t="s">
        <v>100</v>
      </c>
      <c r="P783" s="3">
        <v>2100</v>
      </c>
      <c r="Q783" s="2">
        <v>44985.831145833297</v>
      </c>
      <c r="R783" s="2">
        <v>45959.868923611102</v>
      </c>
      <c r="S783" s="4">
        <v>44953</v>
      </c>
      <c r="T783" s="4">
        <v>44982</v>
      </c>
      <c r="U783" s="1" t="s">
        <v>34</v>
      </c>
    </row>
    <row r="784" spans="1:21">
      <c r="A784" t="s">
        <v>4403</v>
      </c>
      <c r="B784" s="1" t="s">
        <v>4404</v>
      </c>
      <c r="C784" s="2">
        <v>45959.993923611102</v>
      </c>
      <c r="D784" t="s">
        <v>111</v>
      </c>
      <c r="E784" s="1" t="s">
        <v>4405</v>
      </c>
      <c r="F784" s="1" t="s">
        <v>4406</v>
      </c>
      <c r="G784" s="1" t="s">
        <v>185</v>
      </c>
      <c r="H784" s="1" t="s">
        <v>186</v>
      </c>
      <c r="I784" s="1" t="s">
        <v>187</v>
      </c>
      <c r="J784" s="1" t="s">
        <v>188</v>
      </c>
      <c r="K784" s="1" t="s">
        <v>30</v>
      </c>
      <c r="L784" s="1" t="s">
        <v>189</v>
      </c>
      <c r="M784" s="1" t="s">
        <v>44</v>
      </c>
      <c r="N784" s="1" t="s">
        <v>99</v>
      </c>
      <c r="O784" s="1" t="s">
        <v>100</v>
      </c>
      <c r="P784" s="3">
        <v>360</v>
      </c>
      <c r="Q784" s="2">
        <v>44985.8362037037</v>
      </c>
      <c r="R784" s="2">
        <v>45959.868923611102</v>
      </c>
      <c r="S784" s="4">
        <v>44966</v>
      </c>
      <c r="T784" s="4">
        <v>44968</v>
      </c>
      <c r="U784" s="1" t="s">
        <v>34</v>
      </c>
    </row>
    <row r="785" spans="1:21">
      <c r="A785" t="s">
        <v>4407</v>
      </c>
      <c r="B785" s="1" t="s">
        <v>4408</v>
      </c>
      <c r="C785" s="2">
        <v>45959.994537036997</v>
      </c>
      <c r="D785" t="s">
        <v>335</v>
      </c>
      <c r="E785" s="1" t="s">
        <v>4409</v>
      </c>
      <c r="F785" s="1" t="s">
        <v>4410</v>
      </c>
      <c r="G785" s="1" t="s">
        <v>295</v>
      </c>
      <c r="H785" s="1" t="s">
        <v>296</v>
      </c>
      <c r="I785" s="1" t="s">
        <v>297</v>
      </c>
      <c r="J785" s="1" t="s">
        <v>298</v>
      </c>
      <c r="K785" s="1" t="s">
        <v>299</v>
      </c>
      <c r="M785" s="1" t="s">
        <v>31</v>
      </c>
      <c r="N785" s="1" t="s">
        <v>1263</v>
      </c>
      <c r="O785" s="1" t="s">
        <v>100</v>
      </c>
      <c r="P785" s="3">
        <v>19140</v>
      </c>
      <c r="Q785" s="2">
        <v>44987.368576388901</v>
      </c>
      <c r="R785" s="2">
        <v>45959.869537036997</v>
      </c>
      <c r="S785" s="4">
        <v>44993</v>
      </c>
      <c r="T785" s="4">
        <v>45358</v>
      </c>
      <c r="U785" s="1" t="s">
        <v>34</v>
      </c>
    </row>
    <row r="786" spans="1:21">
      <c r="A786" t="s">
        <v>4411</v>
      </c>
      <c r="B786" s="1" t="s">
        <v>4412</v>
      </c>
      <c r="C786" s="2">
        <v>45959.994537036997</v>
      </c>
      <c r="D786" t="s">
        <v>335</v>
      </c>
      <c r="E786" s="1" t="s">
        <v>4413</v>
      </c>
      <c r="F786" s="1" t="s">
        <v>4414</v>
      </c>
      <c r="G786" s="1" t="s">
        <v>1435</v>
      </c>
      <c r="H786" s="1" t="s">
        <v>1436</v>
      </c>
      <c r="I786" s="1" t="s">
        <v>1424</v>
      </c>
      <c r="J786" s="1" t="s">
        <v>1425</v>
      </c>
      <c r="K786" s="1" t="s">
        <v>55</v>
      </c>
      <c r="M786" s="1" t="s">
        <v>31</v>
      </c>
      <c r="N786" s="1" t="s">
        <v>1263</v>
      </c>
      <c r="O786" s="1" t="s">
        <v>100</v>
      </c>
      <c r="P786" s="3">
        <v>19140</v>
      </c>
      <c r="Q786" s="2">
        <v>44987.372071759302</v>
      </c>
      <c r="R786" s="2">
        <v>45959.869537036997</v>
      </c>
      <c r="S786" s="4">
        <v>44993</v>
      </c>
      <c r="T786" s="4">
        <v>45358</v>
      </c>
      <c r="U786" s="1" t="s">
        <v>34</v>
      </c>
    </row>
    <row r="787" spans="1:21">
      <c r="A787" t="s">
        <v>4415</v>
      </c>
      <c r="B787" s="1" t="s">
        <v>4416</v>
      </c>
      <c r="C787" s="2">
        <v>45959.994537036997</v>
      </c>
      <c r="D787" t="s">
        <v>335</v>
      </c>
      <c r="E787" s="1" t="s">
        <v>4417</v>
      </c>
      <c r="F787" s="1" t="s">
        <v>4418</v>
      </c>
      <c r="G787" s="1" t="s">
        <v>1422</v>
      </c>
      <c r="H787" s="1" t="s">
        <v>1423</v>
      </c>
      <c r="I787" s="1" t="s">
        <v>1424</v>
      </c>
      <c r="J787" s="1" t="s">
        <v>1425</v>
      </c>
      <c r="K787" s="1" t="s">
        <v>55</v>
      </c>
      <c r="M787" s="1" t="s">
        <v>31</v>
      </c>
      <c r="N787" s="1" t="s">
        <v>1263</v>
      </c>
      <c r="O787" s="1" t="s">
        <v>100</v>
      </c>
      <c r="P787" s="3">
        <v>19140</v>
      </c>
      <c r="Q787" s="2">
        <v>44987.374803240702</v>
      </c>
      <c r="R787" s="2">
        <v>45959.869537036997</v>
      </c>
      <c r="S787" s="4">
        <v>44993</v>
      </c>
      <c r="T787" s="4">
        <v>45358</v>
      </c>
      <c r="U787" s="1" t="s">
        <v>34</v>
      </c>
    </row>
    <row r="788" spans="1:21">
      <c r="A788" t="s">
        <v>4419</v>
      </c>
      <c r="B788" s="1" t="s">
        <v>4420</v>
      </c>
      <c r="C788" s="2">
        <v>45959.994548611103</v>
      </c>
      <c r="D788" t="s">
        <v>335</v>
      </c>
      <c r="E788" s="1" t="s">
        <v>4421</v>
      </c>
      <c r="F788" s="1" t="s">
        <v>4422</v>
      </c>
      <c r="G788" s="1" t="s">
        <v>283</v>
      </c>
      <c r="H788" s="1" t="s">
        <v>284</v>
      </c>
      <c r="I788" s="1" t="s">
        <v>53</v>
      </c>
      <c r="J788" s="1" t="s">
        <v>54</v>
      </c>
      <c r="K788" s="1" t="s">
        <v>30</v>
      </c>
      <c r="M788" s="1" t="s">
        <v>31</v>
      </c>
      <c r="N788" s="1" t="s">
        <v>1263</v>
      </c>
      <c r="O788" s="1" t="s">
        <v>100</v>
      </c>
      <c r="P788" s="3">
        <v>57420</v>
      </c>
      <c r="Q788" s="2">
        <v>44987.3762615741</v>
      </c>
      <c r="R788" s="2">
        <v>45959.869548611103</v>
      </c>
      <c r="S788" s="4">
        <v>44987.3762615741</v>
      </c>
      <c r="T788" s="4">
        <v>45353</v>
      </c>
      <c r="U788" s="1" t="s">
        <v>34</v>
      </c>
    </row>
    <row r="789" spans="1:21">
      <c r="A789" t="s">
        <v>4423</v>
      </c>
      <c r="B789" s="1" t="s">
        <v>4424</v>
      </c>
      <c r="C789" s="2">
        <v>45959.993935185201</v>
      </c>
      <c r="D789" t="s">
        <v>852</v>
      </c>
      <c r="E789" s="1" t="s">
        <v>4425</v>
      </c>
      <c r="F789" s="1" t="s">
        <v>4426</v>
      </c>
      <c r="G789" s="1" t="s">
        <v>4427</v>
      </c>
      <c r="H789" s="1" t="s">
        <v>4428</v>
      </c>
      <c r="I789" s="1" t="s">
        <v>160</v>
      </c>
      <c r="J789" s="1" t="s">
        <v>246</v>
      </c>
      <c r="K789" s="1" t="s">
        <v>30</v>
      </c>
      <c r="M789" s="1" t="s">
        <v>31</v>
      </c>
      <c r="N789" s="1" t="s">
        <v>99</v>
      </c>
      <c r="O789" s="1" t="s">
        <v>100</v>
      </c>
      <c r="P789" s="3">
        <v>79.2</v>
      </c>
      <c r="Q789" s="2">
        <v>44987.591898148101</v>
      </c>
      <c r="R789" s="2">
        <v>45959.868935185201</v>
      </c>
      <c r="S789" s="4">
        <v>44987.591898148101</v>
      </c>
      <c r="T789" s="4">
        <v>45353</v>
      </c>
      <c r="U789" s="1" t="s">
        <v>34</v>
      </c>
    </row>
    <row r="790" spans="1:21">
      <c r="A790" t="s">
        <v>4429</v>
      </c>
      <c r="B790" s="1" t="s">
        <v>4430</v>
      </c>
      <c r="C790" s="2">
        <v>45985.578298611101</v>
      </c>
      <c r="D790" t="s">
        <v>480</v>
      </c>
      <c r="E790" s="1" t="s">
        <v>4431</v>
      </c>
      <c r="F790" s="1" t="s">
        <v>4432</v>
      </c>
      <c r="G790" s="1" t="s">
        <v>4433</v>
      </c>
      <c r="H790" s="1" t="s">
        <v>4434</v>
      </c>
      <c r="I790" s="1" t="s">
        <v>587</v>
      </c>
      <c r="J790" s="1" t="s">
        <v>588</v>
      </c>
      <c r="K790" s="1" t="s">
        <v>30</v>
      </c>
      <c r="L790" s="1" t="s">
        <v>149</v>
      </c>
      <c r="M790" s="1" t="s">
        <v>31</v>
      </c>
      <c r="N790" s="1" t="s">
        <v>138</v>
      </c>
      <c r="O790" s="1" t="s">
        <v>210</v>
      </c>
      <c r="P790" s="3">
        <v>0</v>
      </c>
      <c r="Q790" s="2">
        <v>44987.677106481497</v>
      </c>
      <c r="R790" s="2">
        <v>45985.453298611101</v>
      </c>
      <c r="S790" s="4">
        <v>44987.677106481497</v>
      </c>
      <c r="T790" s="4">
        <v>45353</v>
      </c>
      <c r="U790" s="1" t="s">
        <v>34</v>
      </c>
    </row>
    <row r="791" spans="1:21">
      <c r="A791" t="s">
        <v>4435</v>
      </c>
      <c r="B791" s="1" t="s">
        <v>4436</v>
      </c>
      <c r="C791" s="2">
        <v>46049.897974537002</v>
      </c>
      <c r="D791" t="s">
        <v>48</v>
      </c>
      <c r="E791" s="1" t="s">
        <v>4437</v>
      </c>
      <c r="F791" s="1" t="s">
        <v>4438</v>
      </c>
      <c r="G791" s="1" t="s">
        <v>1979</v>
      </c>
      <c r="H791" s="1" t="s">
        <v>1980</v>
      </c>
      <c r="I791" s="1" t="s">
        <v>1048</v>
      </c>
      <c r="J791" s="1" t="s">
        <v>1049</v>
      </c>
      <c r="K791" s="1" t="s">
        <v>30</v>
      </c>
      <c r="M791" s="1" t="s">
        <v>31</v>
      </c>
      <c r="N791" s="1" t="s">
        <v>4439</v>
      </c>
      <c r="O791" s="1" t="s">
        <v>57</v>
      </c>
      <c r="P791" s="3">
        <v>1989</v>
      </c>
      <c r="Q791" s="2">
        <v>44987.689178240696</v>
      </c>
      <c r="R791" s="2">
        <v>46049.772974537002</v>
      </c>
      <c r="S791" s="4">
        <v>44987.689178240696</v>
      </c>
      <c r="T791" s="4">
        <v>45353</v>
      </c>
      <c r="U791" s="1" t="s">
        <v>34</v>
      </c>
    </row>
    <row r="792" spans="1:21">
      <c r="A792" t="s">
        <v>4440</v>
      </c>
      <c r="B792" s="1" t="s">
        <v>4441</v>
      </c>
      <c r="C792" s="2">
        <v>46029.5843171296</v>
      </c>
      <c r="D792" t="s">
        <v>48</v>
      </c>
      <c r="E792" s="1" t="s">
        <v>4442</v>
      </c>
      <c r="F792" s="1" t="s">
        <v>4443</v>
      </c>
      <c r="G792" s="1" t="s">
        <v>1994</v>
      </c>
      <c r="H792" s="1" t="s">
        <v>1980</v>
      </c>
      <c r="I792" s="1" t="s">
        <v>1048</v>
      </c>
      <c r="J792" s="1" t="s">
        <v>1995</v>
      </c>
      <c r="K792" s="1" t="s">
        <v>30</v>
      </c>
      <c r="L792" s="1" t="s">
        <v>149</v>
      </c>
      <c r="M792" s="1" t="s">
        <v>31</v>
      </c>
      <c r="N792" s="1" t="s">
        <v>4439</v>
      </c>
      <c r="O792" s="1" t="s">
        <v>57</v>
      </c>
      <c r="P792" s="3">
        <v>2218.5</v>
      </c>
      <c r="Q792" s="2">
        <v>44987.689456018503</v>
      </c>
      <c r="R792" s="2">
        <v>46029.4593171296</v>
      </c>
      <c r="S792" s="4">
        <v>44987.689456018503</v>
      </c>
      <c r="T792" s="4">
        <v>45353</v>
      </c>
      <c r="U792" s="1" t="s">
        <v>34</v>
      </c>
    </row>
    <row r="793" spans="1:21">
      <c r="A793" t="s">
        <v>4444</v>
      </c>
      <c r="B793" s="1" t="s">
        <v>4445</v>
      </c>
      <c r="C793" s="2">
        <v>46105.618645833303</v>
      </c>
      <c r="D793" t="s">
        <v>495</v>
      </c>
      <c r="E793" s="1" t="s">
        <v>4446</v>
      </c>
      <c r="F793" s="1" t="s">
        <v>4447</v>
      </c>
      <c r="G793" s="1" t="s">
        <v>1017</v>
      </c>
      <c r="H793" s="1" t="s">
        <v>1018</v>
      </c>
      <c r="I793" s="1" t="s">
        <v>452</v>
      </c>
      <c r="J793" s="1" t="s">
        <v>453</v>
      </c>
      <c r="K793" s="1" t="s">
        <v>55</v>
      </c>
      <c r="M793" s="1" t="s">
        <v>31</v>
      </c>
      <c r="N793" s="1" t="s">
        <v>4448</v>
      </c>
      <c r="O793" s="1" t="s">
        <v>57</v>
      </c>
      <c r="P793" s="3">
        <v>2131.56</v>
      </c>
      <c r="Q793" s="2">
        <v>44987.710960648103</v>
      </c>
      <c r="R793" s="2">
        <v>46105.493645833303</v>
      </c>
      <c r="S793" s="4">
        <v>44987.710960648103</v>
      </c>
      <c r="T793" s="4">
        <v>45353</v>
      </c>
      <c r="U793" s="1" t="s">
        <v>34</v>
      </c>
    </row>
    <row r="794" spans="1:21">
      <c r="A794" t="s">
        <v>4449</v>
      </c>
      <c r="B794" s="1" t="s">
        <v>4450</v>
      </c>
      <c r="C794" s="2">
        <v>45959.994548611103</v>
      </c>
      <c r="D794" t="s">
        <v>902</v>
      </c>
      <c r="E794" s="1" t="s">
        <v>4451</v>
      </c>
      <c r="F794" s="1" t="s">
        <v>4452</v>
      </c>
      <c r="G794" s="1" t="s">
        <v>3724</v>
      </c>
      <c r="H794" s="1" t="s">
        <v>3725</v>
      </c>
      <c r="I794" s="1" t="s">
        <v>443</v>
      </c>
      <c r="J794" s="1" t="s">
        <v>444</v>
      </c>
      <c r="K794" s="1" t="s">
        <v>55</v>
      </c>
      <c r="M794" s="1" t="s">
        <v>44</v>
      </c>
      <c r="N794" s="1" t="s">
        <v>4453</v>
      </c>
      <c r="O794" s="1" t="s">
        <v>57</v>
      </c>
      <c r="P794" s="3">
        <v>1300</v>
      </c>
      <c r="Q794" s="2">
        <v>44987.711319444403</v>
      </c>
      <c r="R794" s="2">
        <v>45959.869548611103</v>
      </c>
      <c r="S794" s="4">
        <v>44987.711319444403</v>
      </c>
      <c r="T794" s="4">
        <v>45353</v>
      </c>
      <c r="U794" s="1" t="s">
        <v>34</v>
      </c>
    </row>
    <row r="795" spans="1:21">
      <c r="A795" t="s">
        <v>4454</v>
      </c>
      <c r="B795" s="1" t="s">
        <v>4455</v>
      </c>
      <c r="C795" s="2">
        <v>45959.994548611103</v>
      </c>
      <c r="D795" t="s">
        <v>111</v>
      </c>
      <c r="E795" s="1" t="s">
        <v>4456</v>
      </c>
      <c r="F795" s="1" t="s">
        <v>4457</v>
      </c>
      <c r="G795" s="1" t="s">
        <v>3254</v>
      </c>
      <c r="H795" s="1" t="s">
        <v>3255</v>
      </c>
      <c r="I795" s="1" t="s">
        <v>2743</v>
      </c>
      <c r="J795" s="1" t="s">
        <v>3256</v>
      </c>
      <c r="K795" s="1" t="s">
        <v>299</v>
      </c>
      <c r="M795" s="1" t="s">
        <v>31</v>
      </c>
      <c r="N795" s="1" t="s">
        <v>4365</v>
      </c>
      <c r="O795" s="1" t="s">
        <v>57</v>
      </c>
      <c r="P795" s="3">
        <v>607.20000000000005</v>
      </c>
      <c r="Q795" s="2">
        <v>44988.502731481502</v>
      </c>
      <c r="R795" s="2">
        <v>45959.869548611103</v>
      </c>
      <c r="S795" s="4">
        <v>44988.502731481502</v>
      </c>
      <c r="T795" s="4">
        <v>45354</v>
      </c>
      <c r="U795" s="1" t="s">
        <v>34</v>
      </c>
    </row>
    <row r="796" spans="1:21">
      <c r="A796" t="s">
        <v>4458</v>
      </c>
      <c r="B796" s="1" t="s">
        <v>4459</v>
      </c>
      <c r="C796" s="2">
        <v>45959.994548611103</v>
      </c>
      <c r="D796" t="s">
        <v>111</v>
      </c>
      <c r="E796" s="1" t="s">
        <v>4460</v>
      </c>
      <c r="F796" s="1" t="s">
        <v>4461</v>
      </c>
      <c r="G796" s="1" t="s">
        <v>3261</v>
      </c>
      <c r="H796" s="1" t="s">
        <v>3262</v>
      </c>
      <c r="I796" s="1" t="s">
        <v>1876</v>
      </c>
      <c r="J796" s="1" t="s">
        <v>2852</v>
      </c>
      <c r="K796" s="1" t="s">
        <v>55</v>
      </c>
      <c r="M796" s="1" t="s">
        <v>31</v>
      </c>
      <c r="N796" s="1" t="s">
        <v>4365</v>
      </c>
      <c r="O796" s="1" t="s">
        <v>57</v>
      </c>
      <c r="P796" s="3">
        <v>202.4</v>
      </c>
      <c r="Q796" s="2">
        <v>44988.503425925897</v>
      </c>
      <c r="R796" s="2">
        <v>45959.869548611103</v>
      </c>
      <c r="S796" s="4">
        <v>44988.503425925897</v>
      </c>
      <c r="T796" s="4">
        <v>45354</v>
      </c>
      <c r="U796" s="1" t="s">
        <v>34</v>
      </c>
    </row>
    <row r="797" spans="1:21">
      <c r="A797" t="s">
        <v>4462</v>
      </c>
      <c r="B797" s="1" t="s">
        <v>4463</v>
      </c>
      <c r="C797" s="2">
        <v>45959.993935185201</v>
      </c>
      <c r="D797" t="s">
        <v>749</v>
      </c>
      <c r="E797" s="1" t="s">
        <v>4464</v>
      </c>
      <c r="F797" s="1" t="s">
        <v>4465</v>
      </c>
      <c r="G797" s="1" t="s">
        <v>1080</v>
      </c>
      <c r="H797" s="1" t="s">
        <v>1081</v>
      </c>
      <c r="I797" s="1" t="s">
        <v>187</v>
      </c>
      <c r="J797" s="1" t="s">
        <v>188</v>
      </c>
      <c r="K797" s="1" t="s">
        <v>30</v>
      </c>
      <c r="L797" s="1" t="s">
        <v>189</v>
      </c>
      <c r="M797" s="1" t="s">
        <v>44</v>
      </c>
      <c r="N797" s="1" t="s">
        <v>4466</v>
      </c>
      <c r="O797" s="1" t="s">
        <v>100</v>
      </c>
      <c r="P797" s="3">
        <v>1709725</v>
      </c>
      <c r="Q797" s="2">
        <v>44988.6703472222</v>
      </c>
      <c r="R797" s="2">
        <v>45959.868935185201</v>
      </c>
      <c r="S797" s="4">
        <v>45001</v>
      </c>
      <c r="T797" s="4">
        <v>45003</v>
      </c>
      <c r="U797" s="1" t="s">
        <v>34</v>
      </c>
    </row>
    <row r="798" spans="1:21">
      <c r="A798" t="s">
        <v>4467</v>
      </c>
      <c r="B798" s="1" t="s">
        <v>4468</v>
      </c>
      <c r="C798" s="2">
        <v>45959.994548611103</v>
      </c>
      <c r="D798" t="s">
        <v>798</v>
      </c>
      <c r="E798" s="1" t="s">
        <v>4469</v>
      </c>
      <c r="F798" s="1" t="s">
        <v>4470</v>
      </c>
      <c r="G798" s="1" t="s">
        <v>4471</v>
      </c>
      <c r="H798" s="1" t="s">
        <v>4472</v>
      </c>
      <c r="I798" s="1" t="s">
        <v>4473</v>
      </c>
      <c r="J798" s="1" t="s">
        <v>4474</v>
      </c>
      <c r="K798" s="1" t="s">
        <v>55</v>
      </c>
      <c r="M798" s="1" t="s">
        <v>44</v>
      </c>
      <c r="N798" s="1" t="s">
        <v>1694</v>
      </c>
      <c r="O798" s="1" t="s">
        <v>57</v>
      </c>
      <c r="P798" s="3">
        <v>2575.6799999999998</v>
      </c>
      <c r="Q798" s="2">
        <v>44988.691747685203</v>
      </c>
      <c r="R798" s="2">
        <v>45959.869548611103</v>
      </c>
      <c r="S798" s="4">
        <v>44988.691747685203</v>
      </c>
      <c r="T798" s="4">
        <v>45354</v>
      </c>
      <c r="U798" s="1" t="s">
        <v>34</v>
      </c>
    </row>
    <row r="799" spans="1:21">
      <c r="A799" t="s">
        <v>4475</v>
      </c>
      <c r="B799" s="1" t="s">
        <v>4476</v>
      </c>
      <c r="C799" s="2">
        <v>45959.9943055556</v>
      </c>
      <c r="D799" t="s">
        <v>111</v>
      </c>
      <c r="E799" s="1" t="s">
        <v>4477</v>
      </c>
      <c r="F799" s="1" t="s">
        <v>4478</v>
      </c>
      <c r="G799" s="1" t="s">
        <v>3873</v>
      </c>
      <c r="H799" s="1" t="s">
        <v>3874</v>
      </c>
      <c r="I799" s="1" t="s">
        <v>1586</v>
      </c>
      <c r="J799" s="1" t="s">
        <v>1587</v>
      </c>
      <c r="K799" s="1" t="s">
        <v>30</v>
      </c>
      <c r="M799" s="1" t="s">
        <v>31</v>
      </c>
      <c r="N799" s="1" t="s">
        <v>1001</v>
      </c>
      <c r="O799" s="1" t="s">
        <v>57</v>
      </c>
      <c r="P799" s="3">
        <v>3840</v>
      </c>
      <c r="Q799" s="2">
        <v>44991.615960648101</v>
      </c>
      <c r="R799" s="2">
        <v>45959.8693055556</v>
      </c>
      <c r="S799" s="4">
        <v>44991.615960648101</v>
      </c>
      <c r="T799" s="4">
        <v>45357</v>
      </c>
      <c r="U799" s="1" t="s">
        <v>34</v>
      </c>
    </row>
    <row r="800" spans="1:21">
      <c r="A800" t="s">
        <v>4479</v>
      </c>
      <c r="B800" s="1" t="s">
        <v>4480</v>
      </c>
      <c r="C800" s="2">
        <v>45959.9943055556</v>
      </c>
      <c r="D800" t="s">
        <v>1004</v>
      </c>
      <c r="E800" s="1" t="s">
        <v>4481</v>
      </c>
      <c r="F800" s="1" t="s">
        <v>4482</v>
      </c>
      <c r="G800" s="1" t="s">
        <v>4483</v>
      </c>
      <c r="H800" s="1" t="s">
        <v>4484</v>
      </c>
      <c r="I800" s="1" t="s">
        <v>4485</v>
      </c>
      <c r="J800" s="1" t="s">
        <v>4486</v>
      </c>
      <c r="K800" s="1" t="s">
        <v>30</v>
      </c>
      <c r="M800" s="1" t="s">
        <v>44</v>
      </c>
      <c r="N800" s="1" t="s">
        <v>4487</v>
      </c>
      <c r="O800" s="1" t="s">
        <v>57</v>
      </c>
      <c r="P800" s="3">
        <v>4839.5600000000004</v>
      </c>
      <c r="Q800" s="2">
        <v>44991.673009259299</v>
      </c>
      <c r="R800" s="2">
        <v>45959.8693055556</v>
      </c>
      <c r="S800" s="4">
        <v>44956.875</v>
      </c>
      <c r="T800" s="4">
        <v>45320.875</v>
      </c>
      <c r="U800" s="1" t="s">
        <v>34</v>
      </c>
    </row>
    <row r="801" spans="1:21">
      <c r="A801" t="s">
        <v>4488</v>
      </c>
      <c r="B801" s="1" t="s">
        <v>4489</v>
      </c>
      <c r="C801" s="2">
        <v>46058.799467592602</v>
      </c>
      <c r="D801" t="s">
        <v>48</v>
      </c>
      <c r="E801" s="1" t="s">
        <v>4490</v>
      </c>
      <c r="F801" s="1" t="s">
        <v>4491</v>
      </c>
      <c r="G801" s="1" t="s">
        <v>4492</v>
      </c>
      <c r="H801" s="1" t="s">
        <v>4493</v>
      </c>
      <c r="I801" s="1" t="s">
        <v>2192</v>
      </c>
      <c r="J801" s="1" t="s">
        <v>2193</v>
      </c>
      <c r="K801" s="1" t="s">
        <v>55</v>
      </c>
      <c r="M801" s="1" t="s">
        <v>44</v>
      </c>
      <c r="N801" s="1" t="s">
        <v>4494</v>
      </c>
      <c r="O801" s="1" t="s">
        <v>57</v>
      </c>
      <c r="P801" s="3">
        <v>400</v>
      </c>
      <c r="Q801" s="2">
        <v>44991.677453703698</v>
      </c>
      <c r="R801" s="2">
        <v>46058.674467592602</v>
      </c>
      <c r="S801" s="4">
        <v>44991.677453703698</v>
      </c>
      <c r="T801" s="4">
        <v>45357</v>
      </c>
      <c r="U801" s="1" t="s">
        <v>34</v>
      </c>
    </row>
    <row r="802" spans="1:21">
      <c r="A802" t="s">
        <v>4495</v>
      </c>
      <c r="B802" s="1" t="s">
        <v>4496</v>
      </c>
      <c r="C802" s="2">
        <v>45959.993599537003</v>
      </c>
      <c r="D802" t="s">
        <v>92</v>
      </c>
      <c r="E802" s="1" t="s">
        <v>4497</v>
      </c>
      <c r="F802" s="1" t="s">
        <v>4498</v>
      </c>
      <c r="G802" s="1" t="s">
        <v>4499</v>
      </c>
      <c r="H802" s="1" t="s">
        <v>4500</v>
      </c>
      <c r="I802" s="1" t="s">
        <v>160</v>
      </c>
      <c r="J802" s="1" t="s">
        <v>161</v>
      </c>
      <c r="K802" s="1" t="s">
        <v>30</v>
      </c>
      <c r="M802" s="1" t="s">
        <v>31</v>
      </c>
      <c r="N802" s="1" t="s">
        <v>4365</v>
      </c>
      <c r="O802" s="1" t="s">
        <v>57</v>
      </c>
      <c r="P802" s="3">
        <v>1669.8</v>
      </c>
      <c r="Q802" s="2">
        <v>44991.681817129604</v>
      </c>
      <c r="R802" s="2">
        <v>45959.868599537003</v>
      </c>
      <c r="S802" s="4">
        <v>44991.681817129604</v>
      </c>
      <c r="T802" s="4">
        <v>45357</v>
      </c>
      <c r="U802" s="1" t="s">
        <v>34</v>
      </c>
    </row>
    <row r="803" spans="1:21">
      <c r="A803" t="s">
        <v>4501</v>
      </c>
      <c r="B803" s="1" t="s">
        <v>4502</v>
      </c>
      <c r="C803" s="2">
        <v>45959.993599537003</v>
      </c>
      <c r="D803" t="s">
        <v>92</v>
      </c>
      <c r="E803" s="1" t="s">
        <v>4503</v>
      </c>
      <c r="F803" s="1" t="s">
        <v>4504</v>
      </c>
      <c r="G803" s="1" t="s">
        <v>4505</v>
      </c>
      <c r="H803" s="1" t="s">
        <v>4506</v>
      </c>
      <c r="I803" s="1" t="s">
        <v>160</v>
      </c>
      <c r="J803" s="1" t="s">
        <v>246</v>
      </c>
      <c r="K803" s="1" t="s">
        <v>30</v>
      </c>
      <c r="M803" s="1" t="s">
        <v>31</v>
      </c>
      <c r="N803" s="1" t="s">
        <v>4365</v>
      </c>
      <c r="O803" s="1" t="s">
        <v>57</v>
      </c>
      <c r="P803" s="3">
        <v>1669.8</v>
      </c>
      <c r="Q803" s="2">
        <v>44991.684178240699</v>
      </c>
      <c r="R803" s="2">
        <v>45959.868599537003</v>
      </c>
      <c r="S803" s="4">
        <v>44991.684178240699</v>
      </c>
      <c r="T803" s="4">
        <v>45357</v>
      </c>
      <c r="U803" s="1" t="s">
        <v>34</v>
      </c>
    </row>
    <row r="804" spans="1:21">
      <c r="A804" t="s">
        <v>4507</v>
      </c>
      <c r="B804" s="1" t="s">
        <v>4508</v>
      </c>
      <c r="C804" s="2">
        <v>45959.9943055556</v>
      </c>
      <c r="D804" t="s">
        <v>1004</v>
      </c>
      <c r="E804" s="1" t="s">
        <v>4509</v>
      </c>
      <c r="F804" s="1" t="s">
        <v>4482</v>
      </c>
      <c r="G804" s="1" t="s">
        <v>4483</v>
      </c>
      <c r="H804" s="1" t="s">
        <v>4484</v>
      </c>
      <c r="I804" s="1" t="s">
        <v>4485</v>
      </c>
      <c r="J804" s="1" t="s">
        <v>4486</v>
      </c>
      <c r="K804" s="1" t="s">
        <v>30</v>
      </c>
      <c r="M804" s="1" t="s">
        <v>44</v>
      </c>
      <c r="N804" s="1" t="s">
        <v>4487</v>
      </c>
      <c r="O804" s="1" t="s">
        <v>57</v>
      </c>
      <c r="P804" s="3">
        <v>4839.5600000000004</v>
      </c>
      <c r="Q804" s="2">
        <v>44991.684456018498</v>
      </c>
      <c r="R804" s="2">
        <v>45959.8693055556</v>
      </c>
      <c r="S804" s="4">
        <v>44991.684456018498</v>
      </c>
      <c r="T804" s="4">
        <v>45357</v>
      </c>
      <c r="U804" s="1" t="s">
        <v>140</v>
      </c>
    </row>
    <row r="805" spans="1:21">
      <c r="A805" t="s">
        <v>4510</v>
      </c>
      <c r="B805" s="1" t="s">
        <v>4511</v>
      </c>
      <c r="C805" s="2">
        <v>45959.993599537003</v>
      </c>
      <c r="D805" t="s">
        <v>92</v>
      </c>
      <c r="E805" s="1" t="s">
        <v>4512</v>
      </c>
      <c r="F805" s="1" t="s">
        <v>4513</v>
      </c>
      <c r="G805" s="1" t="s">
        <v>4514</v>
      </c>
      <c r="H805" s="1" t="s">
        <v>4515</v>
      </c>
      <c r="I805" s="1" t="s">
        <v>160</v>
      </c>
      <c r="J805" s="1" t="s">
        <v>161</v>
      </c>
      <c r="K805" s="1" t="s">
        <v>30</v>
      </c>
      <c r="M805" s="1" t="s">
        <v>31</v>
      </c>
      <c r="N805" s="1" t="s">
        <v>4365</v>
      </c>
      <c r="O805" s="1" t="s">
        <v>57</v>
      </c>
      <c r="P805" s="3">
        <v>2732.4</v>
      </c>
      <c r="Q805" s="2">
        <v>44991.686099537001</v>
      </c>
      <c r="R805" s="2">
        <v>45959.868599537003</v>
      </c>
      <c r="S805" s="4">
        <v>44991.686099537001</v>
      </c>
      <c r="T805" s="4">
        <v>45357</v>
      </c>
      <c r="U805" s="1" t="s">
        <v>34</v>
      </c>
    </row>
    <row r="806" spans="1:21">
      <c r="A806" t="s">
        <v>4516</v>
      </c>
      <c r="B806" s="1" t="s">
        <v>4517</v>
      </c>
      <c r="C806" s="2">
        <v>45959.993599537003</v>
      </c>
      <c r="D806" t="s">
        <v>92</v>
      </c>
      <c r="E806" s="1" t="s">
        <v>4518</v>
      </c>
      <c r="F806" s="1" t="s">
        <v>4519</v>
      </c>
      <c r="G806" s="1" t="s">
        <v>4520</v>
      </c>
      <c r="H806" s="1" t="s">
        <v>4521</v>
      </c>
      <c r="I806" s="1" t="s">
        <v>160</v>
      </c>
      <c r="J806" s="1" t="s">
        <v>246</v>
      </c>
      <c r="K806" s="1" t="s">
        <v>30</v>
      </c>
      <c r="M806" s="1" t="s">
        <v>31</v>
      </c>
      <c r="N806" s="1" t="s">
        <v>4365</v>
      </c>
      <c r="O806" s="1" t="s">
        <v>57</v>
      </c>
      <c r="P806" s="3">
        <v>4604.6000000000004</v>
      </c>
      <c r="Q806" s="2">
        <v>44991.687743055598</v>
      </c>
      <c r="R806" s="2">
        <v>45959.868599537003</v>
      </c>
      <c r="S806" s="4">
        <v>44991.687743055598</v>
      </c>
      <c r="T806" s="4">
        <v>45357</v>
      </c>
      <c r="U806" s="1" t="s">
        <v>34</v>
      </c>
    </row>
    <row r="807" spans="1:21">
      <c r="A807" t="s">
        <v>4522</v>
      </c>
      <c r="B807" s="1" t="s">
        <v>4523</v>
      </c>
      <c r="C807" s="2">
        <v>45959.993599537003</v>
      </c>
      <c r="D807" t="s">
        <v>92</v>
      </c>
      <c r="E807" s="1" t="s">
        <v>4524</v>
      </c>
      <c r="F807" s="1" t="s">
        <v>4525</v>
      </c>
      <c r="G807" s="1" t="s">
        <v>4526</v>
      </c>
      <c r="H807" s="1" t="s">
        <v>4527</v>
      </c>
      <c r="I807" s="1" t="s">
        <v>160</v>
      </c>
      <c r="J807" s="1" t="s">
        <v>161</v>
      </c>
      <c r="K807" s="1" t="s">
        <v>30</v>
      </c>
      <c r="M807" s="1" t="s">
        <v>31</v>
      </c>
      <c r="N807" s="1" t="s">
        <v>4365</v>
      </c>
      <c r="O807" s="1" t="s">
        <v>57</v>
      </c>
      <c r="P807" s="3">
        <v>1518</v>
      </c>
      <c r="Q807" s="2">
        <v>44991.6894791667</v>
      </c>
      <c r="R807" s="2">
        <v>45959.868599537003</v>
      </c>
      <c r="S807" s="4">
        <v>44991.6894791667</v>
      </c>
      <c r="T807" s="4">
        <v>45357</v>
      </c>
      <c r="U807" s="1" t="s">
        <v>34</v>
      </c>
    </row>
    <row r="808" spans="1:21">
      <c r="A808" t="s">
        <v>4528</v>
      </c>
      <c r="B808" s="1" t="s">
        <v>4529</v>
      </c>
      <c r="C808" s="2">
        <v>45959.993599537003</v>
      </c>
      <c r="D808" t="s">
        <v>92</v>
      </c>
      <c r="E808" s="1" t="s">
        <v>4530</v>
      </c>
      <c r="F808" s="1" t="s">
        <v>4531</v>
      </c>
      <c r="G808" s="1" t="s">
        <v>4532</v>
      </c>
      <c r="H808" s="1" t="s">
        <v>4533</v>
      </c>
      <c r="I808" s="1" t="s">
        <v>160</v>
      </c>
      <c r="J808" s="1" t="s">
        <v>161</v>
      </c>
      <c r="K808" s="1" t="s">
        <v>30</v>
      </c>
      <c r="M808" s="1" t="s">
        <v>31</v>
      </c>
      <c r="N808" s="1" t="s">
        <v>4365</v>
      </c>
      <c r="O808" s="1" t="s">
        <v>57</v>
      </c>
      <c r="P808" s="3">
        <v>2934.8</v>
      </c>
      <c r="Q808" s="2">
        <v>44991.691145833298</v>
      </c>
      <c r="R808" s="2">
        <v>45959.868599537003</v>
      </c>
      <c r="S808" s="4">
        <v>44991.691145833298</v>
      </c>
      <c r="T808" s="4">
        <v>45357</v>
      </c>
      <c r="U808" s="1" t="s">
        <v>34</v>
      </c>
    </row>
    <row r="809" spans="1:21">
      <c r="A809" t="s">
        <v>4534</v>
      </c>
      <c r="B809" s="1" t="s">
        <v>4535</v>
      </c>
      <c r="C809" s="2">
        <v>45959.993599537003</v>
      </c>
      <c r="D809" t="s">
        <v>92</v>
      </c>
      <c r="E809" s="1" t="s">
        <v>4536</v>
      </c>
      <c r="F809" s="1" t="s">
        <v>4537</v>
      </c>
      <c r="G809" s="1" t="s">
        <v>4538</v>
      </c>
      <c r="H809" s="1" t="s">
        <v>4539</v>
      </c>
      <c r="I809" s="1" t="s">
        <v>160</v>
      </c>
      <c r="J809" s="1" t="s">
        <v>161</v>
      </c>
      <c r="K809" s="1" t="s">
        <v>30</v>
      </c>
      <c r="M809" s="1" t="s">
        <v>31</v>
      </c>
      <c r="N809" s="1" t="s">
        <v>4365</v>
      </c>
      <c r="O809" s="1" t="s">
        <v>57</v>
      </c>
      <c r="P809" s="3">
        <v>1265</v>
      </c>
      <c r="Q809" s="2">
        <v>44991.693657407399</v>
      </c>
      <c r="R809" s="2">
        <v>45959.868599537003</v>
      </c>
      <c r="S809" s="4">
        <v>44991.693657407399</v>
      </c>
      <c r="T809" s="4">
        <v>45357</v>
      </c>
      <c r="U809" s="1" t="s">
        <v>34</v>
      </c>
    </row>
    <row r="810" spans="1:21">
      <c r="A810" t="s">
        <v>4540</v>
      </c>
      <c r="B810" s="1" t="s">
        <v>4541</v>
      </c>
      <c r="C810" s="2">
        <v>45994.5242013889</v>
      </c>
      <c r="D810" t="s">
        <v>250</v>
      </c>
      <c r="E810" s="1" t="s">
        <v>4542</v>
      </c>
      <c r="F810" s="1" t="s">
        <v>4543</v>
      </c>
      <c r="G810" s="1" t="s">
        <v>253</v>
      </c>
      <c r="H810" s="1" t="s">
        <v>254</v>
      </c>
      <c r="I810" s="1" t="s">
        <v>160</v>
      </c>
      <c r="J810" s="1" t="s">
        <v>246</v>
      </c>
      <c r="K810" s="1" t="s">
        <v>30</v>
      </c>
      <c r="M810" s="1" t="s">
        <v>31</v>
      </c>
      <c r="N810" s="1" t="s">
        <v>4365</v>
      </c>
      <c r="O810" s="1" t="s">
        <v>57</v>
      </c>
      <c r="P810" s="3">
        <v>2074.6</v>
      </c>
      <c r="Q810" s="2">
        <v>44991.695277777799</v>
      </c>
      <c r="R810" s="2">
        <v>45994.3992013889</v>
      </c>
      <c r="S810" s="4">
        <v>44991.695277777799</v>
      </c>
      <c r="T810" s="4">
        <v>45357</v>
      </c>
      <c r="U810" s="1" t="s">
        <v>34</v>
      </c>
    </row>
    <row r="811" spans="1:21">
      <c r="A811" t="s">
        <v>4544</v>
      </c>
      <c r="B811" s="1" t="s">
        <v>4545</v>
      </c>
      <c r="C811" s="2">
        <v>45959.993599537003</v>
      </c>
      <c r="D811" t="s">
        <v>92</v>
      </c>
      <c r="E811" s="1" t="s">
        <v>4546</v>
      </c>
      <c r="F811" s="1" t="s">
        <v>4547</v>
      </c>
      <c r="G811" s="1" t="s">
        <v>4548</v>
      </c>
      <c r="H811" s="1" t="s">
        <v>4549</v>
      </c>
      <c r="I811" s="1" t="s">
        <v>160</v>
      </c>
      <c r="J811" s="1" t="s">
        <v>246</v>
      </c>
      <c r="K811" s="1" t="s">
        <v>30</v>
      </c>
      <c r="M811" s="1" t="s">
        <v>31</v>
      </c>
      <c r="N811" s="1" t="s">
        <v>4365</v>
      </c>
      <c r="O811" s="1" t="s">
        <v>57</v>
      </c>
      <c r="P811" s="3">
        <v>809.6</v>
      </c>
      <c r="Q811" s="2">
        <v>44991.6968865741</v>
      </c>
      <c r="R811" s="2">
        <v>45959.868599537003</v>
      </c>
      <c r="S811" s="4">
        <v>44991.6968865741</v>
      </c>
      <c r="T811" s="4">
        <v>45357</v>
      </c>
      <c r="U811" s="1" t="s">
        <v>34</v>
      </c>
    </row>
    <row r="812" spans="1:21">
      <c r="A812" t="s">
        <v>4550</v>
      </c>
      <c r="B812" s="1" t="s">
        <v>4551</v>
      </c>
      <c r="C812" s="2">
        <v>45959.993599537003</v>
      </c>
      <c r="D812" t="s">
        <v>92</v>
      </c>
      <c r="E812" s="1" t="s">
        <v>4552</v>
      </c>
      <c r="F812" s="1" t="s">
        <v>4553</v>
      </c>
      <c r="G812" s="1" t="s">
        <v>4554</v>
      </c>
      <c r="H812" s="1" t="s">
        <v>4363</v>
      </c>
      <c r="I812" s="1" t="s">
        <v>786</v>
      </c>
      <c r="J812" s="1" t="s">
        <v>787</v>
      </c>
      <c r="K812" s="1" t="s">
        <v>30</v>
      </c>
      <c r="M812" s="1" t="s">
        <v>44</v>
      </c>
      <c r="N812" s="1" t="s">
        <v>4365</v>
      </c>
      <c r="O812" s="1" t="s">
        <v>57</v>
      </c>
      <c r="P812" s="3">
        <v>961.4</v>
      </c>
      <c r="Q812" s="2">
        <v>44991.698449074102</v>
      </c>
      <c r="R812" s="2">
        <v>45959.868599537003</v>
      </c>
      <c r="S812" s="4">
        <v>44991.698449074102</v>
      </c>
      <c r="T812" s="4">
        <v>45357</v>
      </c>
      <c r="U812" s="1" t="s">
        <v>34</v>
      </c>
    </row>
    <row r="813" spans="1:21">
      <c r="A813" t="s">
        <v>4555</v>
      </c>
      <c r="B813" s="1" t="s">
        <v>4556</v>
      </c>
      <c r="C813" s="2">
        <v>45959.993611111102</v>
      </c>
      <c r="D813" t="s">
        <v>92</v>
      </c>
      <c r="E813" s="1" t="s">
        <v>4557</v>
      </c>
      <c r="F813" s="1" t="s">
        <v>4558</v>
      </c>
      <c r="G813" s="1" t="s">
        <v>4554</v>
      </c>
      <c r="H813" s="1" t="s">
        <v>4363</v>
      </c>
      <c r="I813" s="1" t="s">
        <v>786</v>
      </c>
      <c r="J813" s="1" t="s">
        <v>787</v>
      </c>
      <c r="K813" s="1" t="s">
        <v>30</v>
      </c>
      <c r="M813" s="1" t="s">
        <v>44</v>
      </c>
      <c r="N813" s="1" t="s">
        <v>4365</v>
      </c>
      <c r="O813" s="1" t="s">
        <v>57</v>
      </c>
      <c r="P813" s="3">
        <v>3390.2</v>
      </c>
      <c r="Q813" s="2">
        <v>44991.700335648202</v>
      </c>
      <c r="R813" s="2">
        <v>45959.868611111102</v>
      </c>
      <c r="S813" s="4">
        <v>44991.700335648202</v>
      </c>
      <c r="T813" s="4">
        <v>45357</v>
      </c>
      <c r="U813" s="1" t="s">
        <v>34</v>
      </c>
    </row>
    <row r="814" spans="1:21">
      <c r="A814" t="s">
        <v>4559</v>
      </c>
      <c r="B814" s="1" t="s">
        <v>4560</v>
      </c>
      <c r="C814" s="2">
        <v>45959.993611111102</v>
      </c>
      <c r="D814" t="s">
        <v>92</v>
      </c>
      <c r="E814" s="1" t="s">
        <v>4561</v>
      </c>
      <c r="F814" s="1" t="s">
        <v>4562</v>
      </c>
      <c r="G814" s="1" t="s">
        <v>4563</v>
      </c>
      <c r="H814" s="1" t="s">
        <v>4564</v>
      </c>
      <c r="I814" s="1" t="s">
        <v>160</v>
      </c>
      <c r="J814" s="1" t="s">
        <v>161</v>
      </c>
      <c r="K814" s="1" t="s">
        <v>30</v>
      </c>
      <c r="M814" s="1" t="s">
        <v>31</v>
      </c>
      <c r="N814" s="1" t="s">
        <v>4365</v>
      </c>
      <c r="O814" s="1" t="s">
        <v>57</v>
      </c>
      <c r="P814" s="3">
        <v>1568.6</v>
      </c>
      <c r="Q814" s="2">
        <v>44991.702037037001</v>
      </c>
      <c r="R814" s="2">
        <v>45959.868611111102</v>
      </c>
      <c r="S814" s="4">
        <v>44991.702037037001</v>
      </c>
      <c r="T814" s="4">
        <v>45357</v>
      </c>
      <c r="U814" s="1" t="s">
        <v>34</v>
      </c>
    </row>
    <row r="815" spans="1:21">
      <c r="A815" t="s">
        <v>4565</v>
      </c>
      <c r="B815" s="1" t="s">
        <v>4566</v>
      </c>
      <c r="C815" s="2">
        <v>45959.993611111102</v>
      </c>
      <c r="D815" t="s">
        <v>92</v>
      </c>
      <c r="E815" s="1" t="s">
        <v>4567</v>
      </c>
      <c r="F815" s="1" t="s">
        <v>4568</v>
      </c>
      <c r="G815" s="1" t="s">
        <v>4569</v>
      </c>
      <c r="H815" s="1" t="s">
        <v>3553</v>
      </c>
      <c r="I815" s="1" t="s">
        <v>147</v>
      </c>
      <c r="J815" s="1" t="s">
        <v>148</v>
      </c>
      <c r="K815" s="1" t="s">
        <v>30</v>
      </c>
      <c r="L815" s="1" t="s">
        <v>149</v>
      </c>
      <c r="M815" s="1" t="s">
        <v>31</v>
      </c>
      <c r="N815" s="1" t="s">
        <v>99</v>
      </c>
      <c r="O815" s="1" t="s">
        <v>100</v>
      </c>
      <c r="P815" s="3">
        <v>2327.5</v>
      </c>
      <c r="Q815" s="2">
        <v>44991.703564814801</v>
      </c>
      <c r="R815" s="2">
        <v>45959.868611111102</v>
      </c>
      <c r="S815" s="4">
        <v>44991.703564814801</v>
      </c>
      <c r="T815" s="4">
        <v>45357</v>
      </c>
      <c r="U815" s="1" t="s">
        <v>34</v>
      </c>
    </row>
    <row r="816" spans="1:21">
      <c r="A816" t="s">
        <v>4570</v>
      </c>
      <c r="B816" s="1" t="s">
        <v>4571</v>
      </c>
      <c r="C816" s="2">
        <v>45959.993611111102</v>
      </c>
      <c r="D816" t="s">
        <v>92</v>
      </c>
      <c r="E816" s="1" t="s">
        <v>4572</v>
      </c>
      <c r="F816" s="1" t="s">
        <v>4573</v>
      </c>
      <c r="G816" s="1" t="s">
        <v>347</v>
      </c>
      <c r="H816" s="1" t="s">
        <v>348</v>
      </c>
      <c r="I816" s="1" t="s">
        <v>160</v>
      </c>
      <c r="J816" s="1" t="s">
        <v>246</v>
      </c>
      <c r="K816" s="1" t="s">
        <v>30</v>
      </c>
      <c r="L816" s="1" t="s">
        <v>149</v>
      </c>
      <c r="M816" s="1" t="s">
        <v>31</v>
      </c>
      <c r="N816" s="1" t="s">
        <v>99</v>
      </c>
      <c r="O816" s="1" t="s">
        <v>57</v>
      </c>
      <c r="P816" s="3">
        <v>112.5</v>
      </c>
      <c r="Q816" s="2">
        <v>44991.704918981501</v>
      </c>
      <c r="R816" s="2">
        <v>45959.868611111102</v>
      </c>
      <c r="S816" s="4">
        <v>44991.704918981501</v>
      </c>
      <c r="T816" s="4">
        <v>45357</v>
      </c>
      <c r="U816" s="1" t="s">
        <v>34</v>
      </c>
    </row>
    <row r="817" spans="1:21">
      <c r="A817" t="s">
        <v>4574</v>
      </c>
      <c r="B817" s="1" t="s">
        <v>4575</v>
      </c>
      <c r="C817" s="2">
        <v>45988.858680555597</v>
      </c>
      <c r="D817" t="s">
        <v>392</v>
      </c>
      <c r="E817" s="1" t="s">
        <v>4576</v>
      </c>
      <c r="F817" s="1" t="s">
        <v>3331</v>
      </c>
      <c r="G817" s="1" t="s">
        <v>3332</v>
      </c>
      <c r="H817" s="1" t="s">
        <v>3333</v>
      </c>
      <c r="I817" s="1" t="s">
        <v>600</v>
      </c>
      <c r="J817" s="1" t="s">
        <v>601</v>
      </c>
      <c r="K817" s="1" t="s">
        <v>55</v>
      </c>
      <c r="L817" s="1" t="s">
        <v>162</v>
      </c>
      <c r="M817" s="1" t="s">
        <v>31</v>
      </c>
      <c r="N817" s="1" t="s">
        <v>4577</v>
      </c>
      <c r="O817" s="1" t="s">
        <v>57</v>
      </c>
      <c r="P817" s="3">
        <v>2037.82</v>
      </c>
      <c r="Q817" s="2">
        <v>44992.423252314802</v>
      </c>
      <c r="R817" s="2">
        <v>45988.733680555597</v>
      </c>
      <c r="S817" s="4">
        <v>44992.423252314802</v>
      </c>
      <c r="T817" s="4">
        <v>45358</v>
      </c>
      <c r="U817" s="1" t="s">
        <v>140</v>
      </c>
    </row>
    <row r="818" spans="1:21">
      <c r="A818" t="s">
        <v>4578</v>
      </c>
      <c r="B818" s="1" t="s">
        <v>4579</v>
      </c>
      <c r="C818" s="2">
        <v>45988.858680555597</v>
      </c>
      <c r="D818" t="s">
        <v>392</v>
      </c>
      <c r="E818" s="1" t="s">
        <v>4580</v>
      </c>
      <c r="F818" s="1" t="s">
        <v>3331</v>
      </c>
      <c r="G818" s="1" t="s">
        <v>3332</v>
      </c>
      <c r="H818" s="1" t="s">
        <v>3333</v>
      </c>
      <c r="I818" s="1" t="s">
        <v>600</v>
      </c>
      <c r="J818" s="1" t="s">
        <v>601</v>
      </c>
      <c r="K818" s="1" t="s">
        <v>55</v>
      </c>
      <c r="L818" s="1" t="s">
        <v>162</v>
      </c>
      <c r="M818" s="1" t="s">
        <v>31</v>
      </c>
      <c r="N818" s="1" t="s">
        <v>4577</v>
      </c>
      <c r="O818" s="1" t="s">
        <v>57</v>
      </c>
      <c r="P818" s="3">
        <v>2037.82</v>
      </c>
      <c r="Q818" s="2">
        <v>44992.433634259301</v>
      </c>
      <c r="R818" s="2">
        <v>45988.733680555597</v>
      </c>
      <c r="S818" s="4">
        <v>44992.433634259301</v>
      </c>
      <c r="T818" s="4">
        <v>45358</v>
      </c>
      <c r="U818" s="1" t="s">
        <v>34</v>
      </c>
    </row>
    <row r="819" spans="1:21">
      <c r="A819" t="s">
        <v>4581</v>
      </c>
      <c r="B819" s="1" t="s">
        <v>4582</v>
      </c>
      <c r="C819" s="2">
        <v>45959.993611111102</v>
      </c>
      <c r="D819" t="s">
        <v>111</v>
      </c>
      <c r="E819" s="1" t="s">
        <v>4583</v>
      </c>
      <c r="F819" s="1" t="s">
        <v>4584</v>
      </c>
      <c r="G819" s="1" t="s">
        <v>185</v>
      </c>
      <c r="H819" s="1" t="s">
        <v>186</v>
      </c>
      <c r="I819" s="1" t="s">
        <v>187</v>
      </c>
      <c r="J819" s="1" t="s">
        <v>188</v>
      </c>
      <c r="K819" s="1" t="s">
        <v>30</v>
      </c>
      <c r="L819" s="1" t="s">
        <v>189</v>
      </c>
      <c r="M819" s="1" t="s">
        <v>44</v>
      </c>
      <c r="N819" s="1" t="s">
        <v>99</v>
      </c>
      <c r="O819" s="1" t="s">
        <v>100</v>
      </c>
      <c r="P819" s="3">
        <v>521.5</v>
      </c>
      <c r="Q819" s="2">
        <v>44992.4546064815</v>
      </c>
      <c r="R819" s="2">
        <v>45959.868611111102</v>
      </c>
      <c r="S819" s="4">
        <v>44992.4546064815</v>
      </c>
      <c r="T819" s="4">
        <v>45358</v>
      </c>
      <c r="U819" s="1" t="s">
        <v>34</v>
      </c>
    </row>
    <row r="820" spans="1:21">
      <c r="A820" t="s">
        <v>4585</v>
      </c>
      <c r="B820" s="1" t="s">
        <v>4586</v>
      </c>
      <c r="C820" s="2">
        <v>45959.9943055556</v>
      </c>
      <c r="D820" t="s">
        <v>48</v>
      </c>
      <c r="E820" s="1" t="s">
        <v>4587</v>
      </c>
      <c r="F820" s="1" t="s">
        <v>4588</v>
      </c>
      <c r="G820" s="1" t="s">
        <v>1035</v>
      </c>
      <c r="H820" s="1" t="s">
        <v>1036</v>
      </c>
      <c r="I820" s="1" t="s">
        <v>1037</v>
      </c>
      <c r="J820" s="1" t="s">
        <v>1038</v>
      </c>
      <c r="K820" s="1" t="s">
        <v>30</v>
      </c>
      <c r="M820" s="1" t="s">
        <v>31</v>
      </c>
      <c r="N820" s="1" t="s">
        <v>76</v>
      </c>
      <c r="O820" s="1" t="s">
        <v>57</v>
      </c>
      <c r="P820" s="3">
        <v>0</v>
      </c>
      <c r="Q820" s="2">
        <v>44992.6558449074</v>
      </c>
      <c r="R820" s="2">
        <v>45959.8693055556</v>
      </c>
      <c r="S820" s="4">
        <v>44992.6558449074</v>
      </c>
      <c r="T820" s="4">
        <v>45358</v>
      </c>
      <c r="U820" s="1" t="s">
        <v>34</v>
      </c>
    </row>
    <row r="821" spans="1:21">
      <c r="A821" t="s">
        <v>4589</v>
      </c>
      <c r="B821" s="1" t="s">
        <v>4590</v>
      </c>
      <c r="C821" s="2">
        <v>45959.9943055556</v>
      </c>
      <c r="D821" t="s">
        <v>92</v>
      </c>
      <c r="E821" s="1" t="s">
        <v>4591</v>
      </c>
      <c r="F821" s="1" t="s">
        <v>4592</v>
      </c>
      <c r="G821" s="1" t="s">
        <v>4593</v>
      </c>
      <c r="H821" s="1" t="s">
        <v>4594</v>
      </c>
      <c r="I821" s="1" t="s">
        <v>680</v>
      </c>
      <c r="J821" s="1" t="s">
        <v>2411</v>
      </c>
      <c r="K821" s="1" t="s">
        <v>30</v>
      </c>
      <c r="M821" s="1" t="s">
        <v>31</v>
      </c>
      <c r="N821" s="1" t="s">
        <v>4595</v>
      </c>
      <c r="O821" s="1" t="s">
        <v>100</v>
      </c>
      <c r="P821" s="3">
        <v>2015</v>
      </c>
      <c r="Q821" s="2">
        <v>44992.665300925903</v>
      </c>
      <c r="R821" s="2">
        <v>45959.8693055556</v>
      </c>
      <c r="S821" s="4">
        <v>44992.665300925903</v>
      </c>
      <c r="T821" s="4">
        <v>45358</v>
      </c>
      <c r="U821" s="1" t="s">
        <v>34</v>
      </c>
    </row>
    <row r="822" spans="1:21">
      <c r="A822" t="s">
        <v>4596</v>
      </c>
      <c r="B822" s="1" t="s">
        <v>4597</v>
      </c>
      <c r="C822" s="2">
        <v>45959.9943055556</v>
      </c>
      <c r="D822" t="s">
        <v>392</v>
      </c>
      <c r="E822" s="1" t="s">
        <v>4598</v>
      </c>
      <c r="F822" s="1" t="s">
        <v>4599</v>
      </c>
      <c r="G822" s="1" t="s">
        <v>4600</v>
      </c>
      <c r="H822" s="1" t="s">
        <v>4601</v>
      </c>
      <c r="I822" s="1" t="s">
        <v>160</v>
      </c>
      <c r="J822" s="1" t="s">
        <v>246</v>
      </c>
      <c r="K822" s="1" t="s">
        <v>30</v>
      </c>
      <c r="L822" s="1" t="s">
        <v>4602</v>
      </c>
      <c r="M822" s="1" t="s">
        <v>31</v>
      </c>
      <c r="N822" s="1" t="s">
        <v>4603</v>
      </c>
      <c r="O822" s="1" t="s">
        <v>757</v>
      </c>
      <c r="P822" s="3">
        <v>14400</v>
      </c>
      <c r="Q822" s="2">
        <v>44992.668414351901</v>
      </c>
      <c r="R822" s="2">
        <v>45959.8693055556</v>
      </c>
      <c r="S822" s="4">
        <v>44992.668414351901</v>
      </c>
      <c r="T822" s="4">
        <v>45358</v>
      </c>
      <c r="U822" s="1" t="s">
        <v>34</v>
      </c>
    </row>
    <row r="823" spans="1:21">
      <c r="A823" t="s">
        <v>4604</v>
      </c>
      <c r="B823" s="1" t="s">
        <v>4605</v>
      </c>
      <c r="C823" s="2">
        <v>45959.993611111102</v>
      </c>
      <c r="D823" t="s">
        <v>131</v>
      </c>
      <c r="E823" s="1" t="s">
        <v>4606</v>
      </c>
      <c r="F823" s="1" t="s">
        <v>4607</v>
      </c>
      <c r="G823" s="1" t="s">
        <v>4608</v>
      </c>
      <c r="H823" s="1" t="s">
        <v>4609</v>
      </c>
      <c r="I823" s="1" t="s">
        <v>4610</v>
      </c>
      <c r="J823" s="1" t="s">
        <v>4611</v>
      </c>
      <c r="K823" s="1" t="s">
        <v>30</v>
      </c>
      <c r="M823" s="1" t="s">
        <v>44</v>
      </c>
      <c r="N823" s="1" t="s">
        <v>1767</v>
      </c>
      <c r="O823" s="1" t="s">
        <v>57</v>
      </c>
      <c r="P823" s="3">
        <v>98.75</v>
      </c>
      <c r="Q823" s="2">
        <v>44992.669548611098</v>
      </c>
      <c r="R823" s="2">
        <v>45959.868611111102</v>
      </c>
      <c r="S823" s="4">
        <v>44985.875</v>
      </c>
      <c r="T823" s="4">
        <v>45715.875</v>
      </c>
      <c r="U823" s="1" t="s">
        <v>153</v>
      </c>
    </row>
    <row r="824" spans="1:21">
      <c r="A824" t="s">
        <v>4612</v>
      </c>
      <c r="B824" s="1" t="s">
        <v>4613</v>
      </c>
      <c r="C824" s="2">
        <v>45959.9943055556</v>
      </c>
      <c r="D824" t="s">
        <v>92</v>
      </c>
      <c r="E824" s="1" t="s">
        <v>4614</v>
      </c>
      <c r="F824" s="1" t="s">
        <v>4615</v>
      </c>
      <c r="G824" s="1" t="s">
        <v>4616</v>
      </c>
      <c r="H824" s="1" t="s">
        <v>4617</v>
      </c>
      <c r="I824" s="1" t="s">
        <v>4618</v>
      </c>
      <c r="J824" s="1" t="s">
        <v>4619</v>
      </c>
      <c r="K824" s="1" t="s">
        <v>30</v>
      </c>
      <c r="M824" s="1" t="s">
        <v>31</v>
      </c>
      <c r="N824" s="1" t="s">
        <v>1141</v>
      </c>
      <c r="O824" s="1" t="s">
        <v>100</v>
      </c>
      <c r="P824" s="3">
        <v>60750</v>
      </c>
      <c r="Q824" s="2">
        <v>44992.675069444398</v>
      </c>
      <c r="R824" s="2">
        <v>45959.8693055556</v>
      </c>
      <c r="S824" s="4">
        <v>44992.675069444398</v>
      </c>
      <c r="T824" s="4">
        <v>45358</v>
      </c>
      <c r="U824" s="1" t="s">
        <v>34</v>
      </c>
    </row>
    <row r="825" spans="1:21">
      <c r="A825" t="s">
        <v>4620</v>
      </c>
      <c r="B825" s="1" t="s">
        <v>4621</v>
      </c>
      <c r="C825" s="2">
        <v>46043.716759259303</v>
      </c>
      <c r="D825" t="s">
        <v>250</v>
      </c>
      <c r="E825" s="1" t="s">
        <v>4622</v>
      </c>
      <c r="F825" s="1" t="s">
        <v>4623</v>
      </c>
      <c r="G825" s="1" t="s">
        <v>4291</v>
      </c>
      <c r="H825" s="1" t="s">
        <v>4292</v>
      </c>
      <c r="I825" s="1" t="s">
        <v>4293</v>
      </c>
      <c r="J825" s="1" t="s">
        <v>4294</v>
      </c>
      <c r="K825" s="1" t="s">
        <v>30</v>
      </c>
      <c r="M825" s="1" t="s">
        <v>31</v>
      </c>
      <c r="N825" s="1" t="s">
        <v>3060</v>
      </c>
      <c r="O825" s="1" t="s">
        <v>57</v>
      </c>
      <c r="P825" s="3">
        <v>3500</v>
      </c>
      <c r="Q825" s="2">
        <v>44992.686226851903</v>
      </c>
      <c r="R825" s="2">
        <v>46043.591759259303</v>
      </c>
      <c r="S825" s="4">
        <v>44992</v>
      </c>
      <c r="T825" s="4">
        <v>45357</v>
      </c>
      <c r="U825" s="1" t="s">
        <v>34</v>
      </c>
    </row>
    <row r="826" spans="1:21">
      <c r="A826" t="s">
        <v>4624</v>
      </c>
      <c r="B826" s="1" t="s">
        <v>4625</v>
      </c>
      <c r="C826" s="2">
        <v>45959.9943055556</v>
      </c>
      <c r="D826" t="s">
        <v>48</v>
      </c>
      <c r="E826" s="1" t="s">
        <v>4626</v>
      </c>
      <c r="F826" s="1" t="s">
        <v>4627</v>
      </c>
      <c r="G826" s="1" t="s">
        <v>3009</v>
      </c>
      <c r="H826" s="1" t="s">
        <v>3010</v>
      </c>
      <c r="I826" s="1" t="s">
        <v>208</v>
      </c>
      <c r="J826" s="1" t="s">
        <v>3011</v>
      </c>
      <c r="K826" s="1" t="s">
        <v>30</v>
      </c>
      <c r="M826" s="1" t="s">
        <v>44</v>
      </c>
      <c r="N826" s="1" t="s">
        <v>127</v>
      </c>
      <c r="O826" s="1" t="s">
        <v>210</v>
      </c>
      <c r="P826" s="3">
        <v>6500</v>
      </c>
      <c r="Q826" s="2">
        <v>44993.380624999998</v>
      </c>
      <c r="R826" s="2">
        <v>45959.8693055556</v>
      </c>
      <c r="S826" s="4">
        <v>44993.380624999998</v>
      </c>
      <c r="T826" s="4">
        <v>45359</v>
      </c>
      <c r="U826" s="1" t="s">
        <v>34</v>
      </c>
    </row>
    <row r="827" spans="1:21">
      <c r="A827" t="s">
        <v>4628</v>
      </c>
      <c r="B827" s="1" t="s">
        <v>4629</v>
      </c>
      <c r="C827" s="2">
        <v>46002.7793634259</v>
      </c>
      <c r="D827" t="s">
        <v>23</v>
      </c>
      <c r="E827" s="1" t="s">
        <v>4630</v>
      </c>
      <c r="F827" s="1" t="s">
        <v>4631</v>
      </c>
      <c r="G827" s="1" t="s">
        <v>1300</v>
      </c>
      <c r="H827" s="1" t="s">
        <v>1301</v>
      </c>
      <c r="I827" s="1" t="s">
        <v>64</v>
      </c>
      <c r="J827" s="1" t="s">
        <v>65</v>
      </c>
      <c r="K827" s="1" t="s">
        <v>30</v>
      </c>
      <c r="L827" s="1" t="s">
        <v>66</v>
      </c>
      <c r="M827" s="1" t="s">
        <v>44</v>
      </c>
      <c r="N827" s="1" t="s">
        <v>4632</v>
      </c>
      <c r="O827" s="1" t="s">
        <v>57</v>
      </c>
      <c r="P827" s="3">
        <v>2760</v>
      </c>
      <c r="Q827" s="2">
        <v>44993.691736111097</v>
      </c>
      <c r="R827" s="2">
        <v>46002.6543634259</v>
      </c>
      <c r="S827" s="4">
        <v>44993.691736111097</v>
      </c>
      <c r="T827" s="4">
        <v>45359</v>
      </c>
      <c r="U827" s="1" t="s">
        <v>34</v>
      </c>
    </row>
    <row r="828" spans="1:21">
      <c r="A828" t="s">
        <v>4633</v>
      </c>
      <c r="B828" s="1" t="s">
        <v>4634</v>
      </c>
      <c r="C828" s="2">
        <v>45959.9943055556</v>
      </c>
      <c r="D828" t="s">
        <v>1053</v>
      </c>
      <c r="E828" s="1" t="s">
        <v>4635</v>
      </c>
      <c r="F828" s="1" t="s">
        <v>4636</v>
      </c>
      <c r="G828" s="1" t="s">
        <v>95</v>
      </c>
      <c r="H828" s="1" t="s">
        <v>96</v>
      </c>
      <c r="I828" s="1" t="s">
        <v>97</v>
      </c>
      <c r="J828" s="1" t="s">
        <v>98</v>
      </c>
      <c r="K828" s="1" t="s">
        <v>30</v>
      </c>
      <c r="L828" s="1" t="s">
        <v>66</v>
      </c>
      <c r="M828" s="1" t="s">
        <v>44</v>
      </c>
      <c r="N828" s="1" t="s">
        <v>4632</v>
      </c>
      <c r="O828" s="1" t="s">
        <v>57</v>
      </c>
      <c r="P828" s="3">
        <v>1860</v>
      </c>
      <c r="Q828" s="2">
        <v>44993.693414351903</v>
      </c>
      <c r="R828" s="2">
        <v>45959.8693055556</v>
      </c>
      <c r="S828" s="4">
        <v>44993.693414351903</v>
      </c>
      <c r="T828" s="4">
        <v>45359</v>
      </c>
      <c r="U828" s="1" t="s">
        <v>34</v>
      </c>
    </row>
    <row r="829" spans="1:21">
      <c r="A829" t="s">
        <v>4637</v>
      </c>
      <c r="B829" s="1" t="s">
        <v>4638</v>
      </c>
      <c r="C829" s="2">
        <v>45959.9943055556</v>
      </c>
      <c r="D829" t="s">
        <v>111</v>
      </c>
      <c r="E829" s="1" t="s">
        <v>4639</v>
      </c>
      <c r="F829" s="1" t="s">
        <v>4640</v>
      </c>
      <c r="G829" s="1" t="s">
        <v>959</v>
      </c>
      <c r="H829" s="1" t="s">
        <v>354</v>
      </c>
      <c r="I829" s="1" t="s">
        <v>187</v>
      </c>
      <c r="J829" s="1" t="s">
        <v>960</v>
      </c>
      <c r="K829" s="1" t="s">
        <v>30</v>
      </c>
      <c r="L829" s="1" t="s">
        <v>189</v>
      </c>
      <c r="M829" s="1" t="s">
        <v>44</v>
      </c>
      <c r="N829" s="1" t="s">
        <v>4632</v>
      </c>
      <c r="O829" s="1" t="s">
        <v>57</v>
      </c>
      <c r="P829" s="3">
        <v>24480</v>
      </c>
      <c r="Q829" s="2">
        <v>44993.697106481501</v>
      </c>
      <c r="R829" s="2">
        <v>45959.8693055556</v>
      </c>
      <c r="S829" s="4">
        <v>44993.697106481501</v>
      </c>
      <c r="T829" s="4">
        <v>45359</v>
      </c>
      <c r="U829" s="1" t="s">
        <v>34</v>
      </c>
    </row>
    <row r="830" spans="1:21">
      <c r="A830" t="s">
        <v>4641</v>
      </c>
      <c r="B830" s="1" t="s">
        <v>4642</v>
      </c>
      <c r="C830" s="2">
        <v>46002.795983796299</v>
      </c>
      <c r="D830" t="s">
        <v>23</v>
      </c>
      <c r="E830" s="1" t="s">
        <v>4643</v>
      </c>
      <c r="F830" s="1" t="s">
        <v>4644</v>
      </c>
      <c r="G830" s="1" t="s">
        <v>1310</v>
      </c>
      <c r="H830" s="1" t="s">
        <v>186</v>
      </c>
      <c r="I830" s="1" t="s">
        <v>187</v>
      </c>
      <c r="J830" s="1" t="s">
        <v>960</v>
      </c>
      <c r="K830" s="1" t="s">
        <v>30</v>
      </c>
      <c r="M830" s="1" t="s">
        <v>31</v>
      </c>
      <c r="N830" s="1" t="s">
        <v>4632</v>
      </c>
      <c r="O830" s="1" t="s">
        <v>57</v>
      </c>
      <c r="P830" s="3">
        <v>32640</v>
      </c>
      <c r="Q830" s="2">
        <v>44993.698611111096</v>
      </c>
      <c r="R830" s="2">
        <v>46002.670983796299</v>
      </c>
      <c r="S830" s="4">
        <v>44993.698611111096</v>
      </c>
      <c r="T830" s="4">
        <v>45359</v>
      </c>
      <c r="U830" s="1" t="s">
        <v>34</v>
      </c>
    </row>
    <row r="831" spans="1:21">
      <c r="A831" t="s">
        <v>4645</v>
      </c>
      <c r="B831" s="1" t="s">
        <v>4646</v>
      </c>
      <c r="C831" s="2">
        <v>45959.993611111102</v>
      </c>
      <c r="D831" t="s">
        <v>111</v>
      </c>
      <c r="E831" s="1" t="s">
        <v>4647</v>
      </c>
      <c r="F831" s="1" t="s">
        <v>4648</v>
      </c>
      <c r="G831" s="1" t="s">
        <v>4649</v>
      </c>
      <c r="H831" s="1" t="s">
        <v>4650</v>
      </c>
      <c r="I831" s="1" t="s">
        <v>340</v>
      </c>
      <c r="J831" s="1" t="s">
        <v>341</v>
      </c>
      <c r="K831" s="1" t="s">
        <v>30</v>
      </c>
      <c r="M831" s="1" t="s">
        <v>44</v>
      </c>
      <c r="N831" s="1" t="s">
        <v>4651</v>
      </c>
      <c r="O831" s="1" t="s">
        <v>316</v>
      </c>
      <c r="P831" s="3">
        <v>1792000</v>
      </c>
      <c r="Q831" s="2">
        <v>44993.7043865741</v>
      </c>
      <c r="R831" s="2">
        <v>45959.868611111102</v>
      </c>
      <c r="S831" s="4">
        <v>44993.7043865741</v>
      </c>
      <c r="T831" s="4">
        <v>45359</v>
      </c>
      <c r="U831" s="1" t="s">
        <v>34</v>
      </c>
    </row>
    <row r="832" spans="1:21">
      <c r="A832" t="s">
        <v>4652</v>
      </c>
      <c r="B832" s="1" t="s">
        <v>4653</v>
      </c>
      <c r="C832" s="2">
        <v>45959.993611111102</v>
      </c>
      <c r="D832" t="s">
        <v>111</v>
      </c>
      <c r="E832" s="1" t="s">
        <v>4654</v>
      </c>
      <c r="F832" s="1" t="s">
        <v>4655</v>
      </c>
      <c r="G832" s="1" t="s">
        <v>4656</v>
      </c>
      <c r="H832" s="1" t="s">
        <v>4657</v>
      </c>
      <c r="I832" s="1" t="s">
        <v>262</v>
      </c>
      <c r="J832" s="1" t="s">
        <v>263</v>
      </c>
      <c r="K832" s="1" t="s">
        <v>30</v>
      </c>
      <c r="M832" s="1" t="s">
        <v>31</v>
      </c>
      <c r="N832" s="1" t="s">
        <v>4439</v>
      </c>
      <c r="O832" s="1" t="s">
        <v>57</v>
      </c>
      <c r="P832" s="3">
        <v>4590</v>
      </c>
      <c r="Q832" s="2">
        <v>44993.716886574097</v>
      </c>
      <c r="R832" s="2">
        <v>45959.868611111102</v>
      </c>
      <c r="S832" s="4">
        <v>44993.716886574097</v>
      </c>
      <c r="T832" s="4">
        <v>45359</v>
      </c>
      <c r="U832" s="1" t="s">
        <v>34</v>
      </c>
    </row>
    <row r="833" spans="1:21">
      <c r="A833" t="s">
        <v>4658</v>
      </c>
      <c r="B833" s="1" t="s">
        <v>4659</v>
      </c>
      <c r="C833" s="2">
        <v>46083.773310185199</v>
      </c>
      <c r="D833" t="s">
        <v>23</v>
      </c>
      <c r="E833" s="1" t="s">
        <v>4660</v>
      </c>
      <c r="F833" s="1" t="s">
        <v>2360</v>
      </c>
      <c r="G833" s="1" t="s">
        <v>2361</v>
      </c>
      <c r="H833" s="1" t="s">
        <v>2362</v>
      </c>
      <c r="I833" s="1" t="s">
        <v>2242</v>
      </c>
      <c r="J833" s="1" t="s">
        <v>2243</v>
      </c>
      <c r="K833" s="1" t="s">
        <v>30</v>
      </c>
      <c r="M833" s="1" t="s">
        <v>31</v>
      </c>
      <c r="N833" s="1" t="s">
        <v>4661</v>
      </c>
      <c r="O833" s="1" t="s">
        <v>57</v>
      </c>
      <c r="P833" s="3">
        <v>13375.34</v>
      </c>
      <c r="Q833" s="2">
        <v>44994.473437499997</v>
      </c>
      <c r="R833" s="2">
        <v>46083.648310185199</v>
      </c>
      <c r="S833" s="4">
        <v>44994.473437499997</v>
      </c>
      <c r="T833" s="4">
        <v>45360</v>
      </c>
      <c r="U833" s="1" t="s">
        <v>34</v>
      </c>
    </row>
    <row r="834" spans="1:21">
      <c r="A834" t="s">
        <v>4662</v>
      </c>
      <c r="B834" s="1" t="s">
        <v>4663</v>
      </c>
      <c r="C834" s="2">
        <v>45959.993611111102</v>
      </c>
      <c r="D834" t="s">
        <v>131</v>
      </c>
      <c r="E834" s="1" t="s">
        <v>4664</v>
      </c>
      <c r="F834" s="1" t="s">
        <v>4665</v>
      </c>
      <c r="G834" s="1" t="s">
        <v>2917</v>
      </c>
      <c r="H834" s="1" t="s">
        <v>2918</v>
      </c>
      <c r="I834" s="1" t="s">
        <v>485</v>
      </c>
      <c r="J834" s="1" t="s">
        <v>486</v>
      </c>
      <c r="K834" s="1" t="s">
        <v>30</v>
      </c>
      <c r="M834" s="1" t="s">
        <v>31</v>
      </c>
      <c r="N834" s="1" t="s">
        <v>4666</v>
      </c>
      <c r="O834" s="1" t="s">
        <v>57</v>
      </c>
      <c r="P834" s="3">
        <v>392981.46</v>
      </c>
      <c r="Q834" s="2">
        <v>44994.6569212963</v>
      </c>
      <c r="R834" s="2">
        <v>45959.868611111102</v>
      </c>
      <c r="S834" s="4">
        <v>44398.875</v>
      </c>
      <c r="T834" s="4">
        <v>45097.875</v>
      </c>
      <c r="U834" s="1" t="s">
        <v>153</v>
      </c>
    </row>
    <row r="835" spans="1:21">
      <c r="A835" t="s">
        <v>4667</v>
      </c>
      <c r="B835" s="1" t="s">
        <v>4668</v>
      </c>
      <c r="C835" s="2">
        <v>45959.9933564815</v>
      </c>
      <c r="D835" t="s">
        <v>111</v>
      </c>
      <c r="E835" s="1" t="s">
        <v>4669</v>
      </c>
      <c r="F835" s="1" t="s">
        <v>4670</v>
      </c>
      <c r="G835" s="1" t="s">
        <v>185</v>
      </c>
      <c r="H835" s="1" t="s">
        <v>186</v>
      </c>
      <c r="I835" s="1" t="s">
        <v>187</v>
      </c>
      <c r="J835" s="1" t="s">
        <v>188</v>
      </c>
      <c r="K835" s="1" t="s">
        <v>30</v>
      </c>
      <c r="L835" s="1" t="s">
        <v>189</v>
      </c>
      <c r="M835" s="1" t="s">
        <v>44</v>
      </c>
      <c r="N835" s="1" t="s">
        <v>1865</v>
      </c>
      <c r="O835" s="1" t="s">
        <v>100</v>
      </c>
      <c r="P835" s="3">
        <v>3960</v>
      </c>
      <c r="Q835" s="2">
        <v>44994.723622685196</v>
      </c>
      <c r="R835" s="2">
        <v>45959.8683564815</v>
      </c>
      <c r="S835" s="4">
        <v>44994</v>
      </c>
      <c r="T835" s="4">
        <v>44994</v>
      </c>
      <c r="U835" s="1" t="s">
        <v>34</v>
      </c>
    </row>
    <row r="836" spans="1:21">
      <c r="A836" t="s">
        <v>4671</v>
      </c>
      <c r="B836" s="1" t="s">
        <v>4672</v>
      </c>
      <c r="C836" s="2">
        <v>45959.994317129604</v>
      </c>
      <c r="D836" t="s">
        <v>111</v>
      </c>
      <c r="E836" s="1" t="s">
        <v>4673</v>
      </c>
      <c r="F836" s="1" t="s">
        <v>4674</v>
      </c>
      <c r="G836" s="1" t="s">
        <v>185</v>
      </c>
      <c r="H836" s="1" t="s">
        <v>186</v>
      </c>
      <c r="I836" s="1" t="s">
        <v>187</v>
      </c>
      <c r="J836" s="1" t="s">
        <v>188</v>
      </c>
      <c r="K836" s="1" t="s">
        <v>30</v>
      </c>
      <c r="L836" s="1" t="s">
        <v>189</v>
      </c>
      <c r="M836" s="1" t="s">
        <v>44</v>
      </c>
      <c r="N836" s="1" t="s">
        <v>99</v>
      </c>
      <c r="O836" s="1" t="s">
        <v>100</v>
      </c>
      <c r="P836" s="3">
        <v>1161</v>
      </c>
      <c r="Q836" s="2">
        <v>44994.822581018503</v>
      </c>
      <c r="R836" s="2">
        <v>45959.869317129604</v>
      </c>
      <c r="S836" s="4">
        <v>44994</v>
      </c>
      <c r="T836" s="4">
        <v>44994</v>
      </c>
      <c r="U836" s="1" t="s">
        <v>34</v>
      </c>
    </row>
    <row r="837" spans="1:21">
      <c r="A837" t="s">
        <v>4675</v>
      </c>
      <c r="B837" s="1" t="s">
        <v>4676</v>
      </c>
      <c r="C837" s="2">
        <v>45959.994317129604</v>
      </c>
      <c r="D837" t="s">
        <v>749</v>
      </c>
      <c r="E837" s="1" t="s">
        <v>4677</v>
      </c>
      <c r="F837" s="1" t="s">
        <v>4678</v>
      </c>
      <c r="G837" s="1" t="s">
        <v>1127</v>
      </c>
      <c r="H837" s="1" t="s">
        <v>186</v>
      </c>
      <c r="I837" s="1" t="s">
        <v>187</v>
      </c>
      <c r="J837" s="1" t="s">
        <v>188</v>
      </c>
      <c r="K837" s="1" t="s">
        <v>30</v>
      </c>
      <c r="L837" s="1" t="s">
        <v>189</v>
      </c>
      <c r="M837" s="1" t="s">
        <v>44</v>
      </c>
      <c r="N837" s="1" t="s">
        <v>99</v>
      </c>
      <c r="O837" s="1" t="s">
        <v>100</v>
      </c>
      <c r="P837" s="3">
        <v>773.5</v>
      </c>
      <c r="Q837" s="2">
        <v>44994.8268634259</v>
      </c>
      <c r="R837" s="2">
        <v>45959.869317129604</v>
      </c>
      <c r="S837" s="4">
        <v>44994</v>
      </c>
      <c r="T837" s="4">
        <v>44994</v>
      </c>
      <c r="U837" s="1" t="s">
        <v>34</v>
      </c>
    </row>
    <row r="838" spans="1:21">
      <c r="A838" t="s">
        <v>4679</v>
      </c>
      <c r="B838" s="1" t="s">
        <v>4680</v>
      </c>
      <c r="C838" s="2">
        <v>45959.993611111102</v>
      </c>
      <c r="D838" t="s">
        <v>111</v>
      </c>
      <c r="E838" s="1" t="s">
        <v>4681</v>
      </c>
      <c r="F838" s="1" t="s">
        <v>4682</v>
      </c>
      <c r="G838" s="1" t="s">
        <v>353</v>
      </c>
      <c r="H838" s="1" t="s">
        <v>354</v>
      </c>
      <c r="I838" s="1" t="s">
        <v>187</v>
      </c>
      <c r="J838" s="1" t="s">
        <v>188</v>
      </c>
      <c r="K838" s="1" t="s">
        <v>30</v>
      </c>
      <c r="L838" s="1" t="s">
        <v>189</v>
      </c>
      <c r="M838" s="1" t="s">
        <v>44</v>
      </c>
      <c r="N838" s="1" t="s">
        <v>99</v>
      </c>
      <c r="O838" s="1" t="s">
        <v>100</v>
      </c>
      <c r="P838" s="3">
        <v>447</v>
      </c>
      <c r="Q838" s="2">
        <v>44994.856539351902</v>
      </c>
      <c r="R838" s="2">
        <v>45959.868611111102</v>
      </c>
      <c r="S838" s="4">
        <v>44994</v>
      </c>
      <c r="T838" s="4">
        <v>44994</v>
      </c>
      <c r="U838" s="1" t="s">
        <v>34</v>
      </c>
    </row>
    <row r="839" spans="1:21">
      <c r="A839" t="s">
        <v>4683</v>
      </c>
      <c r="B839" s="1" t="s">
        <v>4684</v>
      </c>
      <c r="C839" s="2">
        <v>45959.993437500001</v>
      </c>
      <c r="D839" t="s">
        <v>92</v>
      </c>
      <c r="E839" s="1" t="s">
        <v>4685</v>
      </c>
      <c r="F839" s="1" t="s">
        <v>4686</v>
      </c>
      <c r="G839" s="1" t="s">
        <v>4687</v>
      </c>
      <c r="H839" s="1" t="s">
        <v>4688</v>
      </c>
      <c r="I839" s="1" t="s">
        <v>160</v>
      </c>
      <c r="J839" s="1" t="s">
        <v>246</v>
      </c>
      <c r="K839" s="1" t="s">
        <v>30</v>
      </c>
      <c r="M839" s="1" t="s">
        <v>31</v>
      </c>
      <c r="N839" s="1" t="s">
        <v>1134</v>
      </c>
      <c r="O839" s="1" t="s">
        <v>100</v>
      </c>
      <c r="P839" s="3">
        <v>311742</v>
      </c>
      <c r="Q839" s="2">
        <v>44998.498958333301</v>
      </c>
      <c r="R839" s="2">
        <v>45959.868437500001</v>
      </c>
      <c r="S839" s="4">
        <v>44998.498958333301</v>
      </c>
      <c r="T839" s="4">
        <v>45364</v>
      </c>
      <c r="U839" s="1" t="s">
        <v>34</v>
      </c>
    </row>
    <row r="840" spans="1:21">
      <c r="A840" t="s">
        <v>4689</v>
      </c>
      <c r="B840" s="1" t="s">
        <v>4690</v>
      </c>
      <c r="C840" s="2">
        <v>46028.615624999999</v>
      </c>
      <c r="D840" t="s">
        <v>250</v>
      </c>
      <c r="E840" s="1" t="s">
        <v>4691</v>
      </c>
      <c r="F840" s="1" t="s">
        <v>4692</v>
      </c>
      <c r="G840" s="1" t="s">
        <v>4693</v>
      </c>
      <c r="H840" s="1" t="s">
        <v>4694</v>
      </c>
      <c r="I840" s="1" t="s">
        <v>4695</v>
      </c>
      <c r="J840" s="1" t="s">
        <v>4696</v>
      </c>
      <c r="K840" s="1" t="s">
        <v>299</v>
      </c>
      <c r="M840" s="1" t="s">
        <v>31</v>
      </c>
      <c r="N840" s="1" t="s">
        <v>4439</v>
      </c>
      <c r="O840" s="1" t="s">
        <v>57</v>
      </c>
      <c r="P840" s="3">
        <v>910</v>
      </c>
      <c r="Q840" s="2">
        <v>44998.513587963003</v>
      </c>
      <c r="R840" s="2">
        <v>46028.490624999999</v>
      </c>
      <c r="S840" s="4">
        <v>44998.513587963003</v>
      </c>
      <c r="T840" s="4">
        <v>45364</v>
      </c>
      <c r="U840" s="1" t="s">
        <v>34</v>
      </c>
    </row>
    <row r="841" spans="1:21">
      <c r="A841" t="s">
        <v>4697</v>
      </c>
      <c r="B841" s="1" t="s">
        <v>4698</v>
      </c>
      <c r="C841" s="2">
        <v>45959.993437500001</v>
      </c>
      <c r="D841" t="s">
        <v>48</v>
      </c>
      <c r="E841" s="1" t="s">
        <v>4699</v>
      </c>
      <c r="F841" s="1" t="s">
        <v>4700</v>
      </c>
      <c r="G841" s="1" t="s">
        <v>1940</v>
      </c>
      <c r="H841" s="1" t="s">
        <v>1941</v>
      </c>
      <c r="I841" s="1" t="s">
        <v>234</v>
      </c>
      <c r="J841" s="1" t="s">
        <v>1942</v>
      </c>
      <c r="K841" s="1" t="s">
        <v>30</v>
      </c>
      <c r="M841" s="1" t="s">
        <v>31</v>
      </c>
      <c r="N841" s="1" t="s">
        <v>4701</v>
      </c>
      <c r="O841" s="1" t="s">
        <v>57</v>
      </c>
      <c r="P841" s="3">
        <v>958</v>
      </c>
      <c r="Q841" s="2">
        <v>44998.617557870399</v>
      </c>
      <c r="R841" s="2">
        <v>45959.868437500001</v>
      </c>
      <c r="S841" s="4">
        <v>44998.617557870399</v>
      </c>
      <c r="T841" s="4">
        <v>45364</v>
      </c>
      <c r="U841" s="1" t="s">
        <v>34</v>
      </c>
    </row>
    <row r="842" spans="1:21">
      <c r="A842" t="s">
        <v>4702</v>
      </c>
      <c r="B842" s="1" t="s">
        <v>4703</v>
      </c>
      <c r="C842" s="2">
        <v>45985.578298611101</v>
      </c>
      <c r="D842" t="s">
        <v>480</v>
      </c>
      <c r="E842" s="1" t="s">
        <v>4704</v>
      </c>
      <c r="F842" s="1" t="s">
        <v>4705</v>
      </c>
      <c r="G842" s="1" t="s">
        <v>4433</v>
      </c>
      <c r="H842" s="1" t="s">
        <v>4434</v>
      </c>
      <c r="I842" s="1" t="s">
        <v>587</v>
      </c>
      <c r="J842" s="1" t="s">
        <v>588</v>
      </c>
      <c r="K842" s="1" t="s">
        <v>30</v>
      </c>
      <c r="L842" s="1" t="s">
        <v>149</v>
      </c>
      <c r="M842" s="1" t="s">
        <v>31</v>
      </c>
      <c r="N842" s="1" t="s">
        <v>4706</v>
      </c>
      <c r="O842" s="1" t="s">
        <v>57</v>
      </c>
      <c r="P842" s="3">
        <v>2860</v>
      </c>
      <c r="Q842" s="2">
        <v>44998.732037037</v>
      </c>
      <c r="R842" s="2">
        <v>45985.453298611101</v>
      </c>
      <c r="S842" s="4">
        <v>44998.732037037</v>
      </c>
      <c r="T842" s="4">
        <v>45364</v>
      </c>
      <c r="U842" s="1" t="s">
        <v>34</v>
      </c>
    </row>
    <row r="843" spans="1:21">
      <c r="A843" t="s">
        <v>4707</v>
      </c>
      <c r="B843" s="1" t="s">
        <v>4708</v>
      </c>
      <c r="C843" s="2">
        <v>45959.994537036997</v>
      </c>
      <c r="D843" t="s">
        <v>798</v>
      </c>
      <c r="E843" s="1" t="s">
        <v>4709</v>
      </c>
      <c r="F843" s="1" t="s">
        <v>4710</v>
      </c>
      <c r="H843" s="1" t="s">
        <v>4711</v>
      </c>
      <c r="J843" s="1" t="s">
        <v>4712</v>
      </c>
      <c r="M843" s="1" t="s">
        <v>44</v>
      </c>
      <c r="N843" s="1" t="s">
        <v>1694</v>
      </c>
      <c r="O843" s="1" t="s">
        <v>57</v>
      </c>
      <c r="P843" s="3">
        <v>1033.99</v>
      </c>
      <c r="Q843" s="2">
        <v>44999.397731481498</v>
      </c>
      <c r="R843" s="2">
        <v>45959.869537036997</v>
      </c>
      <c r="S843" s="4">
        <v>44999.397731481498</v>
      </c>
      <c r="T843" s="4">
        <v>45365</v>
      </c>
      <c r="U843" s="1" t="s">
        <v>34</v>
      </c>
    </row>
    <row r="844" spans="1:21">
      <c r="A844" t="s">
        <v>4713</v>
      </c>
      <c r="B844" s="1" t="s">
        <v>4714</v>
      </c>
      <c r="C844" s="2">
        <v>45959.993437500001</v>
      </c>
      <c r="D844" t="s">
        <v>4715</v>
      </c>
      <c r="E844" s="1" t="s">
        <v>4716</v>
      </c>
      <c r="F844" s="1" t="s">
        <v>4717</v>
      </c>
      <c r="G844" s="1" t="s">
        <v>4718</v>
      </c>
      <c r="H844" s="1" t="s">
        <v>4719</v>
      </c>
      <c r="I844" s="1" t="s">
        <v>4720</v>
      </c>
      <c r="J844" s="1" t="s">
        <v>4721</v>
      </c>
      <c r="K844" s="1" t="s">
        <v>55</v>
      </c>
      <c r="M844" s="1" t="s">
        <v>44</v>
      </c>
      <c r="N844" s="1" t="s">
        <v>4722</v>
      </c>
      <c r="O844" s="1" t="s">
        <v>4237</v>
      </c>
      <c r="P844" s="3">
        <v>2400</v>
      </c>
      <c r="Q844" s="2">
        <v>44999.474826388898</v>
      </c>
      <c r="R844" s="2">
        <v>45959.868437500001</v>
      </c>
      <c r="S844" s="4">
        <v>44999.474826388898</v>
      </c>
      <c r="T844" s="4">
        <v>45365</v>
      </c>
      <c r="U844" s="1" t="s">
        <v>34</v>
      </c>
    </row>
    <row r="845" spans="1:21">
      <c r="A845" t="s">
        <v>4723</v>
      </c>
      <c r="B845" s="1" t="s">
        <v>4724</v>
      </c>
      <c r="C845" s="2">
        <v>46029.572766203702</v>
      </c>
      <c r="D845" t="s">
        <v>48</v>
      </c>
      <c r="E845" s="1" t="s">
        <v>4725</v>
      </c>
      <c r="F845" s="1" t="s">
        <v>274</v>
      </c>
      <c r="G845" s="1" t="s">
        <v>275</v>
      </c>
      <c r="H845" s="1" t="s">
        <v>276</v>
      </c>
      <c r="I845" s="1" t="s">
        <v>277</v>
      </c>
      <c r="J845" s="1" t="s">
        <v>278</v>
      </c>
      <c r="K845" s="1" t="s">
        <v>30</v>
      </c>
      <c r="M845" s="1" t="s">
        <v>31</v>
      </c>
      <c r="N845" s="1" t="s">
        <v>67</v>
      </c>
      <c r="O845" s="1" t="s">
        <v>57</v>
      </c>
      <c r="P845" s="3">
        <v>2405</v>
      </c>
      <c r="Q845" s="2">
        <v>44999.673877314803</v>
      </c>
      <c r="R845" s="2">
        <v>46029.447766203702</v>
      </c>
      <c r="S845" s="4">
        <v>44999.673877314803</v>
      </c>
      <c r="T845" s="4">
        <v>45365</v>
      </c>
      <c r="U845" s="1" t="s">
        <v>34</v>
      </c>
    </row>
    <row r="846" spans="1:21">
      <c r="A846" t="s">
        <v>4726</v>
      </c>
      <c r="B846" s="1" t="s">
        <v>4727</v>
      </c>
      <c r="C846" s="2">
        <v>45959.994537036997</v>
      </c>
      <c r="D846" t="s">
        <v>111</v>
      </c>
      <c r="E846" s="1" t="s">
        <v>4728</v>
      </c>
      <c r="F846" s="1" t="s">
        <v>4729</v>
      </c>
      <c r="G846" s="1" t="s">
        <v>353</v>
      </c>
      <c r="H846" s="1" t="s">
        <v>354</v>
      </c>
      <c r="I846" s="1" t="s">
        <v>187</v>
      </c>
      <c r="J846" s="1" t="s">
        <v>188</v>
      </c>
      <c r="K846" s="1" t="s">
        <v>30</v>
      </c>
      <c r="L846" s="1" t="s">
        <v>189</v>
      </c>
      <c r="M846" s="1" t="s">
        <v>44</v>
      </c>
      <c r="N846" s="1" t="s">
        <v>99</v>
      </c>
      <c r="O846" s="1" t="s">
        <v>100</v>
      </c>
      <c r="P846" s="3">
        <v>2178</v>
      </c>
      <c r="Q846" s="2">
        <v>44999.727800925903</v>
      </c>
      <c r="R846" s="2">
        <v>45959.869537036997</v>
      </c>
      <c r="S846" s="4">
        <v>44999</v>
      </c>
      <c r="T846" s="4">
        <v>45012</v>
      </c>
      <c r="U846" s="1" t="s">
        <v>34</v>
      </c>
    </row>
    <row r="847" spans="1:21">
      <c r="A847" t="s">
        <v>4730</v>
      </c>
      <c r="B847" s="1" t="s">
        <v>4731</v>
      </c>
      <c r="C847" s="2">
        <v>45959.994537036997</v>
      </c>
      <c r="D847" t="s">
        <v>48</v>
      </c>
      <c r="E847" s="1" t="s">
        <v>4732</v>
      </c>
      <c r="F847" s="1" t="s">
        <v>4733</v>
      </c>
      <c r="G847" s="1" t="s">
        <v>598</v>
      </c>
      <c r="H847" s="1" t="s">
        <v>599</v>
      </c>
      <c r="I847" s="1" t="s">
        <v>600</v>
      </c>
      <c r="J847" s="1" t="s">
        <v>601</v>
      </c>
      <c r="K847" s="1" t="s">
        <v>299</v>
      </c>
      <c r="M847" s="1" t="s">
        <v>31</v>
      </c>
      <c r="N847" s="1" t="s">
        <v>4365</v>
      </c>
      <c r="O847" s="1" t="s">
        <v>57</v>
      </c>
      <c r="P847" s="3">
        <v>2175.8000000000002</v>
      </c>
      <c r="Q847" s="2">
        <v>45000.357233796298</v>
      </c>
      <c r="R847" s="2">
        <v>45959.869537036997</v>
      </c>
      <c r="S847" s="4">
        <v>45000.357233796298</v>
      </c>
      <c r="T847" s="4">
        <v>45366</v>
      </c>
      <c r="U847" s="1" t="s">
        <v>34</v>
      </c>
    </row>
    <row r="848" spans="1:21">
      <c r="A848" t="s">
        <v>4734</v>
      </c>
      <c r="B848" s="1" t="s">
        <v>4735</v>
      </c>
      <c r="C848" s="2">
        <v>45959.994537036997</v>
      </c>
      <c r="D848" t="s">
        <v>48</v>
      </c>
      <c r="E848" s="1" t="s">
        <v>4736</v>
      </c>
      <c r="F848" s="1" t="s">
        <v>4737</v>
      </c>
      <c r="G848" s="1" t="s">
        <v>1080</v>
      </c>
      <c r="H848" s="1" t="s">
        <v>1081</v>
      </c>
      <c r="I848" s="1" t="s">
        <v>187</v>
      </c>
      <c r="J848" s="1" t="s">
        <v>188</v>
      </c>
      <c r="K848" s="1" t="s">
        <v>30</v>
      </c>
      <c r="L848" s="1" t="s">
        <v>189</v>
      </c>
      <c r="M848" s="1" t="s">
        <v>44</v>
      </c>
      <c r="N848" s="1" t="s">
        <v>2678</v>
      </c>
      <c r="O848" s="1" t="s">
        <v>57</v>
      </c>
      <c r="P848" s="3">
        <v>188304</v>
      </c>
      <c r="Q848" s="2">
        <v>45000.4585069444</v>
      </c>
      <c r="R848" s="2">
        <v>45959.869537036997</v>
      </c>
      <c r="S848" s="4">
        <v>45000.4585069444</v>
      </c>
      <c r="T848" s="4">
        <v>45366</v>
      </c>
      <c r="U848" s="1" t="s">
        <v>34</v>
      </c>
    </row>
    <row r="849" spans="1:21">
      <c r="A849" t="s">
        <v>4738</v>
      </c>
      <c r="B849" s="1" t="s">
        <v>4739</v>
      </c>
      <c r="C849" s="2">
        <v>45959.993935185201</v>
      </c>
      <c r="D849" t="s">
        <v>48</v>
      </c>
      <c r="E849" s="1" t="s">
        <v>4740</v>
      </c>
      <c r="F849" s="1" t="s">
        <v>4741</v>
      </c>
      <c r="G849" s="1" t="s">
        <v>1035</v>
      </c>
      <c r="H849" s="1" t="s">
        <v>1036</v>
      </c>
      <c r="I849" s="1" t="s">
        <v>1037</v>
      </c>
      <c r="J849" s="1" t="s">
        <v>1038</v>
      </c>
      <c r="K849" s="1" t="s">
        <v>30</v>
      </c>
      <c r="M849" s="1" t="s">
        <v>31</v>
      </c>
      <c r="N849" s="1" t="s">
        <v>4390</v>
      </c>
      <c r="O849" s="1" t="s">
        <v>57</v>
      </c>
      <c r="P849" s="3">
        <v>39270</v>
      </c>
      <c r="Q849" s="2">
        <v>45001.349282407398</v>
      </c>
      <c r="R849" s="2">
        <v>45959.868935185201</v>
      </c>
      <c r="S849" s="4">
        <v>45001.349282407398</v>
      </c>
      <c r="T849" s="4">
        <v>45367</v>
      </c>
      <c r="U849" s="1" t="s">
        <v>34</v>
      </c>
    </row>
    <row r="850" spans="1:21">
      <c r="A850" t="s">
        <v>4742</v>
      </c>
      <c r="B850" s="1" t="s">
        <v>4743</v>
      </c>
      <c r="C850" s="2">
        <v>45959.993935185201</v>
      </c>
      <c r="D850" t="s">
        <v>48</v>
      </c>
      <c r="E850" s="1" t="s">
        <v>4744</v>
      </c>
      <c r="F850" s="1" t="s">
        <v>4745</v>
      </c>
      <c r="G850" s="1" t="s">
        <v>4383</v>
      </c>
      <c r="H850" s="1" t="s">
        <v>4384</v>
      </c>
      <c r="I850" s="1" t="s">
        <v>4385</v>
      </c>
      <c r="J850" s="1" t="s">
        <v>4386</v>
      </c>
      <c r="K850" s="1" t="s">
        <v>55</v>
      </c>
      <c r="M850" s="1" t="s">
        <v>44</v>
      </c>
      <c r="N850" s="1" t="s">
        <v>127</v>
      </c>
      <c r="O850" s="1" t="s">
        <v>86</v>
      </c>
      <c r="P850" s="3">
        <v>650</v>
      </c>
      <c r="Q850" s="2">
        <v>45001.398877314801</v>
      </c>
      <c r="R850" s="2">
        <v>45959.868935185201</v>
      </c>
      <c r="S850" s="4">
        <v>45001.398877314801</v>
      </c>
      <c r="T850" s="4">
        <v>45367</v>
      </c>
      <c r="U850" s="1" t="s">
        <v>34</v>
      </c>
    </row>
    <row r="851" spans="1:21">
      <c r="A851" t="s">
        <v>4746</v>
      </c>
      <c r="B851" s="1" t="s">
        <v>4747</v>
      </c>
      <c r="C851" s="2">
        <v>45959.993935185201</v>
      </c>
      <c r="D851" t="s">
        <v>92</v>
      </c>
      <c r="E851" s="1" t="s">
        <v>4748</v>
      </c>
      <c r="F851" s="1" t="s">
        <v>4749</v>
      </c>
      <c r="G851" s="1" t="s">
        <v>347</v>
      </c>
      <c r="H851" s="1" t="s">
        <v>348</v>
      </c>
      <c r="I851" s="1" t="s">
        <v>160</v>
      </c>
      <c r="J851" s="1" t="s">
        <v>246</v>
      </c>
      <c r="K851" s="1" t="s">
        <v>30</v>
      </c>
      <c r="L851" s="1" t="s">
        <v>149</v>
      </c>
      <c r="M851" s="1" t="s">
        <v>31</v>
      </c>
      <c r="N851" s="1" t="s">
        <v>961</v>
      </c>
      <c r="O851" s="1" t="s">
        <v>100</v>
      </c>
      <c r="P851" s="3">
        <v>934</v>
      </c>
      <c r="Q851" s="2">
        <v>45001.698252314804</v>
      </c>
      <c r="R851" s="2">
        <v>45959.868935185201</v>
      </c>
      <c r="S851" s="4">
        <v>45001.698252314804</v>
      </c>
      <c r="T851" s="4">
        <v>45367</v>
      </c>
      <c r="U851" s="1" t="s">
        <v>34</v>
      </c>
    </row>
    <row r="852" spans="1:21">
      <c r="A852" t="s">
        <v>4750</v>
      </c>
      <c r="B852" s="1" t="s">
        <v>4751</v>
      </c>
      <c r="C852" s="2">
        <v>45988.876898148097</v>
      </c>
      <c r="D852" t="s">
        <v>392</v>
      </c>
      <c r="E852" s="1" t="s">
        <v>4752</v>
      </c>
      <c r="F852" s="1" t="s">
        <v>4753</v>
      </c>
      <c r="G852" s="1" t="s">
        <v>4754</v>
      </c>
      <c r="H852" s="1" t="s">
        <v>4755</v>
      </c>
      <c r="I852" s="1" t="s">
        <v>4756</v>
      </c>
      <c r="J852" s="1" t="s">
        <v>4757</v>
      </c>
      <c r="K852" s="1" t="s">
        <v>30</v>
      </c>
      <c r="L852" s="1" t="s">
        <v>149</v>
      </c>
      <c r="M852" s="1" t="s">
        <v>31</v>
      </c>
      <c r="N852" s="1" t="s">
        <v>4439</v>
      </c>
      <c r="O852" s="1" t="s">
        <v>57</v>
      </c>
      <c r="P852" s="3">
        <v>9486</v>
      </c>
      <c r="Q852" s="2">
        <v>45002.432395833297</v>
      </c>
      <c r="R852" s="2">
        <v>45988.751898148097</v>
      </c>
      <c r="S852" s="4">
        <v>45002.432395833297</v>
      </c>
      <c r="T852" s="4">
        <v>45368</v>
      </c>
      <c r="U852" s="1" t="s">
        <v>34</v>
      </c>
    </row>
    <row r="853" spans="1:21">
      <c r="A853" t="s">
        <v>4758</v>
      </c>
      <c r="B853" s="1" t="s">
        <v>4759</v>
      </c>
      <c r="C853" s="2">
        <v>46029.5843171296</v>
      </c>
      <c r="D853" t="s">
        <v>48</v>
      </c>
      <c r="E853" s="1" t="s">
        <v>4760</v>
      </c>
      <c r="F853" s="1" t="s">
        <v>4761</v>
      </c>
      <c r="G853" s="1" t="s">
        <v>1994</v>
      </c>
      <c r="H853" s="1" t="s">
        <v>1980</v>
      </c>
      <c r="I853" s="1" t="s">
        <v>1048</v>
      </c>
      <c r="J853" s="1" t="s">
        <v>1995</v>
      </c>
      <c r="K853" s="1" t="s">
        <v>30</v>
      </c>
      <c r="L853" s="1" t="s">
        <v>149</v>
      </c>
      <c r="M853" s="1" t="s">
        <v>31</v>
      </c>
      <c r="N853" s="1" t="s">
        <v>4439</v>
      </c>
      <c r="O853" s="1" t="s">
        <v>57</v>
      </c>
      <c r="P853" s="3">
        <v>1836</v>
      </c>
      <c r="Q853" s="2">
        <v>45002.447916666701</v>
      </c>
      <c r="R853" s="2">
        <v>46029.4593171296</v>
      </c>
      <c r="S853" s="4">
        <v>45002.447916666701</v>
      </c>
      <c r="T853" s="4">
        <v>45368</v>
      </c>
      <c r="U853" s="1" t="s">
        <v>34</v>
      </c>
    </row>
    <row r="854" spans="1:21">
      <c r="A854" t="s">
        <v>4762</v>
      </c>
      <c r="B854" s="1" t="s">
        <v>4763</v>
      </c>
      <c r="C854" s="2">
        <v>45959.994537036997</v>
      </c>
      <c r="D854" t="s">
        <v>438</v>
      </c>
      <c r="E854" s="1" t="s">
        <v>4764</v>
      </c>
      <c r="F854" s="1" t="s">
        <v>4765</v>
      </c>
      <c r="G854" s="1" t="s">
        <v>4766</v>
      </c>
      <c r="H854" s="1" t="s">
        <v>1987</v>
      </c>
      <c r="I854" s="1" t="s">
        <v>1988</v>
      </c>
      <c r="J854" s="1" t="s">
        <v>1989</v>
      </c>
      <c r="K854" s="1" t="s">
        <v>55</v>
      </c>
      <c r="M854" s="1" t="s">
        <v>44</v>
      </c>
      <c r="N854" s="1" t="s">
        <v>127</v>
      </c>
      <c r="O854" s="1" t="s">
        <v>128</v>
      </c>
      <c r="P854" s="3">
        <v>750</v>
      </c>
      <c r="Q854" s="2">
        <v>45002.450949074097</v>
      </c>
      <c r="R854" s="2">
        <v>45959.869537036997</v>
      </c>
      <c r="S854" s="4">
        <v>45002.450949074097</v>
      </c>
      <c r="T854" s="4">
        <v>45368</v>
      </c>
      <c r="U854" s="1" t="s">
        <v>34</v>
      </c>
    </row>
    <row r="855" spans="1:21">
      <c r="A855" t="s">
        <v>4767</v>
      </c>
      <c r="B855" s="1" t="s">
        <v>4768</v>
      </c>
      <c r="C855" s="2">
        <v>45959.993935185201</v>
      </c>
      <c r="D855" t="s">
        <v>131</v>
      </c>
      <c r="E855" s="1" t="s">
        <v>4769</v>
      </c>
      <c r="F855" s="1" t="s">
        <v>4770</v>
      </c>
      <c r="G855" s="1" t="s">
        <v>4771</v>
      </c>
      <c r="H855" s="1" t="s">
        <v>4772</v>
      </c>
      <c r="I855" s="1" t="s">
        <v>234</v>
      </c>
      <c r="J855" s="1" t="s">
        <v>235</v>
      </c>
      <c r="K855" s="1" t="s">
        <v>30</v>
      </c>
      <c r="M855" s="1" t="s">
        <v>44</v>
      </c>
      <c r="N855" s="1" t="s">
        <v>1767</v>
      </c>
      <c r="O855" s="1" t="s">
        <v>57</v>
      </c>
      <c r="P855" s="3">
        <v>50</v>
      </c>
      <c r="Q855" s="2">
        <v>45002.5924421296</v>
      </c>
      <c r="R855" s="2">
        <v>45959.868935185201</v>
      </c>
      <c r="S855" s="4">
        <v>45342.875</v>
      </c>
      <c r="T855" s="4">
        <v>45707.875</v>
      </c>
      <c r="U855" s="1" t="s">
        <v>153</v>
      </c>
    </row>
    <row r="856" spans="1:21">
      <c r="A856" t="s">
        <v>4773</v>
      </c>
      <c r="B856" s="1" t="s">
        <v>4774</v>
      </c>
      <c r="C856" s="2">
        <v>45959.994537036997</v>
      </c>
      <c r="D856" t="s">
        <v>131</v>
      </c>
      <c r="E856" s="1" t="s">
        <v>4775</v>
      </c>
      <c r="F856" s="1" t="s">
        <v>4776</v>
      </c>
      <c r="G856" s="1" t="s">
        <v>2838</v>
      </c>
      <c r="H856" s="1" t="s">
        <v>2839</v>
      </c>
      <c r="I856" s="1" t="s">
        <v>2840</v>
      </c>
      <c r="J856" s="1" t="s">
        <v>2841</v>
      </c>
      <c r="K856" s="1" t="s">
        <v>30</v>
      </c>
      <c r="M856" s="1" t="s">
        <v>31</v>
      </c>
      <c r="N856" s="1" t="s">
        <v>1767</v>
      </c>
      <c r="O856" s="1" t="s">
        <v>57</v>
      </c>
      <c r="P856" s="3">
        <v>100.36</v>
      </c>
      <c r="Q856" s="2">
        <v>45002.631261574097</v>
      </c>
      <c r="R856" s="2">
        <v>45959.869537036997</v>
      </c>
      <c r="S856" s="4">
        <v>44944.875</v>
      </c>
      <c r="T856" s="4">
        <v>45310.875</v>
      </c>
      <c r="U856" s="1" t="s">
        <v>153</v>
      </c>
    </row>
    <row r="857" spans="1:21">
      <c r="A857" t="s">
        <v>4777</v>
      </c>
      <c r="B857" s="1" t="s">
        <v>4778</v>
      </c>
      <c r="C857" s="2">
        <v>45959.994537036997</v>
      </c>
      <c r="D857" t="s">
        <v>131</v>
      </c>
      <c r="E857" s="1" t="s">
        <v>4779</v>
      </c>
      <c r="F857" s="1" t="s">
        <v>4780</v>
      </c>
      <c r="G857" s="1" t="s">
        <v>4781</v>
      </c>
      <c r="H857" s="1" t="s">
        <v>4782</v>
      </c>
      <c r="I857" s="1" t="s">
        <v>4783</v>
      </c>
      <c r="J857" s="1" t="s">
        <v>4784</v>
      </c>
      <c r="K857" s="1" t="s">
        <v>30</v>
      </c>
      <c r="M857" s="1" t="s">
        <v>31</v>
      </c>
      <c r="N857" s="1" t="s">
        <v>4785</v>
      </c>
      <c r="O857" s="1" t="s">
        <v>57</v>
      </c>
      <c r="P857" s="3">
        <v>50</v>
      </c>
      <c r="Q857" s="2">
        <v>45002.651886574102</v>
      </c>
      <c r="R857" s="2">
        <v>45959.869537036997</v>
      </c>
      <c r="S857" s="4">
        <v>44612.875</v>
      </c>
      <c r="T857" s="4">
        <v>44976.875</v>
      </c>
      <c r="U857" s="1" t="s">
        <v>140</v>
      </c>
    </row>
    <row r="858" spans="1:21">
      <c r="A858" t="s">
        <v>4786</v>
      </c>
      <c r="B858" s="1" t="s">
        <v>4787</v>
      </c>
      <c r="C858" s="2">
        <v>45959.993935185201</v>
      </c>
      <c r="D858" t="s">
        <v>111</v>
      </c>
      <c r="E858" s="1" t="s">
        <v>4788</v>
      </c>
      <c r="F858" s="1" t="s">
        <v>4789</v>
      </c>
      <c r="G858" s="1" t="s">
        <v>244</v>
      </c>
      <c r="H858" s="1" t="s">
        <v>245</v>
      </c>
      <c r="I858" s="1" t="s">
        <v>160</v>
      </c>
      <c r="J858" s="1" t="s">
        <v>246</v>
      </c>
      <c r="K858" s="1" t="s">
        <v>30</v>
      </c>
      <c r="M858" s="1" t="s">
        <v>31</v>
      </c>
      <c r="N858" s="1" t="s">
        <v>247</v>
      </c>
      <c r="O858" s="1" t="s">
        <v>100</v>
      </c>
      <c r="P858" s="3">
        <v>656478</v>
      </c>
      <c r="Q858" s="2">
        <v>45002.695844907401</v>
      </c>
      <c r="R858" s="2">
        <v>45959.868935185201</v>
      </c>
      <c r="S858" s="4">
        <v>45002.695844907401</v>
      </c>
      <c r="T858" s="4">
        <v>45368</v>
      </c>
      <c r="U858" s="1" t="s">
        <v>34</v>
      </c>
    </row>
    <row r="859" spans="1:21">
      <c r="A859" t="s">
        <v>4790</v>
      </c>
      <c r="B859" s="1" t="s">
        <v>4791</v>
      </c>
      <c r="C859" s="2">
        <v>46065.741388888899</v>
      </c>
      <c r="D859" t="s">
        <v>392</v>
      </c>
      <c r="E859" s="1" t="s">
        <v>4792</v>
      </c>
      <c r="F859" s="1" t="s">
        <v>4793</v>
      </c>
      <c r="G859" s="1" t="s">
        <v>1515</v>
      </c>
      <c r="H859" s="1" t="s">
        <v>1516</v>
      </c>
      <c r="I859" s="1" t="s">
        <v>147</v>
      </c>
      <c r="J859" s="1" t="s">
        <v>148</v>
      </c>
      <c r="K859" s="1" t="s">
        <v>30</v>
      </c>
      <c r="M859" s="1" t="s">
        <v>31</v>
      </c>
      <c r="N859" s="1" t="s">
        <v>247</v>
      </c>
      <c r="O859" s="1" t="s">
        <v>100</v>
      </c>
      <c r="P859" s="3">
        <v>196005.5</v>
      </c>
      <c r="Q859" s="2">
        <v>45002.704444444404</v>
      </c>
      <c r="R859" s="2">
        <v>46065.616388888899</v>
      </c>
      <c r="S859" s="4">
        <v>45002.704444444404</v>
      </c>
      <c r="T859" s="4">
        <v>45368</v>
      </c>
      <c r="U859" s="1" t="s">
        <v>34</v>
      </c>
    </row>
    <row r="860" spans="1:21">
      <c r="A860" t="s">
        <v>4794</v>
      </c>
      <c r="B860" s="1" t="s">
        <v>4795</v>
      </c>
      <c r="C860" s="2">
        <v>45959.993437500001</v>
      </c>
      <c r="D860" t="s">
        <v>111</v>
      </c>
      <c r="E860" s="1" t="s">
        <v>4796</v>
      </c>
      <c r="F860" s="1" t="s">
        <v>4797</v>
      </c>
      <c r="G860" s="1" t="s">
        <v>4798</v>
      </c>
      <c r="H860" s="1" t="s">
        <v>4799</v>
      </c>
      <c r="I860" s="1" t="s">
        <v>3369</v>
      </c>
      <c r="J860" s="1" t="s">
        <v>4800</v>
      </c>
      <c r="K860" s="1" t="s">
        <v>30</v>
      </c>
      <c r="L860" s="1" t="s">
        <v>149</v>
      </c>
      <c r="M860" s="1" t="s">
        <v>31</v>
      </c>
      <c r="N860" s="1" t="s">
        <v>4801</v>
      </c>
      <c r="O860" s="1" t="s">
        <v>316</v>
      </c>
      <c r="P860" s="3">
        <v>136000</v>
      </c>
      <c r="Q860" s="2">
        <v>45005.563969907402</v>
      </c>
      <c r="R860" s="2">
        <v>45959.868437500001</v>
      </c>
      <c r="S860" s="4">
        <v>45005.563969907402</v>
      </c>
      <c r="T860" s="4">
        <v>45371</v>
      </c>
      <c r="U860" s="1" t="s">
        <v>34</v>
      </c>
    </row>
    <row r="861" spans="1:21">
      <c r="A861" t="s">
        <v>4802</v>
      </c>
      <c r="B861" s="1" t="s">
        <v>4803</v>
      </c>
      <c r="C861" s="2">
        <v>45959.993935185201</v>
      </c>
      <c r="D861" t="s">
        <v>852</v>
      </c>
      <c r="E861" s="1" t="s">
        <v>4804</v>
      </c>
      <c r="F861" s="1" t="s">
        <v>4805</v>
      </c>
      <c r="G861" s="1" t="s">
        <v>4806</v>
      </c>
      <c r="H861" s="1" t="s">
        <v>4807</v>
      </c>
      <c r="I861" s="1" t="s">
        <v>2266</v>
      </c>
      <c r="J861" s="1" t="s">
        <v>2267</v>
      </c>
      <c r="K861" s="1" t="s">
        <v>55</v>
      </c>
      <c r="M861" s="1" t="s">
        <v>44</v>
      </c>
      <c r="N861" s="1" t="s">
        <v>3919</v>
      </c>
      <c r="O861" s="1" t="s">
        <v>57</v>
      </c>
      <c r="P861" s="3">
        <v>1079.74</v>
      </c>
      <c r="Q861" s="2">
        <v>45005.6328125</v>
      </c>
      <c r="R861" s="2">
        <v>45959.868935185201</v>
      </c>
      <c r="S861" s="4">
        <v>45005.6328125</v>
      </c>
      <c r="T861" s="4">
        <v>45371</v>
      </c>
      <c r="U861" s="1" t="s">
        <v>34</v>
      </c>
    </row>
    <row r="862" spans="1:21">
      <c r="A862" t="s">
        <v>4808</v>
      </c>
      <c r="B862" s="1" t="s">
        <v>4809</v>
      </c>
      <c r="C862" s="2">
        <v>45959.994537036997</v>
      </c>
      <c r="D862" t="s">
        <v>902</v>
      </c>
      <c r="E862" s="1" t="s">
        <v>4810</v>
      </c>
      <c r="F862" s="1" t="s">
        <v>4811</v>
      </c>
      <c r="G862" s="1" t="s">
        <v>4812</v>
      </c>
      <c r="H862" s="1" t="s">
        <v>4813</v>
      </c>
      <c r="I862" s="1" t="s">
        <v>107</v>
      </c>
      <c r="J862" s="1" t="s">
        <v>108</v>
      </c>
      <c r="K862" s="1" t="s">
        <v>55</v>
      </c>
      <c r="M862" s="1" t="s">
        <v>44</v>
      </c>
      <c r="N862" s="1" t="s">
        <v>4814</v>
      </c>
      <c r="O862" s="1" t="s">
        <v>316</v>
      </c>
      <c r="P862" s="3">
        <v>4000</v>
      </c>
      <c r="Q862" s="2">
        <v>45006.362708333298</v>
      </c>
      <c r="R862" s="2">
        <v>45959.869537036997</v>
      </c>
      <c r="S862" s="4">
        <v>45006.362708333298</v>
      </c>
      <c r="T862" s="4">
        <v>45372</v>
      </c>
      <c r="U862" s="1" t="s">
        <v>34</v>
      </c>
    </row>
    <row r="863" spans="1:21">
      <c r="A863" t="s">
        <v>4815</v>
      </c>
      <c r="B863" s="1" t="s">
        <v>4816</v>
      </c>
      <c r="C863" s="2">
        <v>46055.6031365741</v>
      </c>
      <c r="D863" t="s">
        <v>392</v>
      </c>
      <c r="E863" s="1" t="s">
        <v>4817</v>
      </c>
      <c r="F863" s="1" t="s">
        <v>4818</v>
      </c>
      <c r="G863" s="1" t="s">
        <v>4819</v>
      </c>
      <c r="H863" s="1" t="s">
        <v>4820</v>
      </c>
      <c r="I863" s="1" t="s">
        <v>4821</v>
      </c>
      <c r="J863" s="1" t="s">
        <v>4822</v>
      </c>
      <c r="K863" s="1" t="s">
        <v>55</v>
      </c>
      <c r="M863" s="1" t="s">
        <v>31</v>
      </c>
      <c r="N863" s="1" t="s">
        <v>4823</v>
      </c>
      <c r="O863" s="1" t="s">
        <v>57</v>
      </c>
      <c r="P863" s="3">
        <v>8850.9500000000007</v>
      </c>
      <c r="Q863" s="2">
        <v>45006.465613425898</v>
      </c>
      <c r="R863" s="2">
        <v>46055.4781365741</v>
      </c>
      <c r="S863" s="4">
        <v>45006.465613425898</v>
      </c>
      <c r="T863" s="4">
        <v>45372</v>
      </c>
      <c r="U863" s="1" t="s">
        <v>34</v>
      </c>
    </row>
    <row r="864" spans="1:21">
      <c r="A864" t="s">
        <v>4824</v>
      </c>
      <c r="B864" s="1" t="s">
        <v>4825</v>
      </c>
      <c r="C864" s="2">
        <v>45959.994537036997</v>
      </c>
      <c r="D864" t="s">
        <v>111</v>
      </c>
      <c r="E864" s="1" t="s">
        <v>4826</v>
      </c>
      <c r="F864" s="1" t="s">
        <v>4827</v>
      </c>
      <c r="G864" s="1" t="s">
        <v>283</v>
      </c>
      <c r="H864" s="1" t="s">
        <v>284</v>
      </c>
      <c r="I864" s="1" t="s">
        <v>53</v>
      </c>
      <c r="J864" s="1" t="s">
        <v>54</v>
      </c>
      <c r="K864" s="1" t="s">
        <v>30</v>
      </c>
      <c r="M864" s="1" t="s">
        <v>31</v>
      </c>
      <c r="N864" s="1" t="s">
        <v>593</v>
      </c>
      <c r="O864" s="1" t="s">
        <v>57</v>
      </c>
      <c r="P864" s="3">
        <v>150</v>
      </c>
      <c r="Q864" s="2">
        <v>45006.678217592598</v>
      </c>
      <c r="R864" s="2">
        <v>45959.869537036997</v>
      </c>
      <c r="S864" s="4">
        <v>45006.678217592598</v>
      </c>
      <c r="T864" s="4">
        <v>45372</v>
      </c>
      <c r="U864" s="1" t="s">
        <v>34</v>
      </c>
    </row>
    <row r="865" spans="1:21">
      <c r="A865" t="s">
        <v>4828</v>
      </c>
      <c r="B865" s="1" t="s">
        <v>4829</v>
      </c>
      <c r="C865" s="2">
        <v>45959.993425925903</v>
      </c>
      <c r="D865" t="s">
        <v>92</v>
      </c>
      <c r="E865" s="1" t="s">
        <v>4830</v>
      </c>
      <c r="F865" s="1" t="s">
        <v>4831</v>
      </c>
      <c r="G865" s="1" t="s">
        <v>4832</v>
      </c>
      <c r="H865" s="1" t="s">
        <v>4833</v>
      </c>
      <c r="I865" s="1" t="s">
        <v>4834</v>
      </c>
      <c r="J865" s="1" t="s">
        <v>4835</v>
      </c>
      <c r="K865" s="1" t="s">
        <v>55</v>
      </c>
      <c r="M865" s="1" t="s">
        <v>31</v>
      </c>
      <c r="N865" s="1" t="s">
        <v>445</v>
      </c>
      <c r="O865" s="1" t="s">
        <v>757</v>
      </c>
      <c r="P865" s="3">
        <v>0</v>
      </c>
      <c r="Q865" s="2">
        <v>45008.423888888901</v>
      </c>
      <c r="R865" s="2">
        <v>45959.868425925903</v>
      </c>
      <c r="S865" s="4">
        <v>45008.423888888901</v>
      </c>
      <c r="T865" s="4">
        <v>45374</v>
      </c>
      <c r="U865" s="1" t="s">
        <v>140</v>
      </c>
    </row>
    <row r="866" spans="1:21">
      <c r="A866" t="s">
        <v>4836</v>
      </c>
      <c r="B866" s="1" t="s">
        <v>4837</v>
      </c>
      <c r="C866" s="2">
        <v>45959.993923611102</v>
      </c>
      <c r="D866" t="s">
        <v>48</v>
      </c>
      <c r="E866" s="1" t="s">
        <v>4838</v>
      </c>
      <c r="F866" s="1" t="s">
        <v>4839</v>
      </c>
      <c r="G866" s="1" t="s">
        <v>612</v>
      </c>
      <c r="H866" s="1" t="s">
        <v>613</v>
      </c>
      <c r="I866" s="1" t="s">
        <v>600</v>
      </c>
      <c r="J866" s="1" t="s">
        <v>601</v>
      </c>
      <c r="K866" s="1" t="s">
        <v>55</v>
      </c>
      <c r="M866" s="1" t="s">
        <v>31</v>
      </c>
      <c r="N866" s="1" t="s">
        <v>593</v>
      </c>
      <c r="O866" s="1" t="s">
        <v>57</v>
      </c>
      <c r="P866" s="3">
        <v>2983.5</v>
      </c>
      <c r="Q866" s="2">
        <v>45008.463194444397</v>
      </c>
      <c r="R866" s="2">
        <v>45959.868923611102</v>
      </c>
      <c r="S866" s="4">
        <v>45008.463194444397</v>
      </c>
      <c r="T866" s="4">
        <v>45374</v>
      </c>
      <c r="U866" s="1" t="s">
        <v>34</v>
      </c>
    </row>
    <row r="867" spans="1:21">
      <c r="A867" t="s">
        <v>4840</v>
      </c>
      <c r="B867" s="1" t="s">
        <v>4841</v>
      </c>
      <c r="C867" s="2">
        <v>45959.993923611102</v>
      </c>
      <c r="D867" t="s">
        <v>48</v>
      </c>
      <c r="E867" s="1" t="s">
        <v>4842</v>
      </c>
      <c r="F867" s="1" t="s">
        <v>4843</v>
      </c>
      <c r="G867" s="1" t="s">
        <v>2140</v>
      </c>
      <c r="H867" s="1" t="s">
        <v>2141</v>
      </c>
      <c r="I867" s="1" t="s">
        <v>600</v>
      </c>
      <c r="J867" s="1" t="s">
        <v>601</v>
      </c>
      <c r="K867" s="1" t="s">
        <v>299</v>
      </c>
      <c r="M867" s="1" t="s">
        <v>31</v>
      </c>
      <c r="N867" s="1" t="s">
        <v>593</v>
      </c>
      <c r="O867" s="1" t="s">
        <v>57</v>
      </c>
      <c r="P867" s="3">
        <v>1387</v>
      </c>
      <c r="Q867" s="2">
        <v>45008.476354166698</v>
      </c>
      <c r="R867" s="2">
        <v>45959.868923611102</v>
      </c>
      <c r="S867" s="4">
        <v>45008.476354166698</v>
      </c>
      <c r="T867" s="4">
        <v>45374</v>
      </c>
      <c r="U867" s="1" t="s">
        <v>34</v>
      </c>
    </row>
    <row r="868" spans="1:21">
      <c r="A868" t="s">
        <v>4844</v>
      </c>
      <c r="B868" s="1" t="s">
        <v>4845</v>
      </c>
      <c r="C868" s="2">
        <v>45959.994537036997</v>
      </c>
      <c r="D868" t="s">
        <v>48</v>
      </c>
      <c r="E868" s="1" t="s">
        <v>4846</v>
      </c>
      <c r="F868" s="1" t="s">
        <v>4847</v>
      </c>
      <c r="G868" s="1" t="s">
        <v>2151</v>
      </c>
      <c r="H868" s="1" t="s">
        <v>2152</v>
      </c>
      <c r="I868" s="1" t="s">
        <v>600</v>
      </c>
      <c r="J868" s="1" t="s">
        <v>601</v>
      </c>
      <c r="K868" s="1" t="s">
        <v>55</v>
      </c>
      <c r="L868" s="1" t="s">
        <v>162</v>
      </c>
      <c r="M868" s="1" t="s">
        <v>31</v>
      </c>
      <c r="N868" s="1" t="s">
        <v>593</v>
      </c>
      <c r="O868" s="1" t="s">
        <v>57</v>
      </c>
      <c r="P868" s="3">
        <v>807.5</v>
      </c>
      <c r="Q868" s="2">
        <v>45008.495833333298</v>
      </c>
      <c r="R868" s="2">
        <v>45959.869537036997</v>
      </c>
      <c r="S868" s="4">
        <v>45008.495833333298</v>
      </c>
      <c r="T868" s="4">
        <v>45374</v>
      </c>
      <c r="U868" s="1" t="s">
        <v>34</v>
      </c>
    </row>
    <row r="869" spans="1:21">
      <c r="A869" t="s">
        <v>4848</v>
      </c>
      <c r="B869" s="1" t="s">
        <v>4849</v>
      </c>
      <c r="C869" s="2">
        <v>45959.993425925903</v>
      </c>
      <c r="D869" t="s">
        <v>111</v>
      </c>
      <c r="E869" s="1" t="s">
        <v>4850</v>
      </c>
      <c r="F869" s="1" t="s">
        <v>4851</v>
      </c>
      <c r="G869" s="1" t="s">
        <v>168</v>
      </c>
      <c r="H869" s="1" t="s">
        <v>169</v>
      </c>
      <c r="I869" s="1" t="s">
        <v>170</v>
      </c>
      <c r="J869" s="1" t="s">
        <v>171</v>
      </c>
      <c r="K869" s="1" t="s">
        <v>30</v>
      </c>
      <c r="M869" s="1" t="s">
        <v>44</v>
      </c>
      <c r="N869" s="1" t="s">
        <v>4852</v>
      </c>
      <c r="O869" s="1" t="s">
        <v>57</v>
      </c>
      <c r="P869" s="3">
        <v>1656</v>
      </c>
      <c r="Q869" s="2">
        <v>45008.611053240696</v>
      </c>
      <c r="R869" s="2">
        <v>45959.868425925903</v>
      </c>
      <c r="S869" s="4">
        <v>45008.611053240696</v>
      </c>
      <c r="T869" s="4">
        <v>45374</v>
      </c>
      <c r="U869" s="1" t="s">
        <v>34</v>
      </c>
    </row>
    <row r="870" spans="1:21">
      <c r="A870" t="s">
        <v>4853</v>
      </c>
      <c r="B870" s="1" t="s">
        <v>4854</v>
      </c>
      <c r="C870" s="2">
        <v>45959.993425925903</v>
      </c>
      <c r="D870" t="s">
        <v>111</v>
      </c>
      <c r="E870" s="1" t="s">
        <v>4855</v>
      </c>
      <c r="F870" s="1" t="s">
        <v>4856</v>
      </c>
      <c r="G870" s="1" t="s">
        <v>4857</v>
      </c>
      <c r="H870" s="1" t="s">
        <v>4858</v>
      </c>
      <c r="I870" s="1" t="s">
        <v>1851</v>
      </c>
      <c r="J870" s="1" t="s">
        <v>4859</v>
      </c>
      <c r="K870" s="1" t="s">
        <v>30</v>
      </c>
      <c r="M870" s="1" t="s">
        <v>31</v>
      </c>
      <c r="N870" s="1" t="s">
        <v>4365</v>
      </c>
      <c r="O870" s="1" t="s">
        <v>57</v>
      </c>
      <c r="P870" s="3">
        <v>3390.2</v>
      </c>
      <c r="Q870" s="2">
        <v>45008.613055555601</v>
      </c>
      <c r="R870" s="2">
        <v>45959.868425925903</v>
      </c>
      <c r="S870" s="4">
        <v>45008.613055555601</v>
      </c>
      <c r="T870" s="4">
        <v>45374</v>
      </c>
      <c r="U870" s="1" t="s">
        <v>34</v>
      </c>
    </row>
    <row r="871" spans="1:21">
      <c r="A871" t="s">
        <v>4860</v>
      </c>
      <c r="B871" s="1" t="s">
        <v>4861</v>
      </c>
      <c r="C871" s="2">
        <v>46002.7959722222</v>
      </c>
      <c r="D871" t="s">
        <v>23</v>
      </c>
      <c r="E871" s="1" t="s">
        <v>4862</v>
      </c>
      <c r="F871" s="1" t="s">
        <v>4863</v>
      </c>
      <c r="G871" s="1" t="s">
        <v>1310</v>
      </c>
      <c r="H871" s="1" t="s">
        <v>186</v>
      </c>
      <c r="I871" s="1" t="s">
        <v>187</v>
      </c>
      <c r="J871" s="1" t="s">
        <v>960</v>
      </c>
      <c r="K871" s="1" t="s">
        <v>30</v>
      </c>
      <c r="M871" s="1" t="s">
        <v>31</v>
      </c>
      <c r="N871" s="1" t="s">
        <v>99</v>
      </c>
      <c r="O871" s="1" t="s">
        <v>100</v>
      </c>
      <c r="P871" s="3">
        <v>1485</v>
      </c>
      <c r="Q871" s="2">
        <v>45012.614074074103</v>
      </c>
      <c r="R871" s="2">
        <v>46002.6709722222</v>
      </c>
      <c r="S871" s="4">
        <v>44988</v>
      </c>
      <c r="T871" s="4">
        <v>44993</v>
      </c>
      <c r="U871" s="1" t="s">
        <v>34</v>
      </c>
    </row>
    <row r="872" spans="1:21">
      <c r="A872" t="s">
        <v>4864</v>
      </c>
      <c r="B872" s="1" t="s">
        <v>4865</v>
      </c>
      <c r="C872" s="2">
        <v>45959.993414351899</v>
      </c>
      <c r="D872" t="s">
        <v>111</v>
      </c>
      <c r="E872" s="1" t="s">
        <v>4866</v>
      </c>
      <c r="F872" s="1" t="s">
        <v>4867</v>
      </c>
      <c r="G872" s="1" t="s">
        <v>4868</v>
      </c>
      <c r="H872" s="1" t="s">
        <v>4869</v>
      </c>
      <c r="I872" s="1" t="s">
        <v>178</v>
      </c>
      <c r="J872" s="1" t="s">
        <v>179</v>
      </c>
      <c r="K872" s="1" t="s">
        <v>30</v>
      </c>
      <c r="M872" s="1" t="s">
        <v>44</v>
      </c>
      <c r="N872" s="1" t="s">
        <v>1767</v>
      </c>
      <c r="O872" s="1" t="s">
        <v>57</v>
      </c>
      <c r="P872" s="3">
        <v>116.52</v>
      </c>
      <c r="Q872" s="2">
        <v>45012.6183564815</v>
      </c>
      <c r="R872" s="2">
        <v>45959.868414351899</v>
      </c>
      <c r="S872" s="4">
        <v>44984.875</v>
      </c>
      <c r="T872" s="4">
        <v>45350.875</v>
      </c>
      <c r="U872" s="1" t="s">
        <v>140</v>
      </c>
    </row>
    <row r="873" spans="1:21">
      <c r="A873" t="s">
        <v>4870</v>
      </c>
      <c r="B873" s="1" t="s">
        <v>4871</v>
      </c>
      <c r="C873" s="2">
        <v>45959.993414351899</v>
      </c>
      <c r="D873" t="s">
        <v>111</v>
      </c>
      <c r="E873" s="1" t="s">
        <v>4872</v>
      </c>
      <c r="F873" s="1" t="s">
        <v>4873</v>
      </c>
      <c r="G873" s="1" t="s">
        <v>959</v>
      </c>
      <c r="H873" s="1" t="s">
        <v>354</v>
      </c>
      <c r="I873" s="1" t="s">
        <v>187</v>
      </c>
      <c r="J873" s="1" t="s">
        <v>960</v>
      </c>
      <c r="K873" s="1" t="s">
        <v>30</v>
      </c>
      <c r="L873" s="1" t="s">
        <v>189</v>
      </c>
      <c r="M873" s="1" t="s">
        <v>44</v>
      </c>
      <c r="N873" s="1" t="s">
        <v>99</v>
      </c>
      <c r="O873" s="1" t="s">
        <v>100</v>
      </c>
      <c r="P873" s="3">
        <v>990</v>
      </c>
      <c r="Q873" s="2">
        <v>45012.624317129601</v>
      </c>
      <c r="R873" s="2">
        <v>45959.868414351899</v>
      </c>
      <c r="S873" s="4">
        <v>44988</v>
      </c>
      <c r="T873" s="4">
        <v>44993</v>
      </c>
      <c r="U873" s="1" t="s">
        <v>34</v>
      </c>
    </row>
    <row r="874" spans="1:21">
      <c r="A874" t="s">
        <v>4874</v>
      </c>
      <c r="B874" s="1" t="s">
        <v>4875</v>
      </c>
      <c r="C874" s="2">
        <v>45959.993414351899</v>
      </c>
      <c r="D874" t="s">
        <v>335</v>
      </c>
      <c r="E874" s="1" t="s">
        <v>4876</v>
      </c>
      <c r="F874" s="1" t="s">
        <v>4877</v>
      </c>
      <c r="G874" s="1" t="s">
        <v>4878</v>
      </c>
      <c r="H874" s="1" t="s">
        <v>4879</v>
      </c>
      <c r="I874" s="1" t="s">
        <v>600</v>
      </c>
      <c r="J874" s="1" t="s">
        <v>4880</v>
      </c>
      <c r="K874" s="1" t="s">
        <v>299</v>
      </c>
      <c r="M874" s="1" t="s">
        <v>31</v>
      </c>
      <c r="N874" s="1" t="s">
        <v>1263</v>
      </c>
      <c r="O874" s="1" t="s">
        <v>100</v>
      </c>
      <c r="P874" s="3">
        <v>20988</v>
      </c>
      <c r="Q874" s="2">
        <v>45012.630057870403</v>
      </c>
      <c r="R874" s="2">
        <v>45959.868414351899</v>
      </c>
      <c r="S874" s="4">
        <v>45012.630057870403</v>
      </c>
      <c r="T874" s="4">
        <v>45378</v>
      </c>
      <c r="U874" s="1" t="s">
        <v>34</v>
      </c>
    </row>
    <row r="875" spans="1:21">
      <c r="A875" t="s">
        <v>4881</v>
      </c>
      <c r="B875" s="1" t="s">
        <v>4882</v>
      </c>
      <c r="C875" s="2">
        <v>45959.993414351899</v>
      </c>
      <c r="D875" t="s">
        <v>131</v>
      </c>
      <c r="E875" s="1" t="s">
        <v>4883</v>
      </c>
      <c r="F875" s="1" t="s">
        <v>4884</v>
      </c>
      <c r="G875" s="1" t="s">
        <v>708</v>
      </c>
      <c r="H875" s="1" t="s">
        <v>709</v>
      </c>
      <c r="I875" s="1" t="s">
        <v>680</v>
      </c>
      <c r="J875" s="1" t="s">
        <v>681</v>
      </c>
      <c r="K875" s="1" t="s">
        <v>30</v>
      </c>
      <c r="M875" s="1" t="s">
        <v>31</v>
      </c>
      <c r="N875" s="1" t="s">
        <v>1767</v>
      </c>
      <c r="O875" s="1" t="s">
        <v>57</v>
      </c>
      <c r="P875" s="3">
        <v>116.13</v>
      </c>
      <c r="Q875" s="2">
        <v>45012.631435185198</v>
      </c>
      <c r="R875" s="2">
        <v>45959.868414351899</v>
      </c>
      <c r="S875" s="4">
        <v>44651.875</v>
      </c>
      <c r="T875" s="4">
        <v>45381.875</v>
      </c>
      <c r="U875" s="1" t="s">
        <v>153</v>
      </c>
    </row>
    <row r="876" spans="1:21">
      <c r="A876" t="s">
        <v>4885</v>
      </c>
      <c r="B876" s="1" t="s">
        <v>4886</v>
      </c>
      <c r="C876" s="2">
        <v>45959.993414351899</v>
      </c>
      <c r="D876" t="s">
        <v>111</v>
      </c>
      <c r="E876" s="1" t="s">
        <v>4887</v>
      </c>
      <c r="F876" s="1" t="s">
        <v>4888</v>
      </c>
      <c r="G876" s="1" t="s">
        <v>185</v>
      </c>
      <c r="H876" s="1" t="s">
        <v>186</v>
      </c>
      <c r="I876" s="1" t="s">
        <v>187</v>
      </c>
      <c r="J876" s="1" t="s">
        <v>188</v>
      </c>
      <c r="K876" s="1" t="s">
        <v>30</v>
      </c>
      <c r="L876" s="1" t="s">
        <v>189</v>
      </c>
      <c r="M876" s="1" t="s">
        <v>44</v>
      </c>
      <c r="N876" s="1" t="s">
        <v>116</v>
      </c>
      <c r="O876" s="1" t="s">
        <v>100</v>
      </c>
      <c r="P876" s="3">
        <v>2160</v>
      </c>
      <c r="Q876" s="2">
        <v>45012.643981481502</v>
      </c>
      <c r="R876" s="2">
        <v>45959.868414351899</v>
      </c>
      <c r="S876" s="4">
        <v>44987</v>
      </c>
      <c r="T876" s="4">
        <v>45000</v>
      </c>
      <c r="U876" s="1" t="s">
        <v>34</v>
      </c>
    </row>
    <row r="877" spans="1:21">
      <c r="A877" t="s">
        <v>4889</v>
      </c>
      <c r="B877" s="1" t="s">
        <v>4890</v>
      </c>
      <c r="C877" s="2">
        <v>45959.993842592601</v>
      </c>
      <c r="D877" t="s">
        <v>131</v>
      </c>
      <c r="E877" s="1" t="s">
        <v>4891</v>
      </c>
      <c r="F877" s="1" t="s">
        <v>4892</v>
      </c>
      <c r="G877" s="1" t="s">
        <v>4893</v>
      </c>
      <c r="H877" s="1" t="s">
        <v>2952</v>
      </c>
      <c r="I877" s="1" t="s">
        <v>680</v>
      </c>
      <c r="J877" s="1" t="s">
        <v>681</v>
      </c>
      <c r="K877" s="1" t="s">
        <v>30</v>
      </c>
      <c r="M877" s="1" t="s">
        <v>31</v>
      </c>
      <c r="N877" s="1" t="s">
        <v>4390</v>
      </c>
      <c r="O877" s="1" t="s">
        <v>57</v>
      </c>
      <c r="P877" s="3">
        <v>86700</v>
      </c>
      <c r="Q877" s="2">
        <v>45012.690578703703</v>
      </c>
      <c r="R877" s="2">
        <v>45959.868842592601</v>
      </c>
      <c r="S877" s="4">
        <v>45012.690578703703</v>
      </c>
      <c r="T877" s="4">
        <v>45378</v>
      </c>
      <c r="U877" s="1" t="s">
        <v>140</v>
      </c>
    </row>
    <row r="878" spans="1:21">
      <c r="A878" t="s">
        <v>4894</v>
      </c>
      <c r="B878" s="1" t="s">
        <v>4895</v>
      </c>
      <c r="C878" s="2">
        <v>45959.993842592601</v>
      </c>
      <c r="D878" t="s">
        <v>48</v>
      </c>
      <c r="E878" s="1" t="s">
        <v>4896</v>
      </c>
      <c r="F878" s="1" t="s">
        <v>4897</v>
      </c>
      <c r="G878" s="1" t="s">
        <v>4898</v>
      </c>
      <c r="H878" s="1" t="s">
        <v>4899</v>
      </c>
      <c r="I878" s="1" t="s">
        <v>680</v>
      </c>
      <c r="J878" s="1" t="s">
        <v>2411</v>
      </c>
      <c r="K878" s="1" t="s">
        <v>55</v>
      </c>
      <c r="L878" s="1" t="s">
        <v>162</v>
      </c>
      <c r="M878" s="1" t="s">
        <v>44</v>
      </c>
      <c r="N878" s="1" t="s">
        <v>1694</v>
      </c>
      <c r="O878" s="1" t="s">
        <v>57</v>
      </c>
      <c r="P878" s="3">
        <v>1566.6</v>
      </c>
      <c r="Q878" s="2">
        <v>45013.3496296296</v>
      </c>
      <c r="R878" s="2">
        <v>45959.868842592601</v>
      </c>
      <c r="S878" s="4">
        <v>45013</v>
      </c>
      <c r="T878" s="4">
        <v>45744</v>
      </c>
      <c r="U878" s="1" t="s">
        <v>34</v>
      </c>
    </row>
    <row r="879" spans="1:21">
      <c r="A879" t="s">
        <v>4900</v>
      </c>
      <c r="B879" s="1" t="s">
        <v>4901</v>
      </c>
      <c r="C879" s="2">
        <v>45959.9938541667</v>
      </c>
      <c r="D879" t="s">
        <v>48</v>
      </c>
      <c r="E879" s="1" t="s">
        <v>4902</v>
      </c>
      <c r="F879" s="1" t="s">
        <v>4903</v>
      </c>
      <c r="G879" s="1" t="s">
        <v>1940</v>
      </c>
      <c r="H879" s="1" t="s">
        <v>1941</v>
      </c>
      <c r="I879" s="1" t="s">
        <v>234</v>
      </c>
      <c r="J879" s="1" t="s">
        <v>1942</v>
      </c>
      <c r="K879" s="1" t="s">
        <v>30</v>
      </c>
      <c r="M879" s="1" t="s">
        <v>31</v>
      </c>
      <c r="N879" s="1" t="s">
        <v>593</v>
      </c>
      <c r="O879" s="1" t="s">
        <v>57</v>
      </c>
      <c r="P879" s="3">
        <v>1021</v>
      </c>
      <c r="Q879" s="2">
        <v>45013.361701388902</v>
      </c>
      <c r="R879" s="2">
        <v>45959.8688541667</v>
      </c>
      <c r="S879" s="4">
        <v>45013</v>
      </c>
      <c r="T879" s="4">
        <v>45744</v>
      </c>
      <c r="U879" s="1" t="s">
        <v>34</v>
      </c>
    </row>
    <row r="880" spans="1:21">
      <c r="A880" t="s">
        <v>4904</v>
      </c>
      <c r="B880" s="1" t="s">
        <v>4905</v>
      </c>
      <c r="C880" s="2">
        <v>45959.9938541667</v>
      </c>
      <c r="D880" t="s">
        <v>438</v>
      </c>
      <c r="E880" s="1" t="s">
        <v>4906</v>
      </c>
      <c r="F880" s="1" t="s">
        <v>4907</v>
      </c>
      <c r="G880" s="1" t="s">
        <v>4908</v>
      </c>
      <c r="H880" s="1" t="s">
        <v>4909</v>
      </c>
      <c r="I880" s="1" t="s">
        <v>3900</v>
      </c>
      <c r="J880" s="1" t="s">
        <v>3901</v>
      </c>
      <c r="K880" s="1" t="s">
        <v>55</v>
      </c>
      <c r="M880" s="1" t="s">
        <v>44</v>
      </c>
      <c r="N880" s="1" t="s">
        <v>4244</v>
      </c>
      <c r="O880" s="1" t="s">
        <v>57</v>
      </c>
      <c r="P880" s="3">
        <v>1489.92</v>
      </c>
      <c r="Q880" s="2">
        <v>45013.569363425901</v>
      </c>
      <c r="R880" s="2">
        <v>45959.8688541667</v>
      </c>
      <c r="S880" s="4">
        <v>45013.569363425901</v>
      </c>
      <c r="T880" s="4">
        <v>45379</v>
      </c>
      <c r="U880" s="1" t="s">
        <v>34</v>
      </c>
    </row>
    <row r="881" spans="1:21">
      <c r="A881" t="s">
        <v>4910</v>
      </c>
      <c r="B881" s="1" t="s">
        <v>4911</v>
      </c>
      <c r="C881" s="2">
        <v>45959.9938541667</v>
      </c>
      <c r="D881" t="s">
        <v>111</v>
      </c>
      <c r="E881" s="1" t="s">
        <v>4912</v>
      </c>
      <c r="F881" s="1" t="s">
        <v>4913</v>
      </c>
      <c r="G881" s="1" t="s">
        <v>353</v>
      </c>
      <c r="H881" s="1" t="s">
        <v>354</v>
      </c>
      <c r="I881" s="1" t="s">
        <v>187</v>
      </c>
      <c r="J881" s="1" t="s">
        <v>188</v>
      </c>
      <c r="K881" s="1" t="s">
        <v>30</v>
      </c>
      <c r="L881" s="1" t="s">
        <v>189</v>
      </c>
      <c r="M881" s="1" t="s">
        <v>44</v>
      </c>
      <c r="N881" s="1" t="s">
        <v>99</v>
      </c>
      <c r="O881" s="1" t="s">
        <v>100</v>
      </c>
      <c r="P881" s="3">
        <v>427.5</v>
      </c>
      <c r="Q881" s="2">
        <v>45013.659837963001</v>
      </c>
      <c r="R881" s="2">
        <v>45959.8688541667</v>
      </c>
      <c r="S881" s="4">
        <v>45013</v>
      </c>
      <c r="T881" s="4">
        <v>45013</v>
      </c>
      <c r="U881" s="1" t="s">
        <v>34</v>
      </c>
    </row>
    <row r="882" spans="1:21">
      <c r="A882" t="s">
        <v>4914</v>
      </c>
      <c r="B882" s="1" t="s">
        <v>4915</v>
      </c>
      <c r="C882" s="2">
        <v>45959.995486111096</v>
      </c>
      <c r="D882" t="s">
        <v>111</v>
      </c>
      <c r="E882" s="1" t="s">
        <v>4916</v>
      </c>
      <c r="F882" s="1" t="s">
        <v>4917</v>
      </c>
      <c r="G882" s="1" t="s">
        <v>185</v>
      </c>
      <c r="H882" s="1" t="s">
        <v>186</v>
      </c>
      <c r="I882" s="1" t="s">
        <v>187</v>
      </c>
      <c r="J882" s="1" t="s">
        <v>188</v>
      </c>
      <c r="K882" s="1" t="s">
        <v>30</v>
      </c>
      <c r="L882" s="1" t="s">
        <v>189</v>
      </c>
      <c r="M882" s="1" t="s">
        <v>44</v>
      </c>
      <c r="N882" s="1" t="s">
        <v>99</v>
      </c>
      <c r="O882" s="1" t="s">
        <v>100</v>
      </c>
      <c r="P882" s="3">
        <v>252</v>
      </c>
      <c r="Q882" s="2">
        <v>45013.664745370399</v>
      </c>
      <c r="R882" s="2">
        <v>45959.870486111096</v>
      </c>
      <c r="S882" s="4">
        <v>45013</v>
      </c>
      <c r="T882" s="4">
        <v>45013</v>
      </c>
      <c r="U882" s="1" t="s">
        <v>34</v>
      </c>
    </row>
    <row r="883" spans="1:21">
      <c r="A883" t="s">
        <v>4918</v>
      </c>
      <c r="B883" s="1" t="s">
        <v>4919</v>
      </c>
      <c r="C883" s="2">
        <v>45959.995486111096</v>
      </c>
      <c r="D883" t="s">
        <v>749</v>
      </c>
      <c r="E883" s="1" t="s">
        <v>4920</v>
      </c>
      <c r="F883" s="1" t="s">
        <v>4921</v>
      </c>
      <c r="G883" s="1" t="s">
        <v>1333</v>
      </c>
      <c r="H883" s="1" t="s">
        <v>186</v>
      </c>
      <c r="I883" s="1" t="s">
        <v>1320</v>
      </c>
      <c r="J883" s="1" t="s">
        <v>1321</v>
      </c>
      <c r="K883" s="1" t="s">
        <v>30</v>
      </c>
      <c r="M883" s="1" t="s">
        <v>31</v>
      </c>
      <c r="N883" s="1" t="s">
        <v>4922</v>
      </c>
      <c r="O883" s="1" t="s">
        <v>100</v>
      </c>
      <c r="P883" s="3">
        <v>69225</v>
      </c>
      <c r="Q883" s="2">
        <v>45013.668043981503</v>
      </c>
      <c r="R883" s="2">
        <v>45959.870486111096</v>
      </c>
      <c r="S883" s="4">
        <v>45000</v>
      </c>
      <c r="T883" s="4">
        <v>45001</v>
      </c>
      <c r="U883" s="1" t="s">
        <v>34</v>
      </c>
    </row>
    <row r="884" spans="1:21">
      <c r="A884" t="s">
        <v>4923</v>
      </c>
      <c r="B884" s="1" t="s">
        <v>4924</v>
      </c>
      <c r="C884" s="2">
        <v>45959.995486111096</v>
      </c>
      <c r="D884" t="s">
        <v>749</v>
      </c>
      <c r="E884" s="1" t="s">
        <v>4925</v>
      </c>
      <c r="F884" s="1" t="s">
        <v>4926</v>
      </c>
      <c r="G884" s="1" t="s">
        <v>1127</v>
      </c>
      <c r="H884" s="1" t="s">
        <v>186</v>
      </c>
      <c r="I884" s="1" t="s">
        <v>187</v>
      </c>
      <c r="J884" s="1" t="s">
        <v>188</v>
      </c>
      <c r="K884" s="1" t="s">
        <v>30</v>
      </c>
      <c r="L884" s="1" t="s">
        <v>189</v>
      </c>
      <c r="M884" s="1" t="s">
        <v>44</v>
      </c>
      <c r="N884" s="1" t="s">
        <v>116</v>
      </c>
      <c r="O884" s="1" t="s">
        <v>100</v>
      </c>
      <c r="P884" s="3">
        <v>1440.6</v>
      </c>
      <c r="Q884" s="2">
        <v>45013.670868055597</v>
      </c>
      <c r="R884" s="2">
        <v>45959.870486111096</v>
      </c>
      <c r="S884" s="4">
        <v>45013</v>
      </c>
      <c r="T884" s="4">
        <v>45013</v>
      </c>
      <c r="U884" s="1" t="s">
        <v>34</v>
      </c>
    </row>
    <row r="885" spans="1:21">
      <c r="A885" t="s">
        <v>4927</v>
      </c>
      <c r="B885" s="1" t="s">
        <v>4928</v>
      </c>
      <c r="C885" s="2">
        <v>45959.993414351899</v>
      </c>
      <c r="D885" t="s">
        <v>111</v>
      </c>
      <c r="E885" s="1" t="s">
        <v>4929</v>
      </c>
      <c r="F885" s="1" t="s">
        <v>4930</v>
      </c>
      <c r="G885" s="1" t="s">
        <v>353</v>
      </c>
      <c r="H885" s="1" t="s">
        <v>354</v>
      </c>
      <c r="I885" s="1" t="s">
        <v>187</v>
      </c>
      <c r="J885" s="1" t="s">
        <v>188</v>
      </c>
      <c r="K885" s="1" t="s">
        <v>30</v>
      </c>
      <c r="L885" s="1" t="s">
        <v>189</v>
      </c>
      <c r="M885" s="1" t="s">
        <v>44</v>
      </c>
      <c r="N885" s="1" t="s">
        <v>4931</v>
      </c>
      <c r="O885" s="1" t="s">
        <v>100</v>
      </c>
      <c r="P885" s="3">
        <v>2015</v>
      </c>
      <c r="Q885" s="2">
        <v>45013.683217592603</v>
      </c>
      <c r="R885" s="2">
        <v>45959.868414351899</v>
      </c>
      <c r="S885" s="4">
        <v>45013</v>
      </c>
      <c r="T885" s="4">
        <v>45013</v>
      </c>
      <c r="U885" s="1" t="s">
        <v>34</v>
      </c>
    </row>
    <row r="886" spans="1:21">
      <c r="A886" t="s">
        <v>4932</v>
      </c>
      <c r="B886" s="1" t="s">
        <v>4933</v>
      </c>
      <c r="C886" s="2">
        <v>45959.993414351899</v>
      </c>
      <c r="D886" t="s">
        <v>749</v>
      </c>
      <c r="E886" s="1" t="s">
        <v>4934</v>
      </c>
      <c r="F886" s="1" t="s">
        <v>4935</v>
      </c>
      <c r="G886" s="1" t="s">
        <v>855</v>
      </c>
      <c r="H886" s="1" t="s">
        <v>354</v>
      </c>
      <c r="I886" s="1" t="s">
        <v>187</v>
      </c>
      <c r="J886" s="1" t="s">
        <v>188</v>
      </c>
      <c r="K886" s="1" t="s">
        <v>30</v>
      </c>
      <c r="M886" s="1" t="s">
        <v>44</v>
      </c>
      <c r="N886" s="1" t="s">
        <v>1263</v>
      </c>
      <c r="O886" s="1" t="s">
        <v>100</v>
      </c>
      <c r="P886" s="3">
        <v>155</v>
      </c>
      <c r="Q886" s="2">
        <v>45013.688078703701</v>
      </c>
      <c r="R886" s="2">
        <v>45959.868414351899</v>
      </c>
      <c r="S886" s="4">
        <v>45008</v>
      </c>
      <c r="T886" s="4">
        <v>45009</v>
      </c>
      <c r="U886" s="1" t="s">
        <v>34</v>
      </c>
    </row>
    <row r="887" spans="1:21">
      <c r="A887" t="s">
        <v>4936</v>
      </c>
      <c r="B887" s="1" t="s">
        <v>4937</v>
      </c>
      <c r="C887" s="2">
        <v>45959.993425925903</v>
      </c>
      <c r="D887" t="s">
        <v>111</v>
      </c>
      <c r="E887" s="1" t="s">
        <v>4938</v>
      </c>
      <c r="F887" s="1" t="s">
        <v>4939</v>
      </c>
      <c r="G887" s="1" t="s">
        <v>971</v>
      </c>
      <c r="H887" s="1" t="s">
        <v>354</v>
      </c>
      <c r="I887" s="1" t="s">
        <v>187</v>
      </c>
      <c r="J887" s="1" t="s">
        <v>188</v>
      </c>
      <c r="K887" s="1" t="s">
        <v>30</v>
      </c>
      <c r="L887" s="1" t="s">
        <v>189</v>
      </c>
      <c r="M887" s="1" t="s">
        <v>44</v>
      </c>
      <c r="N887" s="1" t="s">
        <v>99</v>
      </c>
      <c r="O887" s="1" t="s">
        <v>100</v>
      </c>
      <c r="P887" s="3">
        <v>542.5</v>
      </c>
      <c r="Q887" s="2">
        <v>45013.6944097222</v>
      </c>
      <c r="R887" s="2">
        <v>45959.868425925903</v>
      </c>
      <c r="S887" s="4">
        <v>45009</v>
      </c>
      <c r="T887" s="4">
        <v>45009</v>
      </c>
      <c r="U887" s="1" t="s">
        <v>34</v>
      </c>
    </row>
    <row r="888" spans="1:21">
      <c r="A888" t="s">
        <v>4940</v>
      </c>
      <c r="B888" s="1" t="s">
        <v>4941</v>
      </c>
      <c r="C888" s="2">
        <v>45959.9933101852</v>
      </c>
      <c r="D888" t="s">
        <v>111</v>
      </c>
      <c r="E888" s="1" t="s">
        <v>4942</v>
      </c>
      <c r="F888" s="1" t="s">
        <v>4943</v>
      </c>
      <c r="G888" s="1" t="s">
        <v>353</v>
      </c>
      <c r="H888" s="1" t="s">
        <v>354</v>
      </c>
      <c r="I888" s="1" t="s">
        <v>187</v>
      </c>
      <c r="J888" s="1" t="s">
        <v>188</v>
      </c>
      <c r="K888" s="1" t="s">
        <v>30</v>
      </c>
      <c r="L888" s="1" t="s">
        <v>189</v>
      </c>
      <c r="M888" s="1" t="s">
        <v>44</v>
      </c>
      <c r="N888" s="1" t="s">
        <v>99</v>
      </c>
      <c r="O888" s="1" t="s">
        <v>100</v>
      </c>
      <c r="P888" s="3">
        <v>1490</v>
      </c>
      <c r="Q888" s="2">
        <v>45013.710243055597</v>
      </c>
      <c r="R888" s="2">
        <v>45959.8683101852</v>
      </c>
      <c r="S888" s="4">
        <v>45012</v>
      </c>
      <c r="T888" s="4">
        <v>45012</v>
      </c>
      <c r="U888" s="1" t="s">
        <v>34</v>
      </c>
    </row>
    <row r="889" spans="1:21">
      <c r="A889" t="s">
        <v>4944</v>
      </c>
      <c r="B889" s="1" t="s">
        <v>4945</v>
      </c>
      <c r="C889" s="2">
        <v>46002.7963773148</v>
      </c>
      <c r="D889" t="s">
        <v>23</v>
      </c>
      <c r="E889" s="1" t="s">
        <v>4946</v>
      </c>
      <c r="F889" s="1" t="s">
        <v>4947</v>
      </c>
      <c r="G889" s="1" t="s">
        <v>1310</v>
      </c>
      <c r="H889" s="1" t="s">
        <v>186</v>
      </c>
      <c r="I889" s="1" t="s">
        <v>187</v>
      </c>
      <c r="J889" s="1" t="s">
        <v>960</v>
      </c>
      <c r="K889" s="1" t="s">
        <v>30</v>
      </c>
      <c r="M889" s="1" t="s">
        <v>31</v>
      </c>
      <c r="N889" s="1" t="s">
        <v>1263</v>
      </c>
      <c r="O889" s="1" t="s">
        <v>100</v>
      </c>
      <c r="P889" s="3">
        <v>1080</v>
      </c>
      <c r="Q889" s="2">
        <v>45013.721307870401</v>
      </c>
      <c r="R889" s="2">
        <v>46002.6713773148</v>
      </c>
      <c r="S889" s="4">
        <v>45013</v>
      </c>
      <c r="T889" s="4">
        <v>45016</v>
      </c>
      <c r="U889" s="1" t="s">
        <v>34</v>
      </c>
    </row>
    <row r="890" spans="1:21">
      <c r="A890" t="s">
        <v>4948</v>
      </c>
      <c r="B890" s="1" t="s">
        <v>4949</v>
      </c>
      <c r="C890" s="2">
        <v>45959.9938541667</v>
      </c>
      <c r="D890" t="s">
        <v>852</v>
      </c>
      <c r="E890" s="1" t="s">
        <v>4950</v>
      </c>
      <c r="F890" s="1" t="s">
        <v>4951</v>
      </c>
      <c r="G890" s="1" t="s">
        <v>4952</v>
      </c>
      <c r="H890" s="1" t="s">
        <v>4953</v>
      </c>
      <c r="I890" s="1" t="s">
        <v>4954</v>
      </c>
      <c r="J890" s="1" t="s">
        <v>4955</v>
      </c>
      <c r="K890" s="1" t="s">
        <v>55</v>
      </c>
      <c r="M890" s="1" t="s">
        <v>44</v>
      </c>
      <c r="N890" s="1" t="s">
        <v>1694</v>
      </c>
      <c r="O890" s="1" t="s">
        <v>57</v>
      </c>
      <c r="P890" s="3">
        <v>1253.1500000000001</v>
      </c>
      <c r="Q890" s="2">
        <v>45014.4918287037</v>
      </c>
      <c r="R890" s="2">
        <v>45959.8688541667</v>
      </c>
      <c r="S890" s="4">
        <v>44931</v>
      </c>
      <c r="T890" s="4">
        <v>45296</v>
      </c>
      <c r="U890" s="1" t="s">
        <v>34</v>
      </c>
    </row>
    <row r="891" spans="1:21">
      <c r="A891" t="s">
        <v>4956</v>
      </c>
      <c r="B891" s="1" t="s">
        <v>4957</v>
      </c>
      <c r="C891" s="2">
        <v>46045.732789351903</v>
      </c>
      <c r="D891" t="s">
        <v>495</v>
      </c>
      <c r="E891" s="1" t="s">
        <v>4958</v>
      </c>
      <c r="F891" s="1" t="s">
        <v>4959</v>
      </c>
      <c r="G891" s="1" t="s">
        <v>4960</v>
      </c>
      <c r="H891" s="1" t="s">
        <v>4961</v>
      </c>
      <c r="I891" s="1" t="s">
        <v>2096</v>
      </c>
      <c r="J891" s="1" t="s">
        <v>2097</v>
      </c>
      <c r="K891" s="1" t="s">
        <v>30</v>
      </c>
      <c r="M891" s="1" t="s">
        <v>44</v>
      </c>
      <c r="N891" s="1" t="s">
        <v>1694</v>
      </c>
      <c r="O891" s="1" t="s">
        <v>57</v>
      </c>
      <c r="P891" s="3">
        <v>1104.3800000000001</v>
      </c>
      <c r="Q891" s="2">
        <v>45014.562060185199</v>
      </c>
      <c r="R891" s="2">
        <v>46045.607789351903</v>
      </c>
      <c r="S891" s="4">
        <v>44931</v>
      </c>
      <c r="T891" s="4">
        <v>45296</v>
      </c>
      <c r="U891" s="1" t="s">
        <v>34</v>
      </c>
    </row>
    <row r="892" spans="1:21">
      <c r="A892" t="s">
        <v>4962</v>
      </c>
      <c r="B892" s="1" t="s">
        <v>4963</v>
      </c>
      <c r="C892" s="2">
        <v>46028.811574074098</v>
      </c>
      <c r="D892" t="s">
        <v>250</v>
      </c>
      <c r="E892" s="1" t="s">
        <v>4964</v>
      </c>
      <c r="F892" s="1" t="s">
        <v>4965</v>
      </c>
      <c r="G892" s="1" t="s">
        <v>3660</v>
      </c>
      <c r="H892" s="1" t="s">
        <v>3661</v>
      </c>
      <c r="I892" s="1" t="s">
        <v>160</v>
      </c>
      <c r="J892" s="1" t="s">
        <v>246</v>
      </c>
      <c r="K892" s="1" t="s">
        <v>30</v>
      </c>
      <c r="M892" s="1" t="s">
        <v>31</v>
      </c>
      <c r="N892" s="1" t="s">
        <v>1134</v>
      </c>
      <c r="O892" s="1" t="s">
        <v>100</v>
      </c>
      <c r="P892" s="3">
        <v>316800</v>
      </c>
      <c r="Q892" s="2">
        <v>45014.866539351897</v>
      </c>
      <c r="R892" s="2">
        <v>46028.686574074098</v>
      </c>
      <c r="S892" s="4">
        <v>45014.866539351897</v>
      </c>
      <c r="T892" s="4">
        <v>45380</v>
      </c>
      <c r="U892" s="1" t="s">
        <v>34</v>
      </c>
    </row>
    <row r="893" spans="1:21">
      <c r="A893" t="s">
        <v>4966</v>
      </c>
      <c r="B893" s="1" t="s">
        <v>4967</v>
      </c>
      <c r="C893" s="2">
        <v>45959.994502314803</v>
      </c>
      <c r="D893" t="s">
        <v>111</v>
      </c>
      <c r="E893" s="1" t="s">
        <v>4968</v>
      </c>
      <c r="F893" s="1" t="s">
        <v>4969</v>
      </c>
      <c r="G893" s="1" t="s">
        <v>4970</v>
      </c>
      <c r="H893" s="1" t="s">
        <v>4971</v>
      </c>
      <c r="I893" s="1" t="s">
        <v>160</v>
      </c>
      <c r="J893" s="1" t="s">
        <v>246</v>
      </c>
      <c r="K893" s="1" t="s">
        <v>30</v>
      </c>
      <c r="M893" s="1" t="s">
        <v>31</v>
      </c>
      <c r="N893" s="1" t="s">
        <v>1134</v>
      </c>
      <c r="O893" s="1" t="s">
        <v>100</v>
      </c>
      <c r="P893" s="3">
        <v>348000</v>
      </c>
      <c r="Q893" s="2">
        <v>45014.868182870399</v>
      </c>
      <c r="R893" s="2">
        <v>45959.869502314803</v>
      </c>
      <c r="S893" s="4">
        <v>45014.868182870399</v>
      </c>
      <c r="T893" s="4">
        <v>45380</v>
      </c>
      <c r="U893" s="1" t="s">
        <v>34</v>
      </c>
    </row>
    <row r="894" spans="1:21">
      <c r="A894" t="s">
        <v>4972</v>
      </c>
      <c r="B894" s="1" t="s">
        <v>4973</v>
      </c>
      <c r="C894" s="2">
        <v>45959.994502314803</v>
      </c>
      <c r="D894" t="s">
        <v>92</v>
      </c>
      <c r="E894" s="1" t="s">
        <v>4974</v>
      </c>
      <c r="F894" s="1" t="s">
        <v>4975</v>
      </c>
      <c r="G894" s="1" t="s">
        <v>3609</v>
      </c>
      <c r="H894" s="1" t="s">
        <v>3610</v>
      </c>
      <c r="I894" s="1" t="s">
        <v>160</v>
      </c>
      <c r="J894" s="1" t="s">
        <v>161</v>
      </c>
      <c r="K894" s="1" t="s">
        <v>30</v>
      </c>
      <c r="M894" s="1" t="s">
        <v>44</v>
      </c>
      <c r="N894" s="1" t="s">
        <v>1134</v>
      </c>
      <c r="O894" s="1" t="s">
        <v>100</v>
      </c>
      <c r="P894" s="3">
        <v>316800</v>
      </c>
      <c r="Q894" s="2">
        <v>45014.869293981501</v>
      </c>
      <c r="R894" s="2">
        <v>45959.869502314803</v>
      </c>
      <c r="S894" s="4">
        <v>45014.869293981501</v>
      </c>
      <c r="T894" s="4">
        <v>45380</v>
      </c>
      <c r="U894" s="1" t="s">
        <v>34</v>
      </c>
    </row>
    <row r="895" spans="1:21">
      <c r="A895" t="s">
        <v>4976</v>
      </c>
      <c r="B895" s="1" t="s">
        <v>4977</v>
      </c>
      <c r="C895" s="2">
        <v>45959.993425925903</v>
      </c>
      <c r="D895" t="s">
        <v>92</v>
      </c>
      <c r="E895" s="1" t="s">
        <v>4978</v>
      </c>
      <c r="F895" s="1" t="s">
        <v>4979</v>
      </c>
      <c r="G895" s="1" t="s">
        <v>4980</v>
      </c>
      <c r="H895" s="1" t="s">
        <v>4981</v>
      </c>
      <c r="I895" s="1" t="s">
        <v>517</v>
      </c>
      <c r="J895" s="1" t="s">
        <v>518</v>
      </c>
      <c r="K895" s="1" t="s">
        <v>55</v>
      </c>
      <c r="M895" s="1" t="s">
        <v>44</v>
      </c>
      <c r="N895" s="1" t="s">
        <v>1134</v>
      </c>
      <c r="O895" s="1" t="s">
        <v>100</v>
      </c>
      <c r="P895" s="3">
        <v>4650</v>
      </c>
      <c r="Q895" s="2">
        <v>45015.636180555601</v>
      </c>
      <c r="R895" s="2">
        <v>45959.868425925903</v>
      </c>
      <c r="S895" s="4">
        <v>45015.636180555601</v>
      </c>
      <c r="T895" s="4">
        <v>45381</v>
      </c>
      <c r="U895" s="1" t="s">
        <v>34</v>
      </c>
    </row>
    <row r="896" spans="1:21">
      <c r="A896" t="s">
        <v>4982</v>
      </c>
      <c r="B896" s="1" t="s">
        <v>4983</v>
      </c>
      <c r="C896" s="2">
        <v>45959.993425925903</v>
      </c>
      <c r="D896" t="s">
        <v>92</v>
      </c>
      <c r="E896" s="1" t="s">
        <v>4984</v>
      </c>
      <c r="F896" s="1" t="s">
        <v>4985</v>
      </c>
      <c r="G896" s="1" t="s">
        <v>4986</v>
      </c>
      <c r="H896" s="1" t="s">
        <v>4987</v>
      </c>
      <c r="I896" s="1" t="s">
        <v>1447</v>
      </c>
      <c r="J896" s="1" t="s">
        <v>1448</v>
      </c>
      <c r="K896" s="1" t="s">
        <v>55</v>
      </c>
      <c r="M896" s="1" t="s">
        <v>44</v>
      </c>
      <c r="N896" s="1" t="s">
        <v>180</v>
      </c>
      <c r="O896" s="1" t="s">
        <v>100</v>
      </c>
      <c r="P896" s="3">
        <v>33600</v>
      </c>
      <c r="Q896" s="2">
        <v>45015.636886574102</v>
      </c>
      <c r="R896" s="2">
        <v>45959.868425925903</v>
      </c>
      <c r="S896" s="4">
        <v>45015.636886574102</v>
      </c>
      <c r="T896" s="4">
        <v>45381</v>
      </c>
      <c r="U896" s="1" t="s">
        <v>34</v>
      </c>
    </row>
    <row r="897" spans="1:21">
      <c r="A897" t="s">
        <v>4988</v>
      </c>
      <c r="B897" s="1" t="s">
        <v>4989</v>
      </c>
      <c r="C897" s="2">
        <v>45959.994502314803</v>
      </c>
      <c r="D897" t="s">
        <v>92</v>
      </c>
      <c r="E897" s="1" t="s">
        <v>4990</v>
      </c>
      <c r="F897" s="1" t="s">
        <v>4991</v>
      </c>
      <c r="G897" s="1" t="s">
        <v>1132</v>
      </c>
      <c r="H897" s="1" t="s">
        <v>1133</v>
      </c>
      <c r="I897" s="1" t="s">
        <v>160</v>
      </c>
      <c r="J897" s="1" t="s">
        <v>246</v>
      </c>
      <c r="K897" s="1" t="s">
        <v>30</v>
      </c>
      <c r="M897" s="1" t="s">
        <v>31</v>
      </c>
      <c r="N897" s="1" t="s">
        <v>1263</v>
      </c>
      <c r="O897" s="1" t="s">
        <v>100</v>
      </c>
      <c r="P897" s="3">
        <v>1235</v>
      </c>
      <c r="Q897" s="2">
        <v>45015.692349536999</v>
      </c>
      <c r="R897" s="2">
        <v>45959.869502314803</v>
      </c>
      <c r="S897" s="4">
        <v>45015.692349536999</v>
      </c>
      <c r="T897" s="4">
        <v>45381</v>
      </c>
      <c r="U897" s="1" t="s">
        <v>34</v>
      </c>
    </row>
    <row r="898" spans="1:21">
      <c r="A898" t="s">
        <v>4992</v>
      </c>
      <c r="B898" s="1" t="s">
        <v>4993</v>
      </c>
      <c r="C898" s="2">
        <v>45959.994502314803</v>
      </c>
      <c r="D898" t="s">
        <v>92</v>
      </c>
      <c r="E898" s="1" t="s">
        <v>4994</v>
      </c>
      <c r="F898" s="1" t="s">
        <v>4995</v>
      </c>
      <c r="G898" s="1" t="s">
        <v>4996</v>
      </c>
      <c r="H898" s="1" t="s">
        <v>4997</v>
      </c>
      <c r="I898" s="1" t="s">
        <v>1839</v>
      </c>
      <c r="J898" s="1" t="s">
        <v>1840</v>
      </c>
      <c r="K898" s="1" t="s">
        <v>55</v>
      </c>
      <c r="M898" s="1" t="s">
        <v>31</v>
      </c>
      <c r="N898" s="1" t="s">
        <v>1134</v>
      </c>
      <c r="O898" s="1" t="s">
        <v>100</v>
      </c>
      <c r="P898" s="3">
        <v>4650</v>
      </c>
      <c r="Q898" s="2">
        <v>45015.694247685198</v>
      </c>
      <c r="R898" s="2">
        <v>45959.869502314803</v>
      </c>
      <c r="S898" s="4">
        <v>45015.694247685198</v>
      </c>
      <c r="T898" s="4">
        <v>45381</v>
      </c>
      <c r="U898" s="1" t="s">
        <v>34</v>
      </c>
    </row>
    <row r="899" spans="1:21">
      <c r="A899" t="s">
        <v>4998</v>
      </c>
      <c r="B899" s="1" t="s">
        <v>4999</v>
      </c>
      <c r="C899" s="2">
        <v>45959.994513888902</v>
      </c>
      <c r="D899" t="s">
        <v>335</v>
      </c>
      <c r="E899" s="1" t="s">
        <v>5000</v>
      </c>
      <c r="F899" s="1" t="s">
        <v>5001</v>
      </c>
      <c r="G899" s="1" t="s">
        <v>5002</v>
      </c>
      <c r="H899" s="1" t="s">
        <v>5003</v>
      </c>
      <c r="I899" s="1" t="s">
        <v>5004</v>
      </c>
      <c r="J899" s="1" t="s">
        <v>5005</v>
      </c>
      <c r="K899" s="1" t="s">
        <v>30</v>
      </c>
      <c r="M899" s="1" t="s">
        <v>44</v>
      </c>
      <c r="N899" s="1" t="s">
        <v>5006</v>
      </c>
      <c r="O899" s="1" t="s">
        <v>100</v>
      </c>
      <c r="P899" s="3">
        <v>481440</v>
      </c>
      <c r="Q899" s="2">
        <v>45019.393043981501</v>
      </c>
      <c r="R899" s="2">
        <v>45959.869513888902</v>
      </c>
      <c r="S899" s="4">
        <v>45019.393043981501</v>
      </c>
      <c r="T899" s="4">
        <v>45385</v>
      </c>
      <c r="U899" s="1" t="s">
        <v>34</v>
      </c>
    </row>
    <row r="900" spans="1:21">
      <c r="A900" t="s">
        <v>5007</v>
      </c>
      <c r="B900" s="1" t="s">
        <v>5008</v>
      </c>
      <c r="C900" s="2">
        <v>45959.994513888902</v>
      </c>
      <c r="D900" t="s">
        <v>111</v>
      </c>
      <c r="E900" s="1" t="s">
        <v>5009</v>
      </c>
      <c r="F900" s="1" t="s">
        <v>5010</v>
      </c>
      <c r="G900" s="1" t="s">
        <v>5011</v>
      </c>
      <c r="H900" s="1" t="s">
        <v>5003</v>
      </c>
      <c r="I900" s="1" t="s">
        <v>5004</v>
      </c>
      <c r="J900" s="1" t="s">
        <v>5005</v>
      </c>
      <c r="K900" s="1" t="s">
        <v>30</v>
      </c>
      <c r="M900" s="1" t="s">
        <v>44</v>
      </c>
      <c r="N900" s="1" t="s">
        <v>5006</v>
      </c>
      <c r="O900" s="1" t="s">
        <v>100</v>
      </c>
      <c r="P900" s="3">
        <v>81600</v>
      </c>
      <c r="Q900" s="2">
        <v>45019.396412037</v>
      </c>
      <c r="R900" s="2">
        <v>45959.869513888902</v>
      </c>
      <c r="S900" s="4">
        <v>45019.396412037</v>
      </c>
      <c r="T900" s="4">
        <v>45385</v>
      </c>
      <c r="U900" s="1" t="s">
        <v>34</v>
      </c>
    </row>
    <row r="901" spans="1:21">
      <c r="A901" t="s">
        <v>5012</v>
      </c>
      <c r="B901" s="1" t="s">
        <v>5013</v>
      </c>
      <c r="C901" s="2">
        <v>45959.994513888902</v>
      </c>
      <c r="D901" t="s">
        <v>111</v>
      </c>
      <c r="E901" s="1" t="s">
        <v>5014</v>
      </c>
      <c r="F901" s="1" t="s">
        <v>5015</v>
      </c>
      <c r="G901" s="1" t="s">
        <v>5016</v>
      </c>
      <c r="H901" s="1" t="s">
        <v>5003</v>
      </c>
      <c r="I901" s="1" t="s">
        <v>5004</v>
      </c>
      <c r="J901" s="1" t="s">
        <v>5017</v>
      </c>
      <c r="K901" s="1" t="s">
        <v>30</v>
      </c>
      <c r="M901" s="1" t="s">
        <v>44</v>
      </c>
      <c r="N901" s="1" t="s">
        <v>5006</v>
      </c>
      <c r="O901" s="1" t="s">
        <v>100</v>
      </c>
      <c r="P901" s="3">
        <v>32640</v>
      </c>
      <c r="Q901" s="2">
        <v>45019.417071759301</v>
      </c>
      <c r="R901" s="2">
        <v>45959.869513888902</v>
      </c>
      <c r="S901" s="4">
        <v>45016</v>
      </c>
      <c r="T901" s="4">
        <v>45381</v>
      </c>
      <c r="U901" s="1" t="s">
        <v>34</v>
      </c>
    </row>
    <row r="902" spans="1:21">
      <c r="A902" t="s">
        <v>5018</v>
      </c>
      <c r="B902" s="1" t="s">
        <v>5019</v>
      </c>
      <c r="C902" s="2">
        <v>45959.993865740696</v>
      </c>
      <c r="D902" t="s">
        <v>749</v>
      </c>
      <c r="E902" s="1" t="s">
        <v>5020</v>
      </c>
      <c r="F902" s="1" t="s">
        <v>5021</v>
      </c>
      <c r="G902" s="1" t="s">
        <v>430</v>
      </c>
      <c r="H902" s="1" t="s">
        <v>431</v>
      </c>
      <c r="I902" s="1" t="s">
        <v>53</v>
      </c>
      <c r="J902" s="1" t="s">
        <v>54</v>
      </c>
      <c r="K902" s="1" t="s">
        <v>30</v>
      </c>
      <c r="M902" s="1" t="s">
        <v>31</v>
      </c>
      <c r="N902" s="1" t="s">
        <v>4706</v>
      </c>
      <c r="O902" s="1" t="s">
        <v>57</v>
      </c>
      <c r="P902" s="3">
        <v>3250</v>
      </c>
      <c r="Q902" s="2">
        <v>45019.477442129602</v>
      </c>
      <c r="R902" s="2">
        <v>45959.868865740696</v>
      </c>
      <c r="S902" s="4">
        <v>45019.477442129602</v>
      </c>
      <c r="T902" s="4">
        <v>45385</v>
      </c>
      <c r="U902" s="1" t="s">
        <v>34</v>
      </c>
    </row>
    <row r="903" spans="1:21">
      <c r="A903" t="s">
        <v>5022</v>
      </c>
      <c r="B903" s="1" t="s">
        <v>5023</v>
      </c>
      <c r="C903" s="2">
        <v>45959.993425925903</v>
      </c>
      <c r="D903" t="s">
        <v>48</v>
      </c>
      <c r="E903" s="1" t="s">
        <v>5024</v>
      </c>
      <c r="F903" s="1" t="s">
        <v>5025</v>
      </c>
      <c r="G903" s="1" t="s">
        <v>5026</v>
      </c>
      <c r="H903" s="1" t="s">
        <v>5027</v>
      </c>
      <c r="I903" s="1" t="s">
        <v>64</v>
      </c>
      <c r="J903" s="1" t="s">
        <v>1506</v>
      </c>
      <c r="K903" s="1" t="s">
        <v>30</v>
      </c>
      <c r="M903" s="1" t="s">
        <v>44</v>
      </c>
      <c r="N903" s="1" t="s">
        <v>127</v>
      </c>
      <c r="O903" s="1" t="s">
        <v>86</v>
      </c>
      <c r="P903" s="3">
        <v>750</v>
      </c>
      <c r="Q903" s="2">
        <v>45020.4525810185</v>
      </c>
      <c r="R903" s="2">
        <v>45959.868425925903</v>
      </c>
      <c r="S903" s="4">
        <v>45020.4525810185</v>
      </c>
      <c r="T903" s="4">
        <v>45386</v>
      </c>
      <c r="U903" s="1" t="s">
        <v>34</v>
      </c>
    </row>
    <row r="904" spans="1:21">
      <c r="A904" t="s">
        <v>5028</v>
      </c>
      <c r="B904" s="1" t="s">
        <v>5029</v>
      </c>
      <c r="C904" s="2">
        <v>45959.994178240697</v>
      </c>
      <c r="D904" t="s">
        <v>111</v>
      </c>
      <c r="E904" s="1" t="s">
        <v>5030</v>
      </c>
      <c r="F904" s="1" t="s">
        <v>5031</v>
      </c>
      <c r="G904" s="1" t="s">
        <v>5032</v>
      </c>
      <c r="H904" s="1" t="s">
        <v>5033</v>
      </c>
      <c r="I904" s="1" t="s">
        <v>160</v>
      </c>
      <c r="J904" s="1" t="s">
        <v>246</v>
      </c>
      <c r="K904" s="1" t="s">
        <v>30</v>
      </c>
      <c r="L904" s="1" t="s">
        <v>149</v>
      </c>
      <c r="M904" s="1" t="s">
        <v>31</v>
      </c>
      <c r="N904" s="1" t="s">
        <v>247</v>
      </c>
      <c r="O904" s="1" t="s">
        <v>100</v>
      </c>
      <c r="P904" s="3">
        <v>1085000</v>
      </c>
      <c r="Q904" s="2">
        <v>45021.581203703703</v>
      </c>
      <c r="R904" s="2">
        <v>45959.869178240697</v>
      </c>
      <c r="S904" s="4">
        <v>45021.581203703703</v>
      </c>
      <c r="T904" s="4">
        <v>45387</v>
      </c>
      <c r="U904" s="1" t="s">
        <v>34</v>
      </c>
    </row>
    <row r="905" spans="1:21">
      <c r="A905" t="s">
        <v>5034</v>
      </c>
      <c r="B905" s="1" t="s">
        <v>5035</v>
      </c>
      <c r="C905" s="2">
        <v>45959.994178240697</v>
      </c>
      <c r="D905" t="s">
        <v>111</v>
      </c>
      <c r="E905" s="1" t="s">
        <v>5036</v>
      </c>
      <c r="F905" s="1" t="s">
        <v>5037</v>
      </c>
      <c r="G905" s="1" t="s">
        <v>1402</v>
      </c>
      <c r="H905" s="1" t="s">
        <v>1403</v>
      </c>
      <c r="I905" s="1" t="s">
        <v>160</v>
      </c>
      <c r="J905" s="1" t="s">
        <v>246</v>
      </c>
      <c r="K905" s="1" t="s">
        <v>30</v>
      </c>
      <c r="M905" s="1" t="s">
        <v>31</v>
      </c>
      <c r="N905" s="1" t="s">
        <v>247</v>
      </c>
      <c r="O905" s="1" t="s">
        <v>100</v>
      </c>
      <c r="P905" s="3">
        <v>257000</v>
      </c>
      <c r="Q905" s="2">
        <v>45021.581990740699</v>
      </c>
      <c r="R905" s="2">
        <v>45959.869178240697</v>
      </c>
      <c r="S905" s="4">
        <v>45021.581990740699</v>
      </c>
      <c r="T905" s="4">
        <v>45387</v>
      </c>
      <c r="U905" s="1" t="s">
        <v>34</v>
      </c>
    </row>
    <row r="906" spans="1:21">
      <c r="A906" t="s">
        <v>5038</v>
      </c>
      <c r="B906" s="1" t="s">
        <v>5039</v>
      </c>
      <c r="C906" s="2">
        <v>45959.994178240697</v>
      </c>
      <c r="D906" t="s">
        <v>92</v>
      </c>
      <c r="E906" s="1" t="s">
        <v>5040</v>
      </c>
      <c r="F906" s="1" t="s">
        <v>5041</v>
      </c>
      <c r="G906" s="1" t="s">
        <v>5042</v>
      </c>
      <c r="H906" s="1" t="s">
        <v>5043</v>
      </c>
      <c r="I906" s="1" t="s">
        <v>160</v>
      </c>
      <c r="J906" s="1" t="s">
        <v>246</v>
      </c>
      <c r="K906" s="1" t="s">
        <v>30</v>
      </c>
      <c r="M906" s="1" t="s">
        <v>31</v>
      </c>
      <c r="N906" s="1" t="s">
        <v>247</v>
      </c>
      <c r="O906" s="1" t="s">
        <v>100</v>
      </c>
      <c r="P906" s="3">
        <v>365000</v>
      </c>
      <c r="Q906" s="2">
        <v>45021.582638888904</v>
      </c>
      <c r="R906" s="2">
        <v>45959.869178240697</v>
      </c>
      <c r="S906" s="4">
        <v>45021.582638888904</v>
      </c>
      <c r="T906" s="4">
        <v>45387</v>
      </c>
      <c r="U906" s="1" t="s">
        <v>34</v>
      </c>
    </row>
    <row r="907" spans="1:21">
      <c r="A907" t="s">
        <v>5044</v>
      </c>
      <c r="B907" s="1" t="s">
        <v>5045</v>
      </c>
      <c r="C907" s="2">
        <v>45959.994178240697</v>
      </c>
      <c r="D907" t="s">
        <v>92</v>
      </c>
      <c r="E907" s="1" t="s">
        <v>5046</v>
      </c>
      <c r="F907" s="1" t="s">
        <v>5047</v>
      </c>
      <c r="G907" s="1" t="s">
        <v>347</v>
      </c>
      <c r="H907" s="1" t="s">
        <v>348</v>
      </c>
      <c r="I907" s="1" t="s">
        <v>160</v>
      </c>
      <c r="J907" s="1" t="s">
        <v>246</v>
      </c>
      <c r="K907" s="1" t="s">
        <v>30</v>
      </c>
      <c r="L907" s="1" t="s">
        <v>149</v>
      </c>
      <c r="M907" s="1" t="s">
        <v>31</v>
      </c>
      <c r="N907" s="1" t="s">
        <v>247</v>
      </c>
      <c r="O907" s="1" t="s">
        <v>100</v>
      </c>
      <c r="P907" s="3">
        <v>218500</v>
      </c>
      <c r="Q907" s="2">
        <v>45021.5835069444</v>
      </c>
      <c r="R907" s="2">
        <v>45959.869178240697</v>
      </c>
      <c r="S907" s="4">
        <v>45021.5835069444</v>
      </c>
      <c r="T907" s="4">
        <v>45387</v>
      </c>
      <c r="U907" s="1" t="s">
        <v>34</v>
      </c>
    </row>
    <row r="908" spans="1:21">
      <c r="A908" t="s">
        <v>5048</v>
      </c>
      <c r="B908" s="1" t="s">
        <v>5049</v>
      </c>
      <c r="C908" s="2">
        <v>45959.994178240697</v>
      </c>
      <c r="D908" t="s">
        <v>111</v>
      </c>
      <c r="E908" s="1" t="s">
        <v>5050</v>
      </c>
      <c r="F908" s="1" t="s">
        <v>5051</v>
      </c>
      <c r="G908" s="1" t="s">
        <v>5052</v>
      </c>
      <c r="H908" s="1" t="s">
        <v>5053</v>
      </c>
      <c r="I908" s="1" t="s">
        <v>160</v>
      </c>
      <c r="J908" s="1" t="s">
        <v>246</v>
      </c>
      <c r="K908" s="1" t="s">
        <v>30</v>
      </c>
      <c r="M908" s="1" t="s">
        <v>31</v>
      </c>
      <c r="N908" s="1" t="s">
        <v>247</v>
      </c>
      <c r="O908" s="1" t="s">
        <v>100</v>
      </c>
      <c r="P908" s="3">
        <v>365000</v>
      </c>
      <c r="Q908" s="2">
        <v>45021.584282407399</v>
      </c>
      <c r="R908" s="2">
        <v>45959.869178240697</v>
      </c>
      <c r="S908" s="4">
        <v>45021.584282407399</v>
      </c>
      <c r="T908" s="4">
        <v>45387</v>
      </c>
      <c r="U908" s="1" t="s">
        <v>34</v>
      </c>
    </row>
    <row r="909" spans="1:21">
      <c r="A909" t="s">
        <v>5054</v>
      </c>
      <c r="B909" s="1" t="s">
        <v>5055</v>
      </c>
      <c r="C909" s="2">
        <v>45959.994178240697</v>
      </c>
      <c r="D909" t="s">
        <v>92</v>
      </c>
      <c r="E909" s="1" t="s">
        <v>5056</v>
      </c>
      <c r="F909" s="1" t="s">
        <v>5057</v>
      </c>
      <c r="G909" s="1" t="s">
        <v>4427</v>
      </c>
      <c r="H909" s="1" t="s">
        <v>4428</v>
      </c>
      <c r="I909" s="1" t="s">
        <v>160</v>
      </c>
      <c r="J909" s="1" t="s">
        <v>246</v>
      </c>
      <c r="K909" s="1" t="s">
        <v>30</v>
      </c>
      <c r="M909" s="1" t="s">
        <v>31</v>
      </c>
      <c r="N909" s="1" t="s">
        <v>247</v>
      </c>
      <c r="O909" s="1" t="s">
        <v>100</v>
      </c>
      <c r="P909" s="3">
        <v>545000</v>
      </c>
      <c r="Q909" s="2">
        <v>45021.585011574098</v>
      </c>
      <c r="R909" s="2">
        <v>45959.869178240697</v>
      </c>
      <c r="S909" s="4">
        <v>45021.585011574098</v>
      </c>
      <c r="T909" s="4">
        <v>45387</v>
      </c>
      <c r="U909" s="1" t="s">
        <v>34</v>
      </c>
    </row>
    <row r="910" spans="1:21">
      <c r="A910" t="s">
        <v>5058</v>
      </c>
      <c r="B910" s="1" t="s">
        <v>5059</v>
      </c>
      <c r="C910" s="2">
        <v>45959.994178240697</v>
      </c>
      <c r="D910" t="s">
        <v>111</v>
      </c>
      <c r="E910" s="1" t="s">
        <v>5060</v>
      </c>
      <c r="F910" s="1" t="s">
        <v>5061</v>
      </c>
      <c r="G910" s="1" t="s">
        <v>5062</v>
      </c>
      <c r="H910" s="1" t="s">
        <v>5063</v>
      </c>
      <c r="I910" s="1" t="s">
        <v>160</v>
      </c>
      <c r="J910" s="1" t="s">
        <v>246</v>
      </c>
      <c r="K910" s="1" t="s">
        <v>30</v>
      </c>
      <c r="M910" s="1" t="s">
        <v>31</v>
      </c>
      <c r="N910" s="1" t="s">
        <v>247</v>
      </c>
      <c r="O910" s="1" t="s">
        <v>100</v>
      </c>
      <c r="P910" s="3">
        <v>254500</v>
      </c>
      <c r="Q910" s="2">
        <v>45021.586122685199</v>
      </c>
      <c r="R910" s="2">
        <v>45959.869178240697</v>
      </c>
      <c r="S910" s="4">
        <v>45021.586122685199</v>
      </c>
      <c r="T910" s="4">
        <v>45387</v>
      </c>
      <c r="U910" s="1" t="s">
        <v>34</v>
      </c>
    </row>
    <row r="911" spans="1:21">
      <c r="A911" t="s">
        <v>5064</v>
      </c>
      <c r="B911" s="1" t="s">
        <v>5065</v>
      </c>
      <c r="C911" s="2">
        <v>45959.994178240697</v>
      </c>
      <c r="D911" t="s">
        <v>92</v>
      </c>
      <c r="E911" s="1" t="s">
        <v>5066</v>
      </c>
      <c r="F911" s="1" t="s">
        <v>5067</v>
      </c>
      <c r="G911" s="1" t="s">
        <v>1534</v>
      </c>
      <c r="H911" s="1" t="s">
        <v>1535</v>
      </c>
      <c r="I911" s="1" t="s">
        <v>160</v>
      </c>
      <c r="J911" s="1" t="s">
        <v>246</v>
      </c>
      <c r="K911" s="1" t="s">
        <v>30</v>
      </c>
      <c r="M911" s="1" t="s">
        <v>31</v>
      </c>
      <c r="N911" s="1" t="s">
        <v>247</v>
      </c>
      <c r="O911" s="1" t="s">
        <v>100</v>
      </c>
      <c r="P911" s="3">
        <v>545000</v>
      </c>
      <c r="Q911" s="2">
        <v>45021.587581018503</v>
      </c>
      <c r="R911" s="2">
        <v>45959.869178240697</v>
      </c>
      <c r="S911" s="4">
        <v>45021.587581018503</v>
      </c>
      <c r="T911" s="4">
        <v>45387</v>
      </c>
      <c r="U911" s="1" t="s">
        <v>34</v>
      </c>
    </row>
    <row r="912" spans="1:21">
      <c r="A912" t="s">
        <v>5068</v>
      </c>
      <c r="B912" s="1" t="s">
        <v>5069</v>
      </c>
      <c r="C912" s="2">
        <v>46029.572766203702</v>
      </c>
      <c r="D912" t="s">
        <v>48</v>
      </c>
      <c r="E912" s="1" t="s">
        <v>5070</v>
      </c>
      <c r="F912" s="1" t="s">
        <v>5071</v>
      </c>
      <c r="G912" s="1" t="s">
        <v>275</v>
      </c>
      <c r="H912" s="1" t="s">
        <v>276</v>
      </c>
      <c r="I912" s="1" t="s">
        <v>277</v>
      </c>
      <c r="J912" s="1" t="s">
        <v>278</v>
      </c>
      <c r="K912" s="1" t="s">
        <v>30</v>
      </c>
      <c r="M912" s="1" t="s">
        <v>31</v>
      </c>
      <c r="N912" s="1" t="s">
        <v>4706</v>
      </c>
      <c r="O912" s="1" t="s">
        <v>57</v>
      </c>
      <c r="P912" s="3">
        <v>2340</v>
      </c>
      <c r="Q912" s="2">
        <v>45026.411192129599</v>
      </c>
      <c r="R912" s="2">
        <v>46029.447766203702</v>
      </c>
      <c r="S912" s="4">
        <v>45026.411192129599</v>
      </c>
      <c r="T912" s="4">
        <v>45392</v>
      </c>
      <c r="U912" s="1" t="s">
        <v>34</v>
      </c>
    </row>
    <row r="913" spans="1:21">
      <c r="A913" t="s">
        <v>5072</v>
      </c>
      <c r="B913" s="1" t="s">
        <v>5073</v>
      </c>
      <c r="C913" s="2">
        <v>45959.994502314803</v>
      </c>
      <c r="D913" t="s">
        <v>111</v>
      </c>
      <c r="E913" s="1" t="s">
        <v>5074</v>
      </c>
      <c r="F913" s="1" t="s">
        <v>5075</v>
      </c>
      <c r="G913" s="1" t="s">
        <v>3552</v>
      </c>
      <c r="H913" s="1" t="s">
        <v>3553</v>
      </c>
      <c r="I913" s="1" t="s">
        <v>147</v>
      </c>
      <c r="J913" s="1" t="s">
        <v>148</v>
      </c>
      <c r="K913" s="1" t="s">
        <v>30</v>
      </c>
      <c r="L913" s="1" t="s">
        <v>149</v>
      </c>
      <c r="M913" s="1" t="s">
        <v>31</v>
      </c>
      <c r="N913" s="1" t="s">
        <v>99</v>
      </c>
      <c r="O913" s="1" t="s">
        <v>100</v>
      </c>
      <c r="P913" s="3">
        <v>981</v>
      </c>
      <c r="Q913" s="2">
        <v>45027.444432870398</v>
      </c>
      <c r="R913" s="2">
        <v>45959.869502314803</v>
      </c>
      <c r="S913" s="4">
        <v>45026</v>
      </c>
      <c r="T913" s="4">
        <v>45028</v>
      </c>
      <c r="U913" s="1" t="s">
        <v>34</v>
      </c>
    </row>
    <row r="914" spans="1:21">
      <c r="A914" t="s">
        <v>5076</v>
      </c>
      <c r="B914" s="1" t="s">
        <v>5077</v>
      </c>
      <c r="C914" s="2">
        <v>45959.994502314803</v>
      </c>
      <c r="D914" t="s">
        <v>749</v>
      </c>
      <c r="E914" s="1" t="s">
        <v>5078</v>
      </c>
      <c r="F914" s="1" t="s">
        <v>5079</v>
      </c>
      <c r="G914" s="1" t="s">
        <v>430</v>
      </c>
      <c r="H914" s="1" t="s">
        <v>431</v>
      </c>
      <c r="I914" s="1" t="s">
        <v>53</v>
      </c>
      <c r="J914" s="1" t="s">
        <v>54</v>
      </c>
      <c r="K914" s="1" t="s">
        <v>30</v>
      </c>
      <c r="M914" s="1" t="s">
        <v>31</v>
      </c>
      <c r="N914" s="1" t="s">
        <v>1263</v>
      </c>
      <c r="O914" s="1" t="s">
        <v>100</v>
      </c>
      <c r="P914" s="3">
        <v>30492</v>
      </c>
      <c r="Q914" s="2">
        <v>45027.449178240699</v>
      </c>
      <c r="R914" s="2">
        <v>45959.869502314803</v>
      </c>
      <c r="S914" s="4">
        <v>45027.449178240699</v>
      </c>
      <c r="T914" s="4">
        <v>45393</v>
      </c>
      <c r="U914" s="1" t="s">
        <v>34</v>
      </c>
    </row>
    <row r="915" spans="1:21">
      <c r="A915" t="s">
        <v>5080</v>
      </c>
      <c r="B915" s="1" t="s">
        <v>5081</v>
      </c>
      <c r="C915" s="2">
        <v>45959.994513888902</v>
      </c>
      <c r="D915" t="s">
        <v>852</v>
      </c>
      <c r="E915" s="1" t="s">
        <v>5082</v>
      </c>
      <c r="F915" s="1" t="s">
        <v>5083</v>
      </c>
      <c r="G915" s="1" t="s">
        <v>5084</v>
      </c>
      <c r="H915" s="1" t="s">
        <v>5085</v>
      </c>
      <c r="I915" s="1" t="s">
        <v>5086</v>
      </c>
      <c r="J915" s="1" t="s">
        <v>5087</v>
      </c>
      <c r="K915" s="1" t="s">
        <v>55</v>
      </c>
      <c r="M915" s="1" t="s">
        <v>44</v>
      </c>
      <c r="N915" s="1" t="s">
        <v>5088</v>
      </c>
      <c r="O915" s="1" t="s">
        <v>316</v>
      </c>
      <c r="P915" s="3">
        <v>1300</v>
      </c>
      <c r="Q915" s="2">
        <v>45027.5696412037</v>
      </c>
      <c r="R915" s="2">
        <v>45959.869513888902</v>
      </c>
      <c r="S915" s="4">
        <v>45047</v>
      </c>
      <c r="T915" s="4">
        <v>45077</v>
      </c>
      <c r="U915" s="1" t="s">
        <v>34</v>
      </c>
    </row>
    <row r="916" spans="1:21">
      <c r="A916" t="s">
        <v>5089</v>
      </c>
      <c r="B916" s="1" t="s">
        <v>5090</v>
      </c>
      <c r="C916" s="2">
        <v>45959.994513888902</v>
      </c>
      <c r="D916" t="s">
        <v>48</v>
      </c>
      <c r="E916" s="1" t="s">
        <v>5091</v>
      </c>
      <c r="F916" s="1" t="s">
        <v>5092</v>
      </c>
      <c r="G916" s="1" t="s">
        <v>5093</v>
      </c>
      <c r="H916" s="1" t="s">
        <v>5094</v>
      </c>
      <c r="I916" s="1" t="s">
        <v>1048</v>
      </c>
      <c r="J916" s="1" t="s">
        <v>1049</v>
      </c>
      <c r="K916" s="1" t="s">
        <v>30</v>
      </c>
      <c r="M916" s="1" t="s">
        <v>31</v>
      </c>
      <c r="N916" s="1" t="s">
        <v>4439</v>
      </c>
      <c r="O916" s="1" t="s">
        <v>57</v>
      </c>
      <c r="P916" s="3">
        <v>153</v>
      </c>
      <c r="Q916" s="2">
        <v>45027.580902777801</v>
      </c>
      <c r="R916" s="2">
        <v>45959.869513888902</v>
      </c>
      <c r="S916" s="4">
        <v>45027.580902777801</v>
      </c>
      <c r="T916" s="4">
        <v>45393</v>
      </c>
      <c r="U916" s="1" t="s">
        <v>34</v>
      </c>
    </row>
    <row r="917" spans="1:21">
      <c r="A917" t="s">
        <v>5095</v>
      </c>
      <c r="B917" s="1" t="s">
        <v>5096</v>
      </c>
      <c r="C917" s="2">
        <v>45973.744664351798</v>
      </c>
      <c r="D917" t="s">
        <v>392</v>
      </c>
      <c r="E917" s="1" t="s">
        <v>5097</v>
      </c>
      <c r="F917" s="1" t="s">
        <v>5098</v>
      </c>
      <c r="G917" s="1" t="s">
        <v>5099</v>
      </c>
      <c r="H917" s="1" t="s">
        <v>5100</v>
      </c>
      <c r="I917" s="1" t="s">
        <v>147</v>
      </c>
      <c r="J917" s="1" t="s">
        <v>314</v>
      </c>
      <c r="K917" s="1" t="s">
        <v>30</v>
      </c>
      <c r="M917" s="1" t="s">
        <v>31</v>
      </c>
      <c r="N917" s="1" t="s">
        <v>4706</v>
      </c>
      <c r="O917" s="1" t="s">
        <v>57</v>
      </c>
      <c r="P917" s="3">
        <v>1885</v>
      </c>
      <c r="Q917" s="2">
        <v>45027.590798611098</v>
      </c>
      <c r="R917" s="2">
        <v>45973.619664351798</v>
      </c>
      <c r="S917" s="4">
        <v>45027.590798611098</v>
      </c>
      <c r="T917" s="4">
        <v>45393</v>
      </c>
      <c r="U917" s="1" t="s">
        <v>34</v>
      </c>
    </row>
    <row r="918" spans="1:21">
      <c r="A918" t="s">
        <v>5101</v>
      </c>
      <c r="B918" s="1" t="s">
        <v>5102</v>
      </c>
      <c r="C918" s="2">
        <v>45973.744629629597</v>
      </c>
      <c r="D918" t="s">
        <v>392</v>
      </c>
      <c r="E918" s="1" t="s">
        <v>5103</v>
      </c>
      <c r="F918" s="1" t="s">
        <v>5104</v>
      </c>
      <c r="G918" s="1" t="s">
        <v>5105</v>
      </c>
      <c r="H918" s="1" t="s">
        <v>5106</v>
      </c>
      <c r="I918" s="1" t="s">
        <v>160</v>
      </c>
      <c r="J918" s="1" t="s">
        <v>246</v>
      </c>
      <c r="K918" s="1" t="s">
        <v>30</v>
      </c>
      <c r="M918" s="1" t="s">
        <v>31</v>
      </c>
      <c r="N918" s="1" t="s">
        <v>4439</v>
      </c>
      <c r="O918" s="1" t="s">
        <v>57</v>
      </c>
      <c r="P918" s="3">
        <v>153</v>
      </c>
      <c r="Q918" s="2">
        <v>45027.593124999999</v>
      </c>
      <c r="R918" s="2">
        <v>45973.619629629597</v>
      </c>
      <c r="S918" s="4">
        <v>45027.593124999999</v>
      </c>
      <c r="T918" s="4">
        <v>45393</v>
      </c>
      <c r="U918" s="1" t="s">
        <v>34</v>
      </c>
    </row>
    <row r="919" spans="1:21">
      <c r="A919" t="s">
        <v>5107</v>
      </c>
      <c r="B919" s="1" t="s">
        <v>5108</v>
      </c>
      <c r="C919" s="2">
        <v>45959.994513888902</v>
      </c>
      <c r="D919" t="s">
        <v>48</v>
      </c>
      <c r="E919" s="1" t="s">
        <v>5109</v>
      </c>
      <c r="F919" s="1" t="s">
        <v>5110</v>
      </c>
      <c r="G919" s="1" t="s">
        <v>5111</v>
      </c>
      <c r="H919" s="1" t="s">
        <v>5112</v>
      </c>
      <c r="I919" s="1" t="s">
        <v>160</v>
      </c>
      <c r="J919" s="1" t="s">
        <v>246</v>
      </c>
      <c r="K919" s="1" t="s">
        <v>30</v>
      </c>
      <c r="M919" s="1" t="s">
        <v>31</v>
      </c>
      <c r="N919" s="1" t="s">
        <v>4439</v>
      </c>
      <c r="O919" s="1" t="s">
        <v>57</v>
      </c>
      <c r="P919" s="3">
        <v>153</v>
      </c>
      <c r="Q919" s="2">
        <v>45027.594791666699</v>
      </c>
      <c r="R919" s="2">
        <v>45959.869513888902</v>
      </c>
      <c r="S919" s="4">
        <v>45027.594791666699</v>
      </c>
      <c r="T919" s="4">
        <v>45393</v>
      </c>
      <c r="U919" s="1" t="s">
        <v>34</v>
      </c>
    </row>
    <row r="920" spans="1:21">
      <c r="A920" t="s">
        <v>5113</v>
      </c>
      <c r="B920" s="1" t="s">
        <v>5114</v>
      </c>
      <c r="C920" s="2">
        <v>45959.994513888902</v>
      </c>
      <c r="D920" t="s">
        <v>48</v>
      </c>
      <c r="E920" s="1" t="s">
        <v>5115</v>
      </c>
      <c r="F920" s="1" t="s">
        <v>5116</v>
      </c>
      <c r="G920" s="1" t="s">
        <v>5117</v>
      </c>
      <c r="H920" s="1" t="s">
        <v>5118</v>
      </c>
      <c r="I920" s="1" t="s">
        <v>147</v>
      </c>
      <c r="J920" s="1" t="s">
        <v>314</v>
      </c>
      <c r="K920" s="1" t="s">
        <v>30</v>
      </c>
      <c r="M920" s="1" t="s">
        <v>31</v>
      </c>
      <c r="N920" s="1" t="s">
        <v>4439</v>
      </c>
      <c r="O920" s="1" t="s">
        <v>57</v>
      </c>
      <c r="P920" s="3">
        <v>688.5</v>
      </c>
      <c r="Q920" s="2">
        <v>45027.607824074097</v>
      </c>
      <c r="R920" s="2">
        <v>45959.869513888902</v>
      </c>
      <c r="S920" s="4">
        <v>45027.607824074097</v>
      </c>
      <c r="T920" s="4">
        <v>45393</v>
      </c>
      <c r="U920" s="1" t="s">
        <v>34</v>
      </c>
    </row>
    <row r="921" spans="1:21">
      <c r="A921" t="s">
        <v>5119</v>
      </c>
      <c r="B921" s="1" t="s">
        <v>5120</v>
      </c>
      <c r="C921" s="2">
        <v>45973.744780092602</v>
      </c>
      <c r="D921" t="s">
        <v>392</v>
      </c>
      <c r="E921" s="1" t="s">
        <v>5121</v>
      </c>
      <c r="F921" s="1" t="s">
        <v>5122</v>
      </c>
      <c r="G921" s="1" t="s">
        <v>5123</v>
      </c>
      <c r="H921" s="1" t="s">
        <v>5124</v>
      </c>
      <c r="I921" s="1" t="s">
        <v>160</v>
      </c>
      <c r="J921" s="1" t="s">
        <v>246</v>
      </c>
      <c r="K921" s="1" t="s">
        <v>30</v>
      </c>
      <c r="M921" s="1" t="s">
        <v>31</v>
      </c>
      <c r="N921" s="1" t="s">
        <v>4439</v>
      </c>
      <c r="O921" s="1" t="s">
        <v>57</v>
      </c>
      <c r="P921" s="3">
        <v>612</v>
      </c>
      <c r="Q921" s="2">
        <v>45027.609143518501</v>
      </c>
      <c r="R921" s="2">
        <v>45973.619780092602</v>
      </c>
      <c r="S921" s="4">
        <v>45027.609143518501</v>
      </c>
      <c r="T921" s="4">
        <v>45393</v>
      </c>
      <c r="U921" s="1" t="s">
        <v>34</v>
      </c>
    </row>
    <row r="922" spans="1:21">
      <c r="A922" t="s">
        <v>5125</v>
      </c>
      <c r="B922" s="1" t="s">
        <v>5126</v>
      </c>
      <c r="C922" s="2">
        <v>45973.744756944398</v>
      </c>
      <c r="D922" t="s">
        <v>392</v>
      </c>
      <c r="E922" s="1" t="s">
        <v>5127</v>
      </c>
      <c r="F922" s="1" t="s">
        <v>5128</v>
      </c>
      <c r="G922" s="1" t="s">
        <v>5129</v>
      </c>
      <c r="H922" s="1" t="s">
        <v>5130</v>
      </c>
      <c r="I922" s="1" t="s">
        <v>160</v>
      </c>
      <c r="J922" s="1" t="s">
        <v>246</v>
      </c>
      <c r="K922" s="1" t="s">
        <v>30</v>
      </c>
      <c r="M922" s="1" t="s">
        <v>31</v>
      </c>
      <c r="N922" s="1" t="s">
        <v>4439</v>
      </c>
      <c r="O922" s="1" t="s">
        <v>57</v>
      </c>
      <c r="P922" s="3">
        <v>918</v>
      </c>
      <c r="Q922" s="2">
        <v>45027.610150462999</v>
      </c>
      <c r="R922" s="2">
        <v>45973.619756944398</v>
      </c>
      <c r="S922" s="4">
        <v>45027.610150462999</v>
      </c>
      <c r="T922" s="4">
        <v>45393</v>
      </c>
      <c r="U922" s="1" t="s">
        <v>34</v>
      </c>
    </row>
    <row r="923" spans="1:21">
      <c r="A923" t="s">
        <v>5131</v>
      </c>
      <c r="B923" s="1" t="s">
        <v>5132</v>
      </c>
      <c r="C923" s="2">
        <v>45973.744803240697</v>
      </c>
      <c r="D923" t="s">
        <v>392</v>
      </c>
      <c r="E923" s="1" t="s">
        <v>5133</v>
      </c>
      <c r="F923" s="1" t="s">
        <v>5134</v>
      </c>
      <c r="G923" s="1" t="s">
        <v>5135</v>
      </c>
      <c r="H923" s="1" t="s">
        <v>5136</v>
      </c>
      <c r="I923" s="1" t="s">
        <v>160</v>
      </c>
      <c r="J923" s="1" t="s">
        <v>246</v>
      </c>
      <c r="K923" s="1" t="s">
        <v>30</v>
      </c>
      <c r="M923" s="1" t="s">
        <v>31</v>
      </c>
      <c r="N923" s="1" t="s">
        <v>4439</v>
      </c>
      <c r="O923" s="1" t="s">
        <v>57</v>
      </c>
      <c r="P923" s="3">
        <v>382.5</v>
      </c>
      <c r="Q923" s="2">
        <v>45027.611817129597</v>
      </c>
      <c r="R923" s="2">
        <v>45973.619803240697</v>
      </c>
      <c r="S923" s="4">
        <v>45027.611817129597</v>
      </c>
      <c r="T923" s="4">
        <v>45393</v>
      </c>
      <c r="U923" s="1" t="s">
        <v>34</v>
      </c>
    </row>
    <row r="924" spans="1:21">
      <c r="A924" t="s">
        <v>5137</v>
      </c>
      <c r="B924" s="1" t="s">
        <v>5138</v>
      </c>
      <c r="C924" s="2">
        <v>45959.994513888902</v>
      </c>
      <c r="D924" t="s">
        <v>392</v>
      </c>
      <c r="E924" s="1" t="s">
        <v>5139</v>
      </c>
      <c r="F924" s="1" t="s">
        <v>5140</v>
      </c>
      <c r="G924" s="1" t="s">
        <v>5141</v>
      </c>
      <c r="H924" s="1" t="s">
        <v>5142</v>
      </c>
      <c r="I924" s="1" t="s">
        <v>160</v>
      </c>
      <c r="J924" s="1" t="s">
        <v>246</v>
      </c>
      <c r="K924" s="1" t="s">
        <v>30</v>
      </c>
      <c r="L924" s="1" t="s">
        <v>149</v>
      </c>
      <c r="M924" s="1" t="s">
        <v>31</v>
      </c>
      <c r="N924" s="1" t="s">
        <v>4439</v>
      </c>
      <c r="O924" s="1" t="s">
        <v>57</v>
      </c>
      <c r="P924" s="3">
        <v>765</v>
      </c>
      <c r="Q924" s="2">
        <v>45027.613182870402</v>
      </c>
      <c r="R924" s="2">
        <v>45959.869513888902</v>
      </c>
      <c r="S924" s="4">
        <v>45027.613182870402</v>
      </c>
      <c r="T924" s="4">
        <v>45393</v>
      </c>
      <c r="U924" s="1" t="s">
        <v>34</v>
      </c>
    </row>
    <row r="925" spans="1:21">
      <c r="A925" t="s">
        <v>5143</v>
      </c>
      <c r="B925" s="1" t="s">
        <v>5144</v>
      </c>
      <c r="C925" s="2">
        <v>45959.994513888902</v>
      </c>
      <c r="D925" t="s">
        <v>48</v>
      </c>
      <c r="E925" s="1" t="s">
        <v>5145</v>
      </c>
      <c r="F925" s="1" t="s">
        <v>5146</v>
      </c>
      <c r="G925" s="1" t="s">
        <v>5147</v>
      </c>
      <c r="H925" s="1" t="s">
        <v>5148</v>
      </c>
      <c r="I925" s="1" t="s">
        <v>147</v>
      </c>
      <c r="J925" s="1" t="s">
        <v>314</v>
      </c>
      <c r="K925" s="1" t="s">
        <v>30</v>
      </c>
      <c r="M925" s="1" t="s">
        <v>31</v>
      </c>
      <c r="N925" s="1" t="s">
        <v>4439</v>
      </c>
      <c r="O925" s="1" t="s">
        <v>57</v>
      </c>
      <c r="P925" s="3">
        <v>229.5</v>
      </c>
      <c r="Q925" s="2">
        <v>45027.614224536999</v>
      </c>
      <c r="R925" s="2">
        <v>45959.869513888902</v>
      </c>
      <c r="S925" s="4">
        <v>45027.614224536999</v>
      </c>
      <c r="T925" s="4">
        <v>45393</v>
      </c>
      <c r="U925" s="1" t="s">
        <v>34</v>
      </c>
    </row>
    <row r="926" spans="1:21">
      <c r="A926" t="s">
        <v>5149</v>
      </c>
      <c r="B926" s="1" t="s">
        <v>5150</v>
      </c>
      <c r="C926" s="2">
        <v>45959.9938541667</v>
      </c>
      <c r="D926" t="s">
        <v>48</v>
      </c>
      <c r="E926" s="1" t="s">
        <v>5151</v>
      </c>
      <c r="F926" s="1" t="s">
        <v>5152</v>
      </c>
      <c r="G926" s="1" t="s">
        <v>5153</v>
      </c>
      <c r="H926" s="1" t="s">
        <v>5154</v>
      </c>
      <c r="I926" s="1" t="s">
        <v>147</v>
      </c>
      <c r="J926" s="1" t="s">
        <v>314</v>
      </c>
      <c r="K926" s="1" t="s">
        <v>30</v>
      </c>
      <c r="M926" s="1" t="s">
        <v>31</v>
      </c>
      <c r="N926" s="1" t="s">
        <v>1694</v>
      </c>
      <c r="O926" s="1" t="s">
        <v>57</v>
      </c>
      <c r="P926" s="3">
        <v>3500</v>
      </c>
      <c r="Q926" s="2">
        <v>45028.422581018502</v>
      </c>
      <c r="R926" s="2">
        <v>45959.8688541667</v>
      </c>
      <c r="S926" s="4">
        <v>45035</v>
      </c>
      <c r="T926" s="4">
        <v>45764</v>
      </c>
      <c r="U926" s="1" t="s">
        <v>34</v>
      </c>
    </row>
    <row r="927" spans="1:21">
      <c r="A927" t="s">
        <v>5155</v>
      </c>
      <c r="B927" s="1" t="s">
        <v>5156</v>
      </c>
      <c r="C927" s="2">
        <v>46002.7793634259</v>
      </c>
      <c r="D927" t="s">
        <v>23</v>
      </c>
      <c r="E927" s="1" t="s">
        <v>5157</v>
      </c>
      <c r="F927" s="1" t="s">
        <v>5158</v>
      </c>
      <c r="G927" s="1" t="s">
        <v>1300</v>
      </c>
      <c r="H927" s="1" t="s">
        <v>1301</v>
      </c>
      <c r="I927" s="1" t="s">
        <v>64</v>
      </c>
      <c r="J927" s="1" t="s">
        <v>65</v>
      </c>
      <c r="K927" s="1" t="s">
        <v>30</v>
      </c>
      <c r="L927" s="1" t="s">
        <v>66</v>
      </c>
      <c r="M927" s="1" t="s">
        <v>44</v>
      </c>
      <c r="N927" s="1" t="s">
        <v>1263</v>
      </c>
      <c r="O927" s="1" t="s">
        <v>100</v>
      </c>
      <c r="P927" s="3">
        <v>4550</v>
      </c>
      <c r="Q927" s="2">
        <v>45028.702731481499</v>
      </c>
      <c r="R927" s="2">
        <v>46002.6543634259</v>
      </c>
      <c r="S927" s="4">
        <v>45028</v>
      </c>
      <c r="T927" s="4">
        <v>45028</v>
      </c>
      <c r="U927" s="1" t="s">
        <v>34</v>
      </c>
    </row>
    <row r="928" spans="1:21">
      <c r="A928" t="s">
        <v>5159</v>
      </c>
      <c r="B928" s="1" t="s">
        <v>5160</v>
      </c>
      <c r="C928" s="2">
        <v>45959.9938541667</v>
      </c>
      <c r="D928" t="s">
        <v>749</v>
      </c>
      <c r="E928" s="1" t="s">
        <v>5161</v>
      </c>
      <c r="F928" s="1" t="s">
        <v>5162</v>
      </c>
      <c r="G928" s="1" t="s">
        <v>5163</v>
      </c>
      <c r="H928" s="1" t="s">
        <v>5164</v>
      </c>
      <c r="I928" s="1" t="s">
        <v>64</v>
      </c>
      <c r="J928" s="1" t="s">
        <v>65</v>
      </c>
      <c r="K928" s="1" t="s">
        <v>30</v>
      </c>
      <c r="M928" s="1" t="s">
        <v>44</v>
      </c>
      <c r="N928" s="1" t="s">
        <v>5006</v>
      </c>
      <c r="O928" s="1" t="s">
        <v>100</v>
      </c>
      <c r="P928" s="3">
        <v>638400</v>
      </c>
      <c r="Q928" s="2">
        <v>45028.840995370403</v>
      </c>
      <c r="R928" s="2">
        <v>45959.8688541667</v>
      </c>
      <c r="S928" s="4">
        <v>45028</v>
      </c>
      <c r="T928" s="4">
        <v>45043</v>
      </c>
      <c r="U928" s="1" t="s">
        <v>34</v>
      </c>
    </row>
    <row r="929" spans="1:21">
      <c r="A929" t="s">
        <v>5165</v>
      </c>
      <c r="B929" s="1" t="s">
        <v>5166</v>
      </c>
      <c r="C929" s="2">
        <v>45959.9938541667</v>
      </c>
      <c r="D929" t="s">
        <v>749</v>
      </c>
      <c r="E929" s="1" t="s">
        <v>5167</v>
      </c>
      <c r="F929" s="1" t="s">
        <v>5168</v>
      </c>
      <c r="G929" s="1" t="s">
        <v>5163</v>
      </c>
      <c r="H929" s="1" t="s">
        <v>5164</v>
      </c>
      <c r="I929" s="1" t="s">
        <v>64</v>
      </c>
      <c r="J929" s="1" t="s">
        <v>65</v>
      </c>
      <c r="K929" s="1" t="s">
        <v>30</v>
      </c>
      <c r="M929" s="1" t="s">
        <v>44</v>
      </c>
      <c r="N929" s="1" t="s">
        <v>1263</v>
      </c>
      <c r="O929" s="1" t="s">
        <v>100</v>
      </c>
      <c r="P929" s="3">
        <v>126000</v>
      </c>
      <c r="Q929" s="2">
        <v>45028.8433912037</v>
      </c>
      <c r="R929" s="2">
        <v>45959.8688541667</v>
      </c>
      <c r="S929" s="4">
        <v>45028</v>
      </c>
      <c r="T929" s="4">
        <v>45043</v>
      </c>
      <c r="U929" s="1" t="s">
        <v>34</v>
      </c>
    </row>
    <row r="930" spans="1:21">
      <c r="A930" t="s">
        <v>5169</v>
      </c>
      <c r="B930" s="1" t="s">
        <v>5170</v>
      </c>
      <c r="C930" s="2">
        <v>45959.9933101852</v>
      </c>
      <c r="D930" t="s">
        <v>48</v>
      </c>
      <c r="E930" s="1" t="s">
        <v>5171</v>
      </c>
      <c r="F930" s="1" t="s">
        <v>5172</v>
      </c>
      <c r="G930" s="1" t="s">
        <v>5173</v>
      </c>
      <c r="H930" s="1" t="s">
        <v>5174</v>
      </c>
      <c r="I930" s="1" t="s">
        <v>74</v>
      </c>
      <c r="J930" s="1" t="s">
        <v>75</v>
      </c>
      <c r="K930" s="1" t="s">
        <v>30</v>
      </c>
      <c r="L930" s="1" t="s">
        <v>66</v>
      </c>
      <c r="M930" s="1" t="s">
        <v>44</v>
      </c>
      <c r="N930" s="1" t="s">
        <v>127</v>
      </c>
      <c r="O930" s="1" t="s">
        <v>86</v>
      </c>
      <c r="P930" s="3">
        <v>1500</v>
      </c>
      <c r="Q930" s="2">
        <v>45030.431608796302</v>
      </c>
      <c r="R930" s="2">
        <v>45959.8683101852</v>
      </c>
      <c r="S930" s="4">
        <v>45030.431608796302</v>
      </c>
      <c r="T930" s="4">
        <v>45396</v>
      </c>
      <c r="U930" s="1" t="s">
        <v>34</v>
      </c>
    </row>
    <row r="931" spans="1:21">
      <c r="A931" t="s">
        <v>5175</v>
      </c>
      <c r="B931" s="1" t="s">
        <v>5176</v>
      </c>
      <c r="C931" s="2">
        <v>45959.9938541667</v>
      </c>
      <c r="D931" t="s">
        <v>131</v>
      </c>
      <c r="E931" s="1" t="s">
        <v>5177</v>
      </c>
      <c r="F931" s="1" t="s">
        <v>5178</v>
      </c>
      <c r="G931" s="1" t="s">
        <v>224</v>
      </c>
      <c r="H931" s="1" t="s">
        <v>225</v>
      </c>
      <c r="I931" s="1" t="s">
        <v>226</v>
      </c>
      <c r="J931" s="1" t="s">
        <v>227</v>
      </c>
      <c r="K931" s="1" t="s">
        <v>30</v>
      </c>
      <c r="M931" s="1" t="s">
        <v>31</v>
      </c>
      <c r="N931" s="1" t="s">
        <v>4439</v>
      </c>
      <c r="O931" s="1" t="s">
        <v>57</v>
      </c>
      <c r="P931" s="3">
        <v>688.5</v>
      </c>
      <c r="Q931" s="2">
        <v>45030.445011574098</v>
      </c>
      <c r="R931" s="2">
        <v>45959.8688541667</v>
      </c>
      <c r="S931" s="4">
        <v>44721.875</v>
      </c>
      <c r="T931" s="4">
        <v>45085.875</v>
      </c>
      <c r="U931" s="1" t="s">
        <v>153</v>
      </c>
    </row>
    <row r="932" spans="1:21">
      <c r="A932" t="s">
        <v>5179</v>
      </c>
      <c r="B932" s="1" t="s">
        <v>5180</v>
      </c>
      <c r="C932" s="2">
        <v>45959.9938541667</v>
      </c>
      <c r="D932" t="s">
        <v>749</v>
      </c>
      <c r="E932" s="1" t="s">
        <v>5181</v>
      </c>
      <c r="F932" s="1" t="s">
        <v>5182</v>
      </c>
      <c r="G932" s="1" t="s">
        <v>1127</v>
      </c>
      <c r="H932" s="1" t="s">
        <v>186</v>
      </c>
      <c r="I932" s="1" t="s">
        <v>187</v>
      </c>
      <c r="J932" s="1" t="s">
        <v>188</v>
      </c>
      <c r="K932" s="1" t="s">
        <v>30</v>
      </c>
      <c r="L932" s="1" t="s">
        <v>189</v>
      </c>
      <c r="M932" s="1" t="s">
        <v>44</v>
      </c>
      <c r="N932" s="1" t="s">
        <v>99</v>
      </c>
      <c r="O932" s="1" t="s">
        <v>100</v>
      </c>
      <c r="P932" s="3">
        <v>297</v>
      </c>
      <c r="Q932" s="2">
        <v>45030.507349537002</v>
      </c>
      <c r="R932" s="2">
        <v>45959.8688541667</v>
      </c>
      <c r="S932" s="4">
        <v>45030</v>
      </c>
      <c r="T932" s="4">
        <v>45034</v>
      </c>
      <c r="U932" s="1" t="s">
        <v>34</v>
      </c>
    </row>
    <row r="933" spans="1:21">
      <c r="A933" t="s">
        <v>5183</v>
      </c>
      <c r="B933" s="1" t="s">
        <v>5184</v>
      </c>
      <c r="C933" s="2">
        <v>45959.9938541667</v>
      </c>
      <c r="D933" t="s">
        <v>749</v>
      </c>
      <c r="E933" s="1" t="s">
        <v>5185</v>
      </c>
      <c r="F933" s="1" t="s">
        <v>5186</v>
      </c>
      <c r="G933" s="1" t="s">
        <v>347</v>
      </c>
      <c r="H933" s="1" t="s">
        <v>348</v>
      </c>
      <c r="I933" s="1" t="s">
        <v>160</v>
      </c>
      <c r="J933" s="1" t="s">
        <v>246</v>
      </c>
      <c r="K933" s="1" t="s">
        <v>30</v>
      </c>
      <c r="L933" s="1" t="s">
        <v>149</v>
      </c>
      <c r="M933" s="1" t="s">
        <v>31</v>
      </c>
      <c r="N933" s="1" t="s">
        <v>99</v>
      </c>
      <c r="O933" s="1" t="s">
        <v>100</v>
      </c>
      <c r="P933" s="3">
        <v>320</v>
      </c>
      <c r="Q933" s="2">
        <v>45030.508750000001</v>
      </c>
      <c r="R933" s="2">
        <v>45959.8688541667</v>
      </c>
      <c r="S933" s="4">
        <v>45030</v>
      </c>
      <c r="T933" s="4">
        <v>45030</v>
      </c>
      <c r="U933" s="1" t="s">
        <v>34</v>
      </c>
    </row>
    <row r="934" spans="1:21">
      <c r="A934" t="s">
        <v>5187</v>
      </c>
      <c r="B934" s="1" t="s">
        <v>5188</v>
      </c>
      <c r="C934" s="2">
        <v>45959.9938541667</v>
      </c>
      <c r="D934" t="s">
        <v>749</v>
      </c>
      <c r="E934" s="1" t="s">
        <v>5189</v>
      </c>
      <c r="F934" s="1" t="s">
        <v>5190</v>
      </c>
      <c r="G934" s="1" t="s">
        <v>855</v>
      </c>
      <c r="H934" s="1" t="s">
        <v>354</v>
      </c>
      <c r="I934" s="1" t="s">
        <v>187</v>
      </c>
      <c r="J934" s="1" t="s">
        <v>188</v>
      </c>
      <c r="K934" s="1" t="s">
        <v>30</v>
      </c>
      <c r="M934" s="1" t="s">
        <v>44</v>
      </c>
      <c r="N934" s="1" t="s">
        <v>99</v>
      </c>
      <c r="O934" s="1" t="s">
        <v>100</v>
      </c>
      <c r="P934" s="3">
        <v>84.5</v>
      </c>
      <c r="Q934" s="2">
        <v>45030.544201388897</v>
      </c>
      <c r="R934" s="2">
        <v>45959.8688541667</v>
      </c>
      <c r="S934" s="4">
        <v>45030</v>
      </c>
      <c r="T934" s="4">
        <v>45031</v>
      </c>
      <c r="U934" s="1" t="s">
        <v>34</v>
      </c>
    </row>
    <row r="935" spans="1:21">
      <c r="A935" t="s">
        <v>5191</v>
      </c>
      <c r="B935" s="1" t="s">
        <v>5192</v>
      </c>
      <c r="C935" s="2">
        <v>45959.9938541667</v>
      </c>
      <c r="D935" t="s">
        <v>111</v>
      </c>
      <c r="E935" s="1" t="s">
        <v>5193</v>
      </c>
      <c r="F935" s="1" t="s">
        <v>5194</v>
      </c>
      <c r="G935" s="1" t="s">
        <v>353</v>
      </c>
      <c r="H935" s="1" t="s">
        <v>354</v>
      </c>
      <c r="I935" s="1" t="s">
        <v>187</v>
      </c>
      <c r="J935" s="1" t="s">
        <v>188</v>
      </c>
      <c r="K935" s="1" t="s">
        <v>30</v>
      </c>
      <c r="L935" s="1" t="s">
        <v>189</v>
      </c>
      <c r="M935" s="1" t="s">
        <v>44</v>
      </c>
      <c r="N935" s="1" t="s">
        <v>99</v>
      </c>
      <c r="O935" s="1" t="s">
        <v>100</v>
      </c>
      <c r="P935" s="3">
        <v>214.5</v>
      </c>
      <c r="Q935" s="2">
        <v>45030.545937499999</v>
      </c>
      <c r="R935" s="2">
        <v>45959.8688541667</v>
      </c>
      <c r="S935" s="4">
        <v>45030</v>
      </c>
      <c r="T935" s="4">
        <v>45031</v>
      </c>
      <c r="U935" s="1" t="s">
        <v>34</v>
      </c>
    </row>
    <row r="936" spans="1:21">
      <c r="A936" t="s">
        <v>5195</v>
      </c>
      <c r="B936" s="1" t="s">
        <v>5196</v>
      </c>
      <c r="C936" s="2">
        <v>45959.993865740696</v>
      </c>
      <c r="D936" t="s">
        <v>111</v>
      </c>
      <c r="E936" s="1" t="s">
        <v>5197</v>
      </c>
      <c r="F936" s="1" t="s">
        <v>5198</v>
      </c>
      <c r="G936" s="1" t="s">
        <v>353</v>
      </c>
      <c r="H936" s="1" t="s">
        <v>354</v>
      </c>
      <c r="I936" s="1" t="s">
        <v>187</v>
      </c>
      <c r="J936" s="1" t="s">
        <v>188</v>
      </c>
      <c r="K936" s="1" t="s">
        <v>30</v>
      </c>
      <c r="L936" s="1" t="s">
        <v>189</v>
      </c>
      <c r="M936" s="1" t="s">
        <v>44</v>
      </c>
      <c r="N936" s="1" t="s">
        <v>1865</v>
      </c>
      <c r="O936" s="1" t="s">
        <v>100</v>
      </c>
      <c r="P936" s="3">
        <v>480.5</v>
      </c>
      <c r="Q936" s="2">
        <v>45030.562777777799</v>
      </c>
      <c r="R936" s="2">
        <v>45959.868865740696</v>
      </c>
      <c r="S936" s="4">
        <v>45030</v>
      </c>
      <c r="T936" s="4">
        <v>45030</v>
      </c>
      <c r="U936" s="1" t="s">
        <v>34</v>
      </c>
    </row>
    <row r="937" spans="1:21">
      <c r="A937" t="s">
        <v>5199</v>
      </c>
      <c r="B937" s="1" t="s">
        <v>5200</v>
      </c>
      <c r="C937" s="2">
        <v>45959.993865740696</v>
      </c>
      <c r="D937" t="s">
        <v>48</v>
      </c>
      <c r="E937" s="1" t="s">
        <v>5201</v>
      </c>
      <c r="F937" s="1" t="s">
        <v>5202</v>
      </c>
      <c r="G937" s="1" t="s">
        <v>232</v>
      </c>
      <c r="H937" s="1" t="s">
        <v>233</v>
      </c>
      <c r="I937" s="1" t="s">
        <v>234</v>
      </c>
      <c r="J937" s="1" t="s">
        <v>235</v>
      </c>
      <c r="K937" s="1" t="s">
        <v>30</v>
      </c>
      <c r="L937" s="1" t="s">
        <v>162</v>
      </c>
      <c r="M937" s="1" t="s">
        <v>31</v>
      </c>
      <c r="N937" s="1" t="s">
        <v>4632</v>
      </c>
      <c r="O937" s="1" t="s">
        <v>57</v>
      </c>
      <c r="P937" s="3">
        <v>178</v>
      </c>
      <c r="Q937" s="2">
        <v>45030.5787962963</v>
      </c>
      <c r="R937" s="2">
        <v>45959.868865740696</v>
      </c>
      <c r="S937" s="4">
        <v>45030.5787962963</v>
      </c>
      <c r="T937" s="4">
        <v>45396</v>
      </c>
      <c r="U937" s="1" t="s">
        <v>34</v>
      </c>
    </row>
    <row r="938" spans="1:21">
      <c r="A938" t="s">
        <v>5203</v>
      </c>
      <c r="B938" s="1" t="s">
        <v>5204</v>
      </c>
      <c r="C938" s="2">
        <v>45959.993865740696</v>
      </c>
      <c r="D938" t="s">
        <v>48</v>
      </c>
      <c r="E938" s="1" t="s">
        <v>5205</v>
      </c>
      <c r="F938" s="1" t="s">
        <v>5206</v>
      </c>
      <c r="G938" s="1" t="s">
        <v>5207</v>
      </c>
      <c r="H938" s="1" t="s">
        <v>5208</v>
      </c>
      <c r="I938" s="1" t="s">
        <v>2743</v>
      </c>
      <c r="J938" s="1" t="s">
        <v>2744</v>
      </c>
      <c r="K938" s="1" t="s">
        <v>30</v>
      </c>
      <c r="M938" s="1" t="s">
        <v>44</v>
      </c>
      <c r="N938" s="1" t="s">
        <v>4632</v>
      </c>
      <c r="O938" s="1" t="s">
        <v>57</v>
      </c>
      <c r="P938" s="3">
        <v>267</v>
      </c>
      <c r="Q938" s="2">
        <v>45030.580659722204</v>
      </c>
      <c r="R938" s="2">
        <v>45959.868865740696</v>
      </c>
      <c r="S938" s="4">
        <v>45030.580659722204</v>
      </c>
      <c r="T938" s="4">
        <v>45396</v>
      </c>
      <c r="U938" s="1" t="s">
        <v>34</v>
      </c>
    </row>
    <row r="939" spans="1:21">
      <c r="A939" t="s">
        <v>5209</v>
      </c>
      <c r="B939" s="1" t="s">
        <v>5210</v>
      </c>
      <c r="C939" s="2">
        <v>45959.994513888902</v>
      </c>
      <c r="D939" t="s">
        <v>131</v>
      </c>
      <c r="E939" s="1" t="s">
        <v>5211</v>
      </c>
      <c r="F939" s="1" t="s">
        <v>5212</v>
      </c>
      <c r="G939" s="1" t="s">
        <v>5213</v>
      </c>
      <c r="H939" s="1" t="s">
        <v>5214</v>
      </c>
      <c r="I939" s="1" t="s">
        <v>4162</v>
      </c>
      <c r="J939" s="1" t="s">
        <v>4163</v>
      </c>
      <c r="K939" s="1" t="s">
        <v>30</v>
      </c>
      <c r="M939" s="1" t="s">
        <v>31</v>
      </c>
      <c r="N939" s="1" t="s">
        <v>1767</v>
      </c>
      <c r="O939" s="1" t="s">
        <v>57</v>
      </c>
      <c r="P939" s="3">
        <v>142.22999999999999</v>
      </c>
      <c r="Q939" s="2">
        <v>45030.585752314801</v>
      </c>
      <c r="R939" s="2">
        <v>45959.869513888902</v>
      </c>
      <c r="S939" s="4">
        <v>45030.585752314801</v>
      </c>
      <c r="T939" s="4">
        <v>45396</v>
      </c>
      <c r="U939" s="1" t="s">
        <v>140</v>
      </c>
    </row>
    <row r="940" spans="1:21">
      <c r="A940" t="s">
        <v>5215</v>
      </c>
      <c r="B940" s="1" t="s">
        <v>5216</v>
      </c>
      <c r="C940" s="2">
        <v>45959.9933101852</v>
      </c>
      <c r="D940" t="s">
        <v>131</v>
      </c>
      <c r="E940" s="1" t="s">
        <v>5217</v>
      </c>
      <c r="F940" s="1" t="s">
        <v>5218</v>
      </c>
      <c r="G940" s="1" t="s">
        <v>5219</v>
      </c>
      <c r="H940" s="1" t="s">
        <v>5220</v>
      </c>
      <c r="I940" s="1" t="s">
        <v>5221</v>
      </c>
      <c r="J940" s="1" t="s">
        <v>5222</v>
      </c>
      <c r="K940" s="1" t="s">
        <v>30</v>
      </c>
      <c r="M940" s="1" t="s">
        <v>31</v>
      </c>
      <c r="N940" s="1" t="s">
        <v>1767</v>
      </c>
      <c r="O940" s="1" t="s">
        <v>57</v>
      </c>
      <c r="P940" s="3">
        <v>50</v>
      </c>
      <c r="Q940" s="2">
        <v>45030.604456018496</v>
      </c>
      <c r="R940" s="2">
        <v>45959.8683101852</v>
      </c>
      <c r="S940" s="4">
        <v>45360.875</v>
      </c>
      <c r="T940" s="4">
        <v>45724.875</v>
      </c>
      <c r="U940" s="1" t="s">
        <v>140</v>
      </c>
    </row>
    <row r="941" spans="1:21">
      <c r="A941" t="s">
        <v>5223</v>
      </c>
      <c r="B941" s="1" t="s">
        <v>5224</v>
      </c>
      <c r="C941" s="2">
        <v>45959.9941666667</v>
      </c>
      <c r="D941" t="s">
        <v>4715</v>
      </c>
      <c r="E941" s="1" t="s">
        <v>5225</v>
      </c>
      <c r="F941" s="1" t="s">
        <v>5226</v>
      </c>
      <c r="G941" s="1" t="s">
        <v>5227</v>
      </c>
      <c r="H941" s="1" t="s">
        <v>5228</v>
      </c>
      <c r="I941" s="1" t="s">
        <v>5229</v>
      </c>
      <c r="J941" s="1" t="s">
        <v>5230</v>
      </c>
      <c r="K941" s="1" t="s">
        <v>55</v>
      </c>
      <c r="M941" s="1" t="s">
        <v>44</v>
      </c>
      <c r="N941" s="1" t="s">
        <v>4722</v>
      </c>
      <c r="O941" s="1" t="s">
        <v>4237</v>
      </c>
      <c r="P941" s="3">
        <v>2340.0500000000002</v>
      </c>
      <c r="Q941" s="2">
        <v>45030.740717592598</v>
      </c>
      <c r="R941" s="2">
        <v>45959.8691666667</v>
      </c>
      <c r="S941" s="4">
        <v>45030.740717592598</v>
      </c>
      <c r="T941" s="4">
        <v>45396</v>
      </c>
      <c r="U941" s="1" t="s">
        <v>34</v>
      </c>
    </row>
    <row r="942" spans="1:21">
      <c r="A942" t="s">
        <v>5231</v>
      </c>
      <c r="B942" s="1" t="s">
        <v>5232</v>
      </c>
      <c r="C942" s="2">
        <v>45959.993275462999</v>
      </c>
      <c r="D942" t="s">
        <v>48</v>
      </c>
      <c r="E942" s="1" t="s">
        <v>5233</v>
      </c>
      <c r="F942" s="1" t="s">
        <v>5234</v>
      </c>
      <c r="G942" s="1" t="s">
        <v>3205</v>
      </c>
      <c r="H942" s="1" t="s">
        <v>3206</v>
      </c>
      <c r="I942" s="1" t="s">
        <v>3207</v>
      </c>
      <c r="J942" s="1" t="s">
        <v>3208</v>
      </c>
      <c r="K942" s="1" t="s">
        <v>30</v>
      </c>
      <c r="M942" s="1" t="s">
        <v>31</v>
      </c>
      <c r="N942" s="1" t="s">
        <v>56</v>
      </c>
      <c r="O942" s="1" t="s">
        <v>57</v>
      </c>
      <c r="P942" s="3">
        <v>164</v>
      </c>
      <c r="Q942" s="2">
        <v>45033.524502314802</v>
      </c>
      <c r="R942" s="2">
        <v>45959.868275462999</v>
      </c>
      <c r="S942" s="4">
        <v>45033.524502314802</v>
      </c>
      <c r="T942" s="4">
        <v>45399</v>
      </c>
      <c r="U942" s="1" t="s">
        <v>34</v>
      </c>
    </row>
    <row r="943" spans="1:21">
      <c r="A943" t="s">
        <v>5235</v>
      </c>
      <c r="B943" s="1" t="s">
        <v>5236</v>
      </c>
      <c r="C943" s="2">
        <v>45959.993275462999</v>
      </c>
      <c r="D943" t="s">
        <v>4715</v>
      </c>
      <c r="E943" s="1" t="s">
        <v>5237</v>
      </c>
      <c r="F943" s="1" t="s">
        <v>5226</v>
      </c>
      <c r="G943" s="1" t="s">
        <v>5227</v>
      </c>
      <c r="H943" s="1" t="s">
        <v>5228</v>
      </c>
      <c r="I943" s="1" t="s">
        <v>5229</v>
      </c>
      <c r="J943" s="1" t="s">
        <v>5230</v>
      </c>
      <c r="K943" s="1" t="s">
        <v>55</v>
      </c>
      <c r="M943" s="1" t="s">
        <v>44</v>
      </c>
      <c r="N943" s="1" t="s">
        <v>4722</v>
      </c>
      <c r="O943" s="1" t="s">
        <v>4237</v>
      </c>
      <c r="P943" s="3">
        <v>2340.0500000000002</v>
      </c>
      <c r="Q943" s="2">
        <v>45033.566805555602</v>
      </c>
      <c r="R943" s="2">
        <v>45959.868275462999</v>
      </c>
      <c r="S943" s="4">
        <v>45033.566805555602</v>
      </c>
      <c r="T943" s="4">
        <v>45399</v>
      </c>
      <c r="U943" s="1" t="s">
        <v>34</v>
      </c>
    </row>
    <row r="944" spans="1:21">
      <c r="A944" t="s">
        <v>5238</v>
      </c>
      <c r="B944" s="1" t="s">
        <v>5239</v>
      </c>
      <c r="C944" s="2">
        <v>46041.709884259297</v>
      </c>
      <c r="D944" t="s">
        <v>48</v>
      </c>
      <c r="E944" s="1" t="s">
        <v>5240</v>
      </c>
      <c r="F944" s="1" t="s">
        <v>5241</v>
      </c>
      <c r="G944" s="1" t="s">
        <v>5242</v>
      </c>
      <c r="H944" s="1" t="s">
        <v>5243</v>
      </c>
      <c r="I944" s="1" t="s">
        <v>778</v>
      </c>
      <c r="J944" s="1" t="s">
        <v>5244</v>
      </c>
      <c r="K944" s="1" t="s">
        <v>30</v>
      </c>
      <c r="M944" s="1" t="s">
        <v>31</v>
      </c>
      <c r="N944" s="1" t="s">
        <v>5245</v>
      </c>
      <c r="O944" s="1" t="s">
        <v>316</v>
      </c>
      <c r="P944" s="3">
        <v>39600</v>
      </c>
      <c r="Q944" s="2">
        <v>45033.594305555598</v>
      </c>
      <c r="R944" s="2">
        <v>46041.584884259297</v>
      </c>
      <c r="S944" s="4">
        <v>45033.594305555598</v>
      </c>
      <c r="T944" s="4">
        <v>45399</v>
      </c>
      <c r="U944" s="1" t="s">
        <v>34</v>
      </c>
    </row>
    <row r="945" spans="1:21">
      <c r="A945" t="s">
        <v>5246</v>
      </c>
      <c r="B945" s="1" t="s">
        <v>5247</v>
      </c>
      <c r="C945" s="2">
        <v>45959.9933564815</v>
      </c>
      <c r="D945" t="s">
        <v>111</v>
      </c>
      <c r="E945" s="1" t="s">
        <v>5248</v>
      </c>
      <c r="F945" s="1" t="s">
        <v>5249</v>
      </c>
      <c r="G945" s="1" t="s">
        <v>3873</v>
      </c>
      <c r="H945" s="1" t="s">
        <v>3874</v>
      </c>
      <c r="I945" s="1" t="s">
        <v>1586</v>
      </c>
      <c r="J945" s="1" t="s">
        <v>1587</v>
      </c>
      <c r="K945" s="1" t="s">
        <v>30</v>
      </c>
      <c r="M945" s="1" t="s">
        <v>31</v>
      </c>
      <c r="N945" s="1" t="s">
        <v>5250</v>
      </c>
      <c r="O945" s="1" t="s">
        <v>857</v>
      </c>
      <c r="P945" s="3">
        <v>300</v>
      </c>
      <c r="Q945" s="2">
        <v>45033.603587963</v>
      </c>
      <c r="R945" s="2">
        <v>45959.8683564815</v>
      </c>
      <c r="S945" s="4">
        <v>45033.603587963</v>
      </c>
      <c r="T945" s="4">
        <v>45399</v>
      </c>
      <c r="U945" s="1" t="s">
        <v>34</v>
      </c>
    </row>
    <row r="946" spans="1:21">
      <c r="A946" t="s">
        <v>5251</v>
      </c>
      <c r="B946" s="1" t="s">
        <v>5252</v>
      </c>
      <c r="C946" s="2">
        <v>45959.994317129604</v>
      </c>
      <c r="D946" t="s">
        <v>335</v>
      </c>
      <c r="E946" s="1" t="s">
        <v>5253</v>
      </c>
      <c r="F946" s="1" t="s">
        <v>5254</v>
      </c>
      <c r="G946" s="1" t="s">
        <v>5255</v>
      </c>
      <c r="H946" s="1" t="s">
        <v>3933</v>
      </c>
      <c r="I946" s="1" t="s">
        <v>160</v>
      </c>
      <c r="J946" s="1" t="s">
        <v>246</v>
      </c>
      <c r="K946" s="1" t="s">
        <v>30</v>
      </c>
      <c r="M946" s="1" t="s">
        <v>31</v>
      </c>
      <c r="N946" s="1" t="s">
        <v>5256</v>
      </c>
      <c r="O946" s="1" t="s">
        <v>100</v>
      </c>
      <c r="P946" s="3">
        <v>67500</v>
      </c>
      <c r="Q946" s="2">
        <v>45034.386157407404</v>
      </c>
      <c r="R946" s="2">
        <v>45959.869317129604</v>
      </c>
      <c r="S946" s="4">
        <v>44946</v>
      </c>
      <c r="T946" s="4">
        <v>45313</v>
      </c>
      <c r="U946" s="1" t="s">
        <v>34</v>
      </c>
    </row>
    <row r="947" spans="1:21">
      <c r="A947" t="s">
        <v>5257</v>
      </c>
      <c r="B947" s="1" t="s">
        <v>5258</v>
      </c>
      <c r="C947" s="2">
        <v>45959.993275462999</v>
      </c>
      <c r="D947" t="s">
        <v>111</v>
      </c>
      <c r="E947" s="1" t="s">
        <v>5259</v>
      </c>
      <c r="F947" s="1" t="s">
        <v>5260</v>
      </c>
      <c r="G947" s="1" t="s">
        <v>5261</v>
      </c>
      <c r="H947" s="1" t="s">
        <v>5262</v>
      </c>
      <c r="I947" s="1" t="s">
        <v>4485</v>
      </c>
      <c r="J947" s="1" t="s">
        <v>4486</v>
      </c>
      <c r="K947" s="1" t="s">
        <v>30</v>
      </c>
      <c r="M947" s="1" t="s">
        <v>31</v>
      </c>
      <c r="N947" s="1" t="s">
        <v>4706</v>
      </c>
      <c r="O947" s="1" t="s">
        <v>57</v>
      </c>
      <c r="P947" s="3">
        <v>4290</v>
      </c>
      <c r="Q947" s="2">
        <v>45034.392129629603</v>
      </c>
      <c r="R947" s="2">
        <v>45959.868275462999</v>
      </c>
      <c r="S947" s="4">
        <v>45034.392129629603</v>
      </c>
      <c r="T947" s="4">
        <v>45400</v>
      </c>
      <c r="U947" s="1" t="s">
        <v>34</v>
      </c>
    </row>
    <row r="948" spans="1:21">
      <c r="A948" t="s">
        <v>5263</v>
      </c>
      <c r="B948" s="1" t="s">
        <v>5264</v>
      </c>
      <c r="C948" s="2">
        <v>45959.9933564815</v>
      </c>
      <c r="D948" t="s">
        <v>111</v>
      </c>
      <c r="E948" s="1" t="s">
        <v>5265</v>
      </c>
      <c r="F948" s="1" t="s">
        <v>5266</v>
      </c>
      <c r="G948" s="1" t="s">
        <v>158</v>
      </c>
      <c r="H948" s="1" t="s">
        <v>159</v>
      </c>
      <c r="I948" s="1" t="s">
        <v>160</v>
      </c>
      <c r="J948" s="1" t="s">
        <v>161</v>
      </c>
      <c r="K948" s="1" t="s">
        <v>30</v>
      </c>
      <c r="L948" s="1" t="s">
        <v>162</v>
      </c>
      <c r="M948" s="1" t="s">
        <v>31</v>
      </c>
      <c r="N948" s="1" t="s">
        <v>5267</v>
      </c>
      <c r="O948" s="1" t="s">
        <v>57</v>
      </c>
      <c r="P948" s="3">
        <v>468</v>
      </c>
      <c r="Q948" s="2">
        <v>45034.404710648101</v>
      </c>
      <c r="R948" s="2">
        <v>45959.8683564815</v>
      </c>
      <c r="S948" s="4">
        <v>45034.404710648101</v>
      </c>
      <c r="T948" s="4">
        <v>45400</v>
      </c>
      <c r="U948" s="1" t="s">
        <v>34</v>
      </c>
    </row>
    <row r="949" spans="1:21">
      <c r="A949" t="s">
        <v>5268</v>
      </c>
      <c r="B949" s="1" t="s">
        <v>5269</v>
      </c>
      <c r="C949" s="2">
        <v>45959.993368055599</v>
      </c>
      <c r="D949" t="s">
        <v>111</v>
      </c>
      <c r="E949" s="1" t="s">
        <v>5270</v>
      </c>
      <c r="F949" s="1" t="s">
        <v>5271</v>
      </c>
      <c r="G949" s="1" t="s">
        <v>5272</v>
      </c>
      <c r="H949" s="1" t="s">
        <v>5273</v>
      </c>
      <c r="I949" s="1" t="s">
        <v>340</v>
      </c>
      <c r="J949" s="1" t="s">
        <v>341</v>
      </c>
      <c r="K949" s="1" t="s">
        <v>30</v>
      </c>
      <c r="M949" s="1" t="s">
        <v>44</v>
      </c>
      <c r="N949" s="1" t="s">
        <v>5274</v>
      </c>
      <c r="O949" s="1" t="s">
        <v>316</v>
      </c>
      <c r="P949" s="3">
        <v>44763</v>
      </c>
      <c r="Q949" s="2">
        <v>45034.408460648097</v>
      </c>
      <c r="R949" s="2">
        <v>45959.868368055599</v>
      </c>
      <c r="S949" s="4">
        <v>45034.408460648097</v>
      </c>
      <c r="T949" s="4">
        <v>45400</v>
      </c>
      <c r="U949" s="1" t="s">
        <v>34</v>
      </c>
    </row>
    <row r="950" spans="1:21">
      <c r="A950" t="s">
        <v>5275</v>
      </c>
      <c r="B950" s="1" t="s">
        <v>5276</v>
      </c>
      <c r="C950" s="2">
        <v>45959.993275462999</v>
      </c>
      <c r="D950" t="s">
        <v>392</v>
      </c>
      <c r="E950" s="1" t="s">
        <v>5277</v>
      </c>
      <c r="F950" s="1" t="s">
        <v>5278</v>
      </c>
      <c r="G950" s="1" t="s">
        <v>5279</v>
      </c>
      <c r="H950" s="1" t="s">
        <v>5280</v>
      </c>
      <c r="I950" s="1" t="s">
        <v>4162</v>
      </c>
      <c r="J950" s="1" t="s">
        <v>4163</v>
      </c>
      <c r="K950" s="1" t="s">
        <v>299</v>
      </c>
      <c r="M950" s="1" t="s">
        <v>44</v>
      </c>
      <c r="N950" s="1" t="s">
        <v>1694</v>
      </c>
      <c r="O950" s="1" t="s">
        <v>57</v>
      </c>
      <c r="P950" s="3">
        <v>2497</v>
      </c>
      <c r="Q950" s="2">
        <v>45034.427349537</v>
      </c>
      <c r="R950" s="2">
        <v>45959.868275462999</v>
      </c>
      <c r="S950" s="4">
        <v>45034.427349537</v>
      </c>
      <c r="T950" s="4">
        <v>45400</v>
      </c>
      <c r="U950" s="1" t="s">
        <v>34</v>
      </c>
    </row>
    <row r="951" spans="1:21">
      <c r="A951" t="s">
        <v>5281</v>
      </c>
      <c r="B951" s="1" t="s">
        <v>5282</v>
      </c>
      <c r="C951" s="2">
        <v>45959.993275462999</v>
      </c>
      <c r="D951" t="s">
        <v>111</v>
      </c>
      <c r="E951" s="1" t="s">
        <v>5283</v>
      </c>
      <c r="F951" s="1" t="s">
        <v>5284</v>
      </c>
      <c r="G951" s="1" t="s">
        <v>3245</v>
      </c>
      <c r="H951" s="1" t="s">
        <v>3246</v>
      </c>
      <c r="I951" s="1" t="s">
        <v>3247</v>
      </c>
      <c r="J951" s="1" t="s">
        <v>3248</v>
      </c>
      <c r="K951" s="1" t="s">
        <v>30</v>
      </c>
      <c r="L951" s="1" t="s">
        <v>149</v>
      </c>
      <c r="M951" s="1" t="s">
        <v>31</v>
      </c>
      <c r="N951" s="1" t="s">
        <v>1263</v>
      </c>
      <c r="O951" s="1" t="s">
        <v>100</v>
      </c>
      <c r="P951" s="3">
        <v>2511</v>
      </c>
      <c r="Q951" s="2">
        <v>45034.473344907397</v>
      </c>
      <c r="R951" s="2">
        <v>45959.868275462999</v>
      </c>
      <c r="S951" s="4">
        <v>45033</v>
      </c>
      <c r="T951" s="4">
        <v>45035</v>
      </c>
      <c r="U951" s="1" t="s">
        <v>34</v>
      </c>
    </row>
    <row r="952" spans="1:21">
      <c r="A952" t="s">
        <v>5285</v>
      </c>
      <c r="B952" s="1" t="s">
        <v>5286</v>
      </c>
      <c r="C952" s="2">
        <v>45959.993611111102</v>
      </c>
      <c r="D952" t="s">
        <v>111</v>
      </c>
      <c r="E952" s="1" t="s">
        <v>5287</v>
      </c>
      <c r="F952" s="1" t="s">
        <v>5288</v>
      </c>
      <c r="G952" s="1" t="s">
        <v>353</v>
      </c>
      <c r="H952" s="1" t="s">
        <v>354</v>
      </c>
      <c r="I952" s="1" t="s">
        <v>187</v>
      </c>
      <c r="J952" s="1" t="s">
        <v>188</v>
      </c>
      <c r="K952" s="1" t="s">
        <v>30</v>
      </c>
      <c r="L952" s="1" t="s">
        <v>189</v>
      </c>
      <c r="M952" s="1" t="s">
        <v>44</v>
      </c>
      <c r="N952" s="1" t="s">
        <v>4931</v>
      </c>
      <c r="O952" s="1" t="s">
        <v>100</v>
      </c>
      <c r="P952" s="3">
        <v>2216.5</v>
      </c>
      <c r="Q952" s="2">
        <v>45034.568622685198</v>
      </c>
      <c r="R952" s="2">
        <v>45959.868611111102</v>
      </c>
      <c r="S952" s="4">
        <v>45034.568622685198</v>
      </c>
      <c r="T952" s="4">
        <v>45400</v>
      </c>
      <c r="U952" s="1" t="s">
        <v>34</v>
      </c>
    </row>
    <row r="953" spans="1:21">
      <c r="A953" t="s">
        <v>5289</v>
      </c>
      <c r="B953" s="1" t="s">
        <v>5290</v>
      </c>
      <c r="C953" s="2">
        <v>45959.994317129604</v>
      </c>
      <c r="D953" t="s">
        <v>335</v>
      </c>
      <c r="E953" s="1" t="s">
        <v>5291</v>
      </c>
      <c r="F953" s="1" t="s">
        <v>5292</v>
      </c>
      <c r="G953" s="1" t="s">
        <v>338</v>
      </c>
      <c r="H953" s="1" t="s">
        <v>339</v>
      </c>
      <c r="I953" s="1" t="s">
        <v>340</v>
      </c>
      <c r="J953" s="1" t="s">
        <v>341</v>
      </c>
      <c r="K953" s="1" t="s">
        <v>30</v>
      </c>
      <c r="M953" s="1" t="s">
        <v>44</v>
      </c>
      <c r="N953" s="1" t="s">
        <v>342</v>
      </c>
      <c r="O953" s="1" t="s">
        <v>57</v>
      </c>
      <c r="P953" s="3">
        <v>155873.22</v>
      </c>
      <c r="Q953" s="2">
        <v>45034.692164351902</v>
      </c>
      <c r="R953" s="2">
        <v>45959.869317129604</v>
      </c>
      <c r="S953" s="4">
        <v>44952</v>
      </c>
      <c r="T953" s="4">
        <v>45318</v>
      </c>
      <c r="U953" s="1" t="s">
        <v>34</v>
      </c>
    </row>
    <row r="954" spans="1:21">
      <c r="A954" t="s">
        <v>5293</v>
      </c>
      <c r="B954" s="1" t="s">
        <v>5294</v>
      </c>
      <c r="C954" s="2">
        <v>45959.993611111102</v>
      </c>
      <c r="D954" t="s">
        <v>111</v>
      </c>
      <c r="E954" s="1" t="s">
        <v>5295</v>
      </c>
      <c r="F954" s="1" t="s">
        <v>5296</v>
      </c>
      <c r="G954" s="1" t="s">
        <v>5297</v>
      </c>
      <c r="H954" s="1" t="s">
        <v>5298</v>
      </c>
      <c r="I954" s="1" t="s">
        <v>3800</v>
      </c>
      <c r="J954" s="1" t="s">
        <v>3801</v>
      </c>
      <c r="K954" s="1" t="s">
        <v>30</v>
      </c>
      <c r="M954" s="1" t="s">
        <v>31</v>
      </c>
      <c r="N954" s="1" t="s">
        <v>5299</v>
      </c>
      <c r="O954" s="1" t="s">
        <v>128</v>
      </c>
      <c r="P954" s="3">
        <v>7500</v>
      </c>
      <c r="Q954" s="2">
        <v>45035.518101851798</v>
      </c>
      <c r="R954" s="2">
        <v>45959.868611111102</v>
      </c>
      <c r="S954" s="4">
        <v>45035.518101851798</v>
      </c>
      <c r="T954" s="4">
        <v>45401</v>
      </c>
      <c r="U954" s="1" t="s">
        <v>34</v>
      </c>
    </row>
    <row r="955" spans="1:21">
      <c r="A955" t="s">
        <v>5300</v>
      </c>
      <c r="B955" s="1" t="s">
        <v>5301</v>
      </c>
      <c r="C955" s="2">
        <v>45959.993368055599</v>
      </c>
      <c r="D955" t="s">
        <v>131</v>
      </c>
      <c r="E955" s="1" t="s">
        <v>5302</v>
      </c>
      <c r="F955" s="1" t="s">
        <v>5303</v>
      </c>
      <c r="G955" s="1" t="s">
        <v>5304</v>
      </c>
      <c r="H955" s="1" t="s">
        <v>5305</v>
      </c>
      <c r="I955" s="1" t="s">
        <v>1876</v>
      </c>
      <c r="J955" s="1" t="s">
        <v>2852</v>
      </c>
      <c r="K955" s="1" t="s">
        <v>30</v>
      </c>
      <c r="M955" s="1" t="s">
        <v>31</v>
      </c>
      <c r="N955" s="1" t="s">
        <v>1767</v>
      </c>
      <c r="O955" s="1" t="s">
        <v>57</v>
      </c>
      <c r="P955" s="3">
        <v>98.75</v>
      </c>
      <c r="Q955" s="2">
        <v>45035.617696759298</v>
      </c>
      <c r="R955" s="2">
        <v>45959.868368055599</v>
      </c>
      <c r="S955" s="4">
        <v>45221.875</v>
      </c>
      <c r="T955" s="4">
        <v>45586.875</v>
      </c>
      <c r="U955" s="1" t="s">
        <v>140</v>
      </c>
    </row>
    <row r="956" spans="1:21">
      <c r="A956" t="s">
        <v>5306</v>
      </c>
      <c r="B956" s="1" t="s">
        <v>5307</v>
      </c>
      <c r="C956" s="2">
        <v>45959.993275462999</v>
      </c>
      <c r="D956" t="s">
        <v>438</v>
      </c>
      <c r="E956" s="1" t="s">
        <v>5308</v>
      </c>
      <c r="F956" s="1" t="s">
        <v>5309</v>
      </c>
      <c r="G956" s="1" t="s">
        <v>185</v>
      </c>
      <c r="H956" s="1" t="s">
        <v>186</v>
      </c>
      <c r="I956" s="1" t="s">
        <v>187</v>
      </c>
      <c r="J956" s="1" t="s">
        <v>188</v>
      </c>
      <c r="K956" s="1" t="s">
        <v>30</v>
      </c>
      <c r="L956" s="1" t="s">
        <v>189</v>
      </c>
      <c r="M956" s="1" t="s">
        <v>44</v>
      </c>
      <c r="N956" s="1" t="s">
        <v>99</v>
      </c>
      <c r="O956" s="1" t="s">
        <v>100</v>
      </c>
      <c r="P956" s="3">
        <v>270</v>
      </c>
      <c r="Q956" s="2">
        <v>45035.667037036997</v>
      </c>
      <c r="R956" s="2">
        <v>45959.868275462999</v>
      </c>
      <c r="S956" s="4">
        <v>45035.667037036997</v>
      </c>
      <c r="T956" s="4">
        <v>45401</v>
      </c>
      <c r="U956" s="1" t="s">
        <v>34</v>
      </c>
    </row>
    <row r="957" spans="1:21">
      <c r="A957" t="s">
        <v>5310</v>
      </c>
      <c r="B957" s="1" t="s">
        <v>5311</v>
      </c>
      <c r="C957" s="2">
        <v>45988.859293981499</v>
      </c>
      <c r="D957" t="s">
        <v>392</v>
      </c>
      <c r="E957" s="1" t="s">
        <v>5312</v>
      </c>
      <c r="F957" s="1" t="s">
        <v>5313</v>
      </c>
      <c r="G957" s="1" t="s">
        <v>5314</v>
      </c>
      <c r="H957" s="1" t="s">
        <v>5315</v>
      </c>
      <c r="I957" s="1" t="s">
        <v>452</v>
      </c>
      <c r="J957" s="1" t="s">
        <v>453</v>
      </c>
      <c r="K957" s="1" t="s">
        <v>55</v>
      </c>
      <c r="M957" s="1" t="s">
        <v>31</v>
      </c>
      <c r="N957" s="1" t="s">
        <v>1694</v>
      </c>
      <c r="O957" s="1" t="s">
        <v>57</v>
      </c>
      <c r="P957" s="3">
        <v>3015</v>
      </c>
      <c r="Q957" s="2">
        <v>45036.386307870402</v>
      </c>
      <c r="R957" s="2">
        <v>45988.734293981499</v>
      </c>
      <c r="S957" s="4">
        <v>45036.386307870402</v>
      </c>
      <c r="T957" s="4">
        <v>45402</v>
      </c>
      <c r="U957" s="1" t="s">
        <v>34</v>
      </c>
    </row>
    <row r="958" spans="1:21">
      <c r="A958" t="s">
        <v>5316</v>
      </c>
      <c r="B958" s="1" t="s">
        <v>5317</v>
      </c>
      <c r="C958" s="2">
        <v>45959.994317129604</v>
      </c>
      <c r="D958" t="s">
        <v>111</v>
      </c>
      <c r="E958" s="1" t="s">
        <v>5318</v>
      </c>
      <c r="F958" s="1" t="s">
        <v>5319</v>
      </c>
      <c r="G958" s="1" t="s">
        <v>114</v>
      </c>
      <c r="H958" s="1" t="s">
        <v>115</v>
      </c>
      <c r="I958" s="1" t="s">
        <v>74</v>
      </c>
      <c r="J958" s="1" t="s">
        <v>75</v>
      </c>
      <c r="K958" s="1" t="s">
        <v>30</v>
      </c>
      <c r="M958" s="1" t="s">
        <v>44</v>
      </c>
      <c r="N958" s="1" t="s">
        <v>5320</v>
      </c>
      <c r="O958" s="1" t="s">
        <v>100</v>
      </c>
      <c r="P958" s="3">
        <v>10221</v>
      </c>
      <c r="Q958" s="2">
        <v>45036.433645833298</v>
      </c>
      <c r="R958" s="2">
        <v>45959.869317129604</v>
      </c>
      <c r="S958" s="4">
        <v>45037</v>
      </c>
      <c r="T958" s="4">
        <v>45039</v>
      </c>
      <c r="U958" s="1" t="s">
        <v>34</v>
      </c>
    </row>
    <row r="959" spans="1:21">
      <c r="A959" t="s">
        <v>5321</v>
      </c>
      <c r="B959" s="1" t="s">
        <v>5322</v>
      </c>
      <c r="C959" s="2">
        <v>45959.993611111102</v>
      </c>
      <c r="D959" t="s">
        <v>335</v>
      </c>
      <c r="E959" s="1" t="s">
        <v>5323</v>
      </c>
      <c r="F959" s="1" t="s">
        <v>5324</v>
      </c>
      <c r="G959" s="1" t="s">
        <v>5325</v>
      </c>
      <c r="H959" s="1" t="s">
        <v>5326</v>
      </c>
      <c r="I959" s="1" t="s">
        <v>1602</v>
      </c>
      <c r="J959" s="1" t="s">
        <v>1603</v>
      </c>
      <c r="K959" s="1" t="s">
        <v>55</v>
      </c>
      <c r="M959" s="1" t="s">
        <v>44</v>
      </c>
      <c r="N959" s="1" t="s">
        <v>1263</v>
      </c>
      <c r="O959" s="1" t="s">
        <v>100</v>
      </c>
      <c r="P959" s="3">
        <v>19800</v>
      </c>
      <c r="Q959" s="2">
        <v>45036.474930555603</v>
      </c>
      <c r="R959" s="2">
        <v>45959.868611111102</v>
      </c>
      <c r="S959" s="4">
        <v>45036.474930555603</v>
      </c>
      <c r="T959" s="4">
        <v>45402</v>
      </c>
      <c r="U959" s="1" t="s">
        <v>34</v>
      </c>
    </row>
    <row r="960" spans="1:21">
      <c r="A960" t="s">
        <v>5327</v>
      </c>
      <c r="B960" s="1" t="s">
        <v>5328</v>
      </c>
      <c r="C960" s="2">
        <v>45959.993622685201</v>
      </c>
      <c r="D960" t="s">
        <v>392</v>
      </c>
      <c r="E960" s="1" t="s">
        <v>5329</v>
      </c>
      <c r="F960" s="1" t="s">
        <v>5330</v>
      </c>
      <c r="G960" s="1" t="s">
        <v>5331</v>
      </c>
      <c r="H960" s="1" t="s">
        <v>5332</v>
      </c>
      <c r="I960" s="1" t="s">
        <v>5333</v>
      </c>
      <c r="J960" s="1" t="s">
        <v>5334</v>
      </c>
      <c r="K960" s="1" t="s">
        <v>30</v>
      </c>
      <c r="L960" s="1" t="s">
        <v>149</v>
      </c>
      <c r="M960" s="1" t="s">
        <v>31</v>
      </c>
      <c r="N960" s="1" t="s">
        <v>1263</v>
      </c>
      <c r="O960" s="1" t="s">
        <v>100</v>
      </c>
      <c r="P960" s="3">
        <v>67161.600000000006</v>
      </c>
      <c r="Q960" s="2">
        <v>45036.490648148101</v>
      </c>
      <c r="R960" s="2">
        <v>45959.868622685201</v>
      </c>
      <c r="S960" s="4">
        <v>45036.490648148101</v>
      </c>
      <c r="T960" s="4">
        <v>45402</v>
      </c>
      <c r="U960" s="1" t="s">
        <v>34</v>
      </c>
    </row>
    <row r="961" spans="1:21">
      <c r="A961" t="s">
        <v>5335</v>
      </c>
      <c r="B961" s="1" t="s">
        <v>5336</v>
      </c>
      <c r="C961" s="2">
        <v>45959.993275462999</v>
      </c>
      <c r="D961" t="s">
        <v>48</v>
      </c>
      <c r="E961" s="1" t="s">
        <v>5337</v>
      </c>
      <c r="F961" s="1" t="s">
        <v>5338</v>
      </c>
      <c r="G961" s="1" t="s">
        <v>5339</v>
      </c>
      <c r="H961" s="1" t="s">
        <v>5340</v>
      </c>
      <c r="I961" s="1" t="s">
        <v>5341</v>
      </c>
      <c r="J961" s="1" t="s">
        <v>5342</v>
      </c>
      <c r="K961" s="1" t="s">
        <v>55</v>
      </c>
      <c r="M961" s="1" t="s">
        <v>44</v>
      </c>
      <c r="N961" s="1" t="s">
        <v>127</v>
      </c>
      <c r="O961" s="1" t="s">
        <v>86</v>
      </c>
      <c r="P961" s="3">
        <v>325</v>
      </c>
      <c r="Q961" s="2">
        <v>45036.632476851897</v>
      </c>
      <c r="R961" s="2">
        <v>45959.868275462999</v>
      </c>
      <c r="S961" s="4">
        <v>45036.632476851897</v>
      </c>
      <c r="T961" s="4">
        <v>45402</v>
      </c>
      <c r="U961" s="1" t="s">
        <v>34</v>
      </c>
    </row>
    <row r="962" spans="1:21">
      <c r="A962" t="s">
        <v>5343</v>
      </c>
      <c r="B962" s="1" t="s">
        <v>5344</v>
      </c>
      <c r="C962" s="2">
        <v>45959.993368055599</v>
      </c>
      <c r="D962" t="s">
        <v>798</v>
      </c>
      <c r="E962" s="1" t="s">
        <v>5345</v>
      </c>
      <c r="F962" s="1" t="s">
        <v>5346</v>
      </c>
      <c r="G962" s="1" t="s">
        <v>5347</v>
      </c>
      <c r="H962" s="1" t="s">
        <v>5348</v>
      </c>
      <c r="I962" s="1" t="s">
        <v>517</v>
      </c>
      <c r="J962" s="1" t="s">
        <v>518</v>
      </c>
      <c r="K962" s="1" t="s">
        <v>299</v>
      </c>
      <c r="M962" s="1" t="s">
        <v>44</v>
      </c>
      <c r="N962" s="1" t="s">
        <v>5349</v>
      </c>
      <c r="O962" s="1" t="s">
        <v>57</v>
      </c>
      <c r="P962" s="3">
        <v>1785.95</v>
      </c>
      <c r="Q962" s="2">
        <v>45036.640231481499</v>
      </c>
      <c r="R962" s="2">
        <v>45959.868368055599</v>
      </c>
      <c r="S962" s="4">
        <v>45036.640231481499</v>
      </c>
      <c r="T962" s="4">
        <v>45402</v>
      </c>
      <c r="U962" s="1" t="s">
        <v>34</v>
      </c>
    </row>
    <row r="963" spans="1:21">
      <c r="A963" t="s">
        <v>5350</v>
      </c>
      <c r="B963" s="1" t="s">
        <v>5351</v>
      </c>
      <c r="C963" s="2">
        <v>45959.994317129604</v>
      </c>
      <c r="D963" t="s">
        <v>798</v>
      </c>
      <c r="E963" s="1" t="s">
        <v>5352</v>
      </c>
      <c r="F963" s="1" t="s">
        <v>5353</v>
      </c>
      <c r="G963" s="1" t="s">
        <v>5354</v>
      </c>
      <c r="H963" s="1" t="s">
        <v>5355</v>
      </c>
      <c r="I963" s="1" t="s">
        <v>2096</v>
      </c>
      <c r="J963" s="1" t="s">
        <v>2097</v>
      </c>
      <c r="K963" s="1" t="s">
        <v>30</v>
      </c>
      <c r="M963" s="1" t="s">
        <v>44</v>
      </c>
      <c r="N963" s="1" t="s">
        <v>4236</v>
      </c>
      <c r="O963" s="1" t="s">
        <v>316</v>
      </c>
      <c r="P963" s="3">
        <v>2860</v>
      </c>
      <c r="Q963" s="2">
        <v>45036.645763888897</v>
      </c>
      <c r="R963" s="2">
        <v>45959.869317129604</v>
      </c>
      <c r="S963" s="4">
        <v>45036.645763888897</v>
      </c>
      <c r="T963" s="4">
        <v>45402</v>
      </c>
      <c r="U963" s="1" t="s">
        <v>140</v>
      </c>
    </row>
    <row r="964" spans="1:21">
      <c r="A964" t="s">
        <v>5356</v>
      </c>
      <c r="B964" s="1" t="s">
        <v>5357</v>
      </c>
      <c r="C964" s="2">
        <v>45959.994317129604</v>
      </c>
      <c r="D964" t="s">
        <v>798</v>
      </c>
      <c r="E964" s="1" t="s">
        <v>5358</v>
      </c>
      <c r="F964" s="1" t="s">
        <v>5359</v>
      </c>
      <c r="G964" s="1" t="s">
        <v>5360</v>
      </c>
      <c r="H964" s="1" t="s">
        <v>5361</v>
      </c>
      <c r="I964" s="1" t="s">
        <v>262</v>
      </c>
      <c r="J964" s="1" t="s">
        <v>263</v>
      </c>
      <c r="K964" s="1" t="s">
        <v>30</v>
      </c>
      <c r="M964" s="1" t="s">
        <v>31</v>
      </c>
      <c r="N964" s="1" t="s">
        <v>4017</v>
      </c>
      <c r="O964" s="1" t="s">
        <v>57</v>
      </c>
      <c r="P964" s="3">
        <v>1440</v>
      </c>
      <c r="Q964" s="2">
        <v>45036.660057870402</v>
      </c>
      <c r="R964" s="2">
        <v>45959.869317129604</v>
      </c>
      <c r="S964" s="4">
        <v>45036.660057870402</v>
      </c>
      <c r="T964" s="4">
        <v>45402</v>
      </c>
      <c r="U964" s="1" t="s">
        <v>34</v>
      </c>
    </row>
    <row r="965" spans="1:21">
      <c r="A965" t="s">
        <v>5362</v>
      </c>
      <c r="B965" s="1" t="s">
        <v>5363</v>
      </c>
      <c r="C965" s="2">
        <v>45959.994317129604</v>
      </c>
      <c r="D965" t="s">
        <v>48</v>
      </c>
      <c r="E965" s="1" t="s">
        <v>5364</v>
      </c>
      <c r="F965" s="1" t="s">
        <v>5365</v>
      </c>
      <c r="G965" s="1" t="s">
        <v>329</v>
      </c>
      <c r="H965" s="1" t="s">
        <v>330</v>
      </c>
      <c r="I965" s="1" t="s">
        <v>331</v>
      </c>
      <c r="J965" s="1" t="s">
        <v>332</v>
      </c>
      <c r="K965" s="1" t="s">
        <v>30</v>
      </c>
      <c r="M965" s="1" t="s">
        <v>31</v>
      </c>
      <c r="N965" s="1" t="s">
        <v>4706</v>
      </c>
      <c r="O965" s="1" t="s">
        <v>57</v>
      </c>
      <c r="P965" s="3">
        <v>4550</v>
      </c>
      <c r="Q965" s="2">
        <v>45040.455208333296</v>
      </c>
      <c r="R965" s="2">
        <v>45959.869317129604</v>
      </c>
      <c r="S965" s="4">
        <v>45040.455208333296</v>
      </c>
      <c r="T965" s="4">
        <v>45406</v>
      </c>
      <c r="U965" s="1" t="s">
        <v>34</v>
      </c>
    </row>
    <row r="966" spans="1:21">
      <c r="A966" t="s">
        <v>5366</v>
      </c>
      <c r="B966" s="1" t="s">
        <v>5367</v>
      </c>
      <c r="C966" s="2">
        <v>45959.993622685201</v>
      </c>
      <c r="D966" t="s">
        <v>111</v>
      </c>
      <c r="E966" s="1" t="s">
        <v>5368</v>
      </c>
      <c r="F966" s="1" t="s">
        <v>5369</v>
      </c>
      <c r="G966" s="1" t="s">
        <v>5370</v>
      </c>
      <c r="H966" s="1" t="s">
        <v>5371</v>
      </c>
      <c r="I966" s="1" t="s">
        <v>3310</v>
      </c>
      <c r="J966" s="1" t="s">
        <v>5372</v>
      </c>
      <c r="K966" s="1" t="s">
        <v>30</v>
      </c>
      <c r="M966" s="1" t="s">
        <v>31</v>
      </c>
      <c r="N966" s="1" t="s">
        <v>445</v>
      </c>
      <c r="O966" s="1" t="s">
        <v>4237</v>
      </c>
      <c r="P966" s="3">
        <v>18000</v>
      </c>
      <c r="Q966" s="2">
        <v>45040.480706018498</v>
      </c>
      <c r="R966" s="2">
        <v>45959.868622685201</v>
      </c>
      <c r="S966" s="4">
        <v>45040.480706018498</v>
      </c>
      <c r="T966" s="4">
        <v>45406</v>
      </c>
      <c r="U966" s="1" t="s">
        <v>140</v>
      </c>
    </row>
    <row r="967" spans="1:21">
      <c r="A967" t="s">
        <v>5373</v>
      </c>
      <c r="B967" s="1" t="s">
        <v>5374</v>
      </c>
      <c r="C967" s="2">
        <v>45959.993368055599</v>
      </c>
      <c r="D967" t="s">
        <v>111</v>
      </c>
      <c r="E967" s="1" t="s">
        <v>5375</v>
      </c>
      <c r="F967" s="1" t="s">
        <v>5376</v>
      </c>
      <c r="G967" s="1" t="s">
        <v>283</v>
      </c>
      <c r="H967" s="1" t="s">
        <v>284</v>
      </c>
      <c r="I967" s="1" t="s">
        <v>53</v>
      </c>
      <c r="J967" s="1" t="s">
        <v>54</v>
      </c>
      <c r="K967" s="1" t="s">
        <v>30</v>
      </c>
      <c r="M967" s="1" t="s">
        <v>31</v>
      </c>
      <c r="N967" s="1" t="s">
        <v>4706</v>
      </c>
      <c r="O967" s="1" t="s">
        <v>57</v>
      </c>
      <c r="P967" s="3">
        <v>1690</v>
      </c>
      <c r="Q967" s="2">
        <v>45040.714305555601</v>
      </c>
      <c r="R967" s="2">
        <v>45959.868368055599</v>
      </c>
      <c r="S967" s="4">
        <v>45040.714305555601</v>
      </c>
      <c r="T967" s="4">
        <v>45406</v>
      </c>
      <c r="U967" s="1" t="s">
        <v>34</v>
      </c>
    </row>
    <row r="968" spans="1:21">
      <c r="A968" t="s">
        <v>5377</v>
      </c>
      <c r="B968" s="1" t="s">
        <v>5378</v>
      </c>
      <c r="C968" s="2">
        <v>45959.995474536998</v>
      </c>
      <c r="D968" t="s">
        <v>111</v>
      </c>
      <c r="E968" s="1" t="s">
        <v>5379</v>
      </c>
      <c r="F968" s="1" t="s">
        <v>5380</v>
      </c>
      <c r="G968" s="1" t="s">
        <v>1422</v>
      </c>
      <c r="H968" s="1" t="s">
        <v>1423</v>
      </c>
      <c r="I968" s="1" t="s">
        <v>1424</v>
      </c>
      <c r="J968" s="1" t="s">
        <v>1425</v>
      </c>
      <c r="K968" s="1" t="s">
        <v>55</v>
      </c>
      <c r="M968" s="1" t="s">
        <v>31</v>
      </c>
      <c r="N968" s="1" t="s">
        <v>4706</v>
      </c>
      <c r="O968" s="1" t="s">
        <v>57</v>
      </c>
      <c r="P968" s="3">
        <v>650</v>
      </c>
      <c r="Q968" s="2">
        <v>45040.7194212963</v>
      </c>
      <c r="R968" s="2">
        <v>45959.870474536998</v>
      </c>
      <c r="S968" s="4">
        <v>45040.7194212963</v>
      </c>
      <c r="T968" s="4">
        <v>45406</v>
      </c>
      <c r="U968" s="1" t="s">
        <v>34</v>
      </c>
    </row>
    <row r="969" spans="1:21">
      <c r="A969" t="s">
        <v>5381</v>
      </c>
      <c r="B969" s="1" t="s">
        <v>5382</v>
      </c>
      <c r="C969" s="2">
        <v>45959.995474536998</v>
      </c>
      <c r="D969" t="s">
        <v>111</v>
      </c>
      <c r="E969" s="1" t="s">
        <v>5383</v>
      </c>
      <c r="F969" s="1" t="s">
        <v>5384</v>
      </c>
      <c r="G969" s="1" t="s">
        <v>1435</v>
      </c>
      <c r="H969" s="1" t="s">
        <v>1436</v>
      </c>
      <c r="I969" s="1" t="s">
        <v>1424</v>
      </c>
      <c r="J969" s="1" t="s">
        <v>1425</v>
      </c>
      <c r="K969" s="1" t="s">
        <v>55</v>
      </c>
      <c r="M969" s="1" t="s">
        <v>31</v>
      </c>
      <c r="N969" s="1" t="s">
        <v>4706</v>
      </c>
      <c r="O969" s="1" t="s">
        <v>57</v>
      </c>
      <c r="P969" s="3">
        <v>520</v>
      </c>
      <c r="Q969" s="2">
        <v>45040.721516203703</v>
      </c>
      <c r="R969" s="2">
        <v>45959.870474536998</v>
      </c>
      <c r="S969" s="4">
        <v>45040.721516203703</v>
      </c>
      <c r="T969" s="4">
        <v>45406</v>
      </c>
      <c r="U969" s="1" t="s">
        <v>34</v>
      </c>
    </row>
    <row r="970" spans="1:21">
      <c r="A970" t="s">
        <v>5385</v>
      </c>
      <c r="B970" s="1" t="s">
        <v>5386</v>
      </c>
      <c r="C970" s="2">
        <v>45959.995474536998</v>
      </c>
      <c r="D970" t="s">
        <v>111</v>
      </c>
      <c r="E970" s="1" t="s">
        <v>5387</v>
      </c>
      <c r="F970" s="1" t="s">
        <v>5388</v>
      </c>
      <c r="G970" s="1" t="s">
        <v>295</v>
      </c>
      <c r="H970" s="1" t="s">
        <v>296</v>
      </c>
      <c r="I970" s="1" t="s">
        <v>297</v>
      </c>
      <c r="J970" s="1" t="s">
        <v>298</v>
      </c>
      <c r="K970" s="1" t="s">
        <v>299</v>
      </c>
      <c r="M970" s="1" t="s">
        <v>31</v>
      </c>
      <c r="N970" s="1" t="s">
        <v>4706</v>
      </c>
      <c r="O970" s="1" t="s">
        <v>57</v>
      </c>
      <c r="P970" s="3">
        <v>390</v>
      </c>
      <c r="Q970" s="2">
        <v>45040.7241782407</v>
      </c>
      <c r="R970" s="2">
        <v>45959.870474536998</v>
      </c>
      <c r="S970" s="4">
        <v>45040.7241782407</v>
      </c>
      <c r="T970" s="4">
        <v>45406</v>
      </c>
      <c r="U970" s="1" t="s">
        <v>34</v>
      </c>
    </row>
    <row r="971" spans="1:21">
      <c r="A971" t="s">
        <v>5389</v>
      </c>
      <c r="B971" s="1" t="s">
        <v>5390</v>
      </c>
      <c r="C971" s="2">
        <v>45959.993368055599</v>
      </c>
      <c r="D971" t="s">
        <v>111</v>
      </c>
      <c r="E971" s="1" t="s">
        <v>5391</v>
      </c>
      <c r="F971" s="1" t="s">
        <v>5392</v>
      </c>
      <c r="G971" s="1" t="s">
        <v>1326</v>
      </c>
      <c r="H971" s="1" t="s">
        <v>186</v>
      </c>
      <c r="I971" s="1" t="s">
        <v>1327</v>
      </c>
      <c r="J971" s="1" t="s">
        <v>1328</v>
      </c>
      <c r="K971" s="1" t="s">
        <v>30</v>
      </c>
      <c r="L971" s="1" t="s">
        <v>189</v>
      </c>
      <c r="M971" s="1" t="s">
        <v>44</v>
      </c>
      <c r="N971" s="1" t="s">
        <v>99</v>
      </c>
      <c r="O971" s="1" t="s">
        <v>100</v>
      </c>
      <c r="P971" s="3">
        <v>1043</v>
      </c>
      <c r="Q971" s="2">
        <v>45040.744699074101</v>
      </c>
      <c r="R971" s="2">
        <v>45959.868368055599</v>
      </c>
      <c r="S971" s="4">
        <v>45040.744699074101</v>
      </c>
      <c r="T971" s="4">
        <v>45406</v>
      </c>
      <c r="U971" s="1" t="s">
        <v>34</v>
      </c>
    </row>
    <row r="972" spans="1:21">
      <c r="A972" t="s">
        <v>5393</v>
      </c>
      <c r="B972" s="1" t="s">
        <v>5394</v>
      </c>
      <c r="C972" s="2">
        <v>45959.993287037003</v>
      </c>
      <c r="D972" t="s">
        <v>111</v>
      </c>
      <c r="E972" s="1" t="s">
        <v>5395</v>
      </c>
      <c r="F972" s="1" t="s">
        <v>5037</v>
      </c>
      <c r="G972" s="1" t="s">
        <v>1402</v>
      </c>
      <c r="H972" s="1" t="s">
        <v>1403</v>
      </c>
      <c r="I972" s="1" t="s">
        <v>160</v>
      </c>
      <c r="J972" s="1" t="s">
        <v>246</v>
      </c>
      <c r="K972" s="1" t="s">
        <v>30</v>
      </c>
      <c r="M972" s="1" t="s">
        <v>31</v>
      </c>
      <c r="N972" s="1" t="s">
        <v>247</v>
      </c>
      <c r="O972" s="1" t="s">
        <v>100</v>
      </c>
      <c r="P972" s="3">
        <v>257000</v>
      </c>
      <c r="Q972" s="2">
        <v>45041.4622453704</v>
      </c>
      <c r="R972" s="2">
        <v>45959.868287037003</v>
      </c>
      <c r="S972" s="4">
        <v>45041.4622453704</v>
      </c>
      <c r="T972" s="4">
        <v>45407</v>
      </c>
      <c r="U972" s="1" t="s">
        <v>34</v>
      </c>
    </row>
    <row r="973" spans="1:21">
      <c r="A973" t="s">
        <v>5396</v>
      </c>
      <c r="B973" s="1" t="s">
        <v>5397</v>
      </c>
      <c r="C973" s="2">
        <v>45959.994317129604</v>
      </c>
      <c r="D973" t="s">
        <v>111</v>
      </c>
      <c r="E973" s="1" t="s">
        <v>5398</v>
      </c>
      <c r="F973" s="1" t="s">
        <v>5031</v>
      </c>
      <c r="G973" s="1" t="s">
        <v>5032</v>
      </c>
      <c r="H973" s="1" t="s">
        <v>5033</v>
      </c>
      <c r="I973" s="1" t="s">
        <v>160</v>
      </c>
      <c r="J973" s="1" t="s">
        <v>246</v>
      </c>
      <c r="K973" s="1" t="s">
        <v>30</v>
      </c>
      <c r="L973" s="1" t="s">
        <v>149</v>
      </c>
      <c r="M973" s="1" t="s">
        <v>31</v>
      </c>
      <c r="N973" s="1" t="s">
        <v>247</v>
      </c>
      <c r="O973" s="1" t="s">
        <v>100</v>
      </c>
      <c r="P973" s="3">
        <v>1085000</v>
      </c>
      <c r="Q973" s="2">
        <v>45041.476180555597</v>
      </c>
      <c r="R973" s="2">
        <v>45959.869317129604</v>
      </c>
      <c r="S973" s="4">
        <v>45041.476180555597</v>
      </c>
      <c r="T973" s="4">
        <v>45407</v>
      </c>
      <c r="U973" s="1" t="s">
        <v>34</v>
      </c>
    </row>
    <row r="974" spans="1:21">
      <c r="A974" t="s">
        <v>5399</v>
      </c>
      <c r="B974" s="1" t="s">
        <v>5400</v>
      </c>
      <c r="C974" s="2">
        <v>45959.993622685201</v>
      </c>
      <c r="D974" t="s">
        <v>798</v>
      </c>
      <c r="E974" s="1" t="s">
        <v>5401</v>
      </c>
      <c r="F974" s="1" t="s">
        <v>5402</v>
      </c>
      <c r="G974" s="1" t="s">
        <v>5403</v>
      </c>
      <c r="H974" s="1" t="s">
        <v>5404</v>
      </c>
      <c r="I974" s="1" t="s">
        <v>217</v>
      </c>
      <c r="J974" s="1" t="s">
        <v>218</v>
      </c>
      <c r="K974" s="1" t="s">
        <v>30</v>
      </c>
      <c r="M974" s="1" t="s">
        <v>44</v>
      </c>
      <c r="N974" s="1" t="s">
        <v>1694</v>
      </c>
      <c r="O974" s="1" t="s">
        <v>57</v>
      </c>
      <c r="P974" s="3">
        <v>1323.4</v>
      </c>
      <c r="Q974" s="2">
        <v>45041.483796296299</v>
      </c>
      <c r="R974" s="2">
        <v>45959.868622685201</v>
      </c>
      <c r="S974" s="4">
        <v>45041.483796296299</v>
      </c>
      <c r="T974" s="4">
        <v>45407</v>
      </c>
      <c r="U974" s="1" t="s">
        <v>34</v>
      </c>
    </row>
    <row r="975" spans="1:21">
      <c r="A975" t="s">
        <v>5405</v>
      </c>
      <c r="B975" s="1" t="s">
        <v>5406</v>
      </c>
      <c r="C975" s="2">
        <v>45959.993287037003</v>
      </c>
      <c r="D975" t="s">
        <v>111</v>
      </c>
      <c r="E975" s="1" t="s">
        <v>5407</v>
      </c>
      <c r="F975" s="1" t="s">
        <v>5061</v>
      </c>
      <c r="G975" s="1" t="s">
        <v>5062</v>
      </c>
      <c r="H975" s="1" t="s">
        <v>5063</v>
      </c>
      <c r="I975" s="1" t="s">
        <v>160</v>
      </c>
      <c r="J975" s="1" t="s">
        <v>246</v>
      </c>
      <c r="K975" s="1" t="s">
        <v>30</v>
      </c>
      <c r="M975" s="1" t="s">
        <v>31</v>
      </c>
      <c r="N975" s="1" t="s">
        <v>247</v>
      </c>
      <c r="O975" s="1" t="s">
        <v>100</v>
      </c>
      <c r="P975" s="3">
        <v>254500</v>
      </c>
      <c r="Q975" s="2">
        <v>45041.486782407403</v>
      </c>
      <c r="R975" s="2">
        <v>45959.868287037003</v>
      </c>
      <c r="S975" s="4">
        <v>45041.486782407403</v>
      </c>
      <c r="T975" s="4">
        <v>45407</v>
      </c>
      <c r="U975" s="1" t="s">
        <v>34</v>
      </c>
    </row>
    <row r="976" spans="1:21">
      <c r="A976" t="s">
        <v>5408</v>
      </c>
      <c r="B976" s="1" t="s">
        <v>5409</v>
      </c>
      <c r="C976" s="2">
        <v>45959.993622685201</v>
      </c>
      <c r="D976" t="s">
        <v>1053</v>
      </c>
      <c r="E976" s="1" t="s">
        <v>5410</v>
      </c>
      <c r="F976" s="1" t="s">
        <v>5411</v>
      </c>
      <c r="G976" s="1" t="s">
        <v>855</v>
      </c>
      <c r="H976" s="1" t="s">
        <v>354</v>
      </c>
      <c r="I976" s="1" t="s">
        <v>187</v>
      </c>
      <c r="J976" s="1" t="s">
        <v>188</v>
      </c>
      <c r="K976" s="1" t="s">
        <v>30</v>
      </c>
      <c r="M976" s="1" t="s">
        <v>44</v>
      </c>
      <c r="N976" s="1" t="s">
        <v>99</v>
      </c>
      <c r="O976" s="1" t="s">
        <v>100</v>
      </c>
      <c r="P976" s="3">
        <v>65</v>
      </c>
      <c r="Q976" s="2">
        <v>45041.580810185202</v>
      </c>
      <c r="R976" s="2">
        <v>45959.868622685201</v>
      </c>
      <c r="S976" s="4">
        <v>45041.580810185202</v>
      </c>
      <c r="T976" s="4">
        <v>45407</v>
      </c>
      <c r="U976" s="1" t="s">
        <v>34</v>
      </c>
    </row>
    <row r="977" spans="1:21">
      <c r="A977" t="s">
        <v>5412</v>
      </c>
      <c r="B977" s="1" t="s">
        <v>5413</v>
      </c>
      <c r="C977" s="2">
        <v>45959.993622685201</v>
      </c>
      <c r="D977" t="s">
        <v>438</v>
      </c>
      <c r="E977" s="1" t="s">
        <v>5414</v>
      </c>
      <c r="F977" s="1" t="s">
        <v>5415</v>
      </c>
      <c r="G977" s="1" t="s">
        <v>353</v>
      </c>
      <c r="H977" s="1" t="s">
        <v>354</v>
      </c>
      <c r="I977" s="1" t="s">
        <v>187</v>
      </c>
      <c r="J977" s="1" t="s">
        <v>188</v>
      </c>
      <c r="K977" s="1" t="s">
        <v>30</v>
      </c>
      <c r="L977" s="1" t="s">
        <v>189</v>
      </c>
      <c r="M977" s="1" t="s">
        <v>44</v>
      </c>
      <c r="N977" s="1" t="s">
        <v>99</v>
      </c>
      <c r="O977" s="1" t="s">
        <v>100</v>
      </c>
      <c r="P977" s="3">
        <v>338</v>
      </c>
      <c r="Q977" s="2">
        <v>45041.591886574097</v>
      </c>
      <c r="R977" s="2">
        <v>45959.868622685201</v>
      </c>
      <c r="S977" s="4">
        <v>45041.591886574097</v>
      </c>
      <c r="T977" s="4">
        <v>45407</v>
      </c>
      <c r="U977" s="1" t="s">
        <v>34</v>
      </c>
    </row>
    <row r="978" spans="1:21">
      <c r="A978" t="s">
        <v>5416</v>
      </c>
      <c r="B978" s="1" t="s">
        <v>5417</v>
      </c>
      <c r="C978" s="2">
        <v>45959.994317129604</v>
      </c>
      <c r="D978" t="s">
        <v>335</v>
      </c>
      <c r="E978" s="1" t="s">
        <v>5418</v>
      </c>
      <c r="F978" s="1" t="s">
        <v>5041</v>
      </c>
      <c r="G978" s="1" t="s">
        <v>5042</v>
      </c>
      <c r="H978" s="1" t="s">
        <v>5043</v>
      </c>
      <c r="I978" s="1" t="s">
        <v>160</v>
      </c>
      <c r="J978" s="1" t="s">
        <v>246</v>
      </c>
      <c r="K978" s="1" t="s">
        <v>30</v>
      </c>
      <c r="M978" s="1" t="s">
        <v>31</v>
      </c>
      <c r="N978" s="1" t="s">
        <v>247</v>
      </c>
      <c r="O978" s="1" t="s">
        <v>100</v>
      </c>
      <c r="P978" s="3">
        <v>365000</v>
      </c>
      <c r="Q978" s="2">
        <v>45041.627326388902</v>
      </c>
      <c r="R978" s="2">
        <v>45959.869317129604</v>
      </c>
      <c r="S978" s="4">
        <v>45041.627326388902</v>
      </c>
      <c r="T978" s="4">
        <v>45407</v>
      </c>
      <c r="U978" s="1" t="s">
        <v>34</v>
      </c>
    </row>
    <row r="979" spans="1:21">
      <c r="A979" t="s">
        <v>5419</v>
      </c>
      <c r="B979" s="1" t="s">
        <v>5420</v>
      </c>
      <c r="C979" s="2">
        <v>45959.994317129604</v>
      </c>
      <c r="D979" t="s">
        <v>335</v>
      </c>
      <c r="E979" s="1" t="s">
        <v>5421</v>
      </c>
      <c r="F979" s="1" t="s">
        <v>5047</v>
      </c>
      <c r="G979" s="1" t="s">
        <v>347</v>
      </c>
      <c r="H979" s="1" t="s">
        <v>348</v>
      </c>
      <c r="I979" s="1" t="s">
        <v>160</v>
      </c>
      <c r="J979" s="1" t="s">
        <v>246</v>
      </c>
      <c r="K979" s="1" t="s">
        <v>30</v>
      </c>
      <c r="L979" s="1" t="s">
        <v>149</v>
      </c>
      <c r="M979" s="1" t="s">
        <v>31</v>
      </c>
      <c r="N979" s="1" t="s">
        <v>247</v>
      </c>
      <c r="O979" s="1" t="s">
        <v>100</v>
      </c>
      <c r="P979" s="3">
        <v>218500</v>
      </c>
      <c r="Q979" s="2">
        <v>45041.658657407403</v>
      </c>
      <c r="R979" s="2">
        <v>45959.869317129604</v>
      </c>
      <c r="S979" s="4">
        <v>45041.658657407403</v>
      </c>
      <c r="T979" s="4">
        <v>45407</v>
      </c>
      <c r="U979" s="1" t="s">
        <v>34</v>
      </c>
    </row>
    <row r="980" spans="1:21">
      <c r="A980" t="s">
        <v>5422</v>
      </c>
      <c r="B980" s="1" t="s">
        <v>5423</v>
      </c>
      <c r="C980" s="2">
        <v>45959.993622685201</v>
      </c>
      <c r="D980" t="s">
        <v>111</v>
      </c>
      <c r="E980" s="1" t="s">
        <v>5424</v>
      </c>
      <c r="F980" s="1" t="s">
        <v>5051</v>
      </c>
      <c r="G980" s="1" t="s">
        <v>5052</v>
      </c>
      <c r="H980" s="1" t="s">
        <v>5053</v>
      </c>
      <c r="I980" s="1" t="s">
        <v>160</v>
      </c>
      <c r="J980" s="1" t="s">
        <v>246</v>
      </c>
      <c r="K980" s="1" t="s">
        <v>30</v>
      </c>
      <c r="M980" s="1" t="s">
        <v>31</v>
      </c>
      <c r="N980" s="1" t="s">
        <v>247</v>
      </c>
      <c r="O980" s="1" t="s">
        <v>100</v>
      </c>
      <c r="P980" s="3">
        <v>365000</v>
      </c>
      <c r="Q980" s="2">
        <v>45042.409050925897</v>
      </c>
      <c r="R980" s="2">
        <v>45959.868622685201</v>
      </c>
      <c r="S980" s="4">
        <v>45042.409050925897</v>
      </c>
      <c r="T980" s="4">
        <v>45408</v>
      </c>
      <c r="U980" s="1" t="s">
        <v>34</v>
      </c>
    </row>
    <row r="981" spans="1:21">
      <c r="A981" t="s">
        <v>5425</v>
      </c>
      <c r="B981" s="1" t="s">
        <v>5426</v>
      </c>
      <c r="C981" s="2">
        <v>45959.993622685201</v>
      </c>
      <c r="D981" t="s">
        <v>335</v>
      </c>
      <c r="E981" s="1" t="s">
        <v>5427</v>
      </c>
      <c r="F981" s="1" t="s">
        <v>5057</v>
      </c>
      <c r="G981" s="1" t="s">
        <v>4427</v>
      </c>
      <c r="H981" s="1" t="s">
        <v>4428</v>
      </c>
      <c r="I981" s="1" t="s">
        <v>160</v>
      </c>
      <c r="J981" s="1" t="s">
        <v>246</v>
      </c>
      <c r="K981" s="1" t="s">
        <v>30</v>
      </c>
      <c r="M981" s="1" t="s">
        <v>31</v>
      </c>
      <c r="N981" s="1" t="s">
        <v>247</v>
      </c>
      <c r="O981" s="1" t="s">
        <v>100</v>
      </c>
      <c r="P981" s="3">
        <v>545000</v>
      </c>
      <c r="Q981" s="2">
        <v>45042.432442129597</v>
      </c>
      <c r="R981" s="2">
        <v>45959.868622685201</v>
      </c>
      <c r="S981" s="4">
        <v>45042.432442129597</v>
      </c>
      <c r="T981" s="4">
        <v>45408</v>
      </c>
      <c r="U981" s="1" t="s">
        <v>34</v>
      </c>
    </row>
    <row r="982" spans="1:21">
      <c r="A982" t="s">
        <v>5428</v>
      </c>
      <c r="B982" s="1" t="s">
        <v>5429</v>
      </c>
      <c r="C982" s="2">
        <v>45959.993622685201</v>
      </c>
      <c r="D982" t="s">
        <v>335</v>
      </c>
      <c r="E982" s="1" t="s">
        <v>5430</v>
      </c>
      <c r="F982" s="1" t="s">
        <v>5067</v>
      </c>
      <c r="G982" s="1" t="s">
        <v>1534</v>
      </c>
      <c r="H982" s="1" t="s">
        <v>1535</v>
      </c>
      <c r="I982" s="1" t="s">
        <v>160</v>
      </c>
      <c r="J982" s="1" t="s">
        <v>246</v>
      </c>
      <c r="K982" s="1" t="s">
        <v>30</v>
      </c>
      <c r="M982" s="1" t="s">
        <v>31</v>
      </c>
      <c r="N982" s="1" t="s">
        <v>247</v>
      </c>
      <c r="O982" s="1" t="s">
        <v>100</v>
      </c>
      <c r="P982" s="3">
        <v>545000</v>
      </c>
      <c r="Q982" s="2">
        <v>45042.444178240701</v>
      </c>
      <c r="R982" s="2">
        <v>45959.868622685201</v>
      </c>
      <c r="S982" s="4">
        <v>45042.444178240701</v>
      </c>
      <c r="T982" s="4">
        <v>45408</v>
      </c>
      <c r="U982" s="1" t="s">
        <v>34</v>
      </c>
    </row>
    <row r="983" spans="1:21">
      <c r="A983" t="s">
        <v>5431</v>
      </c>
      <c r="B983" s="1" t="s">
        <v>5432</v>
      </c>
      <c r="C983" s="2">
        <v>45959.993368055599</v>
      </c>
      <c r="D983" t="s">
        <v>111</v>
      </c>
      <c r="E983" s="1" t="s">
        <v>5433</v>
      </c>
      <c r="F983" s="1" t="s">
        <v>5434</v>
      </c>
      <c r="G983" s="1" t="s">
        <v>1127</v>
      </c>
      <c r="H983" s="1" t="s">
        <v>186</v>
      </c>
      <c r="I983" s="1" t="s">
        <v>187</v>
      </c>
      <c r="J983" s="1" t="s">
        <v>188</v>
      </c>
      <c r="K983" s="1" t="s">
        <v>30</v>
      </c>
      <c r="L983" s="1" t="s">
        <v>189</v>
      </c>
      <c r="M983" s="1" t="s">
        <v>44</v>
      </c>
      <c r="N983" s="1" t="s">
        <v>99</v>
      </c>
      <c r="O983" s="1" t="s">
        <v>100</v>
      </c>
      <c r="P983" s="3">
        <v>750</v>
      </c>
      <c r="Q983" s="2">
        <v>45042.710474537002</v>
      </c>
      <c r="R983" s="2">
        <v>45959.868368055599</v>
      </c>
      <c r="S983" s="4">
        <v>45042.710474537002</v>
      </c>
      <c r="T983" s="4">
        <v>45408</v>
      </c>
      <c r="U983" s="1" t="s">
        <v>34</v>
      </c>
    </row>
    <row r="984" spans="1:21">
      <c r="A984" t="s">
        <v>5435</v>
      </c>
      <c r="B984" s="1" t="s">
        <v>5436</v>
      </c>
      <c r="C984" s="2">
        <v>45959.993622685201</v>
      </c>
      <c r="D984" t="s">
        <v>111</v>
      </c>
      <c r="E984" s="1" t="s">
        <v>5437</v>
      </c>
      <c r="F984" s="1" t="s">
        <v>5438</v>
      </c>
      <c r="G984" s="1" t="s">
        <v>185</v>
      </c>
      <c r="H984" s="1" t="s">
        <v>186</v>
      </c>
      <c r="I984" s="1" t="s">
        <v>187</v>
      </c>
      <c r="J984" s="1" t="s">
        <v>188</v>
      </c>
      <c r="K984" s="1" t="s">
        <v>30</v>
      </c>
      <c r="L984" s="1" t="s">
        <v>189</v>
      </c>
      <c r="M984" s="1" t="s">
        <v>44</v>
      </c>
      <c r="N984" s="1" t="s">
        <v>99</v>
      </c>
      <c r="O984" s="1" t="s">
        <v>100</v>
      </c>
      <c r="P984" s="3">
        <v>750</v>
      </c>
      <c r="Q984" s="2">
        <v>45043.629814814798</v>
      </c>
      <c r="R984" s="2">
        <v>45959.868622685201</v>
      </c>
      <c r="S984" s="4">
        <v>45043.629814814798</v>
      </c>
      <c r="T984" s="4">
        <v>45409</v>
      </c>
      <c r="U984" s="1" t="s">
        <v>34</v>
      </c>
    </row>
    <row r="985" spans="1:21">
      <c r="A985" t="s">
        <v>5439</v>
      </c>
      <c r="B985" s="1" t="s">
        <v>5440</v>
      </c>
      <c r="C985" s="2">
        <v>45959.994317129604</v>
      </c>
      <c r="D985" t="s">
        <v>1004</v>
      </c>
      <c r="E985" s="1" t="s">
        <v>5441</v>
      </c>
      <c r="F985" s="1" t="s">
        <v>5442</v>
      </c>
      <c r="G985" s="1" t="s">
        <v>4153</v>
      </c>
      <c r="H985" s="1" t="s">
        <v>4154</v>
      </c>
      <c r="I985" s="1" t="s">
        <v>4155</v>
      </c>
      <c r="J985" s="1" t="s">
        <v>4156</v>
      </c>
      <c r="K985" s="1" t="s">
        <v>30</v>
      </c>
      <c r="M985" s="1" t="s">
        <v>31</v>
      </c>
      <c r="N985" s="1" t="s">
        <v>1767</v>
      </c>
      <c r="O985" s="1" t="s">
        <v>57</v>
      </c>
      <c r="P985" s="3">
        <v>380.2</v>
      </c>
      <c r="Q985" s="2">
        <v>45044.637083333299</v>
      </c>
      <c r="R985" s="2">
        <v>45959.869317129604</v>
      </c>
      <c r="S985" s="4">
        <v>44987.875</v>
      </c>
      <c r="T985" s="4">
        <v>45352.875</v>
      </c>
      <c r="U985" s="1" t="s">
        <v>34</v>
      </c>
    </row>
    <row r="986" spans="1:21">
      <c r="A986" t="s">
        <v>5443</v>
      </c>
      <c r="B986" s="1" t="s">
        <v>5444</v>
      </c>
      <c r="C986" s="2">
        <v>45959.9941666667</v>
      </c>
      <c r="D986" t="s">
        <v>111</v>
      </c>
      <c r="E986" s="1" t="s">
        <v>5445</v>
      </c>
      <c r="F986" s="1" t="s">
        <v>5446</v>
      </c>
      <c r="G986" s="1" t="s">
        <v>5447</v>
      </c>
      <c r="H986" s="1" t="s">
        <v>5448</v>
      </c>
      <c r="I986" s="1" t="s">
        <v>5449</v>
      </c>
      <c r="J986" s="1" t="s">
        <v>5450</v>
      </c>
      <c r="K986" s="1" t="s">
        <v>299</v>
      </c>
      <c r="M986" s="1" t="s">
        <v>31</v>
      </c>
      <c r="N986" s="1" t="s">
        <v>445</v>
      </c>
      <c r="O986" s="1" t="s">
        <v>4237</v>
      </c>
      <c r="P986" s="3">
        <v>0</v>
      </c>
      <c r="Q986" s="2">
        <v>45046.448298611103</v>
      </c>
      <c r="R986" s="2">
        <v>45959.8691666667</v>
      </c>
      <c r="S986" s="4">
        <v>45046.448298611103</v>
      </c>
      <c r="T986" s="4">
        <v>45412</v>
      </c>
      <c r="U986" s="1" t="s">
        <v>34</v>
      </c>
    </row>
    <row r="987" spans="1:21">
      <c r="A987" t="s">
        <v>5451</v>
      </c>
      <c r="B987" s="1" t="s">
        <v>5452</v>
      </c>
      <c r="C987" s="2">
        <v>45959.9941666667</v>
      </c>
      <c r="D987" t="s">
        <v>111</v>
      </c>
      <c r="E987" s="1" t="s">
        <v>5453</v>
      </c>
      <c r="F987" s="1" t="s">
        <v>5454</v>
      </c>
      <c r="G987" s="1" t="s">
        <v>5227</v>
      </c>
      <c r="H987" s="1" t="s">
        <v>5228</v>
      </c>
      <c r="I987" s="1" t="s">
        <v>5229</v>
      </c>
      <c r="J987" s="1" t="s">
        <v>5230</v>
      </c>
      <c r="K987" s="1" t="s">
        <v>55</v>
      </c>
      <c r="M987" s="1" t="s">
        <v>44</v>
      </c>
      <c r="N987" s="1" t="s">
        <v>445</v>
      </c>
      <c r="O987" s="1" t="s">
        <v>316</v>
      </c>
      <c r="P987" s="3">
        <v>0</v>
      </c>
      <c r="Q987" s="2">
        <v>45046.458854166704</v>
      </c>
      <c r="R987" s="2">
        <v>45959.8691666667</v>
      </c>
      <c r="S987" s="4">
        <v>45046.458854166704</v>
      </c>
      <c r="T987" s="4">
        <v>45412</v>
      </c>
      <c r="U987" s="1" t="s">
        <v>140</v>
      </c>
    </row>
    <row r="988" spans="1:21">
      <c r="A988" t="s">
        <v>5455</v>
      </c>
      <c r="B988" s="1" t="s">
        <v>5456</v>
      </c>
      <c r="C988" s="2">
        <v>45959.993865740696</v>
      </c>
      <c r="D988" t="s">
        <v>111</v>
      </c>
      <c r="E988" s="1" t="s">
        <v>5457</v>
      </c>
      <c r="F988" s="1" t="s">
        <v>5458</v>
      </c>
      <c r="G988" s="1" t="s">
        <v>353</v>
      </c>
      <c r="H988" s="1" t="s">
        <v>354</v>
      </c>
      <c r="I988" s="1" t="s">
        <v>187</v>
      </c>
      <c r="J988" s="1" t="s">
        <v>188</v>
      </c>
      <c r="K988" s="1" t="s">
        <v>30</v>
      </c>
      <c r="L988" s="1" t="s">
        <v>189</v>
      </c>
      <c r="M988" s="1" t="s">
        <v>44</v>
      </c>
      <c r="N988" s="1" t="s">
        <v>99</v>
      </c>
      <c r="O988" s="1" t="s">
        <v>100</v>
      </c>
      <c r="P988" s="3">
        <v>447</v>
      </c>
      <c r="Q988" s="2">
        <v>45049.642673611103</v>
      </c>
      <c r="R988" s="2">
        <v>45959.868865740696</v>
      </c>
      <c r="S988" s="4">
        <v>45049.642673611103</v>
      </c>
      <c r="T988" s="4">
        <v>45415</v>
      </c>
      <c r="U988" s="1" t="s">
        <v>34</v>
      </c>
    </row>
    <row r="989" spans="1:21">
      <c r="A989" t="s">
        <v>5459</v>
      </c>
      <c r="B989" s="1" t="s">
        <v>5460</v>
      </c>
      <c r="C989" s="2">
        <v>45959.993865740696</v>
      </c>
      <c r="D989" t="s">
        <v>335</v>
      </c>
      <c r="E989" s="1" t="s">
        <v>5461</v>
      </c>
      <c r="F989" s="1" t="s">
        <v>4418</v>
      </c>
      <c r="G989" s="1" t="s">
        <v>1422</v>
      </c>
      <c r="H989" s="1" t="s">
        <v>1423</v>
      </c>
      <c r="I989" s="1" t="s">
        <v>1424</v>
      </c>
      <c r="J989" s="1" t="s">
        <v>1425</v>
      </c>
      <c r="K989" s="1" t="s">
        <v>55</v>
      </c>
      <c r="M989" s="1" t="s">
        <v>31</v>
      </c>
      <c r="N989" s="1" t="s">
        <v>1263</v>
      </c>
      <c r="O989" s="1" t="s">
        <v>100</v>
      </c>
      <c r="P989" s="3">
        <v>19140</v>
      </c>
      <c r="Q989" s="2">
        <v>45050.652395833298</v>
      </c>
      <c r="R989" s="2">
        <v>45959.868865740696</v>
      </c>
      <c r="S989" s="4">
        <v>45050.652395833298</v>
      </c>
      <c r="T989" s="4">
        <v>45416</v>
      </c>
      <c r="U989" s="1" t="s">
        <v>34</v>
      </c>
    </row>
    <row r="990" spans="1:21">
      <c r="A990" t="s">
        <v>5462</v>
      </c>
      <c r="B990" s="1" t="s">
        <v>5463</v>
      </c>
      <c r="C990" s="2">
        <v>45959.993865740696</v>
      </c>
      <c r="D990" t="s">
        <v>335</v>
      </c>
      <c r="E990" s="1" t="s">
        <v>5464</v>
      </c>
      <c r="F990" s="1" t="s">
        <v>4410</v>
      </c>
      <c r="G990" s="1" t="s">
        <v>295</v>
      </c>
      <c r="H990" s="1" t="s">
        <v>296</v>
      </c>
      <c r="I990" s="1" t="s">
        <v>297</v>
      </c>
      <c r="J990" s="1" t="s">
        <v>298</v>
      </c>
      <c r="K990" s="1" t="s">
        <v>299</v>
      </c>
      <c r="M990" s="1" t="s">
        <v>31</v>
      </c>
      <c r="N990" s="1" t="s">
        <v>1263</v>
      </c>
      <c r="O990" s="1" t="s">
        <v>100</v>
      </c>
      <c r="P990" s="3">
        <v>19140</v>
      </c>
      <c r="Q990" s="2">
        <v>45050.652939814798</v>
      </c>
      <c r="R990" s="2">
        <v>45959.868865740696</v>
      </c>
      <c r="S990" s="4">
        <v>45050.652939814798</v>
      </c>
      <c r="T990" s="4">
        <v>45416</v>
      </c>
      <c r="U990" s="1" t="s">
        <v>34</v>
      </c>
    </row>
    <row r="991" spans="1:21">
      <c r="A991" t="s">
        <v>5465</v>
      </c>
      <c r="B991" s="1" t="s">
        <v>5466</v>
      </c>
      <c r="C991" s="2">
        <v>45959.993865740696</v>
      </c>
      <c r="D991" t="s">
        <v>335</v>
      </c>
      <c r="E991" s="1" t="s">
        <v>5467</v>
      </c>
      <c r="F991" s="1" t="s">
        <v>4414</v>
      </c>
      <c r="G991" s="1" t="s">
        <v>1435</v>
      </c>
      <c r="H991" s="1" t="s">
        <v>1436</v>
      </c>
      <c r="I991" s="1" t="s">
        <v>1424</v>
      </c>
      <c r="J991" s="1" t="s">
        <v>1425</v>
      </c>
      <c r="K991" s="1" t="s">
        <v>55</v>
      </c>
      <c r="M991" s="1" t="s">
        <v>31</v>
      </c>
      <c r="N991" s="1" t="s">
        <v>1263</v>
      </c>
      <c r="O991" s="1" t="s">
        <v>100</v>
      </c>
      <c r="P991" s="3">
        <v>19140</v>
      </c>
      <c r="Q991" s="2">
        <v>45050.653310185196</v>
      </c>
      <c r="R991" s="2">
        <v>45959.868865740696</v>
      </c>
      <c r="S991" s="4">
        <v>45050.653310185196</v>
      </c>
      <c r="T991" s="4">
        <v>45416</v>
      </c>
      <c r="U991" s="1" t="s">
        <v>34</v>
      </c>
    </row>
    <row r="992" spans="1:21">
      <c r="A992" t="s">
        <v>5468</v>
      </c>
      <c r="B992" s="1" t="s">
        <v>5469</v>
      </c>
      <c r="C992" s="2">
        <v>45959.995486111096</v>
      </c>
      <c r="D992" t="s">
        <v>48</v>
      </c>
      <c r="E992" s="1" t="s">
        <v>5470</v>
      </c>
      <c r="F992" s="1" t="s">
        <v>2513</v>
      </c>
      <c r="G992" s="1" t="s">
        <v>870</v>
      </c>
      <c r="H992" s="1" t="s">
        <v>871</v>
      </c>
      <c r="I992" s="1" t="s">
        <v>277</v>
      </c>
      <c r="J992" s="1" t="s">
        <v>278</v>
      </c>
      <c r="K992" s="1" t="s">
        <v>30</v>
      </c>
      <c r="M992" s="1" t="s">
        <v>31</v>
      </c>
      <c r="N992" s="1" t="s">
        <v>2299</v>
      </c>
      <c r="O992" s="1" t="s">
        <v>57</v>
      </c>
      <c r="P992" s="3">
        <v>1366.88</v>
      </c>
      <c r="Q992" s="2">
        <v>45050.782743055599</v>
      </c>
      <c r="R992" s="2">
        <v>45959.870486111096</v>
      </c>
      <c r="S992" s="4">
        <v>45050.782743055599</v>
      </c>
      <c r="T992" s="4">
        <v>45416</v>
      </c>
      <c r="U992" s="1" t="s">
        <v>34</v>
      </c>
    </row>
    <row r="993" spans="1:21">
      <c r="A993" t="s">
        <v>5471</v>
      </c>
      <c r="B993" s="1" t="s">
        <v>5472</v>
      </c>
      <c r="C993" s="2">
        <v>45959.993865740696</v>
      </c>
      <c r="D993" t="s">
        <v>48</v>
      </c>
      <c r="E993" s="1" t="s">
        <v>5473</v>
      </c>
      <c r="F993" s="1" t="s">
        <v>71</v>
      </c>
      <c r="G993" s="1" t="s">
        <v>72</v>
      </c>
      <c r="H993" s="1" t="s">
        <v>73</v>
      </c>
      <c r="I993" s="1" t="s">
        <v>74</v>
      </c>
      <c r="J993" s="1" t="s">
        <v>75</v>
      </c>
      <c r="K993" s="1" t="s">
        <v>30</v>
      </c>
      <c r="L993" s="1" t="s">
        <v>66</v>
      </c>
      <c r="M993" s="1" t="s">
        <v>44</v>
      </c>
      <c r="N993" s="1" t="s">
        <v>76</v>
      </c>
      <c r="O993" s="1" t="s">
        <v>210</v>
      </c>
      <c r="P993" s="3">
        <v>3100</v>
      </c>
      <c r="Q993" s="2">
        <v>45050.794710648202</v>
      </c>
      <c r="R993" s="2">
        <v>45959.868865740696</v>
      </c>
      <c r="S993" s="4">
        <v>45050.794710648202</v>
      </c>
      <c r="T993" s="4">
        <v>45416</v>
      </c>
      <c r="U993" s="1" t="s">
        <v>34</v>
      </c>
    </row>
    <row r="994" spans="1:21">
      <c r="A994" t="s">
        <v>5474</v>
      </c>
      <c r="B994" s="1" t="s">
        <v>5475</v>
      </c>
      <c r="C994" s="2">
        <v>45959.993865740696</v>
      </c>
      <c r="D994" t="s">
        <v>438</v>
      </c>
      <c r="E994" s="1" t="s">
        <v>5476</v>
      </c>
      <c r="F994" s="1" t="s">
        <v>5477</v>
      </c>
      <c r="G994" s="1" t="s">
        <v>353</v>
      </c>
      <c r="H994" s="1" t="s">
        <v>354</v>
      </c>
      <c r="I994" s="1" t="s">
        <v>187</v>
      </c>
      <c r="J994" s="1" t="s">
        <v>188</v>
      </c>
      <c r="K994" s="1" t="s">
        <v>30</v>
      </c>
      <c r="L994" s="1" t="s">
        <v>189</v>
      </c>
      <c r="M994" s="1" t="s">
        <v>44</v>
      </c>
      <c r="N994" s="1" t="s">
        <v>99</v>
      </c>
      <c r="O994" s="1" t="s">
        <v>100</v>
      </c>
      <c r="P994" s="3">
        <v>990</v>
      </c>
      <c r="Q994" s="2">
        <v>45051.485625000001</v>
      </c>
      <c r="R994" s="2">
        <v>45959.868865740696</v>
      </c>
      <c r="S994" s="4">
        <v>45051.485625000001</v>
      </c>
      <c r="T994" s="4">
        <v>45417</v>
      </c>
      <c r="U994" s="1" t="s">
        <v>34</v>
      </c>
    </row>
    <row r="995" spans="1:21">
      <c r="A995" t="s">
        <v>5478</v>
      </c>
      <c r="B995" s="1" t="s">
        <v>5479</v>
      </c>
      <c r="C995" s="2">
        <v>45959.993865740696</v>
      </c>
      <c r="D995" t="s">
        <v>438</v>
      </c>
      <c r="E995" s="1" t="s">
        <v>5480</v>
      </c>
      <c r="F995" s="1" t="s">
        <v>5481</v>
      </c>
      <c r="G995" s="1" t="s">
        <v>185</v>
      </c>
      <c r="H995" s="1" t="s">
        <v>186</v>
      </c>
      <c r="I995" s="1" t="s">
        <v>187</v>
      </c>
      <c r="J995" s="1" t="s">
        <v>188</v>
      </c>
      <c r="K995" s="1" t="s">
        <v>30</v>
      </c>
      <c r="L995" s="1" t="s">
        <v>189</v>
      </c>
      <c r="M995" s="1" t="s">
        <v>44</v>
      </c>
      <c r="N995" s="1" t="s">
        <v>99</v>
      </c>
      <c r="O995" s="1" t="s">
        <v>100</v>
      </c>
      <c r="P995" s="3">
        <v>135</v>
      </c>
      <c r="Q995" s="2">
        <v>45051.703379629602</v>
      </c>
      <c r="R995" s="2">
        <v>45959.868865740696</v>
      </c>
      <c r="S995" s="4">
        <v>45051.703379629602</v>
      </c>
      <c r="T995" s="4">
        <v>45417</v>
      </c>
      <c r="U995" s="1" t="s">
        <v>34</v>
      </c>
    </row>
    <row r="996" spans="1:21">
      <c r="A996" t="s">
        <v>5482</v>
      </c>
      <c r="B996" s="1" t="s">
        <v>5483</v>
      </c>
      <c r="C996" s="2">
        <v>46029.587627314802</v>
      </c>
      <c r="D996" t="s">
        <v>48</v>
      </c>
      <c r="E996" s="1" t="s">
        <v>5484</v>
      </c>
      <c r="F996" s="1" t="s">
        <v>5485</v>
      </c>
      <c r="G996" s="1" t="s">
        <v>2256</v>
      </c>
      <c r="H996" s="1" t="s">
        <v>2257</v>
      </c>
      <c r="I996" s="1" t="s">
        <v>187</v>
      </c>
      <c r="J996" s="1" t="s">
        <v>960</v>
      </c>
      <c r="K996" s="1" t="s">
        <v>30</v>
      </c>
      <c r="L996" s="1" t="s">
        <v>2258</v>
      </c>
      <c r="M996" s="1" t="s">
        <v>44</v>
      </c>
      <c r="N996" s="1" t="s">
        <v>56</v>
      </c>
      <c r="O996" s="1" t="s">
        <v>57</v>
      </c>
      <c r="P996" s="3">
        <v>164</v>
      </c>
      <c r="Q996" s="2">
        <v>45054.416689814803</v>
      </c>
      <c r="R996" s="2">
        <v>46029.462627314802</v>
      </c>
      <c r="S996" s="4">
        <v>45054.416689814803</v>
      </c>
      <c r="T996" s="4">
        <v>45420</v>
      </c>
      <c r="U996" s="1" t="s">
        <v>34</v>
      </c>
    </row>
    <row r="997" spans="1:21">
      <c r="A997" t="s">
        <v>5486</v>
      </c>
      <c r="B997" s="1" t="s">
        <v>5487</v>
      </c>
      <c r="C997" s="2">
        <v>45959.993634259299</v>
      </c>
      <c r="D997" t="s">
        <v>111</v>
      </c>
      <c r="E997" s="1" t="s">
        <v>5488</v>
      </c>
      <c r="F997" s="1" t="s">
        <v>5489</v>
      </c>
      <c r="G997" s="1" t="s">
        <v>2518</v>
      </c>
      <c r="H997" s="1" t="s">
        <v>186</v>
      </c>
      <c r="I997" s="1" t="s">
        <v>187</v>
      </c>
      <c r="J997" s="1" t="s">
        <v>188</v>
      </c>
      <c r="K997" s="1" t="s">
        <v>30</v>
      </c>
      <c r="M997" s="1" t="s">
        <v>44</v>
      </c>
      <c r="N997" s="1" t="s">
        <v>5490</v>
      </c>
      <c r="O997" s="1" t="s">
        <v>100</v>
      </c>
      <c r="P997" s="3">
        <v>595</v>
      </c>
      <c r="Q997" s="2">
        <v>45054.436678240701</v>
      </c>
      <c r="R997" s="2">
        <v>45959.868634259299</v>
      </c>
      <c r="S997" s="4">
        <v>45054.436678240701</v>
      </c>
      <c r="T997" s="4">
        <v>45420</v>
      </c>
      <c r="U997" s="1" t="s">
        <v>34</v>
      </c>
    </row>
    <row r="998" spans="1:21">
      <c r="A998" t="s">
        <v>5491</v>
      </c>
      <c r="B998" s="1" t="s">
        <v>5492</v>
      </c>
      <c r="C998" s="2">
        <v>45959.993634259299</v>
      </c>
      <c r="D998" t="s">
        <v>1053</v>
      </c>
      <c r="E998" s="1" t="s">
        <v>5493</v>
      </c>
      <c r="F998" s="1" t="s">
        <v>5494</v>
      </c>
      <c r="G998" s="1" t="s">
        <v>1219</v>
      </c>
      <c r="H998" s="1" t="s">
        <v>186</v>
      </c>
      <c r="I998" s="1" t="s">
        <v>1220</v>
      </c>
      <c r="J998" s="1" t="s">
        <v>1221</v>
      </c>
      <c r="K998" s="1" t="s">
        <v>30</v>
      </c>
      <c r="M998" s="1" t="s">
        <v>44</v>
      </c>
      <c r="N998" s="1" t="s">
        <v>5349</v>
      </c>
      <c r="O998" s="1" t="s">
        <v>57</v>
      </c>
      <c r="P998" s="3">
        <v>412</v>
      </c>
      <c r="Q998" s="2">
        <v>45054.616481481498</v>
      </c>
      <c r="R998" s="2">
        <v>45959.868634259299</v>
      </c>
      <c r="S998" s="4">
        <v>45054.616481481498</v>
      </c>
      <c r="T998" s="4">
        <v>45420</v>
      </c>
      <c r="U998" s="1" t="s">
        <v>34</v>
      </c>
    </row>
    <row r="999" spans="1:21">
      <c r="A999" t="s">
        <v>5495</v>
      </c>
      <c r="B999" s="1" t="s">
        <v>5496</v>
      </c>
      <c r="C999" s="2">
        <v>45959.994328703702</v>
      </c>
      <c r="D999" t="s">
        <v>92</v>
      </c>
      <c r="E999" s="1" t="s">
        <v>5497</v>
      </c>
      <c r="F999" s="1" t="s">
        <v>4573</v>
      </c>
      <c r="G999" s="1" t="s">
        <v>347</v>
      </c>
      <c r="H999" s="1" t="s">
        <v>348</v>
      </c>
      <c r="I999" s="1" t="s">
        <v>160</v>
      </c>
      <c r="J999" s="1" t="s">
        <v>246</v>
      </c>
      <c r="K999" s="1" t="s">
        <v>30</v>
      </c>
      <c r="L999" s="1" t="s">
        <v>149</v>
      </c>
      <c r="M999" s="1" t="s">
        <v>31</v>
      </c>
      <c r="N999" s="1" t="s">
        <v>99</v>
      </c>
      <c r="O999" s="1" t="s">
        <v>100</v>
      </c>
      <c r="P999" s="3">
        <v>112.5</v>
      </c>
      <c r="Q999" s="2">
        <v>45054.699050925898</v>
      </c>
      <c r="R999" s="2">
        <v>45959.869328703702</v>
      </c>
      <c r="S999" s="4">
        <v>45015</v>
      </c>
      <c r="T999" s="4">
        <v>45380</v>
      </c>
      <c r="U999" s="1" t="s">
        <v>34</v>
      </c>
    </row>
    <row r="1000" spans="1:21">
      <c r="A1000" t="s">
        <v>5498</v>
      </c>
      <c r="B1000" s="1" t="s">
        <v>5499</v>
      </c>
      <c r="C1000" s="2">
        <v>46105.801712963003</v>
      </c>
      <c r="D1000" t="s">
        <v>480</v>
      </c>
      <c r="E1000" s="1" t="s">
        <v>5500</v>
      </c>
      <c r="F1000" s="1" t="s">
        <v>5501</v>
      </c>
      <c r="G1000" s="1" t="s">
        <v>5502</v>
      </c>
      <c r="H1000" s="1" t="s">
        <v>5503</v>
      </c>
      <c r="I1000" s="1" t="s">
        <v>3818</v>
      </c>
      <c r="J1000" s="1" t="s">
        <v>3819</v>
      </c>
      <c r="K1000" s="1" t="s">
        <v>55</v>
      </c>
      <c r="M1000" s="1" t="s">
        <v>31</v>
      </c>
      <c r="N1000" s="1" t="s">
        <v>445</v>
      </c>
      <c r="O1000" s="1" t="s">
        <v>4237</v>
      </c>
      <c r="P1000" s="3">
        <v>0</v>
      </c>
      <c r="Q1000" s="2">
        <v>45055.414525462998</v>
      </c>
      <c r="R1000" s="2">
        <v>46105.676712963003</v>
      </c>
      <c r="S1000" s="4">
        <v>44929</v>
      </c>
      <c r="T1000" s="4">
        <v>45293</v>
      </c>
      <c r="U1000" s="1" t="s">
        <v>34</v>
      </c>
    </row>
    <row r="1001" spans="1:21">
      <c r="A1001" t="s">
        <v>5504</v>
      </c>
      <c r="B1001" s="1" t="s">
        <v>5505</v>
      </c>
      <c r="C1001" s="2">
        <v>45959.994328703702</v>
      </c>
      <c r="D1001" t="s">
        <v>438</v>
      </c>
      <c r="E1001" s="1" t="s">
        <v>5506</v>
      </c>
      <c r="F1001" s="1" t="s">
        <v>5507</v>
      </c>
      <c r="G1001" s="1" t="s">
        <v>4234</v>
      </c>
      <c r="H1001" s="1" t="s">
        <v>4235</v>
      </c>
      <c r="I1001" s="1" t="s">
        <v>361</v>
      </c>
      <c r="J1001" s="1" t="s">
        <v>362</v>
      </c>
      <c r="K1001" s="1" t="s">
        <v>55</v>
      </c>
      <c r="M1001" s="1" t="s">
        <v>44</v>
      </c>
      <c r="N1001" s="1" t="s">
        <v>445</v>
      </c>
      <c r="O1001" s="1" t="s">
        <v>4237</v>
      </c>
      <c r="P1001" s="3">
        <v>0</v>
      </c>
      <c r="Q1001" s="2">
        <v>45055.435740740701</v>
      </c>
      <c r="R1001" s="2">
        <v>45959.869328703702</v>
      </c>
      <c r="S1001" s="4">
        <v>44951</v>
      </c>
      <c r="T1001" s="4">
        <v>45315</v>
      </c>
      <c r="U1001" s="1" t="s">
        <v>34</v>
      </c>
    </row>
    <row r="1002" spans="1:21">
      <c r="A1002" t="s">
        <v>5508</v>
      </c>
      <c r="B1002" s="1" t="s">
        <v>5509</v>
      </c>
      <c r="C1002" s="2">
        <v>46043.7496875</v>
      </c>
      <c r="D1002" t="s">
        <v>250</v>
      </c>
      <c r="E1002" s="1" t="s">
        <v>5510</v>
      </c>
      <c r="F1002" s="1" t="s">
        <v>5511</v>
      </c>
      <c r="G1002" s="1" t="s">
        <v>5512</v>
      </c>
      <c r="H1002" s="1" t="s">
        <v>5513</v>
      </c>
      <c r="I1002" s="1" t="s">
        <v>443</v>
      </c>
      <c r="J1002" s="1" t="s">
        <v>444</v>
      </c>
      <c r="K1002" s="1" t="s">
        <v>55</v>
      </c>
      <c r="M1002" s="1" t="s">
        <v>31</v>
      </c>
      <c r="N1002" s="1" t="s">
        <v>445</v>
      </c>
      <c r="O1002" s="1" t="s">
        <v>4237</v>
      </c>
      <c r="P1002" s="3">
        <v>0</v>
      </c>
      <c r="Q1002" s="2">
        <v>45055.444467592599</v>
      </c>
      <c r="R1002" s="2">
        <v>46043.6246875</v>
      </c>
      <c r="S1002" s="4">
        <v>45040</v>
      </c>
      <c r="T1002" s="4">
        <v>45405</v>
      </c>
      <c r="U1002" s="1" t="s">
        <v>34</v>
      </c>
    </row>
    <row r="1003" spans="1:21">
      <c r="A1003" t="s">
        <v>5514</v>
      </c>
      <c r="B1003" s="1" t="s">
        <v>5515</v>
      </c>
      <c r="C1003" s="2">
        <v>45959.994328703702</v>
      </c>
      <c r="D1003" t="s">
        <v>438</v>
      </c>
      <c r="E1003" s="1" t="s">
        <v>5516</v>
      </c>
      <c r="F1003" s="1" t="s">
        <v>5517</v>
      </c>
      <c r="G1003" s="1" t="s">
        <v>5518</v>
      </c>
      <c r="H1003" s="1" t="s">
        <v>5519</v>
      </c>
      <c r="I1003" s="1" t="s">
        <v>4028</v>
      </c>
      <c r="J1003" s="1" t="s">
        <v>4042</v>
      </c>
      <c r="K1003" s="1" t="s">
        <v>55</v>
      </c>
      <c r="M1003" s="1" t="s">
        <v>44</v>
      </c>
      <c r="N1003" s="1" t="s">
        <v>445</v>
      </c>
      <c r="O1003" s="1" t="s">
        <v>4237</v>
      </c>
      <c r="P1003" s="3">
        <v>0</v>
      </c>
      <c r="Q1003" s="2">
        <v>45055.454351851899</v>
      </c>
      <c r="R1003" s="2">
        <v>45959.869328703702</v>
      </c>
      <c r="S1003" s="4">
        <v>44967</v>
      </c>
      <c r="T1003" s="4">
        <v>45331</v>
      </c>
      <c r="U1003" s="1" t="s">
        <v>34</v>
      </c>
    </row>
    <row r="1004" spans="1:21">
      <c r="A1004" t="s">
        <v>5520</v>
      </c>
      <c r="B1004" s="1" t="s">
        <v>5521</v>
      </c>
      <c r="C1004" s="2">
        <v>46028.745740740698</v>
      </c>
      <c r="D1004" t="s">
        <v>335</v>
      </c>
      <c r="E1004" s="1" t="s">
        <v>5522</v>
      </c>
      <c r="F1004" s="1" t="s">
        <v>5523</v>
      </c>
      <c r="G1004" s="1" t="s">
        <v>5524</v>
      </c>
      <c r="H1004" s="1" t="s">
        <v>5525</v>
      </c>
      <c r="I1004" s="1" t="s">
        <v>5526</v>
      </c>
      <c r="J1004" s="1" t="s">
        <v>5527</v>
      </c>
      <c r="K1004" s="1" t="s">
        <v>299</v>
      </c>
      <c r="M1004" s="1" t="s">
        <v>31</v>
      </c>
      <c r="N1004" s="1" t="s">
        <v>5528</v>
      </c>
      <c r="O1004" s="1" t="s">
        <v>57</v>
      </c>
      <c r="P1004" s="3">
        <v>1555.2</v>
      </c>
      <c r="Q1004" s="2">
        <v>45055.456597222197</v>
      </c>
      <c r="R1004" s="2">
        <v>46028.620740740698</v>
      </c>
      <c r="S1004" s="4">
        <v>45055.456597222197</v>
      </c>
      <c r="T1004" s="4">
        <v>45421</v>
      </c>
      <c r="U1004" s="1" t="s">
        <v>34</v>
      </c>
    </row>
    <row r="1005" spans="1:21">
      <c r="A1005" t="s">
        <v>5529</v>
      </c>
      <c r="B1005" s="1" t="s">
        <v>5530</v>
      </c>
      <c r="C1005" s="2">
        <v>45959.994328703702</v>
      </c>
      <c r="D1005" t="s">
        <v>798</v>
      </c>
      <c r="E1005" s="1" t="s">
        <v>5531</v>
      </c>
      <c r="F1005" s="1" t="s">
        <v>5532</v>
      </c>
      <c r="G1005" s="1" t="s">
        <v>5533</v>
      </c>
      <c r="H1005" s="1" t="s">
        <v>5534</v>
      </c>
      <c r="I1005" s="1" t="s">
        <v>262</v>
      </c>
      <c r="J1005" s="1" t="s">
        <v>263</v>
      </c>
      <c r="K1005" s="1" t="s">
        <v>30</v>
      </c>
      <c r="M1005" s="1" t="s">
        <v>44</v>
      </c>
      <c r="N1005" s="1" t="s">
        <v>445</v>
      </c>
      <c r="O1005" s="1" t="s">
        <v>4237</v>
      </c>
      <c r="P1005" s="3">
        <v>0</v>
      </c>
      <c r="Q1005" s="2">
        <v>45055.462488425903</v>
      </c>
      <c r="R1005" s="2">
        <v>45959.869328703702</v>
      </c>
      <c r="S1005" s="4">
        <v>44980</v>
      </c>
      <c r="T1005" s="4">
        <v>45344</v>
      </c>
      <c r="U1005" s="1" t="s">
        <v>34</v>
      </c>
    </row>
    <row r="1006" spans="1:21">
      <c r="A1006" t="s">
        <v>5535</v>
      </c>
      <c r="B1006" s="1" t="s">
        <v>5536</v>
      </c>
      <c r="C1006" s="2">
        <v>45959.994328703702</v>
      </c>
      <c r="D1006" t="s">
        <v>798</v>
      </c>
      <c r="E1006" s="1" t="s">
        <v>5537</v>
      </c>
      <c r="F1006" s="1" t="s">
        <v>5538</v>
      </c>
      <c r="G1006" s="1" t="s">
        <v>5539</v>
      </c>
      <c r="H1006" s="1" t="s">
        <v>5540</v>
      </c>
      <c r="I1006" s="1" t="s">
        <v>5086</v>
      </c>
      <c r="J1006" s="1" t="s">
        <v>5541</v>
      </c>
      <c r="K1006" s="1" t="s">
        <v>55</v>
      </c>
      <c r="M1006" s="1" t="s">
        <v>44</v>
      </c>
      <c r="N1006" s="1" t="s">
        <v>445</v>
      </c>
      <c r="O1006" s="1" t="s">
        <v>4237</v>
      </c>
      <c r="P1006" s="3">
        <v>0</v>
      </c>
      <c r="Q1006" s="2">
        <v>45055.468472222201</v>
      </c>
      <c r="R1006" s="2">
        <v>45959.869328703702</v>
      </c>
      <c r="S1006" s="4">
        <v>44988</v>
      </c>
      <c r="T1006" s="4">
        <v>45353</v>
      </c>
      <c r="U1006" s="1" t="s">
        <v>34</v>
      </c>
    </row>
    <row r="1007" spans="1:21">
      <c r="A1007" t="s">
        <v>5542</v>
      </c>
      <c r="B1007" s="1" t="s">
        <v>5543</v>
      </c>
      <c r="C1007" s="2">
        <v>45959.994328703702</v>
      </c>
      <c r="D1007" t="s">
        <v>504</v>
      </c>
      <c r="E1007" s="1" t="s">
        <v>5544</v>
      </c>
      <c r="F1007" s="1" t="s">
        <v>5545</v>
      </c>
      <c r="G1007" s="1" t="s">
        <v>5546</v>
      </c>
      <c r="H1007" s="1" t="s">
        <v>5547</v>
      </c>
      <c r="I1007" s="1" t="s">
        <v>5548</v>
      </c>
      <c r="J1007" s="1" t="s">
        <v>5549</v>
      </c>
      <c r="K1007" s="1" t="s">
        <v>30</v>
      </c>
      <c r="L1007" s="1" t="s">
        <v>149</v>
      </c>
      <c r="M1007" s="1" t="s">
        <v>31</v>
      </c>
      <c r="N1007" s="1" t="s">
        <v>445</v>
      </c>
      <c r="O1007" s="1" t="s">
        <v>4237</v>
      </c>
      <c r="P1007" s="3">
        <v>0</v>
      </c>
      <c r="Q1007" s="2">
        <v>45055.503425925897</v>
      </c>
      <c r="R1007" s="2">
        <v>45959.869328703702</v>
      </c>
      <c r="S1007" s="4">
        <v>44999</v>
      </c>
      <c r="T1007" s="4">
        <v>45363</v>
      </c>
      <c r="U1007" s="1" t="s">
        <v>34</v>
      </c>
    </row>
    <row r="1008" spans="1:21">
      <c r="A1008" t="s">
        <v>5550</v>
      </c>
      <c r="B1008" s="1" t="s">
        <v>5551</v>
      </c>
      <c r="C1008" s="2">
        <v>45959.993634259299</v>
      </c>
      <c r="D1008" t="s">
        <v>852</v>
      </c>
      <c r="E1008" s="1" t="s">
        <v>5552</v>
      </c>
      <c r="F1008" s="1" t="s">
        <v>5553</v>
      </c>
      <c r="G1008" s="1" t="s">
        <v>5554</v>
      </c>
      <c r="H1008" s="1" t="s">
        <v>5555</v>
      </c>
      <c r="I1008" s="1" t="s">
        <v>361</v>
      </c>
      <c r="J1008" s="1" t="s">
        <v>362</v>
      </c>
      <c r="K1008" s="1" t="s">
        <v>299</v>
      </c>
      <c r="M1008" s="1" t="s">
        <v>44</v>
      </c>
      <c r="N1008" s="1" t="s">
        <v>445</v>
      </c>
      <c r="O1008" s="1" t="s">
        <v>4237</v>
      </c>
      <c r="P1008" s="3">
        <v>0</v>
      </c>
      <c r="Q1008" s="2">
        <v>45055.576493055603</v>
      </c>
      <c r="R1008" s="2">
        <v>45959.868634259299</v>
      </c>
      <c r="S1008" s="4">
        <v>45033</v>
      </c>
      <c r="T1008" s="4">
        <v>45398</v>
      </c>
      <c r="U1008" s="1" t="s">
        <v>34</v>
      </c>
    </row>
    <row r="1009" spans="1:21">
      <c r="A1009" t="s">
        <v>5556</v>
      </c>
      <c r="B1009" s="1" t="s">
        <v>5557</v>
      </c>
      <c r="C1009" s="2">
        <v>45959.994328703702</v>
      </c>
      <c r="D1009" t="s">
        <v>438</v>
      </c>
      <c r="E1009" s="1" t="s">
        <v>5558</v>
      </c>
      <c r="F1009" s="1" t="s">
        <v>5559</v>
      </c>
      <c r="G1009" s="1" t="s">
        <v>5560</v>
      </c>
      <c r="H1009" s="1" t="s">
        <v>5561</v>
      </c>
      <c r="I1009" s="1" t="s">
        <v>3900</v>
      </c>
      <c r="J1009" s="1" t="s">
        <v>3901</v>
      </c>
      <c r="K1009" s="1" t="s">
        <v>55</v>
      </c>
      <c r="M1009" s="1" t="s">
        <v>44</v>
      </c>
      <c r="N1009" s="1" t="s">
        <v>445</v>
      </c>
      <c r="O1009" s="1" t="s">
        <v>4237</v>
      </c>
      <c r="P1009" s="3">
        <v>0</v>
      </c>
      <c r="Q1009" s="2">
        <v>45055.590428240699</v>
      </c>
      <c r="R1009" s="2">
        <v>45959.869328703702</v>
      </c>
      <c r="S1009" s="4">
        <v>45055.590428240699</v>
      </c>
      <c r="T1009" s="4">
        <v>45421</v>
      </c>
      <c r="U1009" s="1" t="s">
        <v>34</v>
      </c>
    </row>
    <row r="1010" spans="1:21">
      <c r="A1010" t="s">
        <v>5562</v>
      </c>
      <c r="B1010" s="1" t="s">
        <v>5563</v>
      </c>
      <c r="C1010" s="2">
        <v>45959.993634259299</v>
      </c>
      <c r="D1010" t="s">
        <v>438</v>
      </c>
      <c r="E1010" s="1" t="s">
        <v>5564</v>
      </c>
      <c r="F1010" s="1" t="s">
        <v>5565</v>
      </c>
      <c r="G1010" s="1" t="s">
        <v>347</v>
      </c>
      <c r="H1010" s="1" t="s">
        <v>348</v>
      </c>
      <c r="I1010" s="1" t="s">
        <v>160</v>
      </c>
      <c r="J1010" s="1" t="s">
        <v>246</v>
      </c>
      <c r="K1010" s="1" t="s">
        <v>30</v>
      </c>
      <c r="L1010" s="1" t="s">
        <v>149</v>
      </c>
      <c r="M1010" s="1" t="s">
        <v>31</v>
      </c>
      <c r="N1010" s="1" t="s">
        <v>99</v>
      </c>
      <c r="O1010" s="1" t="s">
        <v>100</v>
      </c>
      <c r="P1010" s="3">
        <v>320</v>
      </c>
      <c r="Q1010" s="2">
        <v>45055.593530092599</v>
      </c>
      <c r="R1010" s="2">
        <v>45959.868634259299</v>
      </c>
      <c r="S1010" s="4">
        <v>45055.593530092599</v>
      </c>
      <c r="T1010" s="4">
        <v>45421</v>
      </c>
      <c r="U1010" s="1" t="s">
        <v>34</v>
      </c>
    </row>
    <row r="1011" spans="1:21">
      <c r="A1011" t="s">
        <v>5566</v>
      </c>
      <c r="B1011" s="1" t="s">
        <v>5567</v>
      </c>
      <c r="C1011" s="2">
        <v>45959.993634259299</v>
      </c>
      <c r="D1011" t="s">
        <v>749</v>
      </c>
      <c r="E1011" s="1" t="s">
        <v>5568</v>
      </c>
      <c r="F1011" s="1" t="s">
        <v>5569</v>
      </c>
      <c r="G1011" s="1" t="s">
        <v>5570</v>
      </c>
      <c r="H1011" s="1" t="s">
        <v>5571</v>
      </c>
      <c r="I1011" s="1" t="s">
        <v>5086</v>
      </c>
      <c r="J1011" s="1" t="s">
        <v>5087</v>
      </c>
      <c r="K1011" s="1" t="s">
        <v>55</v>
      </c>
      <c r="M1011" s="1" t="s">
        <v>44</v>
      </c>
      <c r="N1011" s="1" t="s">
        <v>445</v>
      </c>
      <c r="O1011" s="1" t="s">
        <v>4237</v>
      </c>
      <c r="P1011" s="3">
        <v>0</v>
      </c>
      <c r="Q1011" s="2">
        <v>45055.599155092597</v>
      </c>
      <c r="R1011" s="2">
        <v>45959.868634259299</v>
      </c>
      <c r="S1011" s="4">
        <v>44965</v>
      </c>
      <c r="T1011" s="4">
        <v>45329</v>
      </c>
      <c r="U1011" s="1" t="s">
        <v>34</v>
      </c>
    </row>
    <row r="1012" spans="1:21">
      <c r="A1012" t="s">
        <v>5572</v>
      </c>
      <c r="B1012" s="1" t="s">
        <v>5573</v>
      </c>
      <c r="C1012" s="2">
        <v>45959.993634259299</v>
      </c>
      <c r="D1012" t="s">
        <v>480</v>
      </c>
      <c r="E1012" s="1" t="s">
        <v>5574</v>
      </c>
      <c r="F1012" s="1" t="s">
        <v>5575</v>
      </c>
      <c r="G1012" s="1" t="s">
        <v>5576</v>
      </c>
      <c r="H1012" s="1" t="s">
        <v>5577</v>
      </c>
      <c r="I1012" s="1" t="s">
        <v>452</v>
      </c>
      <c r="J1012" s="1" t="s">
        <v>453</v>
      </c>
      <c r="K1012" s="1" t="s">
        <v>55</v>
      </c>
      <c r="M1012" s="1" t="s">
        <v>31</v>
      </c>
      <c r="N1012" s="1" t="s">
        <v>445</v>
      </c>
      <c r="O1012" s="1" t="s">
        <v>4237</v>
      </c>
      <c r="P1012" s="3">
        <v>0</v>
      </c>
      <c r="Q1012" s="2">
        <v>45055.601388888899</v>
      </c>
      <c r="R1012" s="2">
        <v>45959.868634259299</v>
      </c>
      <c r="S1012" s="4">
        <v>45044</v>
      </c>
      <c r="T1012" s="4">
        <v>45409</v>
      </c>
      <c r="U1012" s="1" t="s">
        <v>34</v>
      </c>
    </row>
    <row r="1013" spans="1:21">
      <c r="A1013" t="s">
        <v>5578</v>
      </c>
      <c r="B1013" s="1" t="s">
        <v>5579</v>
      </c>
      <c r="C1013" s="2">
        <v>45959.994328703702</v>
      </c>
      <c r="D1013" t="s">
        <v>48</v>
      </c>
      <c r="E1013" s="1" t="s">
        <v>5580</v>
      </c>
      <c r="F1013" s="1" t="s">
        <v>5581</v>
      </c>
      <c r="G1013" s="1" t="s">
        <v>5582</v>
      </c>
      <c r="H1013" s="1" t="s">
        <v>5583</v>
      </c>
      <c r="I1013" s="1" t="s">
        <v>361</v>
      </c>
      <c r="J1013" s="1" t="s">
        <v>362</v>
      </c>
      <c r="K1013" s="1" t="s">
        <v>299</v>
      </c>
      <c r="M1013" s="1" t="s">
        <v>44</v>
      </c>
      <c r="N1013" s="1" t="s">
        <v>1694</v>
      </c>
      <c r="O1013" s="1" t="s">
        <v>57</v>
      </c>
      <c r="P1013" s="3">
        <v>6226</v>
      </c>
      <c r="Q1013" s="2">
        <v>45055.6087037037</v>
      </c>
      <c r="R1013" s="2">
        <v>45959.869328703702</v>
      </c>
      <c r="S1013" s="4">
        <v>45086</v>
      </c>
      <c r="T1013" s="4">
        <v>45817</v>
      </c>
      <c r="U1013" s="1" t="s">
        <v>140</v>
      </c>
    </row>
    <row r="1014" spans="1:21">
      <c r="A1014" t="s">
        <v>5584</v>
      </c>
      <c r="B1014" s="1" t="s">
        <v>5585</v>
      </c>
      <c r="C1014" s="2">
        <v>45959.993634259299</v>
      </c>
      <c r="D1014" t="s">
        <v>111</v>
      </c>
      <c r="E1014" s="1" t="s">
        <v>5586</v>
      </c>
      <c r="F1014" s="1" t="s">
        <v>5587</v>
      </c>
      <c r="G1014" s="1" t="s">
        <v>5588</v>
      </c>
      <c r="H1014" s="1" t="s">
        <v>5589</v>
      </c>
      <c r="I1014" s="1" t="s">
        <v>147</v>
      </c>
      <c r="J1014" s="1" t="s">
        <v>148</v>
      </c>
      <c r="K1014" s="1" t="s">
        <v>30</v>
      </c>
      <c r="M1014" s="1" t="s">
        <v>31</v>
      </c>
      <c r="N1014" s="1" t="s">
        <v>445</v>
      </c>
      <c r="O1014" s="1" t="s">
        <v>4237</v>
      </c>
      <c r="P1014" s="3">
        <v>0</v>
      </c>
      <c r="Q1014" s="2">
        <v>45055.610034722202</v>
      </c>
      <c r="R1014" s="2">
        <v>45959.868634259299</v>
      </c>
      <c r="S1014" s="4">
        <v>45002</v>
      </c>
      <c r="T1014" s="4">
        <v>45367</v>
      </c>
      <c r="U1014" s="1" t="s">
        <v>34</v>
      </c>
    </row>
    <row r="1015" spans="1:21">
      <c r="A1015" t="s">
        <v>5590</v>
      </c>
      <c r="B1015" s="1" t="s">
        <v>5591</v>
      </c>
      <c r="C1015" s="2">
        <v>45959.993634259299</v>
      </c>
      <c r="D1015" t="s">
        <v>111</v>
      </c>
      <c r="E1015" s="1" t="s">
        <v>5592</v>
      </c>
      <c r="F1015" s="1" t="s">
        <v>5446</v>
      </c>
      <c r="G1015" s="1" t="s">
        <v>5447</v>
      </c>
      <c r="H1015" s="1" t="s">
        <v>5448</v>
      </c>
      <c r="I1015" s="1" t="s">
        <v>5449</v>
      </c>
      <c r="J1015" s="1" t="s">
        <v>5450</v>
      </c>
      <c r="K1015" s="1" t="s">
        <v>299</v>
      </c>
      <c r="M1015" s="1" t="s">
        <v>31</v>
      </c>
      <c r="N1015" s="1" t="s">
        <v>445</v>
      </c>
      <c r="O1015" s="1" t="s">
        <v>4237</v>
      </c>
      <c r="P1015" s="3">
        <v>0</v>
      </c>
      <c r="Q1015" s="2">
        <v>45055.615891203699</v>
      </c>
      <c r="R1015" s="2">
        <v>45959.868634259299</v>
      </c>
      <c r="S1015" s="4">
        <v>45043</v>
      </c>
      <c r="T1015" s="4">
        <v>45408</v>
      </c>
      <c r="U1015" s="1" t="s">
        <v>34</v>
      </c>
    </row>
    <row r="1016" spans="1:21">
      <c r="A1016" t="s">
        <v>5593</v>
      </c>
      <c r="B1016" s="1" t="s">
        <v>5594</v>
      </c>
      <c r="C1016" s="2">
        <v>45959.993645833303</v>
      </c>
      <c r="D1016" t="s">
        <v>111</v>
      </c>
      <c r="E1016" s="1" t="s">
        <v>5595</v>
      </c>
      <c r="F1016" s="1" t="s">
        <v>5596</v>
      </c>
      <c r="G1016" s="1" t="s">
        <v>5597</v>
      </c>
      <c r="H1016" s="1" t="s">
        <v>5598</v>
      </c>
      <c r="I1016" s="1" t="s">
        <v>5599</v>
      </c>
      <c r="J1016" s="1" t="s">
        <v>5600</v>
      </c>
      <c r="K1016" s="1" t="s">
        <v>55</v>
      </c>
      <c r="M1016" s="1" t="s">
        <v>44</v>
      </c>
      <c r="N1016" s="1" t="s">
        <v>445</v>
      </c>
      <c r="O1016" s="1" t="s">
        <v>4237</v>
      </c>
      <c r="P1016" s="3">
        <v>0</v>
      </c>
      <c r="Q1016" s="2">
        <v>45055.628692129598</v>
      </c>
      <c r="R1016" s="2">
        <v>45959.868645833303</v>
      </c>
      <c r="S1016" s="4">
        <v>44988</v>
      </c>
      <c r="T1016" s="4">
        <v>45353</v>
      </c>
      <c r="U1016" s="1" t="s">
        <v>34</v>
      </c>
    </row>
    <row r="1017" spans="1:21">
      <c r="A1017" t="s">
        <v>5601</v>
      </c>
      <c r="B1017" s="1" t="s">
        <v>5602</v>
      </c>
      <c r="C1017" s="2">
        <v>45959.995474536998</v>
      </c>
      <c r="D1017" t="s">
        <v>111</v>
      </c>
      <c r="E1017" s="1" t="s">
        <v>5603</v>
      </c>
      <c r="F1017" s="1" t="s">
        <v>5604</v>
      </c>
      <c r="G1017" s="1" t="s">
        <v>185</v>
      </c>
      <c r="H1017" s="1" t="s">
        <v>186</v>
      </c>
      <c r="I1017" s="1" t="s">
        <v>187</v>
      </c>
      <c r="J1017" s="1" t="s">
        <v>188</v>
      </c>
      <c r="K1017" s="1" t="s">
        <v>30</v>
      </c>
      <c r="L1017" s="1" t="s">
        <v>189</v>
      </c>
      <c r="M1017" s="1" t="s">
        <v>44</v>
      </c>
      <c r="N1017" s="1" t="s">
        <v>1865</v>
      </c>
      <c r="O1017" s="1" t="s">
        <v>100</v>
      </c>
      <c r="P1017" s="3">
        <v>1620</v>
      </c>
      <c r="Q1017" s="2">
        <v>45056.627812500003</v>
      </c>
      <c r="R1017" s="2">
        <v>45959.870474536998</v>
      </c>
      <c r="S1017" s="4">
        <v>45056.627812500003</v>
      </c>
      <c r="T1017" s="4">
        <v>45422</v>
      </c>
      <c r="U1017" s="1" t="s">
        <v>34</v>
      </c>
    </row>
    <row r="1018" spans="1:21">
      <c r="A1018" t="s">
        <v>5605</v>
      </c>
      <c r="B1018" s="1" t="s">
        <v>5606</v>
      </c>
      <c r="C1018" s="2">
        <v>46056.724398148202</v>
      </c>
      <c r="D1018" t="s">
        <v>335</v>
      </c>
      <c r="E1018" s="1" t="s">
        <v>5607</v>
      </c>
      <c r="F1018" s="1" t="s">
        <v>5608</v>
      </c>
      <c r="G1018" s="1" t="s">
        <v>5609</v>
      </c>
      <c r="H1018" s="1" t="s">
        <v>4292</v>
      </c>
      <c r="I1018" s="1" t="s">
        <v>4293</v>
      </c>
      <c r="J1018" s="1" t="s">
        <v>4294</v>
      </c>
      <c r="K1018" s="1" t="s">
        <v>30</v>
      </c>
      <c r="L1018" s="1" t="s">
        <v>149</v>
      </c>
      <c r="M1018" s="1" t="s">
        <v>31</v>
      </c>
      <c r="N1018" s="1" t="s">
        <v>2708</v>
      </c>
      <c r="O1018" s="1" t="s">
        <v>57</v>
      </c>
      <c r="P1018" s="3">
        <v>2093.98</v>
      </c>
      <c r="Q1018" s="2">
        <v>45056.628969907397</v>
      </c>
      <c r="R1018" s="2">
        <v>46056.599398148202</v>
      </c>
      <c r="S1018" s="4">
        <v>45056</v>
      </c>
      <c r="T1018" s="4">
        <v>45787</v>
      </c>
      <c r="U1018" s="1" t="s">
        <v>34</v>
      </c>
    </row>
    <row r="1019" spans="1:21">
      <c r="A1019" t="s">
        <v>5610</v>
      </c>
      <c r="B1019" s="1" t="s">
        <v>5611</v>
      </c>
      <c r="C1019" s="2">
        <v>45959.993622685201</v>
      </c>
      <c r="D1019" t="s">
        <v>438</v>
      </c>
      <c r="E1019" s="1" t="s">
        <v>5612</v>
      </c>
      <c r="F1019" s="1" t="s">
        <v>5613</v>
      </c>
      <c r="G1019" s="1" t="s">
        <v>353</v>
      </c>
      <c r="H1019" s="1" t="s">
        <v>354</v>
      </c>
      <c r="I1019" s="1" t="s">
        <v>187</v>
      </c>
      <c r="J1019" s="1" t="s">
        <v>188</v>
      </c>
      <c r="K1019" s="1" t="s">
        <v>30</v>
      </c>
      <c r="L1019" s="1" t="s">
        <v>189</v>
      </c>
      <c r="M1019" s="1" t="s">
        <v>44</v>
      </c>
      <c r="N1019" s="1" t="s">
        <v>4931</v>
      </c>
      <c r="O1019" s="1" t="s">
        <v>100</v>
      </c>
      <c r="P1019" s="3">
        <v>1209</v>
      </c>
      <c r="Q1019" s="2">
        <v>45057.664953703701</v>
      </c>
      <c r="R1019" s="2">
        <v>45959.868622685201</v>
      </c>
      <c r="S1019" s="4">
        <v>45057.664953703701</v>
      </c>
      <c r="T1019" s="4">
        <v>45423</v>
      </c>
      <c r="U1019" s="1" t="s">
        <v>34</v>
      </c>
    </row>
    <row r="1020" spans="1:21">
      <c r="A1020" t="s">
        <v>5614</v>
      </c>
      <c r="B1020" s="1" t="s">
        <v>5615</v>
      </c>
      <c r="C1020" s="2">
        <v>45959.993287037003</v>
      </c>
      <c r="D1020" t="s">
        <v>438</v>
      </c>
      <c r="E1020" s="1" t="s">
        <v>5616</v>
      </c>
      <c r="F1020" s="1" t="s">
        <v>5617</v>
      </c>
      <c r="G1020" s="1" t="s">
        <v>2518</v>
      </c>
      <c r="H1020" s="1" t="s">
        <v>186</v>
      </c>
      <c r="I1020" s="1" t="s">
        <v>187</v>
      </c>
      <c r="J1020" s="1" t="s">
        <v>188</v>
      </c>
      <c r="K1020" s="1" t="s">
        <v>30</v>
      </c>
      <c r="M1020" s="1" t="s">
        <v>44</v>
      </c>
      <c r="N1020" s="1" t="s">
        <v>99</v>
      </c>
      <c r="O1020" s="1" t="s">
        <v>100</v>
      </c>
      <c r="P1020" s="3">
        <v>361</v>
      </c>
      <c r="Q1020" s="2">
        <v>45057.691701388903</v>
      </c>
      <c r="R1020" s="2">
        <v>45959.868287037003</v>
      </c>
      <c r="S1020" s="4">
        <v>45057.691701388903</v>
      </c>
      <c r="T1020" s="4">
        <v>45423</v>
      </c>
      <c r="U1020" s="1" t="s">
        <v>34</v>
      </c>
    </row>
    <row r="1021" spans="1:21">
      <c r="A1021" t="s">
        <v>5618</v>
      </c>
      <c r="B1021" s="1" t="s">
        <v>5619</v>
      </c>
      <c r="C1021" s="2">
        <v>45959.993622685201</v>
      </c>
      <c r="D1021" t="s">
        <v>438</v>
      </c>
      <c r="E1021" s="1" t="s">
        <v>5620</v>
      </c>
      <c r="F1021" s="1" t="s">
        <v>5621</v>
      </c>
      <c r="G1021" s="1" t="s">
        <v>185</v>
      </c>
      <c r="H1021" s="1" t="s">
        <v>186</v>
      </c>
      <c r="I1021" s="1" t="s">
        <v>187</v>
      </c>
      <c r="J1021" s="1" t="s">
        <v>188</v>
      </c>
      <c r="K1021" s="1" t="s">
        <v>30</v>
      </c>
      <c r="L1021" s="1" t="s">
        <v>189</v>
      </c>
      <c r="M1021" s="1" t="s">
        <v>44</v>
      </c>
      <c r="N1021" s="1" t="s">
        <v>99</v>
      </c>
      <c r="O1021" s="1" t="s">
        <v>100</v>
      </c>
      <c r="P1021" s="3">
        <v>270</v>
      </c>
      <c r="Q1021" s="2">
        <v>45057.720428240696</v>
      </c>
      <c r="R1021" s="2">
        <v>45959.868622685201</v>
      </c>
      <c r="S1021" s="4">
        <v>45057.720428240696</v>
      </c>
      <c r="T1021" s="4">
        <v>45423</v>
      </c>
      <c r="U1021" s="1" t="s">
        <v>34</v>
      </c>
    </row>
    <row r="1022" spans="1:21">
      <c r="A1022" t="s">
        <v>5622</v>
      </c>
      <c r="B1022" s="1" t="s">
        <v>5623</v>
      </c>
      <c r="C1022" s="2">
        <v>45959.993622685201</v>
      </c>
      <c r="D1022" t="s">
        <v>111</v>
      </c>
      <c r="E1022" s="1" t="s">
        <v>5624</v>
      </c>
      <c r="F1022" s="1" t="s">
        <v>5625</v>
      </c>
      <c r="G1022" s="1" t="s">
        <v>353</v>
      </c>
      <c r="H1022" s="1" t="s">
        <v>354</v>
      </c>
      <c r="I1022" s="1" t="s">
        <v>187</v>
      </c>
      <c r="J1022" s="1" t="s">
        <v>188</v>
      </c>
      <c r="K1022" s="1" t="s">
        <v>30</v>
      </c>
      <c r="L1022" s="1" t="s">
        <v>189</v>
      </c>
      <c r="M1022" s="1" t="s">
        <v>44</v>
      </c>
      <c r="N1022" s="1" t="s">
        <v>99</v>
      </c>
      <c r="O1022" s="1" t="s">
        <v>100</v>
      </c>
      <c r="P1022" s="3">
        <v>302.39999999999998</v>
      </c>
      <c r="Q1022" s="2">
        <v>45058.410497685203</v>
      </c>
      <c r="R1022" s="2">
        <v>45959.868622685201</v>
      </c>
      <c r="S1022" s="4">
        <v>45058.410497685203</v>
      </c>
      <c r="T1022" s="4">
        <v>45424</v>
      </c>
      <c r="U1022" s="1" t="s">
        <v>34</v>
      </c>
    </row>
    <row r="1023" spans="1:21">
      <c r="A1023" t="s">
        <v>5626</v>
      </c>
      <c r="B1023" s="1" t="s">
        <v>5627</v>
      </c>
      <c r="C1023" s="2">
        <v>45959.993622685201</v>
      </c>
      <c r="D1023" t="s">
        <v>111</v>
      </c>
      <c r="E1023" s="1" t="s">
        <v>5628</v>
      </c>
      <c r="F1023" s="1" t="s">
        <v>5629</v>
      </c>
      <c r="G1023" s="1" t="s">
        <v>353</v>
      </c>
      <c r="H1023" s="1" t="s">
        <v>354</v>
      </c>
      <c r="I1023" s="1" t="s">
        <v>187</v>
      </c>
      <c r="J1023" s="1" t="s">
        <v>188</v>
      </c>
      <c r="K1023" s="1" t="s">
        <v>30</v>
      </c>
      <c r="L1023" s="1" t="s">
        <v>189</v>
      </c>
      <c r="M1023" s="1" t="s">
        <v>44</v>
      </c>
      <c r="N1023" s="1" t="s">
        <v>99</v>
      </c>
      <c r="O1023" s="1" t="s">
        <v>100</v>
      </c>
      <c r="P1023" s="3">
        <v>3427</v>
      </c>
      <c r="Q1023" s="2">
        <v>45058.4148263889</v>
      </c>
      <c r="R1023" s="2">
        <v>45959.868622685201</v>
      </c>
      <c r="S1023" s="4">
        <v>45058.4148263889</v>
      </c>
      <c r="T1023" s="4">
        <v>45424</v>
      </c>
      <c r="U1023" s="1" t="s">
        <v>34</v>
      </c>
    </row>
    <row r="1024" spans="1:21">
      <c r="A1024" t="s">
        <v>5630</v>
      </c>
      <c r="B1024" s="1" t="s">
        <v>5631</v>
      </c>
      <c r="C1024" s="2">
        <v>45959.993287037003</v>
      </c>
      <c r="D1024" t="s">
        <v>111</v>
      </c>
      <c r="E1024" s="1" t="s">
        <v>5632</v>
      </c>
      <c r="F1024" s="1" t="s">
        <v>5633</v>
      </c>
      <c r="G1024" s="1" t="s">
        <v>2054</v>
      </c>
      <c r="H1024" s="1" t="s">
        <v>2055</v>
      </c>
      <c r="I1024" s="1" t="s">
        <v>2056</v>
      </c>
      <c r="J1024" s="1" t="s">
        <v>2057</v>
      </c>
      <c r="K1024" s="1" t="s">
        <v>55</v>
      </c>
      <c r="M1024" s="1" t="s">
        <v>31</v>
      </c>
      <c r="N1024" s="1" t="s">
        <v>5634</v>
      </c>
      <c r="P1024" s="3">
        <v>269</v>
      </c>
      <c r="Q1024" s="2">
        <v>45058.655243055597</v>
      </c>
      <c r="R1024" s="2">
        <v>45959.868287037003</v>
      </c>
      <c r="S1024" s="4">
        <v>45058.655243055597</v>
      </c>
      <c r="T1024" s="4">
        <v>45424</v>
      </c>
      <c r="U1024" s="1" t="s">
        <v>34</v>
      </c>
    </row>
    <row r="1025" spans="1:21">
      <c r="A1025" t="s">
        <v>5635</v>
      </c>
      <c r="B1025" s="1" t="s">
        <v>5636</v>
      </c>
      <c r="C1025" s="2">
        <v>45959.993287037003</v>
      </c>
      <c r="D1025" t="s">
        <v>111</v>
      </c>
      <c r="E1025" s="1" t="s">
        <v>5637</v>
      </c>
      <c r="F1025" s="1" t="s">
        <v>5638</v>
      </c>
      <c r="G1025" s="1" t="s">
        <v>2018</v>
      </c>
      <c r="H1025" s="1" t="s">
        <v>2019</v>
      </c>
      <c r="I1025" s="1" t="s">
        <v>53</v>
      </c>
      <c r="J1025" s="1" t="s">
        <v>54</v>
      </c>
      <c r="K1025" s="1" t="s">
        <v>30</v>
      </c>
      <c r="M1025" s="1" t="s">
        <v>31</v>
      </c>
      <c r="N1025" s="1" t="s">
        <v>5634</v>
      </c>
      <c r="P1025" s="3">
        <v>269</v>
      </c>
      <c r="Q1025" s="2">
        <v>45058.656585648103</v>
      </c>
      <c r="R1025" s="2">
        <v>45959.868287037003</v>
      </c>
      <c r="S1025" s="4">
        <v>45058.656585648103</v>
      </c>
      <c r="T1025" s="4">
        <v>45424</v>
      </c>
      <c r="U1025" s="1" t="s">
        <v>34</v>
      </c>
    </row>
    <row r="1026" spans="1:21">
      <c r="A1026" t="s">
        <v>5639</v>
      </c>
      <c r="B1026" s="1" t="s">
        <v>5640</v>
      </c>
      <c r="C1026" s="2">
        <v>45959.993622685201</v>
      </c>
      <c r="D1026" t="s">
        <v>48</v>
      </c>
      <c r="E1026" s="1" t="s">
        <v>5641</v>
      </c>
      <c r="F1026" s="1" t="s">
        <v>5581</v>
      </c>
      <c r="G1026" s="1" t="s">
        <v>5582</v>
      </c>
      <c r="H1026" s="1" t="s">
        <v>5583</v>
      </c>
      <c r="I1026" s="1" t="s">
        <v>361</v>
      </c>
      <c r="J1026" s="1" t="s">
        <v>362</v>
      </c>
      <c r="K1026" s="1" t="s">
        <v>299</v>
      </c>
      <c r="M1026" s="1" t="s">
        <v>44</v>
      </c>
      <c r="N1026" s="1" t="s">
        <v>1694</v>
      </c>
      <c r="O1026" s="1" t="s">
        <v>57</v>
      </c>
      <c r="P1026" s="3">
        <v>6226</v>
      </c>
      <c r="Q1026" s="2">
        <v>45058.673726851899</v>
      </c>
      <c r="R1026" s="2">
        <v>45959.868622685201</v>
      </c>
      <c r="S1026" s="4">
        <v>45058.673726851899</v>
      </c>
      <c r="T1026" s="4">
        <v>45424</v>
      </c>
      <c r="U1026" s="1" t="s">
        <v>34</v>
      </c>
    </row>
    <row r="1027" spans="1:21">
      <c r="A1027" t="s">
        <v>5642</v>
      </c>
      <c r="B1027" s="1" t="s">
        <v>5643</v>
      </c>
      <c r="C1027" s="2">
        <v>45959.993368055599</v>
      </c>
      <c r="D1027" t="s">
        <v>131</v>
      </c>
      <c r="E1027" s="1" t="s">
        <v>5644</v>
      </c>
      <c r="F1027" s="1" t="s">
        <v>5645</v>
      </c>
      <c r="G1027" s="1" t="s">
        <v>5646</v>
      </c>
      <c r="H1027" s="1" t="s">
        <v>5647</v>
      </c>
      <c r="I1027" s="1" t="s">
        <v>680</v>
      </c>
      <c r="J1027" s="1" t="s">
        <v>681</v>
      </c>
      <c r="K1027" s="1" t="s">
        <v>30</v>
      </c>
      <c r="M1027" s="1" t="s">
        <v>31</v>
      </c>
      <c r="N1027" s="1" t="s">
        <v>4390</v>
      </c>
      <c r="O1027" s="1" t="s">
        <v>57</v>
      </c>
      <c r="P1027" s="3">
        <v>80784</v>
      </c>
      <c r="Q1027" s="2">
        <v>45058.693298611099</v>
      </c>
      <c r="R1027" s="2">
        <v>45959.868368055599</v>
      </c>
      <c r="S1027" s="4">
        <v>45459.875</v>
      </c>
      <c r="T1027" s="4">
        <v>45792.875</v>
      </c>
      <c r="U1027" s="1" t="s">
        <v>153</v>
      </c>
    </row>
    <row r="1028" spans="1:21">
      <c r="A1028" t="s">
        <v>5648</v>
      </c>
      <c r="B1028" s="1" t="s">
        <v>5649</v>
      </c>
      <c r="C1028" s="2">
        <v>45959.994328703702</v>
      </c>
      <c r="D1028" t="s">
        <v>48</v>
      </c>
      <c r="E1028" s="1" t="s">
        <v>5650</v>
      </c>
      <c r="F1028" s="1" t="s">
        <v>5651</v>
      </c>
      <c r="G1028" s="1" t="s">
        <v>5652</v>
      </c>
      <c r="H1028" s="1" t="s">
        <v>5653</v>
      </c>
      <c r="I1028" s="1" t="s">
        <v>5654</v>
      </c>
      <c r="J1028" s="1" t="s">
        <v>5655</v>
      </c>
      <c r="K1028" s="1" t="s">
        <v>299</v>
      </c>
      <c r="M1028" s="1" t="s">
        <v>44</v>
      </c>
      <c r="N1028" s="1" t="s">
        <v>127</v>
      </c>
      <c r="O1028" s="1" t="s">
        <v>86</v>
      </c>
      <c r="P1028" s="3">
        <v>1050</v>
      </c>
      <c r="Q1028" s="2">
        <v>45058.842013888898</v>
      </c>
      <c r="R1028" s="2">
        <v>45959.869328703702</v>
      </c>
      <c r="S1028" s="4">
        <v>45058.842013888898</v>
      </c>
      <c r="T1028" s="4">
        <v>45424</v>
      </c>
      <c r="U1028" s="1" t="s">
        <v>34</v>
      </c>
    </row>
    <row r="1029" spans="1:21">
      <c r="A1029" t="s">
        <v>5656</v>
      </c>
      <c r="B1029" s="1" t="s">
        <v>5657</v>
      </c>
      <c r="C1029" s="2">
        <v>45959.993645833303</v>
      </c>
      <c r="D1029" t="s">
        <v>111</v>
      </c>
      <c r="E1029" s="1" t="s">
        <v>5658</v>
      </c>
      <c r="F1029" s="1" t="s">
        <v>5659</v>
      </c>
      <c r="G1029" s="1" t="s">
        <v>353</v>
      </c>
      <c r="H1029" s="1" t="s">
        <v>354</v>
      </c>
      <c r="I1029" s="1" t="s">
        <v>187</v>
      </c>
      <c r="J1029" s="1" t="s">
        <v>188</v>
      </c>
      <c r="K1029" s="1" t="s">
        <v>30</v>
      </c>
      <c r="L1029" s="1" t="s">
        <v>189</v>
      </c>
      <c r="M1029" s="1" t="s">
        <v>44</v>
      </c>
      <c r="N1029" s="1" t="s">
        <v>1263</v>
      </c>
      <c r="O1029" s="1" t="s">
        <v>100</v>
      </c>
      <c r="P1029" s="3">
        <v>34501.5</v>
      </c>
      <c r="Q1029" s="2">
        <v>45061.389270833301</v>
      </c>
      <c r="R1029" s="2">
        <v>45959.868645833303</v>
      </c>
      <c r="S1029" s="4">
        <v>45061.389270833301</v>
      </c>
      <c r="T1029" s="4">
        <v>45427</v>
      </c>
      <c r="U1029" s="1" t="s">
        <v>34</v>
      </c>
    </row>
    <row r="1030" spans="1:21">
      <c r="A1030" t="s">
        <v>5660</v>
      </c>
      <c r="B1030" s="1" t="s">
        <v>5661</v>
      </c>
      <c r="C1030" s="2">
        <v>45959.994328703702</v>
      </c>
      <c r="D1030" t="s">
        <v>798</v>
      </c>
      <c r="E1030" s="1" t="s">
        <v>5662</v>
      </c>
      <c r="F1030" s="1" t="s">
        <v>5663</v>
      </c>
      <c r="G1030" s="1" t="s">
        <v>3308</v>
      </c>
      <c r="H1030" s="1" t="s">
        <v>3309</v>
      </c>
      <c r="I1030" s="1" t="s">
        <v>3310</v>
      </c>
      <c r="J1030" s="1" t="s">
        <v>3311</v>
      </c>
      <c r="K1030" s="1" t="s">
        <v>30</v>
      </c>
      <c r="L1030" s="1" t="s">
        <v>149</v>
      </c>
      <c r="M1030" s="1" t="s">
        <v>31</v>
      </c>
      <c r="N1030" s="1" t="s">
        <v>2983</v>
      </c>
      <c r="O1030" s="1" t="s">
        <v>57</v>
      </c>
      <c r="P1030" s="3">
        <v>3795</v>
      </c>
      <c r="Q1030" s="2">
        <v>45061.411886574097</v>
      </c>
      <c r="R1030" s="2">
        <v>45959.869328703702</v>
      </c>
      <c r="S1030" s="4">
        <v>45061.411886574097</v>
      </c>
      <c r="T1030" s="4">
        <v>45427</v>
      </c>
      <c r="U1030" s="1" t="s">
        <v>34</v>
      </c>
    </row>
    <row r="1031" spans="1:21">
      <c r="A1031" t="s">
        <v>5664</v>
      </c>
      <c r="B1031" s="1" t="s">
        <v>5665</v>
      </c>
      <c r="C1031" s="2">
        <v>45959.994340277801</v>
      </c>
      <c r="D1031" t="s">
        <v>438</v>
      </c>
      <c r="E1031" s="1" t="s">
        <v>5666</v>
      </c>
      <c r="F1031" s="1" t="s">
        <v>5667</v>
      </c>
      <c r="G1031" s="1" t="s">
        <v>5062</v>
      </c>
      <c r="H1031" s="1" t="s">
        <v>5063</v>
      </c>
      <c r="I1031" s="1" t="s">
        <v>160</v>
      </c>
      <c r="J1031" s="1" t="s">
        <v>246</v>
      </c>
      <c r="K1031" s="1" t="s">
        <v>30</v>
      </c>
      <c r="M1031" s="1" t="s">
        <v>31</v>
      </c>
      <c r="N1031" s="1" t="s">
        <v>99</v>
      </c>
      <c r="O1031" s="1" t="s">
        <v>100</v>
      </c>
      <c r="P1031" s="3">
        <v>652.79999999999995</v>
      </c>
      <c r="Q1031" s="2">
        <v>45061.623842592599</v>
      </c>
      <c r="R1031" s="2">
        <v>45959.869340277801</v>
      </c>
      <c r="S1031" s="4">
        <v>45061.623842592599</v>
      </c>
      <c r="T1031" s="4">
        <v>45427</v>
      </c>
      <c r="U1031" s="1" t="s">
        <v>34</v>
      </c>
    </row>
    <row r="1032" spans="1:21">
      <c r="A1032" t="s">
        <v>5668</v>
      </c>
      <c r="B1032" s="1" t="s">
        <v>5669</v>
      </c>
      <c r="C1032" s="2">
        <v>45959.994340277801</v>
      </c>
      <c r="D1032" t="s">
        <v>111</v>
      </c>
      <c r="E1032" s="1" t="s">
        <v>5670</v>
      </c>
      <c r="F1032" s="1" t="s">
        <v>5671</v>
      </c>
      <c r="G1032" s="1" t="s">
        <v>1127</v>
      </c>
      <c r="H1032" s="1" t="s">
        <v>186</v>
      </c>
      <c r="I1032" s="1" t="s">
        <v>187</v>
      </c>
      <c r="J1032" s="1" t="s">
        <v>188</v>
      </c>
      <c r="K1032" s="1" t="s">
        <v>30</v>
      </c>
      <c r="L1032" s="1" t="s">
        <v>189</v>
      </c>
      <c r="M1032" s="1" t="s">
        <v>44</v>
      </c>
      <c r="N1032" s="1" t="s">
        <v>99</v>
      </c>
      <c r="O1032" s="1" t="s">
        <v>100</v>
      </c>
      <c r="P1032" s="3">
        <v>6545</v>
      </c>
      <c r="Q1032" s="2">
        <v>45062.460763888899</v>
      </c>
      <c r="R1032" s="2">
        <v>45959.869340277801</v>
      </c>
      <c r="S1032" s="4">
        <v>45062.460763888899</v>
      </c>
      <c r="T1032" s="4">
        <v>45428</v>
      </c>
      <c r="U1032" s="1" t="s">
        <v>34</v>
      </c>
    </row>
    <row r="1033" spans="1:21">
      <c r="A1033" t="s">
        <v>5672</v>
      </c>
      <c r="B1033" s="1" t="s">
        <v>5673</v>
      </c>
      <c r="C1033" s="2">
        <v>45959.994340277801</v>
      </c>
      <c r="D1033" t="s">
        <v>749</v>
      </c>
      <c r="E1033" s="1" t="s">
        <v>5674</v>
      </c>
      <c r="F1033" s="1" t="s">
        <v>5675</v>
      </c>
      <c r="G1033" s="1" t="s">
        <v>5676</v>
      </c>
      <c r="H1033" s="1" t="s">
        <v>5677</v>
      </c>
      <c r="I1033" s="1" t="s">
        <v>4618</v>
      </c>
      <c r="J1033" s="1" t="s">
        <v>4619</v>
      </c>
      <c r="K1033" s="1" t="s">
        <v>30</v>
      </c>
      <c r="M1033" s="1" t="s">
        <v>31</v>
      </c>
      <c r="N1033" s="1" t="s">
        <v>1865</v>
      </c>
      <c r="O1033" s="1" t="s">
        <v>100</v>
      </c>
      <c r="P1033" s="3">
        <v>161568</v>
      </c>
      <c r="Q1033" s="2">
        <v>45062.533020833303</v>
      </c>
      <c r="R1033" s="2">
        <v>45959.869340277801</v>
      </c>
      <c r="S1033" s="4">
        <v>45061</v>
      </c>
      <c r="T1033" s="4">
        <v>45427</v>
      </c>
      <c r="U1033" s="1" t="s">
        <v>34</v>
      </c>
    </row>
    <row r="1034" spans="1:21">
      <c r="A1034" t="s">
        <v>5678</v>
      </c>
      <c r="B1034" s="1" t="s">
        <v>5679</v>
      </c>
      <c r="C1034" s="2">
        <v>45959.993645833303</v>
      </c>
      <c r="D1034" t="s">
        <v>48</v>
      </c>
      <c r="E1034" s="1" t="s">
        <v>5680</v>
      </c>
      <c r="F1034" s="1" t="s">
        <v>5681</v>
      </c>
      <c r="G1034" s="1" t="s">
        <v>5682</v>
      </c>
      <c r="H1034" s="1" t="s">
        <v>5683</v>
      </c>
      <c r="I1034" s="1" t="s">
        <v>262</v>
      </c>
      <c r="J1034" s="1" t="s">
        <v>5684</v>
      </c>
      <c r="K1034" s="1" t="s">
        <v>299</v>
      </c>
      <c r="M1034" s="1" t="s">
        <v>31</v>
      </c>
      <c r="N1034" s="1" t="s">
        <v>1694</v>
      </c>
      <c r="O1034" s="1" t="s">
        <v>57</v>
      </c>
      <c r="P1034" s="3">
        <v>1583</v>
      </c>
      <c r="Q1034" s="2">
        <v>45062.726759259298</v>
      </c>
      <c r="R1034" s="2">
        <v>45959.868645833303</v>
      </c>
      <c r="S1034" s="4">
        <v>45078</v>
      </c>
      <c r="T1034" s="4">
        <v>45809</v>
      </c>
      <c r="U1034" s="1" t="s">
        <v>34</v>
      </c>
    </row>
    <row r="1035" spans="1:21">
      <c r="A1035" t="s">
        <v>5685</v>
      </c>
      <c r="B1035" s="1" t="s">
        <v>5686</v>
      </c>
      <c r="C1035" s="2">
        <v>45959.993368055599</v>
      </c>
      <c r="D1035" t="s">
        <v>48</v>
      </c>
      <c r="E1035" s="1" t="s">
        <v>5687</v>
      </c>
      <c r="F1035" s="1" t="s">
        <v>5688</v>
      </c>
      <c r="G1035" s="1" t="s">
        <v>1641</v>
      </c>
      <c r="H1035" s="1" t="s">
        <v>1642</v>
      </c>
      <c r="I1035" s="1" t="s">
        <v>1643</v>
      </c>
      <c r="J1035" s="1" t="s">
        <v>1644</v>
      </c>
      <c r="K1035" s="1" t="s">
        <v>30</v>
      </c>
      <c r="M1035" s="1" t="s">
        <v>31</v>
      </c>
      <c r="N1035" s="1" t="s">
        <v>99</v>
      </c>
      <c r="O1035" s="1" t="s">
        <v>100</v>
      </c>
      <c r="P1035" s="3">
        <v>3300</v>
      </c>
      <c r="Q1035" s="2">
        <v>45063.596273148098</v>
      </c>
      <c r="R1035" s="2">
        <v>45959.868368055599</v>
      </c>
      <c r="S1035" s="4">
        <v>45063.596273148098</v>
      </c>
      <c r="T1035" s="4">
        <v>45429</v>
      </c>
      <c r="U1035" s="1" t="s">
        <v>34</v>
      </c>
    </row>
    <row r="1036" spans="1:21">
      <c r="A1036" t="s">
        <v>5689</v>
      </c>
      <c r="B1036" s="1" t="s">
        <v>5690</v>
      </c>
      <c r="C1036" s="2">
        <v>45959.993287037003</v>
      </c>
      <c r="D1036" t="s">
        <v>111</v>
      </c>
      <c r="E1036" s="1" t="s">
        <v>5691</v>
      </c>
      <c r="F1036" s="1" t="s">
        <v>5692</v>
      </c>
      <c r="G1036" s="1" t="s">
        <v>5693</v>
      </c>
      <c r="H1036" s="1" t="s">
        <v>5694</v>
      </c>
      <c r="I1036" s="1" t="s">
        <v>5695</v>
      </c>
      <c r="J1036" s="1" t="s">
        <v>5696</v>
      </c>
      <c r="K1036" s="1" t="s">
        <v>30</v>
      </c>
      <c r="M1036" s="1" t="s">
        <v>31</v>
      </c>
      <c r="N1036" s="1" t="s">
        <v>1694</v>
      </c>
      <c r="O1036" s="1" t="s">
        <v>57</v>
      </c>
      <c r="P1036" s="3">
        <v>2197</v>
      </c>
      <c r="Q1036" s="2">
        <v>45063.768726851798</v>
      </c>
      <c r="R1036" s="2">
        <v>45959.868287037003</v>
      </c>
      <c r="S1036" s="4">
        <v>45063.768726851798</v>
      </c>
      <c r="T1036" s="4">
        <v>45429</v>
      </c>
      <c r="U1036" s="1" t="s">
        <v>34</v>
      </c>
    </row>
    <row r="1037" spans="1:21">
      <c r="A1037" t="s">
        <v>5697</v>
      </c>
      <c r="B1037" s="1" t="s">
        <v>5698</v>
      </c>
      <c r="C1037" s="2">
        <v>45993.603842592602</v>
      </c>
      <c r="D1037" t="s">
        <v>480</v>
      </c>
      <c r="E1037" s="1" t="s">
        <v>5699</v>
      </c>
      <c r="F1037" s="1" t="s">
        <v>5700</v>
      </c>
      <c r="G1037" s="1" t="s">
        <v>5701</v>
      </c>
      <c r="H1037" s="1" t="s">
        <v>5702</v>
      </c>
      <c r="I1037" s="1" t="s">
        <v>5695</v>
      </c>
      <c r="J1037" s="1" t="s">
        <v>5703</v>
      </c>
      <c r="K1037" s="1" t="s">
        <v>299</v>
      </c>
      <c r="M1037" s="1" t="s">
        <v>31</v>
      </c>
      <c r="N1037" s="1" t="s">
        <v>1694</v>
      </c>
      <c r="O1037" s="1" t="s">
        <v>57</v>
      </c>
      <c r="P1037" s="3">
        <v>5588</v>
      </c>
      <c r="Q1037" s="2">
        <v>45063.775393518503</v>
      </c>
      <c r="R1037" s="2">
        <v>45993.478842592602</v>
      </c>
      <c r="S1037" s="4">
        <v>45063.775393518503</v>
      </c>
      <c r="T1037" s="4">
        <v>45429</v>
      </c>
      <c r="U1037" s="1" t="s">
        <v>34</v>
      </c>
    </row>
    <row r="1038" spans="1:21">
      <c r="A1038" t="s">
        <v>5704</v>
      </c>
      <c r="B1038" s="1" t="s">
        <v>5705</v>
      </c>
      <c r="C1038" s="2">
        <v>45959.993287037003</v>
      </c>
      <c r="D1038" t="s">
        <v>111</v>
      </c>
      <c r="E1038" s="1" t="s">
        <v>5706</v>
      </c>
      <c r="F1038" s="1" t="s">
        <v>5707</v>
      </c>
      <c r="G1038" s="1" t="s">
        <v>5708</v>
      </c>
      <c r="H1038" s="1" t="s">
        <v>5709</v>
      </c>
      <c r="I1038" s="1" t="s">
        <v>5710</v>
      </c>
      <c r="J1038" s="1" t="s">
        <v>5711</v>
      </c>
      <c r="K1038" s="1" t="s">
        <v>55</v>
      </c>
      <c r="M1038" s="1" t="s">
        <v>31</v>
      </c>
      <c r="N1038" s="1" t="s">
        <v>1694</v>
      </c>
      <c r="O1038" s="1" t="s">
        <v>57</v>
      </c>
      <c r="P1038" s="3">
        <v>4112.92</v>
      </c>
      <c r="Q1038" s="2">
        <v>45063.787152777797</v>
      </c>
      <c r="R1038" s="2">
        <v>45959.868287037003</v>
      </c>
      <c r="S1038" s="4">
        <v>45063.787152777797</v>
      </c>
      <c r="T1038" s="4">
        <v>45429</v>
      </c>
      <c r="U1038" s="1" t="s">
        <v>34</v>
      </c>
    </row>
    <row r="1039" spans="1:21">
      <c r="A1039" t="s">
        <v>5712</v>
      </c>
      <c r="B1039" s="1" t="s">
        <v>5713</v>
      </c>
      <c r="C1039" s="2">
        <v>46041.684780092597</v>
      </c>
      <c r="D1039" t="s">
        <v>392</v>
      </c>
      <c r="E1039" s="1" t="s">
        <v>5714</v>
      </c>
      <c r="F1039" s="1" t="s">
        <v>5715</v>
      </c>
      <c r="G1039" s="1" t="s">
        <v>5716</v>
      </c>
      <c r="H1039" s="1" t="s">
        <v>5717</v>
      </c>
      <c r="I1039" s="1" t="s">
        <v>452</v>
      </c>
      <c r="J1039" s="1" t="s">
        <v>453</v>
      </c>
      <c r="K1039" s="1" t="s">
        <v>299</v>
      </c>
      <c r="M1039" s="1" t="s">
        <v>31</v>
      </c>
      <c r="N1039" s="1" t="s">
        <v>1694</v>
      </c>
      <c r="O1039" s="1" t="s">
        <v>57</v>
      </c>
      <c r="P1039" s="3">
        <v>1769</v>
      </c>
      <c r="Q1039" s="2">
        <v>45063.829618055599</v>
      </c>
      <c r="R1039" s="2">
        <v>46041.559780092597</v>
      </c>
      <c r="S1039" s="4">
        <v>45063.829618055599</v>
      </c>
      <c r="T1039" s="4">
        <v>45429</v>
      </c>
      <c r="U1039" s="1" t="s">
        <v>34</v>
      </c>
    </row>
    <row r="1040" spans="1:21">
      <c r="A1040" t="s">
        <v>5718</v>
      </c>
      <c r="B1040" s="1" t="s">
        <v>5719</v>
      </c>
      <c r="C1040" s="2">
        <v>45959.993622685201</v>
      </c>
      <c r="D1040" t="s">
        <v>335</v>
      </c>
      <c r="E1040" s="1" t="s">
        <v>5720</v>
      </c>
      <c r="F1040" s="1" t="s">
        <v>5721</v>
      </c>
      <c r="G1040" s="1" t="s">
        <v>5722</v>
      </c>
      <c r="H1040" s="1" t="s">
        <v>5723</v>
      </c>
      <c r="I1040" s="1" t="s">
        <v>178</v>
      </c>
      <c r="J1040" s="1" t="s">
        <v>179</v>
      </c>
      <c r="K1040" s="1" t="s">
        <v>30</v>
      </c>
      <c r="M1040" s="1" t="s">
        <v>44</v>
      </c>
      <c r="N1040" s="1" t="s">
        <v>99</v>
      </c>
      <c r="O1040" s="1" t="s">
        <v>100</v>
      </c>
      <c r="P1040" s="3">
        <v>2640</v>
      </c>
      <c r="Q1040" s="2">
        <v>45064.491365740701</v>
      </c>
      <c r="R1040" s="2">
        <v>45959.868622685201</v>
      </c>
      <c r="S1040" s="4">
        <v>45067.875</v>
      </c>
      <c r="T1040" s="4">
        <v>45077.875</v>
      </c>
      <c r="U1040" s="1" t="s">
        <v>140</v>
      </c>
    </row>
    <row r="1041" spans="1:21">
      <c r="A1041" t="s">
        <v>5724</v>
      </c>
      <c r="B1041" s="1" t="s">
        <v>5725</v>
      </c>
      <c r="C1041" s="2">
        <v>45959.994328703702</v>
      </c>
      <c r="D1041" t="s">
        <v>111</v>
      </c>
      <c r="E1041" s="1" t="s">
        <v>5726</v>
      </c>
      <c r="F1041" s="1" t="s">
        <v>5727</v>
      </c>
      <c r="G1041" s="1" t="s">
        <v>5728</v>
      </c>
      <c r="H1041" s="1" t="s">
        <v>5729</v>
      </c>
      <c r="I1041" s="1" t="s">
        <v>1859</v>
      </c>
      <c r="J1041" s="1" t="s">
        <v>1860</v>
      </c>
      <c r="K1041" s="1" t="s">
        <v>30</v>
      </c>
      <c r="M1041" s="1" t="s">
        <v>44</v>
      </c>
      <c r="N1041" s="1" t="s">
        <v>5730</v>
      </c>
      <c r="O1041" s="1" t="s">
        <v>100</v>
      </c>
      <c r="P1041" s="3">
        <v>2209.1999999999998</v>
      </c>
      <c r="Q1041" s="2">
        <v>45065.3808796296</v>
      </c>
      <c r="R1041" s="2">
        <v>45959.869328703702</v>
      </c>
      <c r="S1041" s="4">
        <v>45062</v>
      </c>
      <c r="T1041" s="4">
        <v>45065</v>
      </c>
      <c r="U1041" s="1" t="s">
        <v>34</v>
      </c>
    </row>
    <row r="1042" spans="1:21">
      <c r="A1042" t="s">
        <v>5731</v>
      </c>
      <c r="B1042" s="1" t="s">
        <v>5732</v>
      </c>
      <c r="C1042" s="2">
        <v>45959.994328703702</v>
      </c>
      <c r="D1042" t="s">
        <v>798</v>
      </c>
      <c r="E1042" s="1" t="s">
        <v>5733</v>
      </c>
      <c r="F1042" s="1" t="s">
        <v>5734</v>
      </c>
      <c r="G1042" s="1" t="s">
        <v>1165</v>
      </c>
      <c r="H1042" s="1" t="s">
        <v>1166</v>
      </c>
      <c r="I1042" s="1" t="s">
        <v>178</v>
      </c>
      <c r="J1042" s="1" t="s">
        <v>179</v>
      </c>
      <c r="K1042" s="1" t="s">
        <v>30</v>
      </c>
      <c r="M1042" s="1" t="s">
        <v>44</v>
      </c>
      <c r="N1042" s="1" t="s">
        <v>5735</v>
      </c>
      <c r="O1042" s="1" t="s">
        <v>57</v>
      </c>
      <c r="P1042" s="3">
        <v>500</v>
      </c>
      <c r="Q1042" s="2">
        <v>45065.381354166697</v>
      </c>
      <c r="R1042" s="2">
        <v>45959.869328703702</v>
      </c>
      <c r="S1042" s="4">
        <v>45065.381354166697</v>
      </c>
      <c r="T1042" s="4">
        <v>45431</v>
      </c>
      <c r="U1042" s="1" t="s">
        <v>34</v>
      </c>
    </row>
    <row r="1043" spans="1:21">
      <c r="A1043" t="s">
        <v>5736</v>
      </c>
      <c r="B1043" s="1" t="s">
        <v>5737</v>
      </c>
      <c r="C1043" s="2">
        <v>45959.994328703702</v>
      </c>
      <c r="D1043" t="s">
        <v>111</v>
      </c>
      <c r="E1043" s="1" t="s">
        <v>5738</v>
      </c>
      <c r="F1043" s="1" t="s">
        <v>5739</v>
      </c>
      <c r="G1043" s="1" t="s">
        <v>185</v>
      </c>
      <c r="H1043" s="1" t="s">
        <v>186</v>
      </c>
      <c r="I1043" s="1" t="s">
        <v>187</v>
      </c>
      <c r="J1043" s="1" t="s">
        <v>188</v>
      </c>
      <c r="K1043" s="1" t="s">
        <v>30</v>
      </c>
      <c r="L1043" s="1" t="s">
        <v>189</v>
      </c>
      <c r="M1043" s="1" t="s">
        <v>44</v>
      </c>
      <c r="N1043" s="1" t="s">
        <v>99</v>
      </c>
      <c r="O1043" s="1" t="s">
        <v>100</v>
      </c>
      <c r="P1043" s="3">
        <v>900</v>
      </c>
      <c r="Q1043" s="2">
        <v>45065.481666666703</v>
      </c>
      <c r="R1043" s="2">
        <v>45959.869328703702</v>
      </c>
      <c r="S1043" s="4">
        <v>45065.481666666703</v>
      </c>
      <c r="T1043" s="4">
        <v>45431</v>
      </c>
      <c r="U1043" s="1" t="s">
        <v>34</v>
      </c>
    </row>
    <row r="1044" spans="1:21">
      <c r="A1044" t="s">
        <v>5740</v>
      </c>
      <c r="B1044" s="1" t="s">
        <v>5741</v>
      </c>
      <c r="C1044" s="2">
        <v>45959.9936689815</v>
      </c>
      <c r="D1044" t="s">
        <v>48</v>
      </c>
      <c r="E1044" s="1" t="s">
        <v>5742</v>
      </c>
      <c r="F1044" s="1" t="s">
        <v>5743</v>
      </c>
      <c r="G1044" s="1" t="s">
        <v>5744</v>
      </c>
      <c r="H1044" s="1" t="s">
        <v>5745</v>
      </c>
      <c r="I1044" s="1" t="s">
        <v>74</v>
      </c>
      <c r="J1044" s="1" t="s">
        <v>75</v>
      </c>
      <c r="K1044" s="1" t="s">
        <v>30</v>
      </c>
      <c r="L1044" s="1" t="s">
        <v>66</v>
      </c>
      <c r="M1044" s="1" t="s">
        <v>44</v>
      </c>
      <c r="N1044" s="1" t="s">
        <v>127</v>
      </c>
      <c r="O1044" s="1" t="s">
        <v>86</v>
      </c>
      <c r="P1044" s="3">
        <v>2250</v>
      </c>
      <c r="Q1044" s="2">
        <v>45068.364386574103</v>
      </c>
      <c r="R1044" s="2">
        <v>45959.8686689815</v>
      </c>
      <c r="S1044" s="4">
        <v>45068.364386574103</v>
      </c>
      <c r="T1044" s="4">
        <v>45434</v>
      </c>
      <c r="U1044" s="1" t="s">
        <v>140</v>
      </c>
    </row>
    <row r="1045" spans="1:21">
      <c r="A1045" t="s">
        <v>5746</v>
      </c>
      <c r="B1045" s="1" t="s">
        <v>5747</v>
      </c>
      <c r="C1045" s="2">
        <v>45959.993379629603</v>
      </c>
      <c r="D1045" t="s">
        <v>749</v>
      </c>
      <c r="E1045" s="1" t="s">
        <v>5748</v>
      </c>
      <c r="F1045" s="1" t="s">
        <v>5749</v>
      </c>
      <c r="G1045" s="1" t="s">
        <v>1333</v>
      </c>
      <c r="H1045" s="1" t="s">
        <v>186</v>
      </c>
      <c r="I1045" s="1" t="s">
        <v>1320</v>
      </c>
      <c r="J1045" s="1" t="s">
        <v>1321</v>
      </c>
      <c r="K1045" s="1" t="s">
        <v>30</v>
      </c>
      <c r="M1045" s="1" t="s">
        <v>31</v>
      </c>
      <c r="N1045" s="1" t="s">
        <v>99</v>
      </c>
      <c r="O1045" s="1" t="s">
        <v>100</v>
      </c>
      <c r="P1045" s="3">
        <v>1274.8499999999999</v>
      </c>
      <c r="Q1045" s="2">
        <v>45068.409675925897</v>
      </c>
      <c r="R1045" s="2">
        <v>45959.868379629603</v>
      </c>
      <c r="S1045" s="4">
        <v>45065</v>
      </c>
      <c r="T1045" s="4">
        <v>45065</v>
      </c>
      <c r="U1045" s="1" t="s">
        <v>34</v>
      </c>
    </row>
    <row r="1046" spans="1:21">
      <c r="A1046" t="s">
        <v>5750</v>
      </c>
      <c r="B1046" s="1" t="s">
        <v>5751</v>
      </c>
      <c r="C1046" s="2">
        <v>45959.994340277801</v>
      </c>
      <c r="D1046" t="s">
        <v>111</v>
      </c>
      <c r="E1046" s="1" t="s">
        <v>5752</v>
      </c>
      <c r="F1046" s="1" t="s">
        <v>5753</v>
      </c>
      <c r="G1046" s="1" t="s">
        <v>5754</v>
      </c>
      <c r="H1046" s="1" t="s">
        <v>5755</v>
      </c>
      <c r="I1046" s="1" t="s">
        <v>3274</v>
      </c>
      <c r="J1046" s="1" t="s">
        <v>5756</v>
      </c>
      <c r="K1046" s="1" t="s">
        <v>299</v>
      </c>
      <c r="M1046" s="1" t="s">
        <v>31</v>
      </c>
      <c r="N1046" s="1" t="s">
        <v>127</v>
      </c>
      <c r="O1046" s="1" t="s">
        <v>86</v>
      </c>
      <c r="P1046" s="3">
        <v>390</v>
      </c>
      <c r="Q1046" s="2">
        <v>45069.441689814797</v>
      </c>
      <c r="R1046" s="2">
        <v>45959.869340277801</v>
      </c>
      <c r="S1046" s="4">
        <v>45069.441689814797</v>
      </c>
      <c r="T1046" s="4">
        <v>45435</v>
      </c>
      <c r="U1046" s="1" t="s">
        <v>34</v>
      </c>
    </row>
    <row r="1047" spans="1:21">
      <c r="A1047" t="s">
        <v>5757</v>
      </c>
      <c r="B1047" s="1" t="s">
        <v>5758</v>
      </c>
      <c r="C1047" s="2">
        <v>46232.5461574074</v>
      </c>
      <c r="D1047" t="s">
        <v>111</v>
      </c>
      <c r="E1047" s="1" t="s">
        <v>5759</v>
      </c>
      <c r="F1047" s="1" t="s">
        <v>5760</v>
      </c>
      <c r="G1047" s="1" t="s">
        <v>353</v>
      </c>
      <c r="H1047" s="1" t="s">
        <v>354</v>
      </c>
      <c r="I1047" s="1" t="s">
        <v>187</v>
      </c>
      <c r="J1047" s="1" t="s">
        <v>188</v>
      </c>
      <c r="K1047" s="1" t="s">
        <v>30</v>
      </c>
      <c r="L1047" s="1" t="s">
        <v>189</v>
      </c>
      <c r="M1047" s="1" t="s">
        <v>44</v>
      </c>
      <c r="N1047" s="1" t="s">
        <v>4931</v>
      </c>
      <c r="O1047" s="1" t="s">
        <v>100</v>
      </c>
      <c r="P1047" s="3">
        <v>1948.5</v>
      </c>
      <c r="Q1047" s="2">
        <v>45069.579872685201</v>
      </c>
      <c r="R1047" s="2">
        <v>46232.4211574074</v>
      </c>
      <c r="S1047" s="4">
        <v>45069.579872685201</v>
      </c>
      <c r="T1047" s="4">
        <v>45435</v>
      </c>
      <c r="U1047" s="1" t="s">
        <v>34</v>
      </c>
    </row>
    <row r="1048" spans="1:21">
      <c r="A1048" t="s">
        <v>5761</v>
      </c>
      <c r="B1048" s="1" t="s">
        <v>5762</v>
      </c>
      <c r="C1048" s="2">
        <v>45959.993379629603</v>
      </c>
      <c r="D1048" t="s">
        <v>111</v>
      </c>
      <c r="E1048" s="1" t="s">
        <v>5763</v>
      </c>
      <c r="F1048" s="1" t="s">
        <v>5764</v>
      </c>
      <c r="G1048" s="1" t="s">
        <v>2518</v>
      </c>
      <c r="H1048" s="1" t="s">
        <v>186</v>
      </c>
      <c r="I1048" s="1" t="s">
        <v>187</v>
      </c>
      <c r="J1048" s="1" t="s">
        <v>188</v>
      </c>
      <c r="K1048" s="1" t="s">
        <v>30</v>
      </c>
      <c r="M1048" s="1" t="s">
        <v>44</v>
      </c>
      <c r="N1048" s="1" t="s">
        <v>99</v>
      </c>
      <c r="O1048" s="1" t="s">
        <v>100</v>
      </c>
      <c r="P1048" s="3">
        <v>190</v>
      </c>
      <c r="Q1048" s="2">
        <v>45070.517071759299</v>
      </c>
      <c r="R1048" s="2">
        <v>45959.868379629603</v>
      </c>
      <c r="S1048" s="4">
        <v>45070.517071759299</v>
      </c>
      <c r="T1048" s="4">
        <v>45436</v>
      </c>
      <c r="U1048" s="1" t="s">
        <v>34</v>
      </c>
    </row>
    <row r="1049" spans="1:21">
      <c r="A1049" t="s">
        <v>5765</v>
      </c>
      <c r="B1049" s="1" t="s">
        <v>5766</v>
      </c>
      <c r="C1049" s="2">
        <v>46043.6852083333</v>
      </c>
      <c r="D1049" t="s">
        <v>480</v>
      </c>
      <c r="E1049" s="1" t="s">
        <v>5767</v>
      </c>
      <c r="F1049" s="1" t="s">
        <v>5768</v>
      </c>
      <c r="G1049" s="1" t="s">
        <v>5769</v>
      </c>
      <c r="H1049" s="1" t="s">
        <v>5770</v>
      </c>
      <c r="I1049" s="1" t="s">
        <v>548</v>
      </c>
      <c r="J1049" s="1" t="s">
        <v>549</v>
      </c>
      <c r="K1049" s="1" t="s">
        <v>55</v>
      </c>
      <c r="M1049" s="1" t="s">
        <v>44</v>
      </c>
      <c r="N1049" s="1" t="s">
        <v>3578</v>
      </c>
      <c r="O1049" s="1" t="s">
        <v>57</v>
      </c>
      <c r="P1049" s="3">
        <v>2200</v>
      </c>
      <c r="Q1049" s="2">
        <v>45072.396099537</v>
      </c>
      <c r="R1049" s="2">
        <v>46043.5602083333</v>
      </c>
      <c r="S1049" s="4">
        <v>45072.396099537</v>
      </c>
      <c r="T1049" s="4">
        <v>45438</v>
      </c>
      <c r="U1049" s="1" t="s">
        <v>34</v>
      </c>
    </row>
    <row r="1050" spans="1:21">
      <c r="A1050" t="s">
        <v>5771</v>
      </c>
      <c r="B1050" s="1" t="s">
        <v>5772</v>
      </c>
      <c r="C1050" s="2">
        <v>46048.562847222202</v>
      </c>
      <c r="D1050" t="s">
        <v>495</v>
      </c>
      <c r="E1050" s="1" t="s">
        <v>5773</v>
      </c>
      <c r="F1050" s="1" t="s">
        <v>5774</v>
      </c>
      <c r="G1050" s="1" t="s">
        <v>5775</v>
      </c>
      <c r="H1050" s="1" t="s">
        <v>5776</v>
      </c>
      <c r="I1050" s="1" t="s">
        <v>452</v>
      </c>
      <c r="J1050" s="1" t="s">
        <v>453</v>
      </c>
      <c r="K1050" s="1" t="s">
        <v>299</v>
      </c>
      <c r="M1050" s="1" t="s">
        <v>31</v>
      </c>
      <c r="N1050" s="1" t="s">
        <v>1694</v>
      </c>
      <c r="O1050" s="1" t="s">
        <v>57</v>
      </c>
      <c r="P1050" s="3">
        <v>3798</v>
      </c>
      <c r="Q1050" s="2">
        <v>45072.4198958333</v>
      </c>
      <c r="R1050" s="2">
        <v>46048.437847222202</v>
      </c>
      <c r="S1050" s="4">
        <v>45072.4198958333</v>
      </c>
      <c r="T1050" s="4">
        <v>45438</v>
      </c>
      <c r="U1050" s="1" t="s">
        <v>34</v>
      </c>
    </row>
    <row r="1051" spans="1:21">
      <c r="A1051" t="s">
        <v>5777</v>
      </c>
      <c r="B1051" s="1" t="s">
        <v>5778</v>
      </c>
      <c r="C1051" s="2">
        <v>46045.793391203697</v>
      </c>
      <c r="D1051" t="s">
        <v>495</v>
      </c>
      <c r="E1051" s="1" t="s">
        <v>5779</v>
      </c>
      <c r="F1051" s="1" t="s">
        <v>5780</v>
      </c>
      <c r="G1051" s="1" t="s">
        <v>5781</v>
      </c>
      <c r="H1051" s="1" t="s">
        <v>5782</v>
      </c>
      <c r="I1051" s="1" t="s">
        <v>452</v>
      </c>
      <c r="J1051" s="1" t="s">
        <v>453</v>
      </c>
      <c r="K1051" s="1" t="s">
        <v>299</v>
      </c>
      <c r="M1051" s="1" t="s">
        <v>31</v>
      </c>
      <c r="N1051" s="1" t="s">
        <v>1694</v>
      </c>
      <c r="O1051" s="1" t="s">
        <v>57</v>
      </c>
      <c r="P1051" s="3">
        <v>3380</v>
      </c>
      <c r="Q1051" s="2">
        <v>45072.424537036997</v>
      </c>
      <c r="R1051" s="2">
        <v>46045.668391203697</v>
      </c>
      <c r="S1051" s="4">
        <v>45072.424537036997</v>
      </c>
      <c r="T1051" s="4">
        <v>45438</v>
      </c>
      <c r="U1051" s="1" t="s">
        <v>34</v>
      </c>
    </row>
    <row r="1052" spans="1:21">
      <c r="A1052" t="s">
        <v>5783</v>
      </c>
      <c r="B1052" s="1" t="s">
        <v>5784</v>
      </c>
      <c r="C1052" s="2">
        <v>45959.9936689815</v>
      </c>
      <c r="D1052" t="s">
        <v>48</v>
      </c>
      <c r="E1052" s="1" t="s">
        <v>5785</v>
      </c>
      <c r="F1052" s="1" t="s">
        <v>5786</v>
      </c>
      <c r="G1052" s="1" t="s">
        <v>72</v>
      </c>
      <c r="H1052" s="1" t="s">
        <v>73</v>
      </c>
      <c r="I1052" s="1" t="s">
        <v>74</v>
      </c>
      <c r="J1052" s="1" t="s">
        <v>75</v>
      </c>
      <c r="K1052" s="1" t="s">
        <v>30</v>
      </c>
      <c r="L1052" s="1" t="s">
        <v>66</v>
      </c>
      <c r="M1052" s="1" t="s">
        <v>44</v>
      </c>
      <c r="N1052" s="1" t="s">
        <v>5787</v>
      </c>
      <c r="O1052" s="1" t="s">
        <v>210</v>
      </c>
      <c r="P1052" s="3">
        <v>3900</v>
      </c>
      <c r="Q1052" s="2">
        <v>45072.426874999997</v>
      </c>
      <c r="R1052" s="2">
        <v>45959.8686689815</v>
      </c>
      <c r="S1052" s="4">
        <v>45072.426874999997</v>
      </c>
      <c r="T1052" s="4">
        <v>45438</v>
      </c>
      <c r="U1052" s="1" t="s">
        <v>34</v>
      </c>
    </row>
    <row r="1053" spans="1:21">
      <c r="A1053" t="s">
        <v>5788</v>
      </c>
      <c r="B1053" s="1" t="s">
        <v>5789</v>
      </c>
      <c r="C1053" s="2">
        <v>45959.993645833303</v>
      </c>
      <c r="D1053" t="s">
        <v>131</v>
      </c>
      <c r="E1053" s="1" t="s">
        <v>5790</v>
      </c>
      <c r="F1053" s="1" t="s">
        <v>5791</v>
      </c>
      <c r="G1053" s="1" t="s">
        <v>5792</v>
      </c>
      <c r="H1053" s="1" t="s">
        <v>5793</v>
      </c>
      <c r="I1053" s="1" t="s">
        <v>688</v>
      </c>
      <c r="J1053" s="1" t="s">
        <v>689</v>
      </c>
      <c r="K1053" s="1" t="s">
        <v>30</v>
      </c>
      <c r="M1053" s="1" t="s">
        <v>31</v>
      </c>
      <c r="N1053" s="1" t="s">
        <v>5794</v>
      </c>
      <c r="O1053" s="1" t="s">
        <v>57</v>
      </c>
      <c r="P1053" s="3">
        <v>8657.67</v>
      </c>
      <c r="Q1053" s="2">
        <v>45075.589363425897</v>
      </c>
      <c r="R1053" s="2">
        <v>45959.868645833303</v>
      </c>
      <c r="S1053" s="4">
        <v>44969.875</v>
      </c>
      <c r="T1053" s="4">
        <v>45669.875</v>
      </c>
      <c r="U1053" s="1" t="s">
        <v>2766</v>
      </c>
    </row>
    <row r="1054" spans="1:21">
      <c r="A1054" t="s">
        <v>5795</v>
      </c>
      <c r="B1054" s="1" t="s">
        <v>5796</v>
      </c>
      <c r="C1054" s="2">
        <v>45959.994351851798</v>
      </c>
      <c r="D1054" t="s">
        <v>131</v>
      </c>
      <c r="E1054" s="1" t="s">
        <v>5797</v>
      </c>
      <c r="F1054" s="1" t="s">
        <v>5798</v>
      </c>
      <c r="G1054" s="1" t="s">
        <v>4161</v>
      </c>
      <c r="H1054" s="1" t="s">
        <v>2765</v>
      </c>
      <c r="I1054" s="1" t="s">
        <v>4162</v>
      </c>
      <c r="J1054" s="1" t="s">
        <v>4163</v>
      </c>
      <c r="K1054" s="1" t="s">
        <v>30</v>
      </c>
      <c r="L1054" s="1" t="s">
        <v>162</v>
      </c>
      <c r="M1054" s="1" t="s">
        <v>44</v>
      </c>
      <c r="N1054" s="1" t="s">
        <v>5799</v>
      </c>
      <c r="O1054" s="1" t="s">
        <v>57</v>
      </c>
      <c r="P1054" s="3">
        <v>44986.32</v>
      </c>
      <c r="Q1054" s="2">
        <v>45075.626365740703</v>
      </c>
      <c r="R1054" s="2">
        <v>45959.869351851798</v>
      </c>
      <c r="S1054" s="4">
        <v>45026.875</v>
      </c>
      <c r="T1054" s="4">
        <v>45391.875</v>
      </c>
      <c r="U1054" s="1" t="s">
        <v>153</v>
      </c>
    </row>
    <row r="1055" spans="1:21">
      <c r="A1055" t="s">
        <v>5800</v>
      </c>
      <c r="B1055" s="1" t="s">
        <v>5801</v>
      </c>
      <c r="C1055" s="2">
        <v>45959.993298611102</v>
      </c>
      <c r="D1055" t="s">
        <v>111</v>
      </c>
      <c r="E1055" s="1" t="s">
        <v>5802</v>
      </c>
      <c r="F1055" s="1" t="s">
        <v>5803</v>
      </c>
      <c r="G1055" s="1" t="s">
        <v>5804</v>
      </c>
      <c r="H1055" s="1" t="s">
        <v>5805</v>
      </c>
      <c r="I1055" s="1" t="s">
        <v>4162</v>
      </c>
      <c r="J1055" s="1" t="s">
        <v>4163</v>
      </c>
      <c r="K1055" s="1" t="s">
        <v>55</v>
      </c>
      <c r="M1055" s="1" t="s">
        <v>31</v>
      </c>
      <c r="N1055" s="1" t="s">
        <v>445</v>
      </c>
      <c r="O1055" s="1" t="s">
        <v>316</v>
      </c>
      <c r="P1055" s="3">
        <v>0</v>
      </c>
      <c r="Q1055" s="2">
        <v>45076.626724537004</v>
      </c>
      <c r="R1055" s="2">
        <v>45959.868298611102</v>
      </c>
      <c r="S1055" s="4">
        <v>45076.626724537004</v>
      </c>
      <c r="T1055" s="4">
        <v>45442</v>
      </c>
      <c r="U1055" s="1" t="s">
        <v>140</v>
      </c>
    </row>
    <row r="1056" spans="1:21">
      <c r="A1056" t="s">
        <v>5806</v>
      </c>
      <c r="B1056" s="1" t="s">
        <v>5807</v>
      </c>
      <c r="C1056" s="2">
        <v>45980.771261574097</v>
      </c>
      <c r="D1056" t="s">
        <v>48</v>
      </c>
      <c r="E1056" s="1" t="s">
        <v>5808</v>
      </c>
      <c r="F1056" s="1" t="s">
        <v>5809</v>
      </c>
      <c r="G1056" s="1" t="s">
        <v>1540</v>
      </c>
      <c r="H1056" s="1" t="s">
        <v>1541</v>
      </c>
      <c r="I1056" s="1" t="s">
        <v>907</v>
      </c>
      <c r="J1056" s="1" t="s">
        <v>1542</v>
      </c>
      <c r="K1056" s="1" t="s">
        <v>30</v>
      </c>
      <c r="M1056" s="1" t="s">
        <v>31</v>
      </c>
      <c r="N1056" s="1" t="s">
        <v>593</v>
      </c>
      <c r="O1056" s="1" t="s">
        <v>57</v>
      </c>
      <c r="P1056" s="3">
        <v>2350</v>
      </c>
      <c r="Q1056" s="2">
        <v>45076.676562499997</v>
      </c>
      <c r="R1056" s="2">
        <v>45980.646261574097</v>
      </c>
      <c r="S1056" s="4">
        <v>45076.676562499997</v>
      </c>
      <c r="T1056" s="4">
        <v>45442</v>
      </c>
      <c r="U1056" s="1" t="s">
        <v>34</v>
      </c>
    </row>
    <row r="1057" spans="1:21">
      <c r="A1057" t="s">
        <v>5810</v>
      </c>
      <c r="B1057" s="1" t="s">
        <v>5811</v>
      </c>
      <c r="C1057" s="2">
        <v>45959.993645833303</v>
      </c>
      <c r="D1057" t="s">
        <v>111</v>
      </c>
      <c r="E1057" s="1" t="s">
        <v>5812</v>
      </c>
      <c r="F1057" s="1" t="s">
        <v>5813</v>
      </c>
      <c r="G1057" s="1" t="s">
        <v>1075</v>
      </c>
      <c r="H1057" s="1" t="s">
        <v>186</v>
      </c>
      <c r="I1057" s="1" t="s">
        <v>187</v>
      </c>
      <c r="J1057" s="1" t="s">
        <v>188</v>
      </c>
      <c r="K1057" s="1" t="s">
        <v>30</v>
      </c>
      <c r="L1057" s="1" t="s">
        <v>189</v>
      </c>
      <c r="M1057" s="1" t="s">
        <v>44</v>
      </c>
      <c r="N1057" s="1" t="s">
        <v>1263</v>
      </c>
      <c r="O1057" s="1" t="s">
        <v>100</v>
      </c>
      <c r="P1057" s="3">
        <v>6000</v>
      </c>
      <c r="Q1057" s="2">
        <v>45078.316481481503</v>
      </c>
      <c r="R1057" s="2">
        <v>45959.868645833303</v>
      </c>
      <c r="S1057" s="4">
        <v>45080</v>
      </c>
      <c r="T1057" s="4">
        <v>45080</v>
      </c>
      <c r="U1057" s="1" t="s">
        <v>34</v>
      </c>
    </row>
    <row r="1058" spans="1:21">
      <c r="A1058" t="s">
        <v>5814</v>
      </c>
      <c r="B1058" s="1" t="s">
        <v>5815</v>
      </c>
      <c r="C1058" s="2">
        <v>45959.993645833303</v>
      </c>
      <c r="D1058" t="s">
        <v>111</v>
      </c>
      <c r="E1058" s="1" t="s">
        <v>5816</v>
      </c>
      <c r="F1058" s="1" t="s">
        <v>5817</v>
      </c>
      <c r="G1058" s="1" t="s">
        <v>185</v>
      </c>
      <c r="H1058" s="1" t="s">
        <v>186</v>
      </c>
      <c r="I1058" s="1" t="s">
        <v>187</v>
      </c>
      <c r="J1058" s="1" t="s">
        <v>188</v>
      </c>
      <c r="K1058" s="1" t="s">
        <v>30</v>
      </c>
      <c r="L1058" s="1" t="s">
        <v>189</v>
      </c>
      <c r="M1058" s="1" t="s">
        <v>44</v>
      </c>
      <c r="N1058" s="1" t="s">
        <v>99</v>
      </c>
      <c r="O1058" s="1" t="s">
        <v>100</v>
      </c>
      <c r="P1058" s="3">
        <v>1512</v>
      </c>
      <c r="Q1058" s="2">
        <v>45078.324143518497</v>
      </c>
      <c r="R1058" s="2">
        <v>45959.868645833303</v>
      </c>
      <c r="S1058" s="4">
        <v>45077</v>
      </c>
      <c r="T1058" s="4">
        <v>45077</v>
      </c>
      <c r="U1058" s="1" t="s">
        <v>34</v>
      </c>
    </row>
    <row r="1059" spans="1:21">
      <c r="A1059" t="s">
        <v>5818</v>
      </c>
      <c r="B1059" s="1" t="s">
        <v>5819</v>
      </c>
      <c r="C1059" s="2">
        <v>45959.993645833303</v>
      </c>
      <c r="D1059" t="s">
        <v>749</v>
      </c>
      <c r="E1059" s="1" t="s">
        <v>5820</v>
      </c>
      <c r="F1059" s="1" t="s">
        <v>5821</v>
      </c>
      <c r="G1059" s="1" t="s">
        <v>185</v>
      </c>
      <c r="H1059" s="1" t="s">
        <v>186</v>
      </c>
      <c r="I1059" s="1" t="s">
        <v>187</v>
      </c>
      <c r="J1059" s="1" t="s">
        <v>188</v>
      </c>
      <c r="K1059" s="1" t="s">
        <v>30</v>
      </c>
      <c r="L1059" s="1" t="s">
        <v>189</v>
      </c>
      <c r="M1059" s="1" t="s">
        <v>44</v>
      </c>
      <c r="N1059" s="1" t="s">
        <v>99</v>
      </c>
      <c r="O1059" s="1" t="s">
        <v>100</v>
      </c>
      <c r="P1059" s="3">
        <v>720</v>
      </c>
      <c r="Q1059" s="2">
        <v>45078.329537037003</v>
      </c>
      <c r="R1059" s="2">
        <v>45959.868645833303</v>
      </c>
      <c r="S1059" s="4">
        <v>45068</v>
      </c>
      <c r="T1059" s="4">
        <v>45104</v>
      </c>
      <c r="U1059" s="1" t="s">
        <v>34</v>
      </c>
    </row>
    <row r="1060" spans="1:21">
      <c r="A1060" t="s">
        <v>5822</v>
      </c>
      <c r="B1060" s="1" t="s">
        <v>5823</v>
      </c>
      <c r="C1060" s="2">
        <v>45959.993657407402</v>
      </c>
      <c r="D1060" t="s">
        <v>111</v>
      </c>
      <c r="E1060" s="1" t="s">
        <v>5824</v>
      </c>
      <c r="F1060" s="1" t="s">
        <v>5825</v>
      </c>
      <c r="G1060" s="1" t="s">
        <v>353</v>
      </c>
      <c r="H1060" s="1" t="s">
        <v>354</v>
      </c>
      <c r="I1060" s="1" t="s">
        <v>187</v>
      </c>
      <c r="J1060" s="1" t="s">
        <v>188</v>
      </c>
      <c r="K1060" s="1" t="s">
        <v>30</v>
      </c>
      <c r="L1060" s="1" t="s">
        <v>189</v>
      </c>
      <c r="M1060" s="1" t="s">
        <v>44</v>
      </c>
      <c r="N1060" s="1" t="s">
        <v>99</v>
      </c>
      <c r="O1060" s="1" t="s">
        <v>100</v>
      </c>
      <c r="P1060" s="3">
        <v>6851</v>
      </c>
      <c r="Q1060" s="2">
        <v>45078.333425925899</v>
      </c>
      <c r="R1060" s="2">
        <v>45959.868657407402</v>
      </c>
      <c r="S1060" s="4">
        <v>45077</v>
      </c>
      <c r="T1060" s="4">
        <v>45077</v>
      </c>
      <c r="U1060" s="1" t="s">
        <v>34</v>
      </c>
    </row>
    <row r="1061" spans="1:21">
      <c r="A1061" t="s">
        <v>5826</v>
      </c>
      <c r="B1061" s="1" t="s">
        <v>5827</v>
      </c>
      <c r="C1061" s="2">
        <v>45959.993657407402</v>
      </c>
      <c r="D1061" t="s">
        <v>111</v>
      </c>
      <c r="E1061" s="1" t="s">
        <v>5828</v>
      </c>
      <c r="F1061" s="1" t="s">
        <v>5829</v>
      </c>
      <c r="G1061" s="1" t="s">
        <v>1127</v>
      </c>
      <c r="H1061" s="1" t="s">
        <v>186</v>
      </c>
      <c r="I1061" s="1" t="s">
        <v>187</v>
      </c>
      <c r="J1061" s="1" t="s">
        <v>188</v>
      </c>
      <c r="K1061" s="1" t="s">
        <v>30</v>
      </c>
      <c r="L1061" s="1" t="s">
        <v>189</v>
      </c>
      <c r="M1061" s="1" t="s">
        <v>44</v>
      </c>
      <c r="N1061" s="1" t="s">
        <v>99</v>
      </c>
      <c r="O1061" s="1" t="s">
        <v>100</v>
      </c>
      <c r="P1061" s="3">
        <v>1134</v>
      </c>
      <c r="Q1061" s="2">
        <v>45078.335277777798</v>
      </c>
      <c r="R1061" s="2">
        <v>45959.868657407402</v>
      </c>
      <c r="S1061" s="4">
        <v>45065</v>
      </c>
      <c r="T1061" s="4">
        <v>45096</v>
      </c>
      <c r="U1061" s="1" t="s">
        <v>34</v>
      </c>
    </row>
    <row r="1062" spans="1:21">
      <c r="A1062" t="s">
        <v>5830</v>
      </c>
      <c r="B1062" s="1" t="s">
        <v>5831</v>
      </c>
      <c r="C1062" s="2">
        <v>45959.994351851798</v>
      </c>
      <c r="D1062" t="s">
        <v>131</v>
      </c>
      <c r="E1062" s="1" t="s">
        <v>5832</v>
      </c>
      <c r="F1062" s="1" t="s">
        <v>5833</v>
      </c>
      <c r="G1062" s="1" t="s">
        <v>134</v>
      </c>
      <c r="H1062" s="1" t="s">
        <v>135</v>
      </c>
      <c r="I1062" s="1" t="s">
        <v>136</v>
      </c>
      <c r="J1062" s="1" t="s">
        <v>137</v>
      </c>
      <c r="K1062" s="1" t="s">
        <v>30</v>
      </c>
      <c r="M1062" s="1" t="s">
        <v>44</v>
      </c>
      <c r="N1062" s="1" t="s">
        <v>138</v>
      </c>
      <c r="O1062" s="1" t="s">
        <v>139</v>
      </c>
      <c r="P1062" s="3">
        <v>22494</v>
      </c>
      <c r="Q1062" s="2">
        <v>45078.430023148103</v>
      </c>
      <c r="R1062" s="2">
        <v>45959.869351851798</v>
      </c>
      <c r="S1062" s="4">
        <v>45382.875</v>
      </c>
      <c r="T1062" s="4">
        <v>45564.875</v>
      </c>
      <c r="U1062" s="1" t="s">
        <v>153</v>
      </c>
    </row>
    <row r="1063" spans="1:21">
      <c r="A1063" t="s">
        <v>5834</v>
      </c>
      <c r="B1063" s="1" t="s">
        <v>5835</v>
      </c>
      <c r="C1063" s="2">
        <v>45959.993657407402</v>
      </c>
      <c r="D1063" t="s">
        <v>111</v>
      </c>
      <c r="E1063" s="1" t="s">
        <v>5836</v>
      </c>
      <c r="F1063" s="1" t="s">
        <v>5837</v>
      </c>
      <c r="G1063" s="1" t="s">
        <v>3873</v>
      </c>
      <c r="H1063" s="1" t="s">
        <v>3874</v>
      </c>
      <c r="I1063" s="1" t="s">
        <v>1586</v>
      </c>
      <c r="J1063" s="1" t="s">
        <v>1587</v>
      </c>
      <c r="K1063" s="1" t="s">
        <v>30</v>
      </c>
      <c r="M1063" s="1" t="s">
        <v>31</v>
      </c>
      <c r="N1063" s="1" t="s">
        <v>5838</v>
      </c>
      <c r="O1063" s="1" t="s">
        <v>57</v>
      </c>
      <c r="P1063" s="3">
        <v>2500</v>
      </c>
      <c r="Q1063" s="2">
        <v>45078.448692129597</v>
      </c>
      <c r="R1063" s="2">
        <v>45959.868657407402</v>
      </c>
      <c r="S1063" s="4">
        <v>45078.448692129597</v>
      </c>
      <c r="T1063" s="4">
        <v>45444</v>
      </c>
      <c r="U1063" s="1" t="s">
        <v>34</v>
      </c>
    </row>
    <row r="1064" spans="1:21">
      <c r="A1064" t="s">
        <v>5839</v>
      </c>
      <c r="B1064" s="1" t="s">
        <v>5840</v>
      </c>
      <c r="C1064" s="2">
        <v>45959.993657407402</v>
      </c>
      <c r="D1064" t="s">
        <v>131</v>
      </c>
      <c r="E1064" s="1" t="s">
        <v>5841</v>
      </c>
      <c r="F1064" s="1" t="s">
        <v>5842</v>
      </c>
      <c r="G1064" s="1" t="s">
        <v>5843</v>
      </c>
      <c r="H1064" s="1" t="s">
        <v>1069</v>
      </c>
      <c r="I1064" s="1" t="s">
        <v>217</v>
      </c>
      <c r="J1064" s="1" t="s">
        <v>218</v>
      </c>
      <c r="K1064" s="1" t="s">
        <v>30</v>
      </c>
      <c r="M1064" s="1" t="s">
        <v>44</v>
      </c>
      <c r="N1064" s="1" t="s">
        <v>5844</v>
      </c>
      <c r="O1064" s="1" t="s">
        <v>57</v>
      </c>
      <c r="P1064" s="3">
        <v>7308.86</v>
      </c>
      <c r="Q1064" s="2">
        <v>45079.600057870397</v>
      </c>
      <c r="R1064" s="2">
        <v>45959.868657407402</v>
      </c>
      <c r="S1064" s="4">
        <v>44721.875</v>
      </c>
      <c r="T1064" s="4">
        <v>45451.875</v>
      </c>
      <c r="U1064" s="1" t="s">
        <v>153</v>
      </c>
    </row>
    <row r="1065" spans="1:21">
      <c r="A1065" t="s">
        <v>5845</v>
      </c>
      <c r="B1065" s="1" t="s">
        <v>5846</v>
      </c>
      <c r="C1065" s="2">
        <v>45959.993657407402</v>
      </c>
      <c r="D1065" t="s">
        <v>111</v>
      </c>
      <c r="E1065" s="1" t="s">
        <v>5847</v>
      </c>
      <c r="F1065" s="1" t="s">
        <v>5848</v>
      </c>
      <c r="G1065" s="1" t="s">
        <v>5849</v>
      </c>
      <c r="H1065" s="1" t="s">
        <v>5850</v>
      </c>
      <c r="I1065" s="1" t="s">
        <v>53</v>
      </c>
      <c r="J1065" s="1" t="s">
        <v>533</v>
      </c>
      <c r="K1065" s="1" t="s">
        <v>55</v>
      </c>
      <c r="M1065" s="1" t="s">
        <v>31</v>
      </c>
      <c r="N1065" s="1" t="s">
        <v>1459</v>
      </c>
      <c r="O1065" s="1" t="s">
        <v>57</v>
      </c>
      <c r="P1065" s="3">
        <v>841.25</v>
      </c>
      <c r="Q1065" s="2">
        <v>45079.6554861111</v>
      </c>
      <c r="R1065" s="2">
        <v>45959.868657407402</v>
      </c>
      <c r="S1065" s="4">
        <v>45110</v>
      </c>
      <c r="T1065" s="4">
        <v>45841</v>
      </c>
      <c r="U1065" s="1" t="s">
        <v>34</v>
      </c>
    </row>
    <row r="1066" spans="1:21">
      <c r="A1066" t="s">
        <v>5851</v>
      </c>
      <c r="B1066" s="1" t="s">
        <v>5852</v>
      </c>
      <c r="C1066" s="2">
        <v>45959.994351851798</v>
      </c>
      <c r="D1066" t="s">
        <v>131</v>
      </c>
      <c r="E1066" s="1" t="s">
        <v>5853</v>
      </c>
      <c r="F1066" s="1" t="s">
        <v>5854</v>
      </c>
      <c r="G1066" s="1" t="s">
        <v>1007</v>
      </c>
      <c r="H1066" s="1" t="s">
        <v>1008</v>
      </c>
      <c r="I1066" s="1" t="s">
        <v>262</v>
      </c>
      <c r="J1066" s="1" t="s">
        <v>263</v>
      </c>
      <c r="K1066" s="1" t="s">
        <v>30</v>
      </c>
      <c r="M1066" s="1" t="s">
        <v>31</v>
      </c>
      <c r="N1066" s="1" t="s">
        <v>201</v>
      </c>
      <c r="O1066" s="1" t="s">
        <v>57</v>
      </c>
      <c r="P1066" s="3">
        <v>50</v>
      </c>
      <c r="Q1066" s="2">
        <v>45079.6569212963</v>
      </c>
      <c r="R1066" s="2">
        <v>45959.869351851798</v>
      </c>
      <c r="S1066" s="4">
        <v>45079.6569212963</v>
      </c>
      <c r="T1066" s="4">
        <v>45445</v>
      </c>
      <c r="U1066" s="1" t="s">
        <v>140</v>
      </c>
    </row>
    <row r="1067" spans="1:21">
      <c r="A1067" t="s">
        <v>5855</v>
      </c>
      <c r="B1067" s="1" t="s">
        <v>5856</v>
      </c>
      <c r="C1067" s="2">
        <v>45959.993379629603</v>
      </c>
      <c r="D1067" t="s">
        <v>131</v>
      </c>
      <c r="E1067" s="1" t="s">
        <v>5857</v>
      </c>
      <c r="F1067" s="1" t="s">
        <v>5858</v>
      </c>
      <c r="G1067" s="1" t="s">
        <v>5859</v>
      </c>
      <c r="H1067" s="1" t="s">
        <v>5860</v>
      </c>
      <c r="I1067" s="1" t="s">
        <v>5861</v>
      </c>
      <c r="J1067" s="1" t="s">
        <v>5862</v>
      </c>
      <c r="K1067" s="1" t="s">
        <v>30</v>
      </c>
      <c r="M1067" s="1" t="s">
        <v>31</v>
      </c>
      <c r="N1067" s="1" t="s">
        <v>201</v>
      </c>
      <c r="O1067" s="1" t="s">
        <v>57</v>
      </c>
      <c r="P1067" s="3">
        <v>97.75</v>
      </c>
      <c r="Q1067" s="2">
        <v>45079.671585648102</v>
      </c>
      <c r="R1067" s="2">
        <v>45959.868379629603</v>
      </c>
      <c r="S1067" s="4">
        <v>45065.875</v>
      </c>
      <c r="T1067" s="4">
        <v>45432.875</v>
      </c>
      <c r="U1067" s="1" t="s">
        <v>153</v>
      </c>
    </row>
    <row r="1068" spans="1:21">
      <c r="A1068" t="s">
        <v>5863</v>
      </c>
      <c r="B1068" s="1" t="s">
        <v>5864</v>
      </c>
      <c r="C1068" s="2">
        <v>45959.993657407402</v>
      </c>
      <c r="D1068" t="s">
        <v>48</v>
      </c>
      <c r="E1068" s="1" t="s">
        <v>5865</v>
      </c>
      <c r="F1068" s="1" t="s">
        <v>5866</v>
      </c>
      <c r="G1068" s="1" t="s">
        <v>5867</v>
      </c>
      <c r="H1068" s="1" t="s">
        <v>5868</v>
      </c>
      <c r="I1068" s="1" t="s">
        <v>680</v>
      </c>
      <c r="J1068" s="1" t="s">
        <v>681</v>
      </c>
      <c r="K1068" s="1" t="s">
        <v>55</v>
      </c>
      <c r="M1068" s="1" t="s">
        <v>44</v>
      </c>
      <c r="N1068" s="1" t="s">
        <v>3263</v>
      </c>
      <c r="O1068" s="1" t="s">
        <v>57</v>
      </c>
      <c r="P1068" s="3">
        <v>6370.66</v>
      </c>
      <c r="Q1068" s="2">
        <v>45079.673472222203</v>
      </c>
      <c r="R1068" s="2">
        <v>45959.868657407402</v>
      </c>
      <c r="S1068" s="4">
        <v>45110</v>
      </c>
      <c r="T1068" s="4">
        <v>45841</v>
      </c>
      <c r="U1068" s="1" t="s">
        <v>34</v>
      </c>
    </row>
    <row r="1069" spans="1:21">
      <c r="A1069" t="s">
        <v>5869</v>
      </c>
      <c r="B1069" s="1" t="s">
        <v>5870</v>
      </c>
      <c r="C1069" s="2">
        <v>45959.994351851798</v>
      </c>
      <c r="D1069" t="s">
        <v>48</v>
      </c>
      <c r="E1069" s="1" t="s">
        <v>5871</v>
      </c>
      <c r="F1069" s="1" t="s">
        <v>5872</v>
      </c>
      <c r="G1069" s="1" t="s">
        <v>5873</v>
      </c>
      <c r="H1069" s="1" t="s">
        <v>5874</v>
      </c>
      <c r="I1069" s="1" t="s">
        <v>423</v>
      </c>
      <c r="J1069" s="1" t="s">
        <v>424</v>
      </c>
      <c r="K1069" s="1" t="s">
        <v>299</v>
      </c>
      <c r="M1069" s="1" t="s">
        <v>44</v>
      </c>
      <c r="N1069" s="1" t="s">
        <v>1694</v>
      </c>
      <c r="O1069" s="1" t="s">
        <v>57</v>
      </c>
      <c r="P1069" s="3">
        <v>4230</v>
      </c>
      <c r="Q1069" s="2">
        <v>45082.448831018497</v>
      </c>
      <c r="R1069" s="2">
        <v>45959.869351851798</v>
      </c>
      <c r="S1069" s="4">
        <v>45082.448831018497</v>
      </c>
      <c r="T1069" s="4">
        <v>45448</v>
      </c>
      <c r="U1069" s="1" t="s">
        <v>34</v>
      </c>
    </row>
    <row r="1070" spans="1:21">
      <c r="A1070" t="s">
        <v>5875</v>
      </c>
      <c r="B1070" s="1" t="s">
        <v>5876</v>
      </c>
      <c r="C1070" s="2">
        <v>45959.9936689815</v>
      </c>
      <c r="D1070" t="s">
        <v>48</v>
      </c>
      <c r="E1070" s="1" t="s">
        <v>5877</v>
      </c>
      <c r="F1070" s="1" t="s">
        <v>5878</v>
      </c>
      <c r="G1070" s="1" t="s">
        <v>5879</v>
      </c>
      <c r="H1070" s="1" t="s">
        <v>5880</v>
      </c>
      <c r="I1070" s="1" t="s">
        <v>5881</v>
      </c>
      <c r="J1070" s="1" t="s">
        <v>5882</v>
      </c>
      <c r="K1070" s="1" t="s">
        <v>30</v>
      </c>
      <c r="M1070" s="1" t="s">
        <v>44</v>
      </c>
      <c r="N1070" s="1" t="s">
        <v>3263</v>
      </c>
      <c r="O1070" s="1" t="s">
        <v>57</v>
      </c>
      <c r="P1070" s="3">
        <v>1498</v>
      </c>
      <c r="Q1070" s="2">
        <v>45082.518819444398</v>
      </c>
      <c r="R1070" s="2">
        <v>45959.8686689815</v>
      </c>
      <c r="S1070" s="4">
        <v>45112</v>
      </c>
      <c r="T1070" s="4">
        <v>45843</v>
      </c>
      <c r="U1070" s="1" t="s">
        <v>34</v>
      </c>
    </row>
    <row r="1071" spans="1:21">
      <c r="A1071" t="s">
        <v>5883</v>
      </c>
      <c r="B1071" s="1" t="s">
        <v>5884</v>
      </c>
      <c r="C1071" s="2">
        <v>45959.994351851798</v>
      </c>
      <c r="D1071" t="s">
        <v>1053</v>
      </c>
      <c r="E1071" s="1" t="s">
        <v>5885</v>
      </c>
      <c r="F1071" s="1" t="s">
        <v>5886</v>
      </c>
      <c r="G1071" s="1" t="s">
        <v>1276</v>
      </c>
      <c r="H1071" s="1" t="s">
        <v>1277</v>
      </c>
      <c r="I1071" s="1" t="s">
        <v>525</v>
      </c>
      <c r="J1071" s="1" t="s">
        <v>1278</v>
      </c>
      <c r="K1071" s="1" t="s">
        <v>30</v>
      </c>
      <c r="M1071" s="1" t="s">
        <v>44</v>
      </c>
      <c r="N1071" s="1" t="s">
        <v>5887</v>
      </c>
      <c r="O1071" s="1" t="s">
        <v>57</v>
      </c>
      <c r="P1071" s="3">
        <v>125470.6</v>
      </c>
      <c r="Q1071" s="2">
        <v>45082.8067592593</v>
      </c>
      <c r="R1071" s="2">
        <v>45959.869351851798</v>
      </c>
      <c r="S1071" s="4">
        <v>45082.8067592593</v>
      </c>
      <c r="T1071" s="4">
        <v>45448</v>
      </c>
      <c r="U1071" s="1" t="s">
        <v>34</v>
      </c>
    </row>
    <row r="1072" spans="1:21">
      <c r="A1072" t="s">
        <v>5888</v>
      </c>
      <c r="B1072" s="1" t="s">
        <v>5889</v>
      </c>
      <c r="C1072" s="2">
        <v>45959.994351851798</v>
      </c>
      <c r="D1072" t="s">
        <v>111</v>
      </c>
      <c r="E1072" s="1" t="s">
        <v>5890</v>
      </c>
      <c r="F1072" s="1" t="s">
        <v>5891</v>
      </c>
      <c r="G1072" s="1" t="s">
        <v>1187</v>
      </c>
      <c r="H1072" s="1" t="s">
        <v>1188</v>
      </c>
      <c r="I1072" s="1" t="s">
        <v>1189</v>
      </c>
      <c r="J1072" s="1" t="s">
        <v>1190</v>
      </c>
      <c r="K1072" s="1" t="s">
        <v>30</v>
      </c>
      <c r="M1072" s="1" t="s">
        <v>31</v>
      </c>
      <c r="N1072" s="1" t="s">
        <v>5892</v>
      </c>
      <c r="O1072" s="1" t="s">
        <v>57</v>
      </c>
      <c r="P1072" s="3">
        <v>8450</v>
      </c>
      <c r="Q1072" s="2">
        <v>45083.608379629601</v>
      </c>
      <c r="R1072" s="2">
        <v>45959.869351851798</v>
      </c>
      <c r="S1072" s="4">
        <v>45083.608379629601</v>
      </c>
      <c r="T1072" s="4">
        <v>45449</v>
      </c>
      <c r="U1072" s="1" t="s">
        <v>34</v>
      </c>
    </row>
    <row r="1073" spans="1:21">
      <c r="A1073" t="s">
        <v>5893</v>
      </c>
      <c r="B1073" s="1" t="s">
        <v>5894</v>
      </c>
      <c r="C1073" s="2">
        <v>45959.9936689815</v>
      </c>
      <c r="D1073" t="s">
        <v>111</v>
      </c>
      <c r="E1073" s="1" t="s">
        <v>5895</v>
      </c>
      <c r="F1073" s="1" t="s">
        <v>5896</v>
      </c>
      <c r="G1073" s="1" t="s">
        <v>5897</v>
      </c>
      <c r="H1073" s="1" t="s">
        <v>5898</v>
      </c>
      <c r="I1073" s="1" t="s">
        <v>3424</v>
      </c>
      <c r="J1073" s="1" t="s">
        <v>3425</v>
      </c>
      <c r="K1073" s="1" t="s">
        <v>55</v>
      </c>
      <c r="M1073" s="1" t="s">
        <v>44</v>
      </c>
      <c r="N1073" s="1" t="s">
        <v>219</v>
      </c>
      <c r="O1073" s="1" t="s">
        <v>57</v>
      </c>
      <c r="P1073" s="3">
        <v>0</v>
      </c>
      <c r="Q1073" s="2">
        <v>45083.698645833298</v>
      </c>
      <c r="R1073" s="2">
        <v>45959.8686689815</v>
      </c>
      <c r="S1073" s="4">
        <v>45083.698645833298</v>
      </c>
      <c r="T1073" s="4">
        <v>45449</v>
      </c>
      <c r="U1073" s="1" t="s">
        <v>34</v>
      </c>
    </row>
    <row r="1074" spans="1:21">
      <c r="A1074" t="s">
        <v>5899</v>
      </c>
      <c r="B1074" s="1" t="s">
        <v>5900</v>
      </c>
      <c r="C1074" s="2">
        <v>45959.9936689815</v>
      </c>
      <c r="D1074" t="s">
        <v>92</v>
      </c>
      <c r="E1074" s="1" t="s">
        <v>5901</v>
      </c>
      <c r="F1074" s="1" t="s">
        <v>4831</v>
      </c>
      <c r="G1074" s="1" t="s">
        <v>4832</v>
      </c>
      <c r="H1074" s="1" t="s">
        <v>4833</v>
      </c>
      <c r="I1074" s="1" t="s">
        <v>4834</v>
      </c>
      <c r="J1074" s="1" t="s">
        <v>4835</v>
      </c>
      <c r="K1074" s="1" t="s">
        <v>55</v>
      </c>
      <c r="M1074" s="1" t="s">
        <v>31</v>
      </c>
      <c r="N1074" s="1" t="s">
        <v>445</v>
      </c>
      <c r="O1074" s="1" t="s">
        <v>4237</v>
      </c>
      <c r="P1074" s="3">
        <v>0</v>
      </c>
      <c r="Q1074" s="2">
        <v>45084.594305555598</v>
      </c>
      <c r="R1074" s="2">
        <v>45959.8686689815</v>
      </c>
      <c r="S1074" s="4">
        <v>45047</v>
      </c>
      <c r="T1074" s="4">
        <v>45778</v>
      </c>
      <c r="U1074" s="1" t="s">
        <v>34</v>
      </c>
    </row>
    <row r="1075" spans="1:21">
      <c r="A1075" t="s">
        <v>5902</v>
      </c>
      <c r="B1075" s="1" t="s">
        <v>5903</v>
      </c>
      <c r="C1075" s="2">
        <v>45959.994351851798</v>
      </c>
      <c r="D1075" t="s">
        <v>111</v>
      </c>
      <c r="E1075" s="1" t="s">
        <v>5904</v>
      </c>
      <c r="F1075" s="1" t="s">
        <v>5454</v>
      </c>
      <c r="G1075" s="1" t="s">
        <v>5227</v>
      </c>
      <c r="H1075" s="1" t="s">
        <v>5228</v>
      </c>
      <c r="I1075" s="1" t="s">
        <v>5229</v>
      </c>
      <c r="J1075" s="1" t="s">
        <v>5230</v>
      </c>
      <c r="K1075" s="1" t="s">
        <v>55</v>
      </c>
      <c r="M1075" s="1" t="s">
        <v>44</v>
      </c>
      <c r="N1075" s="1" t="s">
        <v>445</v>
      </c>
      <c r="O1075" s="1" t="s">
        <v>4237</v>
      </c>
      <c r="P1075" s="3">
        <v>0</v>
      </c>
      <c r="Q1075" s="2">
        <v>45084.615833333301</v>
      </c>
      <c r="R1075" s="2">
        <v>45959.869351851798</v>
      </c>
      <c r="S1075" s="4">
        <v>45047</v>
      </c>
      <c r="T1075" s="4">
        <v>45047</v>
      </c>
      <c r="U1075" s="1" t="s">
        <v>34</v>
      </c>
    </row>
    <row r="1076" spans="1:21">
      <c r="A1076" t="s">
        <v>5905</v>
      </c>
      <c r="B1076" s="1" t="s">
        <v>5906</v>
      </c>
      <c r="C1076" s="2">
        <v>45959.994351851798</v>
      </c>
      <c r="D1076" t="s">
        <v>438</v>
      </c>
      <c r="E1076" s="1" t="s">
        <v>5907</v>
      </c>
      <c r="F1076" s="1" t="s">
        <v>5908</v>
      </c>
      <c r="G1076" s="1" t="s">
        <v>5909</v>
      </c>
      <c r="H1076" s="1" t="s">
        <v>5910</v>
      </c>
      <c r="I1076" s="1" t="s">
        <v>3900</v>
      </c>
      <c r="J1076" s="1" t="s">
        <v>3901</v>
      </c>
      <c r="K1076" s="1" t="s">
        <v>299</v>
      </c>
      <c r="M1076" s="1" t="s">
        <v>44</v>
      </c>
      <c r="N1076" s="1" t="s">
        <v>445</v>
      </c>
      <c r="O1076" s="1" t="s">
        <v>316</v>
      </c>
      <c r="P1076" s="3">
        <v>0</v>
      </c>
      <c r="Q1076" s="2">
        <v>45084.616909722201</v>
      </c>
      <c r="R1076" s="2">
        <v>45959.869351851798</v>
      </c>
      <c r="S1076" s="4">
        <v>45084.616909722201</v>
      </c>
      <c r="T1076" s="4">
        <v>45450</v>
      </c>
      <c r="U1076" s="1" t="s">
        <v>140</v>
      </c>
    </row>
    <row r="1077" spans="1:21">
      <c r="A1077" t="s">
        <v>5911</v>
      </c>
      <c r="B1077" s="1" t="s">
        <v>5912</v>
      </c>
      <c r="C1077" s="2">
        <v>46045.618252314802</v>
      </c>
      <c r="D1077" t="s">
        <v>495</v>
      </c>
      <c r="E1077" s="1" t="s">
        <v>5913</v>
      </c>
      <c r="F1077" s="1" t="s">
        <v>5914</v>
      </c>
      <c r="G1077" s="1" t="s">
        <v>5915</v>
      </c>
      <c r="H1077" s="1" t="s">
        <v>5916</v>
      </c>
      <c r="I1077" s="1" t="s">
        <v>147</v>
      </c>
      <c r="J1077" s="1" t="s">
        <v>148</v>
      </c>
      <c r="K1077" s="1" t="s">
        <v>55</v>
      </c>
      <c r="M1077" s="1" t="s">
        <v>44</v>
      </c>
      <c r="N1077" s="1" t="s">
        <v>445</v>
      </c>
      <c r="O1077" s="1" t="s">
        <v>4237</v>
      </c>
      <c r="P1077" s="3">
        <v>0</v>
      </c>
      <c r="Q1077" s="2">
        <v>45084.617696759298</v>
      </c>
      <c r="R1077" s="2">
        <v>46045.493252314802</v>
      </c>
      <c r="S1077" s="4">
        <v>45084.617696759298</v>
      </c>
      <c r="T1077" s="4">
        <v>45450</v>
      </c>
      <c r="U1077" s="1" t="s">
        <v>34</v>
      </c>
    </row>
    <row r="1078" spans="1:21">
      <c r="A1078" t="s">
        <v>5917</v>
      </c>
      <c r="B1078" s="1" t="s">
        <v>5918</v>
      </c>
      <c r="C1078" s="2">
        <v>45959.994351851798</v>
      </c>
      <c r="D1078" t="s">
        <v>392</v>
      </c>
      <c r="E1078" s="1" t="s">
        <v>5919</v>
      </c>
      <c r="F1078" s="1" t="s">
        <v>5920</v>
      </c>
      <c r="G1078" s="1" t="s">
        <v>5279</v>
      </c>
      <c r="H1078" s="1" t="s">
        <v>5280</v>
      </c>
      <c r="I1078" s="1" t="s">
        <v>4162</v>
      </c>
      <c r="J1078" s="1" t="s">
        <v>4163</v>
      </c>
      <c r="K1078" s="1" t="s">
        <v>299</v>
      </c>
      <c r="M1078" s="1" t="s">
        <v>44</v>
      </c>
      <c r="N1078" s="1" t="s">
        <v>445</v>
      </c>
      <c r="O1078" s="1" t="s">
        <v>4237</v>
      </c>
      <c r="P1078" s="3">
        <v>0</v>
      </c>
      <c r="Q1078" s="2">
        <v>45084.618344907401</v>
      </c>
      <c r="R1078" s="2">
        <v>45959.869351851798</v>
      </c>
      <c r="S1078" s="4">
        <v>45047</v>
      </c>
      <c r="T1078" s="4">
        <v>45047</v>
      </c>
      <c r="U1078" s="1" t="s">
        <v>34</v>
      </c>
    </row>
    <row r="1079" spans="1:21">
      <c r="A1079" t="s">
        <v>5921</v>
      </c>
      <c r="B1079" s="1" t="s">
        <v>5922</v>
      </c>
      <c r="C1079" s="2">
        <v>45959.994351851798</v>
      </c>
      <c r="D1079" t="s">
        <v>79</v>
      </c>
      <c r="E1079" s="1" t="s">
        <v>5923</v>
      </c>
      <c r="F1079" s="1" t="s">
        <v>5924</v>
      </c>
      <c r="G1079" s="1" t="s">
        <v>3272</v>
      </c>
      <c r="H1079" s="1" t="s">
        <v>3273</v>
      </c>
      <c r="I1079" s="1" t="s">
        <v>3274</v>
      </c>
      <c r="J1079" s="1" t="s">
        <v>3275</v>
      </c>
      <c r="K1079" s="1" t="s">
        <v>55</v>
      </c>
      <c r="M1079" s="1" t="s">
        <v>31</v>
      </c>
      <c r="N1079" s="1" t="s">
        <v>445</v>
      </c>
      <c r="O1079" s="1" t="s">
        <v>4237</v>
      </c>
      <c r="P1079" s="3">
        <v>0</v>
      </c>
      <c r="Q1079" s="2">
        <v>45084.619918981502</v>
      </c>
      <c r="R1079" s="2">
        <v>45959.869351851798</v>
      </c>
      <c r="S1079" s="4">
        <v>45084.619918981502</v>
      </c>
      <c r="T1079" s="4">
        <v>45450</v>
      </c>
      <c r="U1079" s="1" t="s">
        <v>34</v>
      </c>
    </row>
    <row r="1080" spans="1:21">
      <c r="A1080" t="s">
        <v>5925</v>
      </c>
      <c r="B1080" s="1" t="s">
        <v>5926</v>
      </c>
      <c r="C1080" s="2">
        <v>45959.994351851798</v>
      </c>
      <c r="D1080" t="s">
        <v>79</v>
      </c>
      <c r="E1080" s="1" t="s">
        <v>5927</v>
      </c>
      <c r="F1080" s="1" t="s">
        <v>5924</v>
      </c>
      <c r="G1080" s="1" t="s">
        <v>3272</v>
      </c>
      <c r="H1080" s="1" t="s">
        <v>3273</v>
      </c>
      <c r="I1080" s="1" t="s">
        <v>3274</v>
      </c>
      <c r="J1080" s="1" t="s">
        <v>3275</v>
      </c>
      <c r="K1080" s="1" t="s">
        <v>55</v>
      </c>
      <c r="M1080" s="1" t="s">
        <v>31</v>
      </c>
      <c r="N1080" s="1" t="s">
        <v>445</v>
      </c>
      <c r="O1080" s="1" t="s">
        <v>4237</v>
      </c>
      <c r="P1080" s="3">
        <v>0</v>
      </c>
      <c r="Q1080" s="2">
        <v>45084.620173611103</v>
      </c>
      <c r="R1080" s="2">
        <v>45959.869351851798</v>
      </c>
      <c r="S1080" s="4">
        <v>45084.620173611103</v>
      </c>
      <c r="T1080" s="4">
        <v>45450</v>
      </c>
      <c r="U1080" s="1" t="s">
        <v>34</v>
      </c>
    </row>
    <row r="1081" spans="1:21">
      <c r="A1081" t="s">
        <v>5928</v>
      </c>
      <c r="B1081" s="1" t="s">
        <v>5929</v>
      </c>
      <c r="C1081" s="2">
        <v>46183.771249999998</v>
      </c>
      <c r="D1081" t="s">
        <v>852</v>
      </c>
      <c r="E1081" s="1" t="s">
        <v>5930</v>
      </c>
      <c r="F1081" s="1" t="s">
        <v>5931</v>
      </c>
      <c r="G1081" s="1" t="s">
        <v>5932</v>
      </c>
      <c r="H1081" s="1" t="s">
        <v>5933</v>
      </c>
      <c r="I1081" s="1" t="s">
        <v>3694</v>
      </c>
      <c r="J1081" s="1" t="s">
        <v>3695</v>
      </c>
      <c r="K1081" s="1" t="s">
        <v>55</v>
      </c>
      <c r="M1081" s="1" t="s">
        <v>44</v>
      </c>
      <c r="N1081" s="1" t="s">
        <v>445</v>
      </c>
      <c r="O1081" s="1" t="s">
        <v>4237</v>
      </c>
      <c r="P1081" s="3">
        <v>0</v>
      </c>
      <c r="Q1081" s="2">
        <v>45084.621527777803</v>
      </c>
      <c r="R1081" s="2">
        <v>46183.646249999998</v>
      </c>
      <c r="S1081" s="4">
        <v>45047</v>
      </c>
      <c r="T1081" s="4">
        <v>45413</v>
      </c>
      <c r="U1081" s="1" t="s">
        <v>34</v>
      </c>
    </row>
    <row r="1082" spans="1:21">
      <c r="A1082" t="s">
        <v>5934</v>
      </c>
      <c r="B1082" s="1" t="s">
        <v>5935</v>
      </c>
      <c r="C1082" s="2">
        <v>45988.519212963001</v>
      </c>
      <c r="D1082" t="s">
        <v>552</v>
      </c>
      <c r="E1082" s="1" t="s">
        <v>5936</v>
      </c>
      <c r="F1082" s="1" t="s">
        <v>5937</v>
      </c>
      <c r="G1082" s="1" t="s">
        <v>5938</v>
      </c>
      <c r="H1082" s="1" t="s">
        <v>5939</v>
      </c>
      <c r="I1082" s="1" t="s">
        <v>443</v>
      </c>
      <c r="J1082" s="1" t="s">
        <v>444</v>
      </c>
      <c r="K1082" s="1" t="s">
        <v>299</v>
      </c>
      <c r="M1082" s="1" t="s">
        <v>44</v>
      </c>
      <c r="N1082" s="1" t="s">
        <v>445</v>
      </c>
      <c r="O1082" s="1" t="s">
        <v>4237</v>
      </c>
      <c r="P1082" s="3">
        <v>0</v>
      </c>
      <c r="Q1082" s="2">
        <v>45084.624212962997</v>
      </c>
      <c r="R1082" s="2">
        <v>45988.394212963001</v>
      </c>
      <c r="S1082" s="4">
        <v>45047</v>
      </c>
      <c r="T1082" s="4">
        <v>45413</v>
      </c>
      <c r="U1082" s="1" t="s">
        <v>34</v>
      </c>
    </row>
    <row r="1083" spans="1:21">
      <c r="A1083" t="s">
        <v>5940</v>
      </c>
      <c r="B1083" s="1" t="s">
        <v>5941</v>
      </c>
      <c r="C1083" s="2">
        <v>45959.994351851798</v>
      </c>
      <c r="D1083" t="s">
        <v>79</v>
      </c>
      <c r="E1083" s="1" t="s">
        <v>5942</v>
      </c>
      <c r="F1083" s="1" t="s">
        <v>5943</v>
      </c>
      <c r="G1083" s="1" t="s">
        <v>5944</v>
      </c>
      <c r="H1083" s="1" t="s">
        <v>5945</v>
      </c>
      <c r="M1083" s="1" t="s">
        <v>44</v>
      </c>
      <c r="N1083" s="1" t="s">
        <v>445</v>
      </c>
      <c r="O1083" s="1" t="s">
        <v>4237</v>
      </c>
      <c r="P1083" s="3">
        <v>0</v>
      </c>
      <c r="Q1083" s="2">
        <v>45084.6335300926</v>
      </c>
      <c r="R1083" s="2">
        <v>45959.869351851798</v>
      </c>
      <c r="S1083" s="4">
        <v>45047</v>
      </c>
      <c r="T1083" s="4">
        <v>45413</v>
      </c>
      <c r="U1083" s="1" t="s">
        <v>34</v>
      </c>
    </row>
    <row r="1084" spans="1:21">
      <c r="A1084" t="s">
        <v>5946</v>
      </c>
      <c r="B1084" s="1" t="s">
        <v>5947</v>
      </c>
      <c r="C1084" s="2">
        <v>45959.994363425903</v>
      </c>
      <c r="D1084" t="s">
        <v>48</v>
      </c>
      <c r="E1084" s="1" t="s">
        <v>5948</v>
      </c>
      <c r="F1084" s="1" t="s">
        <v>5949</v>
      </c>
      <c r="G1084" s="1" t="s">
        <v>5950</v>
      </c>
      <c r="H1084" s="1" t="s">
        <v>5951</v>
      </c>
      <c r="I1084" s="1" t="s">
        <v>443</v>
      </c>
      <c r="J1084" s="1" t="s">
        <v>444</v>
      </c>
      <c r="K1084" s="1" t="s">
        <v>299</v>
      </c>
      <c r="M1084" s="1" t="s">
        <v>44</v>
      </c>
      <c r="N1084" s="1" t="s">
        <v>445</v>
      </c>
      <c r="O1084" s="1" t="s">
        <v>4237</v>
      </c>
      <c r="P1084" s="3">
        <v>0</v>
      </c>
      <c r="Q1084" s="2">
        <v>45084.634942129604</v>
      </c>
      <c r="R1084" s="2">
        <v>45959.869363425903</v>
      </c>
      <c r="S1084" s="4">
        <v>45047</v>
      </c>
      <c r="T1084" s="4">
        <v>45413</v>
      </c>
      <c r="U1084" s="1" t="s">
        <v>34</v>
      </c>
    </row>
    <row r="1085" spans="1:21">
      <c r="A1085" t="s">
        <v>5952</v>
      </c>
      <c r="B1085" s="1" t="s">
        <v>5953</v>
      </c>
      <c r="C1085" s="2">
        <v>45959.994363425903</v>
      </c>
      <c r="D1085" t="s">
        <v>48</v>
      </c>
      <c r="E1085" s="1" t="s">
        <v>5954</v>
      </c>
      <c r="F1085" s="1" t="s">
        <v>5955</v>
      </c>
      <c r="G1085" s="1" t="s">
        <v>5956</v>
      </c>
      <c r="H1085" s="1" t="s">
        <v>5957</v>
      </c>
      <c r="I1085" s="1" t="s">
        <v>600</v>
      </c>
      <c r="J1085" s="1" t="s">
        <v>601</v>
      </c>
      <c r="K1085" s="1" t="s">
        <v>299</v>
      </c>
      <c r="M1085" s="1" t="s">
        <v>44</v>
      </c>
      <c r="N1085" s="1" t="s">
        <v>445</v>
      </c>
      <c r="O1085" s="1" t="s">
        <v>4237</v>
      </c>
      <c r="P1085" s="3">
        <v>0</v>
      </c>
      <c r="Q1085" s="2">
        <v>45084.636296296303</v>
      </c>
      <c r="R1085" s="2">
        <v>45959.869363425903</v>
      </c>
      <c r="S1085" s="4">
        <v>45047</v>
      </c>
      <c r="T1085" s="4">
        <v>45413</v>
      </c>
      <c r="U1085" s="1" t="s">
        <v>34</v>
      </c>
    </row>
    <row r="1086" spans="1:21">
      <c r="A1086" t="s">
        <v>5958</v>
      </c>
      <c r="B1086" s="1" t="s">
        <v>5959</v>
      </c>
      <c r="C1086" s="2">
        <v>45959.994363425903</v>
      </c>
      <c r="D1086" t="s">
        <v>111</v>
      </c>
      <c r="E1086" s="1" t="s">
        <v>5960</v>
      </c>
      <c r="F1086" s="1" t="s">
        <v>5961</v>
      </c>
      <c r="G1086" s="1" t="s">
        <v>5962</v>
      </c>
      <c r="H1086" s="1" t="s">
        <v>5963</v>
      </c>
      <c r="I1086" s="1" t="s">
        <v>452</v>
      </c>
      <c r="J1086" s="1" t="s">
        <v>453</v>
      </c>
      <c r="K1086" s="1" t="s">
        <v>55</v>
      </c>
      <c r="M1086" s="1" t="s">
        <v>31</v>
      </c>
      <c r="N1086" s="1" t="s">
        <v>445</v>
      </c>
      <c r="O1086" s="1" t="s">
        <v>4237</v>
      </c>
      <c r="P1086" s="3">
        <v>0</v>
      </c>
      <c r="Q1086" s="2">
        <v>45084.638912037</v>
      </c>
      <c r="R1086" s="2">
        <v>45959.869363425903</v>
      </c>
      <c r="S1086" s="4">
        <v>45047</v>
      </c>
      <c r="T1086" s="4">
        <v>45413</v>
      </c>
      <c r="U1086" s="1" t="s">
        <v>34</v>
      </c>
    </row>
    <row r="1087" spans="1:21">
      <c r="A1087" t="s">
        <v>5964</v>
      </c>
      <c r="B1087" s="1" t="s">
        <v>5965</v>
      </c>
      <c r="C1087" s="2">
        <v>46028.702199074098</v>
      </c>
      <c r="D1087" t="s">
        <v>335</v>
      </c>
      <c r="E1087" s="1" t="s">
        <v>5966</v>
      </c>
      <c r="F1087" s="1" t="s">
        <v>5967</v>
      </c>
      <c r="G1087" s="1" t="s">
        <v>5968</v>
      </c>
      <c r="H1087" s="1" t="s">
        <v>5969</v>
      </c>
      <c r="I1087" s="1" t="s">
        <v>397</v>
      </c>
      <c r="J1087" s="1" t="s">
        <v>746</v>
      </c>
      <c r="K1087" s="1" t="s">
        <v>299</v>
      </c>
      <c r="M1087" s="1" t="s">
        <v>44</v>
      </c>
      <c r="N1087" s="1" t="s">
        <v>445</v>
      </c>
      <c r="O1087" s="1" t="s">
        <v>4237</v>
      </c>
      <c r="P1087" s="3">
        <v>0</v>
      </c>
      <c r="Q1087" s="2">
        <v>45084.655335648102</v>
      </c>
      <c r="R1087" s="2">
        <v>46028.577199074098</v>
      </c>
      <c r="S1087" s="4">
        <v>45047</v>
      </c>
      <c r="T1087" s="4">
        <v>45413</v>
      </c>
      <c r="U1087" s="1" t="s">
        <v>34</v>
      </c>
    </row>
    <row r="1088" spans="1:21">
      <c r="A1088" t="s">
        <v>5970</v>
      </c>
      <c r="B1088" s="1" t="s">
        <v>5971</v>
      </c>
      <c r="C1088" s="2">
        <v>46043.812974537002</v>
      </c>
      <c r="D1088" t="s">
        <v>495</v>
      </c>
      <c r="E1088" s="1" t="s">
        <v>5972</v>
      </c>
      <c r="F1088" s="1" t="s">
        <v>5973</v>
      </c>
      <c r="G1088" s="1" t="s">
        <v>5974</v>
      </c>
      <c r="H1088" s="1" t="s">
        <v>5975</v>
      </c>
      <c r="I1088" s="1" t="s">
        <v>485</v>
      </c>
      <c r="J1088" s="1" t="s">
        <v>486</v>
      </c>
      <c r="K1088" s="1" t="s">
        <v>55</v>
      </c>
      <c r="M1088" s="1" t="s">
        <v>31</v>
      </c>
      <c r="N1088" s="1" t="s">
        <v>445</v>
      </c>
      <c r="O1088" s="1" t="s">
        <v>4237</v>
      </c>
      <c r="P1088" s="3">
        <v>0</v>
      </c>
      <c r="Q1088" s="2">
        <v>45084.657534722202</v>
      </c>
      <c r="R1088" s="2">
        <v>46043.687974537002</v>
      </c>
      <c r="S1088" s="4">
        <v>45047</v>
      </c>
      <c r="T1088" s="4">
        <v>45413</v>
      </c>
      <c r="U1088" s="1" t="s">
        <v>34</v>
      </c>
    </row>
    <row r="1089" spans="1:21">
      <c r="A1089" t="s">
        <v>5976</v>
      </c>
      <c r="B1089" s="1" t="s">
        <v>5977</v>
      </c>
      <c r="C1089" s="2">
        <v>45959.994363425903</v>
      </c>
      <c r="D1089" t="s">
        <v>48</v>
      </c>
      <c r="E1089" s="1" t="s">
        <v>5978</v>
      </c>
      <c r="F1089" s="1" t="s">
        <v>5979</v>
      </c>
      <c r="H1089" s="1" t="s">
        <v>5980</v>
      </c>
      <c r="M1089" s="1" t="s">
        <v>44</v>
      </c>
      <c r="N1089" s="1" t="s">
        <v>127</v>
      </c>
      <c r="O1089" s="1" t="s">
        <v>86</v>
      </c>
      <c r="P1089" s="3">
        <v>600</v>
      </c>
      <c r="Q1089" s="2">
        <v>45084.660393518498</v>
      </c>
      <c r="R1089" s="2">
        <v>45959.869363425903</v>
      </c>
      <c r="S1089" s="4">
        <v>45084.660393518498</v>
      </c>
      <c r="T1089" s="4">
        <v>45450</v>
      </c>
      <c r="U1089" s="1" t="s">
        <v>34</v>
      </c>
    </row>
    <row r="1090" spans="1:21">
      <c r="A1090" t="s">
        <v>5981</v>
      </c>
      <c r="B1090" s="1" t="s">
        <v>5982</v>
      </c>
      <c r="C1090" s="2">
        <v>45959.994363425903</v>
      </c>
      <c r="D1090" t="s">
        <v>111</v>
      </c>
      <c r="E1090" s="1" t="s">
        <v>5983</v>
      </c>
      <c r="F1090" s="1" t="s">
        <v>5984</v>
      </c>
      <c r="G1090" s="1" t="s">
        <v>3816</v>
      </c>
      <c r="H1090" s="1" t="s">
        <v>3817</v>
      </c>
      <c r="I1090" s="1" t="s">
        <v>3818</v>
      </c>
      <c r="J1090" s="1" t="s">
        <v>3819</v>
      </c>
      <c r="K1090" s="1" t="s">
        <v>299</v>
      </c>
      <c r="M1090" s="1" t="s">
        <v>31</v>
      </c>
      <c r="N1090" s="1" t="s">
        <v>56</v>
      </c>
      <c r="P1090" s="3">
        <v>164</v>
      </c>
      <c r="Q1090" s="2">
        <v>45084.718182870398</v>
      </c>
      <c r="R1090" s="2">
        <v>45959.869363425903</v>
      </c>
      <c r="S1090" s="4">
        <v>45084.718182870398</v>
      </c>
      <c r="T1090" s="4">
        <v>45450</v>
      </c>
      <c r="U1090" s="1" t="s">
        <v>34</v>
      </c>
    </row>
    <row r="1091" spans="1:21">
      <c r="A1091" t="s">
        <v>5985</v>
      </c>
      <c r="B1091" s="1" t="s">
        <v>5986</v>
      </c>
      <c r="C1091" s="2">
        <v>45959.994363425903</v>
      </c>
      <c r="D1091" t="s">
        <v>111</v>
      </c>
      <c r="E1091" s="1" t="s">
        <v>5987</v>
      </c>
      <c r="F1091" s="1" t="s">
        <v>5988</v>
      </c>
      <c r="G1091" s="1" t="s">
        <v>3824</v>
      </c>
      <c r="H1091" s="1" t="s">
        <v>3825</v>
      </c>
      <c r="I1091" s="1" t="s">
        <v>3826</v>
      </c>
      <c r="J1091" s="1" t="s">
        <v>3827</v>
      </c>
      <c r="K1091" s="1" t="s">
        <v>55</v>
      </c>
      <c r="M1091" s="1" t="s">
        <v>31</v>
      </c>
      <c r="N1091" s="1" t="s">
        <v>56</v>
      </c>
      <c r="P1091" s="3">
        <v>164</v>
      </c>
      <c r="Q1091" s="2">
        <v>45084.7188425926</v>
      </c>
      <c r="R1091" s="2">
        <v>45959.869363425903</v>
      </c>
      <c r="S1091" s="4">
        <v>45084.7188425926</v>
      </c>
      <c r="T1091" s="4">
        <v>45450</v>
      </c>
      <c r="U1091" s="1" t="s">
        <v>34</v>
      </c>
    </row>
    <row r="1092" spans="1:21">
      <c r="A1092" t="s">
        <v>5989</v>
      </c>
      <c r="B1092" s="1" t="s">
        <v>5990</v>
      </c>
      <c r="C1092" s="2">
        <v>45959.995486111096</v>
      </c>
      <c r="D1092" t="s">
        <v>111</v>
      </c>
      <c r="E1092" s="1" t="s">
        <v>5991</v>
      </c>
      <c r="F1092" s="1" t="s">
        <v>5992</v>
      </c>
      <c r="G1092" s="1" t="s">
        <v>1187</v>
      </c>
      <c r="H1092" s="1" t="s">
        <v>1188</v>
      </c>
      <c r="I1092" s="1" t="s">
        <v>1189</v>
      </c>
      <c r="J1092" s="1" t="s">
        <v>1190</v>
      </c>
      <c r="K1092" s="1" t="s">
        <v>30</v>
      </c>
      <c r="M1092" s="1" t="s">
        <v>31</v>
      </c>
      <c r="N1092" s="1" t="s">
        <v>5787</v>
      </c>
      <c r="O1092" s="1" t="s">
        <v>210</v>
      </c>
      <c r="P1092" s="3">
        <v>4500</v>
      </c>
      <c r="Q1092" s="2">
        <v>45089.354594907403</v>
      </c>
      <c r="R1092" s="2">
        <v>45959.870486111096</v>
      </c>
      <c r="S1092" s="4">
        <v>45089.354594907403</v>
      </c>
      <c r="T1092" s="4">
        <v>45455</v>
      </c>
      <c r="U1092" s="1" t="s">
        <v>34</v>
      </c>
    </row>
    <row r="1093" spans="1:21">
      <c r="A1093" t="s">
        <v>5993</v>
      </c>
      <c r="B1093" s="1" t="s">
        <v>5994</v>
      </c>
      <c r="C1093" s="2">
        <v>46044.758240740703</v>
      </c>
      <c r="D1093" t="s">
        <v>495</v>
      </c>
      <c r="E1093" s="1" t="s">
        <v>5995</v>
      </c>
      <c r="F1093" s="1" t="s">
        <v>5996</v>
      </c>
      <c r="G1093" s="1" t="s">
        <v>5997</v>
      </c>
      <c r="H1093" s="1" t="s">
        <v>5776</v>
      </c>
      <c r="I1093" s="1" t="s">
        <v>4385</v>
      </c>
      <c r="J1093" s="1" t="s">
        <v>4386</v>
      </c>
      <c r="K1093" s="1" t="s">
        <v>299</v>
      </c>
      <c r="M1093" s="1" t="s">
        <v>44</v>
      </c>
      <c r="N1093" s="1" t="s">
        <v>1694</v>
      </c>
      <c r="O1093" s="1" t="s">
        <v>57</v>
      </c>
      <c r="P1093" s="3">
        <v>3846</v>
      </c>
      <c r="Q1093" s="2">
        <v>45089.460023148102</v>
      </c>
      <c r="R1093" s="2">
        <v>46044.633240740703</v>
      </c>
      <c r="S1093" s="4">
        <v>45089.460023148102</v>
      </c>
      <c r="T1093" s="4">
        <v>45455</v>
      </c>
      <c r="U1093" s="1" t="s">
        <v>34</v>
      </c>
    </row>
    <row r="1094" spans="1:21">
      <c r="A1094" t="s">
        <v>5998</v>
      </c>
      <c r="B1094" s="1" t="s">
        <v>5999</v>
      </c>
      <c r="C1094" s="2">
        <v>45959.994363425903</v>
      </c>
      <c r="D1094" t="s">
        <v>438</v>
      </c>
      <c r="E1094" s="1" t="s">
        <v>6000</v>
      </c>
      <c r="F1094" s="1" t="s">
        <v>5908</v>
      </c>
      <c r="G1094" s="1" t="s">
        <v>5909</v>
      </c>
      <c r="H1094" s="1" t="s">
        <v>5910</v>
      </c>
      <c r="I1094" s="1" t="s">
        <v>3900</v>
      </c>
      <c r="J1094" s="1" t="s">
        <v>3901</v>
      </c>
      <c r="K1094" s="1" t="s">
        <v>299</v>
      </c>
      <c r="M1094" s="1" t="s">
        <v>44</v>
      </c>
      <c r="N1094" s="1" t="s">
        <v>445</v>
      </c>
      <c r="O1094" s="1" t="s">
        <v>4237</v>
      </c>
      <c r="P1094" s="3">
        <v>0</v>
      </c>
      <c r="Q1094" s="2">
        <v>45089.4860416667</v>
      </c>
      <c r="R1094" s="2">
        <v>45959.869363425903</v>
      </c>
      <c r="S1094" s="4">
        <v>45047</v>
      </c>
      <c r="T1094" s="4">
        <v>45413</v>
      </c>
      <c r="U1094" s="1" t="s">
        <v>34</v>
      </c>
    </row>
    <row r="1095" spans="1:21">
      <c r="A1095" t="s">
        <v>6001</v>
      </c>
      <c r="B1095" s="1" t="s">
        <v>6002</v>
      </c>
      <c r="C1095" s="2">
        <v>46036.730532407397</v>
      </c>
      <c r="D1095" t="s">
        <v>480</v>
      </c>
      <c r="E1095" s="1" t="s">
        <v>6003</v>
      </c>
      <c r="F1095" s="1" t="s">
        <v>6004</v>
      </c>
      <c r="G1095" s="1" t="s">
        <v>6005</v>
      </c>
      <c r="H1095" s="1" t="s">
        <v>6006</v>
      </c>
      <c r="I1095" s="1" t="s">
        <v>331</v>
      </c>
      <c r="J1095" s="1" t="s">
        <v>332</v>
      </c>
      <c r="K1095" s="1" t="s">
        <v>55</v>
      </c>
      <c r="M1095" s="1" t="s">
        <v>31</v>
      </c>
      <c r="N1095" s="1" t="s">
        <v>5267</v>
      </c>
      <c r="O1095" s="1" t="s">
        <v>57</v>
      </c>
      <c r="P1095" s="3">
        <v>840</v>
      </c>
      <c r="Q1095" s="2">
        <v>45090.446990740696</v>
      </c>
      <c r="R1095" s="2">
        <v>46036.605532407397</v>
      </c>
      <c r="S1095" s="4">
        <v>45090.446990740696</v>
      </c>
      <c r="T1095" s="4">
        <v>45456</v>
      </c>
      <c r="U1095" s="1" t="s">
        <v>34</v>
      </c>
    </row>
    <row r="1096" spans="1:21">
      <c r="A1096" t="s">
        <v>6007</v>
      </c>
      <c r="B1096" s="1" t="s">
        <v>6008</v>
      </c>
      <c r="C1096" s="2">
        <v>45959.995486111096</v>
      </c>
      <c r="D1096" t="s">
        <v>111</v>
      </c>
      <c r="E1096" s="1" t="s">
        <v>6009</v>
      </c>
      <c r="F1096" s="1" t="s">
        <v>3737</v>
      </c>
      <c r="G1096" s="1" t="s">
        <v>3245</v>
      </c>
      <c r="H1096" s="1" t="s">
        <v>3246</v>
      </c>
      <c r="I1096" s="1" t="s">
        <v>3247</v>
      </c>
      <c r="J1096" s="1" t="s">
        <v>3248</v>
      </c>
      <c r="K1096" s="1" t="s">
        <v>30</v>
      </c>
      <c r="L1096" s="1" t="s">
        <v>149</v>
      </c>
      <c r="M1096" s="1" t="s">
        <v>31</v>
      </c>
      <c r="N1096" s="1" t="s">
        <v>3738</v>
      </c>
      <c r="O1096" s="1" t="s">
        <v>57</v>
      </c>
      <c r="P1096" s="3">
        <v>3150</v>
      </c>
      <c r="Q1096" s="2">
        <v>45090.459305555603</v>
      </c>
      <c r="R1096" s="2">
        <v>45959.870486111096</v>
      </c>
      <c r="S1096" s="4">
        <v>45090.459305555603</v>
      </c>
      <c r="T1096" s="4">
        <v>45456</v>
      </c>
      <c r="U1096" s="1" t="s">
        <v>34</v>
      </c>
    </row>
    <row r="1097" spans="1:21">
      <c r="A1097" t="s">
        <v>6010</v>
      </c>
      <c r="B1097" s="1" t="s">
        <v>6011</v>
      </c>
      <c r="C1097" s="2">
        <v>45959.994363425903</v>
      </c>
      <c r="D1097" t="s">
        <v>438</v>
      </c>
      <c r="E1097" s="1" t="s">
        <v>6012</v>
      </c>
      <c r="F1097" s="1" t="s">
        <v>6013</v>
      </c>
      <c r="G1097" s="1" t="s">
        <v>4593</v>
      </c>
      <c r="H1097" s="1" t="s">
        <v>4594</v>
      </c>
      <c r="I1097" s="1" t="s">
        <v>680</v>
      </c>
      <c r="J1097" s="1" t="s">
        <v>2411</v>
      </c>
      <c r="K1097" s="1" t="s">
        <v>30</v>
      </c>
      <c r="M1097" s="1" t="s">
        <v>31</v>
      </c>
      <c r="N1097" s="1" t="s">
        <v>4931</v>
      </c>
      <c r="O1097" s="1" t="s">
        <v>100</v>
      </c>
      <c r="P1097" s="3">
        <v>1948.5</v>
      </c>
      <c r="Q1097" s="2">
        <v>45090.500509259298</v>
      </c>
      <c r="R1097" s="2">
        <v>45959.869363425903</v>
      </c>
      <c r="S1097" s="4">
        <v>45090</v>
      </c>
      <c r="T1097" s="4">
        <v>45090</v>
      </c>
      <c r="U1097" s="1" t="s">
        <v>34</v>
      </c>
    </row>
    <row r="1098" spans="1:21">
      <c r="A1098" t="s">
        <v>6014</v>
      </c>
      <c r="B1098" s="1" t="s">
        <v>6015</v>
      </c>
      <c r="C1098" s="2">
        <v>45959.993298611102</v>
      </c>
      <c r="D1098" t="s">
        <v>749</v>
      </c>
      <c r="E1098" s="1" t="s">
        <v>6016</v>
      </c>
      <c r="F1098" s="1" t="s">
        <v>6017</v>
      </c>
      <c r="G1098" s="1" t="s">
        <v>6018</v>
      </c>
      <c r="H1098" s="1" t="s">
        <v>6019</v>
      </c>
      <c r="I1098" s="1" t="s">
        <v>178</v>
      </c>
      <c r="J1098" s="1" t="s">
        <v>179</v>
      </c>
      <c r="K1098" s="1" t="s">
        <v>30</v>
      </c>
      <c r="M1098" s="1" t="s">
        <v>44</v>
      </c>
      <c r="N1098" s="1" t="s">
        <v>1263</v>
      </c>
      <c r="O1098" s="1" t="s">
        <v>100</v>
      </c>
      <c r="P1098" s="3">
        <v>4900</v>
      </c>
      <c r="Q1098" s="2">
        <v>45090.759328703702</v>
      </c>
      <c r="R1098" s="2">
        <v>45959.868298611102</v>
      </c>
      <c r="S1098" s="4">
        <v>45111</v>
      </c>
      <c r="T1098" s="4">
        <v>45111</v>
      </c>
      <c r="U1098" s="1" t="s">
        <v>34</v>
      </c>
    </row>
    <row r="1099" spans="1:21">
      <c r="A1099" t="s">
        <v>6020</v>
      </c>
      <c r="B1099" s="1" t="s">
        <v>6021</v>
      </c>
      <c r="C1099" s="2">
        <v>45959.9936689815</v>
      </c>
      <c r="D1099" t="s">
        <v>335</v>
      </c>
      <c r="E1099" s="1" t="s">
        <v>6022</v>
      </c>
      <c r="F1099" s="1" t="s">
        <v>6023</v>
      </c>
      <c r="G1099" s="1" t="s">
        <v>6024</v>
      </c>
      <c r="H1099" s="1" t="s">
        <v>6025</v>
      </c>
      <c r="I1099" s="1" t="s">
        <v>64</v>
      </c>
      <c r="J1099" s="1" t="s">
        <v>1506</v>
      </c>
      <c r="K1099" s="1" t="s">
        <v>30</v>
      </c>
      <c r="M1099" s="1" t="s">
        <v>44</v>
      </c>
      <c r="N1099" s="1" t="s">
        <v>406</v>
      </c>
      <c r="O1099" s="1" t="s">
        <v>57</v>
      </c>
      <c r="P1099" s="3">
        <v>0</v>
      </c>
      <c r="Q1099" s="2">
        <v>45091.684513888897</v>
      </c>
      <c r="R1099" s="2">
        <v>45959.8686689815</v>
      </c>
      <c r="S1099" s="4">
        <v>43829</v>
      </c>
      <c r="T1099" s="4">
        <v>45655</v>
      </c>
      <c r="U1099" s="1" t="s">
        <v>34</v>
      </c>
    </row>
    <row r="1100" spans="1:21">
      <c r="A1100" t="s">
        <v>6026</v>
      </c>
      <c r="B1100" s="1" t="s">
        <v>6027</v>
      </c>
      <c r="C1100" s="2">
        <v>45959.994363425903</v>
      </c>
      <c r="D1100" t="s">
        <v>48</v>
      </c>
      <c r="E1100" s="1" t="s">
        <v>6028</v>
      </c>
      <c r="F1100" s="1" t="s">
        <v>6029</v>
      </c>
      <c r="G1100" s="1" t="s">
        <v>6030</v>
      </c>
      <c r="H1100" s="1" t="s">
        <v>6031</v>
      </c>
      <c r="I1100" s="1" t="s">
        <v>4028</v>
      </c>
      <c r="J1100" s="1" t="s">
        <v>4042</v>
      </c>
      <c r="K1100" s="1" t="s">
        <v>299</v>
      </c>
      <c r="M1100" s="1" t="s">
        <v>44</v>
      </c>
      <c r="N1100" s="1" t="s">
        <v>1694</v>
      </c>
      <c r="O1100" s="1" t="s">
        <v>57</v>
      </c>
      <c r="P1100" s="3">
        <v>1498.58</v>
      </c>
      <c r="Q1100" s="2">
        <v>45092.420821759297</v>
      </c>
      <c r="R1100" s="2">
        <v>45959.869363425903</v>
      </c>
      <c r="S1100" s="4">
        <v>45124</v>
      </c>
      <c r="T1100" s="4">
        <v>45855</v>
      </c>
      <c r="U1100" s="1" t="s">
        <v>34</v>
      </c>
    </row>
    <row r="1101" spans="1:21">
      <c r="A1101" t="s">
        <v>6032</v>
      </c>
      <c r="B1101" s="1" t="s">
        <v>6033</v>
      </c>
      <c r="C1101" s="2">
        <v>45959.9936689815</v>
      </c>
      <c r="D1101" t="s">
        <v>335</v>
      </c>
      <c r="E1101" s="1" t="s">
        <v>6034</v>
      </c>
      <c r="F1101" s="1" t="s">
        <v>6035</v>
      </c>
      <c r="G1101" s="1" t="s">
        <v>6036</v>
      </c>
      <c r="H1101" s="1" t="s">
        <v>6037</v>
      </c>
      <c r="I1101" s="1" t="s">
        <v>74</v>
      </c>
      <c r="J1101" s="1" t="s">
        <v>3948</v>
      </c>
      <c r="K1101" s="1" t="s">
        <v>30</v>
      </c>
      <c r="M1101" s="1" t="s">
        <v>44</v>
      </c>
      <c r="N1101" s="1" t="s">
        <v>406</v>
      </c>
      <c r="O1101" s="1" t="s">
        <v>57</v>
      </c>
      <c r="P1101" s="3">
        <v>25</v>
      </c>
      <c r="Q1101" s="2">
        <v>45092.479710648098</v>
      </c>
      <c r="R1101" s="2">
        <v>45959.8686689815</v>
      </c>
      <c r="S1101" s="4">
        <v>43617</v>
      </c>
      <c r="T1101" s="4">
        <v>45474</v>
      </c>
      <c r="U1101" s="1" t="s">
        <v>34</v>
      </c>
    </row>
    <row r="1102" spans="1:21">
      <c r="A1102" t="s">
        <v>6038</v>
      </c>
      <c r="B1102" s="1" t="s">
        <v>6039</v>
      </c>
      <c r="C1102" s="2">
        <v>45959.995462963001</v>
      </c>
      <c r="D1102" t="s">
        <v>798</v>
      </c>
      <c r="E1102" s="1" t="s">
        <v>6040</v>
      </c>
      <c r="F1102" s="1" t="s">
        <v>5353</v>
      </c>
      <c r="G1102" s="1" t="s">
        <v>5354</v>
      </c>
      <c r="H1102" s="1" t="s">
        <v>5355</v>
      </c>
      <c r="I1102" s="1" t="s">
        <v>2096</v>
      </c>
      <c r="J1102" s="1" t="s">
        <v>2097</v>
      </c>
      <c r="K1102" s="1" t="s">
        <v>30</v>
      </c>
      <c r="M1102" s="1" t="s">
        <v>44</v>
      </c>
      <c r="N1102" s="1" t="s">
        <v>4236</v>
      </c>
      <c r="O1102" s="1" t="s">
        <v>4237</v>
      </c>
      <c r="P1102" s="3">
        <v>2860</v>
      </c>
      <c r="Q1102" s="2">
        <v>45093.420034722199</v>
      </c>
      <c r="R1102" s="2">
        <v>45959.870462963001</v>
      </c>
      <c r="S1102" s="4">
        <v>45093.420034722199</v>
      </c>
      <c r="T1102" s="4">
        <v>45459</v>
      </c>
      <c r="U1102" s="1" t="s">
        <v>34</v>
      </c>
    </row>
    <row r="1103" spans="1:21">
      <c r="A1103" t="s">
        <v>6041</v>
      </c>
      <c r="B1103" s="1" t="s">
        <v>6042</v>
      </c>
      <c r="C1103" s="2">
        <v>45959.995486111096</v>
      </c>
      <c r="D1103" t="s">
        <v>48</v>
      </c>
      <c r="E1103" s="1" t="s">
        <v>6043</v>
      </c>
      <c r="F1103" s="1" t="s">
        <v>6044</v>
      </c>
      <c r="G1103" s="1" t="s">
        <v>5339</v>
      </c>
      <c r="H1103" s="1" t="s">
        <v>5340</v>
      </c>
      <c r="I1103" s="1" t="s">
        <v>5341</v>
      </c>
      <c r="J1103" s="1" t="s">
        <v>5342</v>
      </c>
      <c r="K1103" s="1" t="s">
        <v>55</v>
      </c>
      <c r="M1103" s="1" t="s">
        <v>44</v>
      </c>
      <c r="N1103" s="1" t="s">
        <v>127</v>
      </c>
      <c r="O1103" s="1" t="s">
        <v>86</v>
      </c>
      <c r="P1103" s="3">
        <v>325</v>
      </c>
      <c r="Q1103" s="2">
        <v>45093.461805555598</v>
      </c>
      <c r="R1103" s="2">
        <v>45959.870486111096</v>
      </c>
      <c r="S1103" s="4">
        <v>45093.461805555598</v>
      </c>
      <c r="T1103" s="4">
        <v>45459</v>
      </c>
      <c r="U1103" s="1" t="s">
        <v>34</v>
      </c>
    </row>
    <row r="1104" spans="1:21">
      <c r="A1104" t="s">
        <v>6045</v>
      </c>
      <c r="B1104" s="1" t="s">
        <v>6046</v>
      </c>
      <c r="C1104" s="2">
        <v>45959.993379629603</v>
      </c>
      <c r="D1104" t="s">
        <v>48</v>
      </c>
      <c r="E1104" s="1" t="s">
        <v>6047</v>
      </c>
      <c r="F1104" s="1" t="s">
        <v>6048</v>
      </c>
      <c r="G1104" s="1" t="s">
        <v>1641</v>
      </c>
      <c r="H1104" s="1" t="s">
        <v>1642</v>
      </c>
      <c r="I1104" s="1" t="s">
        <v>1643</v>
      </c>
      <c r="J1104" s="1" t="s">
        <v>1644</v>
      </c>
      <c r="K1104" s="1" t="s">
        <v>30</v>
      </c>
      <c r="M1104" s="1" t="s">
        <v>31</v>
      </c>
      <c r="N1104" s="1" t="s">
        <v>3327</v>
      </c>
      <c r="O1104" s="1" t="s">
        <v>316</v>
      </c>
      <c r="P1104" s="3">
        <v>2499</v>
      </c>
      <c r="Q1104" s="2">
        <v>45096.417638888903</v>
      </c>
      <c r="R1104" s="2">
        <v>45959.868379629603</v>
      </c>
      <c r="S1104" s="4">
        <v>45096.417638888903</v>
      </c>
      <c r="T1104" s="4">
        <v>45462</v>
      </c>
      <c r="U1104" s="1" t="s">
        <v>34</v>
      </c>
    </row>
    <row r="1105" spans="1:21">
      <c r="A1105" t="s">
        <v>6049</v>
      </c>
      <c r="B1105" s="1" t="s">
        <v>6050</v>
      </c>
      <c r="C1105" s="2">
        <v>45959.9936689815</v>
      </c>
      <c r="D1105" t="s">
        <v>6051</v>
      </c>
      <c r="E1105" s="1" t="s">
        <v>6052</v>
      </c>
      <c r="F1105" s="1" t="s">
        <v>6053</v>
      </c>
      <c r="G1105" s="1" t="s">
        <v>6054</v>
      </c>
      <c r="H1105" s="1" t="s">
        <v>6055</v>
      </c>
      <c r="I1105" s="1" t="s">
        <v>2871</v>
      </c>
      <c r="J1105" s="1" t="s">
        <v>2872</v>
      </c>
      <c r="K1105" s="1" t="s">
        <v>55</v>
      </c>
      <c r="M1105" s="1" t="s">
        <v>31</v>
      </c>
      <c r="N1105" s="1" t="s">
        <v>6056</v>
      </c>
      <c r="O1105" s="1" t="s">
        <v>57</v>
      </c>
      <c r="P1105" s="3">
        <v>3178.81</v>
      </c>
      <c r="Q1105" s="2">
        <v>45096.486076388901</v>
      </c>
      <c r="R1105" s="2">
        <v>45959.8686689815</v>
      </c>
      <c r="S1105" s="4">
        <v>45096.486076388901</v>
      </c>
      <c r="T1105" s="4">
        <v>45462</v>
      </c>
      <c r="U1105" s="1" t="s">
        <v>34</v>
      </c>
    </row>
    <row r="1106" spans="1:21">
      <c r="A1106" t="s">
        <v>6057</v>
      </c>
      <c r="B1106" s="1" t="s">
        <v>6058</v>
      </c>
      <c r="C1106" s="2">
        <v>45959.9936689815</v>
      </c>
      <c r="D1106" t="s">
        <v>111</v>
      </c>
      <c r="E1106" s="1" t="s">
        <v>6059</v>
      </c>
      <c r="F1106" s="1" t="s">
        <v>6060</v>
      </c>
      <c r="G1106" s="1" t="s">
        <v>353</v>
      </c>
      <c r="H1106" s="1" t="s">
        <v>354</v>
      </c>
      <c r="I1106" s="1" t="s">
        <v>187</v>
      </c>
      <c r="J1106" s="1" t="s">
        <v>188</v>
      </c>
      <c r="K1106" s="1" t="s">
        <v>30</v>
      </c>
      <c r="L1106" s="1" t="s">
        <v>189</v>
      </c>
      <c r="M1106" s="1" t="s">
        <v>44</v>
      </c>
      <c r="N1106" s="1" t="s">
        <v>99</v>
      </c>
      <c r="O1106" s="1" t="s">
        <v>100</v>
      </c>
      <c r="P1106" s="3">
        <v>174.4</v>
      </c>
      <c r="Q1106" s="2">
        <v>45096.732384259303</v>
      </c>
      <c r="R1106" s="2">
        <v>45959.8686689815</v>
      </c>
      <c r="S1106" s="4">
        <v>45093</v>
      </c>
      <c r="T1106" s="4">
        <v>45097</v>
      </c>
      <c r="U1106" s="1" t="s">
        <v>34</v>
      </c>
    </row>
    <row r="1107" spans="1:21">
      <c r="A1107" t="s">
        <v>6061</v>
      </c>
      <c r="B1107" s="1" t="s">
        <v>6062</v>
      </c>
      <c r="C1107" s="2">
        <v>45959.9936689815</v>
      </c>
      <c r="D1107" t="s">
        <v>111</v>
      </c>
      <c r="E1107" s="1" t="s">
        <v>6063</v>
      </c>
      <c r="F1107" s="1" t="s">
        <v>6064</v>
      </c>
      <c r="G1107" s="1" t="s">
        <v>185</v>
      </c>
      <c r="H1107" s="1" t="s">
        <v>186</v>
      </c>
      <c r="I1107" s="1" t="s">
        <v>187</v>
      </c>
      <c r="J1107" s="1" t="s">
        <v>188</v>
      </c>
      <c r="K1107" s="1" t="s">
        <v>30</v>
      </c>
      <c r="L1107" s="1" t="s">
        <v>189</v>
      </c>
      <c r="M1107" s="1" t="s">
        <v>44</v>
      </c>
      <c r="N1107" s="1" t="s">
        <v>99</v>
      </c>
      <c r="O1107" s="1" t="s">
        <v>100</v>
      </c>
      <c r="P1107" s="3">
        <v>675</v>
      </c>
      <c r="Q1107" s="2">
        <v>45096.735798611102</v>
      </c>
      <c r="R1107" s="2">
        <v>45959.8686689815</v>
      </c>
      <c r="S1107" s="4">
        <v>45093</v>
      </c>
      <c r="T1107" s="4">
        <v>45123</v>
      </c>
      <c r="U1107" s="1" t="s">
        <v>34</v>
      </c>
    </row>
    <row r="1108" spans="1:21">
      <c r="A1108" t="s">
        <v>6065</v>
      </c>
      <c r="B1108" s="1" t="s">
        <v>6066</v>
      </c>
      <c r="C1108" s="2">
        <v>45959.9936689815</v>
      </c>
      <c r="D1108" t="s">
        <v>111</v>
      </c>
      <c r="E1108" s="1" t="s">
        <v>6067</v>
      </c>
      <c r="F1108" s="1" t="s">
        <v>6068</v>
      </c>
      <c r="G1108" s="1" t="s">
        <v>353</v>
      </c>
      <c r="H1108" s="1" t="s">
        <v>354</v>
      </c>
      <c r="I1108" s="1" t="s">
        <v>187</v>
      </c>
      <c r="J1108" s="1" t="s">
        <v>188</v>
      </c>
      <c r="K1108" s="1" t="s">
        <v>30</v>
      </c>
      <c r="L1108" s="1" t="s">
        <v>189</v>
      </c>
      <c r="M1108" s="1" t="s">
        <v>44</v>
      </c>
      <c r="N1108" s="1" t="s">
        <v>99</v>
      </c>
      <c r="O1108" s="1" t="s">
        <v>100</v>
      </c>
      <c r="P1108" s="3">
        <v>1908</v>
      </c>
      <c r="Q1108" s="2">
        <v>45096.745185185202</v>
      </c>
      <c r="R1108" s="2">
        <v>45959.8686689815</v>
      </c>
      <c r="S1108" s="4">
        <v>45093</v>
      </c>
      <c r="T1108" s="4">
        <v>45123</v>
      </c>
      <c r="U1108" s="1" t="s">
        <v>34</v>
      </c>
    </row>
    <row r="1109" spans="1:21">
      <c r="A1109" t="s">
        <v>6069</v>
      </c>
      <c r="B1109" s="1" t="s">
        <v>6070</v>
      </c>
      <c r="C1109" s="2">
        <v>46043.6824305556</v>
      </c>
      <c r="D1109" t="s">
        <v>480</v>
      </c>
      <c r="E1109" s="1" t="s">
        <v>6071</v>
      </c>
      <c r="F1109" s="1" t="s">
        <v>6072</v>
      </c>
      <c r="G1109" s="1" t="s">
        <v>6073</v>
      </c>
      <c r="H1109" s="1" t="s">
        <v>6074</v>
      </c>
      <c r="I1109" s="1" t="s">
        <v>6075</v>
      </c>
      <c r="J1109" s="1" t="s">
        <v>6076</v>
      </c>
      <c r="K1109" s="1" t="s">
        <v>30</v>
      </c>
      <c r="M1109" s="1" t="s">
        <v>31</v>
      </c>
      <c r="N1109" s="1" t="s">
        <v>99</v>
      </c>
      <c r="O1109" s="1" t="s">
        <v>100</v>
      </c>
      <c r="P1109" s="3">
        <v>422.5</v>
      </c>
      <c r="Q1109" s="2">
        <v>45096.750729166699</v>
      </c>
      <c r="R1109" s="2">
        <v>46043.5574305556</v>
      </c>
      <c r="S1109" s="4">
        <v>45093</v>
      </c>
      <c r="T1109" s="4">
        <v>45122</v>
      </c>
      <c r="U1109" s="1" t="s">
        <v>34</v>
      </c>
    </row>
    <row r="1110" spans="1:21">
      <c r="A1110" t="s">
        <v>6077</v>
      </c>
      <c r="B1110" s="1" t="s">
        <v>6078</v>
      </c>
      <c r="C1110" s="2">
        <v>45959.993379629603</v>
      </c>
      <c r="D1110" t="s">
        <v>131</v>
      </c>
      <c r="E1110" s="1" t="s">
        <v>6079</v>
      </c>
      <c r="F1110" s="1" t="s">
        <v>6080</v>
      </c>
      <c r="G1110" s="1" t="s">
        <v>6081</v>
      </c>
      <c r="H1110" s="1" t="s">
        <v>6082</v>
      </c>
      <c r="I1110" s="1" t="s">
        <v>2840</v>
      </c>
      <c r="J1110" s="1" t="s">
        <v>2841</v>
      </c>
      <c r="K1110" s="1" t="s">
        <v>30</v>
      </c>
      <c r="M1110" s="1" t="s">
        <v>31</v>
      </c>
      <c r="N1110" s="1" t="s">
        <v>1767</v>
      </c>
      <c r="O1110" s="1" t="s">
        <v>57</v>
      </c>
      <c r="P1110" s="3">
        <v>50</v>
      </c>
      <c r="Q1110" s="2">
        <v>45097.627037036997</v>
      </c>
      <c r="R1110" s="2">
        <v>45959.868379629603</v>
      </c>
      <c r="S1110" s="4">
        <v>45085.875</v>
      </c>
      <c r="T1110" s="4">
        <v>45450.875</v>
      </c>
      <c r="U1110" s="1" t="s">
        <v>153</v>
      </c>
    </row>
    <row r="1111" spans="1:21">
      <c r="A1111" t="s">
        <v>6083</v>
      </c>
      <c r="B1111" s="1" t="s">
        <v>6084</v>
      </c>
      <c r="C1111" s="2">
        <v>45959.9936689815</v>
      </c>
      <c r="D1111" t="s">
        <v>111</v>
      </c>
      <c r="E1111" s="1" t="s">
        <v>6085</v>
      </c>
      <c r="F1111" s="1" t="s">
        <v>6086</v>
      </c>
      <c r="G1111" s="1" t="s">
        <v>353</v>
      </c>
      <c r="H1111" s="1" t="s">
        <v>354</v>
      </c>
      <c r="I1111" s="1" t="s">
        <v>187</v>
      </c>
      <c r="J1111" s="1" t="s">
        <v>188</v>
      </c>
      <c r="K1111" s="1" t="s">
        <v>30</v>
      </c>
      <c r="L1111" s="1" t="s">
        <v>189</v>
      </c>
      <c r="M1111" s="1" t="s">
        <v>44</v>
      </c>
      <c r="N1111" s="1" t="s">
        <v>99</v>
      </c>
      <c r="O1111" s="1" t="s">
        <v>100</v>
      </c>
      <c r="P1111" s="3">
        <v>1190</v>
      </c>
      <c r="Q1111" s="2">
        <v>45097.746423611097</v>
      </c>
      <c r="R1111" s="2">
        <v>45959.8686689815</v>
      </c>
      <c r="S1111" s="4">
        <v>45097</v>
      </c>
      <c r="T1111" s="4">
        <v>45127</v>
      </c>
      <c r="U1111" s="1" t="s">
        <v>34</v>
      </c>
    </row>
    <row r="1112" spans="1:21">
      <c r="A1112" t="s">
        <v>6087</v>
      </c>
      <c r="B1112" s="1" t="s">
        <v>6088</v>
      </c>
      <c r="C1112" s="2">
        <v>45959.9936689815</v>
      </c>
      <c r="D1112" t="s">
        <v>48</v>
      </c>
      <c r="E1112" s="1" t="s">
        <v>6089</v>
      </c>
      <c r="F1112" s="1" t="s">
        <v>6090</v>
      </c>
      <c r="G1112" s="1" t="s">
        <v>6091</v>
      </c>
      <c r="H1112" s="1" t="s">
        <v>6092</v>
      </c>
      <c r="I1112" s="1" t="s">
        <v>340</v>
      </c>
      <c r="J1112" s="1" t="s">
        <v>341</v>
      </c>
      <c r="K1112" s="1" t="s">
        <v>30</v>
      </c>
      <c r="M1112" s="1" t="s">
        <v>44</v>
      </c>
      <c r="N1112" s="1" t="s">
        <v>99</v>
      </c>
      <c r="O1112" s="1" t="s">
        <v>100</v>
      </c>
      <c r="P1112" s="3">
        <v>2544</v>
      </c>
      <c r="Q1112" s="2">
        <v>45098.504074074102</v>
      </c>
      <c r="R1112" s="2">
        <v>45959.8686689815</v>
      </c>
      <c r="S1112" s="4">
        <v>45098.504074074102</v>
      </c>
      <c r="T1112" s="4">
        <v>45464</v>
      </c>
      <c r="U1112" s="1" t="s">
        <v>34</v>
      </c>
    </row>
    <row r="1113" spans="1:21">
      <c r="A1113" t="s">
        <v>6093</v>
      </c>
      <c r="B1113" s="1" t="s">
        <v>6094</v>
      </c>
      <c r="C1113" s="2">
        <v>45959.993680555599</v>
      </c>
      <c r="D1113" t="s">
        <v>48</v>
      </c>
      <c r="E1113" s="1" t="s">
        <v>6095</v>
      </c>
      <c r="F1113" s="1" t="s">
        <v>6096</v>
      </c>
      <c r="G1113" s="1" t="s">
        <v>6091</v>
      </c>
      <c r="H1113" s="1" t="s">
        <v>6092</v>
      </c>
      <c r="I1113" s="1" t="s">
        <v>340</v>
      </c>
      <c r="J1113" s="1" t="s">
        <v>341</v>
      </c>
      <c r="K1113" s="1" t="s">
        <v>30</v>
      </c>
      <c r="M1113" s="1" t="s">
        <v>44</v>
      </c>
      <c r="N1113" s="1" t="s">
        <v>127</v>
      </c>
      <c r="O1113" s="1" t="s">
        <v>86</v>
      </c>
      <c r="P1113" s="3">
        <v>1050</v>
      </c>
      <c r="Q1113" s="2">
        <v>45098.507465277798</v>
      </c>
      <c r="R1113" s="2">
        <v>45959.868680555599</v>
      </c>
      <c r="S1113" s="4">
        <v>45098.507465277798</v>
      </c>
      <c r="T1113" s="4">
        <v>45464</v>
      </c>
      <c r="U1113" s="1" t="s">
        <v>34</v>
      </c>
    </row>
    <row r="1114" spans="1:21">
      <c r="A1114" t="s">
        <v>6097</v>
      </c>
      <c r="B1114" s="1" t="s">
        <v>6098</v>
      </c>
      <c r="C1114" s="2">
        <v>45959.993680555599</v>
      </c>
      <c r="D1114" t="s">
        <v>111</v>
      </c>
      <c r="E1114" s="1" t="s">
        <v>6099</v>
      </c>
      <c r="F1114" s="1" t="s">
        <v>6100</v>
      </c>
      <c r="G1114" s="1" t="s">
        <v>959</v>
      </c>
      <c r="H1114" s="1" t="s">
        <v>354</v>
      </c>
      <c r="I1114" s="1" t="s">
        <v>187</v>
      </c>
      <c r="J1114" s="1" t="s">
        <v>960</v>
      </c>
      <c r="K1114" s="1" t="s">
        <v>30</v>
      </c>
      <c r="L1114" s="1" t="s">
        <v>189</v>
      </c>
      <c r="M1114" s="1" t="s">
        <v>44</v>
      </c>
      <c r="N1114" s="1" t="s">
        <v>6101</v>
      </c>
      <c r="O1114" s="1" t="s">
        <v>57</v>
      </c>
      <c r="P1114" s="3">
        <v>6720</v>
      </c>
      <c r="Q1114" s="2">
        <v>45098.5842708333</v>
      </c>
      <c r="R1114" s="2">
        <v>45959.868680555599</v>
      </c>
      <c r="S1114" s="4">
        <v>45098.5842708333</v>
      </c>
      <c r="T1114" s="4">
        <v>45464</v>
      </c>
      <c r="U1114" s="1" t="s">
        <v>34</v>
      </c>
    </row>
    <row r="1115" spans="1:21">
      <c r="A1115" t="s">
        <v>6102</v>
      </c>
      <c r="B1115" s="1" t="s">
        <v>6103</v>
      </c>
      <c r="C1115" s="2">
        <v>45959.993680555599</v>
      </c>
      <c r="D1115" t="s">
        <v>111</v>
      </c>
      <c r="E1115" s="1" t="s">
        <v>6104</v>
      </c>
      <c r="F1115" s="1" t="s">
        <v>6105</v>
      </c>
      <c r="G1115" s="1" t="s">
        <v>6106</v>
      </c>
      <c r="H1115" s="1" t="s">
        <v>6107</v>
      </c>
      <c r="I1115" s="1" t="s">
        <v>6108</v>
      </c>
      <c r="J1115" s="1" t="s">
        <v>6109</v>
      </c>
      <c r="K1115" s="1" t="s">
        <v>30</v>
      </c>
      <c r="M1115" s="1" t="s">
        <v>31</v>
      </c>
      <c r="N1115" s="1" t="s">
        <v>1865</v>
      </c>
      <c r="O1115" s="1" t="s">
        <v>100</v>
      </c>
      <c r="P1115" s="3">
        <v>210038.39999999999</v>
      </c>
      <c r="Q1115" s="2">
        <v>45098.746168981503</v>
      </c>
      <c r="R1115" s="2">
        <v>45959.868680555599</v>
      </c>
      <c r="S1115" s="4">
        <v>45096</v>
      </c>
      <c r="T1115" s="4">
        <v>45462</v>
      </c>
      <c r="U1115" s="1" t="s">
        <v>34</v>
      </c>
    </row>
    <row r="1116" spans="1:21">
      <c r="A1116" t="s">
        <v>6110</v>
      </c>
      <c r="B1116" s="1" t="s">
        <v>6111</v>
      </c>
      <c r="C1116" s="2">
        <v>45959.993680555599</v>
      </c>
      <c r="D1116" t="s">
        <v>111</v>
      </c>
      <c r="E1116" s="1" t="s">
        <v>6112</v>
      </c>
      <c r="F1116" s="1" t="s">
        <v>6113</v>
      </c>
      <c r="G1116" s="1" t="s">
        <v>6114</v>
      </c>
      <c r="H1116" s="1" t="s">
        <v>6115</v>
      </c>
      <c r="I1116" s="1" t="s">
        <v>178</v>
      </c>
      <c r="J1116" s="1" t="s">
        <v>179</v>
      </c>
      <c r="K1116" s="1" t="s">
        <v>30</v>
      </c>
      <c r="M1116" s="1" t="s">
        <v>44</v>
      </c>
      <c r="N1116" s="1" t="s">
        <v>1865</v>
      </c>
      <c r="O1116" s="1" t="s">
        <v>100</v>
      </c>
      <c r="P1116" s="3">
        <v>14960</v>
      </c>
      <c r="Q1116" s="2">
        <v>45098.747974537</v>
      </c>
      <c r="R1116" s="2">
        <v>45959.868680555599</v>
      </c>
      <c r="S1116" s="4">
        <v>45098</v>
      </c>
      <c r="T1116" s="4">
        <v>45099</v>
      </c>
      <c r="U1116" s="1" t="s">
        <v>34</v>
      </c>
    </row>
    <row r="1117" spans="1:21">
      <c r="A1117" t="s">
        <v>6116</v>
      </c>
      <c r="B1117" s="1" t="s">
        <v>6117</v>
      </c>
      <c r="C1117" s="2">
        <v>45959.993680555599</v>
      </c>
      <c r="D1117" t="s">
        <v>111</v>
      </c>
      <c r="E1117" s="1" t="s">
        <v>6118</v>
      </c>
      <c r="F1117" s="1" t="s">
        <v>6119</v>
      </c>
      <c r="G1117" s="1" t="s">
        <v>5728</v>
      </c>
      <c r="H1117" s="1" t="s">
        <v>5729</v>
      </c>
      <c r="I1117" s="1" t="s">
        <v>1859</v>
      </c>
      <c r="J1117" s="1" t="s">
        <v>1860</v>
      </c>
      <c r="K1117" s="1" t="s">
        <v>30</v>
      </c>
      <c r="M1117" s="1" t="s">
        <v>44</v>
      </c>
      <c r="N1117" s="1" t="s">
        <v>5730</v>
      </c>
      <c r="O1117" s="1" t="s">
        <v>100</v>
      </c>
      <c r="P1117" s="3">
        <v>1289.5</v>
      </c>
      <c r="Q1117" s="2">
        <v>45099.533252314803</v>
      </c>
      <c r="R1117" s="2">
        <v>45959.868680555599</v>
      </c>
      <c r="S1117" s="4">
        <v>45089</v>
      </c>
      <c r="T1117" s="4">
        <v>45093</v>
      </c>
      <c r="U1117" s="1" t="s">
        <v>34</v>
      </c>
    </row>
    <row r="1118" spans="1:21">
      <c r="A1118" t="s">
        <v>6120</v>
      </c>
      <c r="B1118" s="1" t="s">
        <v>6121</v>
      </c>
      <c r="C1118" s="2">
        <v>45959.993680555599</v>
      </c>
      <c r="D1118" t="s">
        <v>749</v>
      </c>
      <c r="E1118" s="1" t="s">
        <v>6122</v>
      </c>
      <c r="F1118" s="1" t="s">
        <v>6123</v>
      </c>
      <c r="G1118" s="1" t="s">
        <v>1534</v>
      </c>
      <c r="H1118" s="1" t="s">
        <v>1535</v>
      </c>
      <c r="I1118" s="1" t="s">
        <v>160</v>
      </c>
      <c r="J1118" s="1" t="s">
        <v>246</v>
      </c>
      <c r="K1118" s="1" t="s">
        <v>30</v>
      </c>
      <c r="M1118" s="1" t="s">
        <v>31</v>
      </c>
      <c r="N1118" s="1" t="s">
        <v>1865</v>
      </c>
      <c r="O1118" s="1" t="s">
        <v>100</v>
      </c>
      <c r="P1118" s="3">
        <v>158400</v>
      </c>
      <c r="Q1118" s="2">
        <v>45099.539305555598</v>
      </c>
      <c r="R1118" s="2">
        <v>45959.868680555599</v>
      </c>
      <c r="S1118" s="4">
        <v>45078</v>
      </c>
      <c r="T1118" s="4">
        <v>45444</v>
      </c>
      <c r="U1118" s="1" t="s">
        <v>34</v>
      </c>
    </row>
    <row r="1119" spans="1:21">
      <c r="A1119" t="s">
        <v>6124</v>
      </c>
      <c r="B1119" s="1" t="s">
        <v>6125</v>
      </c>
      <c r="C1119" s="2">
        <v>45959.993379629603</v>
      </c>
      <c r="D1119" t="s">
        <v>48</v>
      </c>
      <c r="E1119" s="1" t="s">
        <v>6126</v>
      </c>
      <c r="F1119" s="1" t="s">
        <v>6127</v>
      </c>
      <c r="G1119" s="1" t="s">
        <v>6128</v>
      </c>
      <c r="H1119" s="1" t="s">
        <v>6129</v>
      </c>
      <c r="I1119" s="1" t="s">
        <v>6130</v>
      </c>
      <c r="J1119" s="1" t="s">
        <v>6131</v>
      </c>
      <c r="K1119" s="1" t="s">
        <v>30</v>
      </c>
      <c r="M1119" s="1" t="s">
        <v>31</v>
      </c>
      <c r="N1119" s="1" t="s">
        <v>76</v>
      </c>
      <c r="O1119" s="1" t="s">
        <v>139</v>
      </c>
      <c r="P1119" s="3">
        <v>0</v>
      </c>
      <c r="Q1119" s="2">
        <v>45099.657800925903</v>
      </c>
      <c r="R1119" s="2">
        <v>45959.868379629603</v>
      </c>
      <c r="S1119" s="4">
        <v>45099.657800925903</v>
      </c>
      <c r="T1119" s="4">
        <v>45465</v>
      </c>
      <c r="U1119" s="1" t="s">
        <v>34</v>
      </c>
    </row>
    <row r="1120" spans="1:21">
      <c r="A1120" t="s">
        <v>6132</v>
      </c>
      <c r="B1120" s="1" t="s">
        <v>6133</v>
      </c>
      <c r="C1120" s="2">
        <v>46050.556817129604</v>
      </c>
      <c r="D1120" t="s">
        <v>552</v>
      </c>
      <c r="E1120" s="1" t="s">
        <v>6134</v>
      </c>
      <c r="F1120" s="1" t="s">
        <v>6135</v>
      </c>
      <c r="G1120" s="1" t="s">
        <v>6136</v>
      </c>
      <c r="H1120" s="1" t="s">
        <v>6137</v>
      </c>
      <c r="I1120" s="1" t="s">
        <v>1910</v>
      </c>
      <c r="J1120" s="1" t="s">
        <v>1911</v>
      </c>
      <c r="K1120" s="1" t="s">
        <v>299</v>
      </c>
      <c r="M1120" s="1" t="s">
        <v>44</v>
      </c>
      <c r="N1120" s="1" t="s">
        <v>1694</v>
      </c>
      <c r="O1120" s="1" t="s">
        <v>57</v>
      </c>
      <c r="P1120" s="3">
        <v>2426</v>
      </c>
      <c r="Q1120" s="2">
        <v>45100.364733796298</v>
      </c>
      <c r="R1120" s="2">
        <v>46050.431817129604</v>
      </c>
      <c r="S1120" s="4">
        <v>45100.364733796298</v>
      </c>
      <c r="T1120" s="4">
        <v>45466</v>
      </c>
      <c r="U1120" s="1" t="s">
        <v>34</v>
      </c>
    </row>
    <row r="1121" spans="1:21">
      <c r="A1121" t="s">
        <v>6138</v>
      </c>
      <c r="B1121" s="1" t="s">
        <v>6139</v>
      </c>
      <c r="C1121" s="2">
        <v>45959.993379629603</v>
      </c>
      <c r="D1121" t="s">
        <v>749</v>
      </c>
      <c r="E1121" s="1" t="s">
        <v>6140</v>
      </c>
      <c r="F1121" s="1" t="s">
        <v>6141</v>
      </c>
      <c r="G1121" s="1" t="s">
        <v>1364</v>
      </c>
      <c r="H1121" s="1" t="s">
        <v>1365</v>
      </c>
      <c r="I1121" s="1" t="s">
        <v>147</v>
      </c>
      <c r="J1121" s="1" t="s">
        <v>314</v>
      </c>
      <c r="K1121" s="1" t="s">
        <v>30</v>
      </c>
      <c r="M1121" s="1" t="s">
        <v>31</v>
      </c>
      <c r="N1121" s="1" t="s">
        <v>1865</v>
      </c>
      <c r="O1121" s="1" t="s">
        <v>100</v>
      </c>
      <c r="P1121" s="3">
        <v>140976</v>
      </c>
      <c r="Q1121" s="2">
        <v>45100.460254629601</v>
      </c>
      <c r="R1121" s="2">
        <v>45959.868379629603</v>
      </c>
      <c r="S1121" s="4">
        <v>45108</v>
      </c>
      <c r="T1121" s="4">
        <v>45474</v>
      </c>
      <c r="U1121" s="1" t="s">
        <v>34</v>
      </c>
    </row>
    <row r="1122" spans="1:21">
      <c r="A1122" t="s">
        <v>6142</v>
      </c>
      <c r="B1122" s="1" t="s">
        <v>6143</v>
      </c>
      <c r="C1122" s="2">
        <v>45959.995486111096</v>
      </c>
      <c r="D1122" t="s">
        <v>111</v>
      </c>
      <c r="E1122" s="1" t="s">
        <v>6144</v>
      </c>
      <c r="F1122" s="1" t="s">
        <v>6145</v>
      </c>
      <c r="G1122" s="1" t="s">
        <v>6146</v>
      </c>
      <c r="H1122" s="1" t="s">
        <v>6147</v>
      </c>
      <c r="I1122" s="1" t="s">
        <v>64</v>
      </c>
      <c r="J1122" s="1" t="s">
        <v>1506</v>
      </c>
      <c r="K1122" s="1" t="s">
        <v>30</v>
      </c>
      <c r="L1122" s="1" t="s">
        <v>66</v>
      </c>
      <c r="M1122" s="1" t="s">
        <v>44</v>
      </c>
      <c r="N1122" s="1" t="s">
        <v>127</v>
      </c>
      <c r="O1122" s="1" t="s">
        <v>86</v>
      </c>
      <c r="P1122" s="3">
        <v>1200</v>
      </c>
      <c r="Q1122" s="2">
        <v>45100.475208333301</v>
      </c>
      <c r="R1122" s="2">
        <v>45959.870486111096</v>
      </c>
      <c r="S1122" s="4">
        <v>45100.475208333301</v>
      </c>
      <c r="T1122" s="4">
        <v>45466</v>
      </c>
      <c r="U1122" s="1" t="s">
        <v>34</v>
      </c>
    </row>
    <row r="1123" spans="1:21">
      <c r="A1123" t="s">
        <v>6148</v>
      </c>
      <c r="B1123" s="1" t="s">
        <v>6149</v>
      </c>
      <c r="C1123" s="2">
        <v>46002.7963773148</v>
      </c>
      <c r="D1123" t="s">
        <v>23</v>
      </c>
      <c r="E1123" s="1" t="s">
        <v>6150</v>
      </c>
      <c r="F1123" s="1" t="s">
        <v>6151</v>
      </c>
      <c r="G1123" s="1" t="s">
        <v>1310</v>
      </c>
      <c r="H1123" s="1" t="s">
        <v>186</v>
      </c>
      <c r="I1123" s="1" t="s">
        <v>187</v>
      </c>
      <c r="J1123" s="1" t="s">
        <v>960</v>
      </c>
      <c r="K1123" s="1" t="s">
        <v>30</v>
      </c>
      <c r="M1123" s="1" t="s">
        <v>31</v>
      </c>
      <c r="N1123" s="1" t="s">
        <v>99</v>
      </c>
      <c r="O1123" s="1" t="s">
        <v>100</v>
      </c>
      <c r="P1123" s="3">
        <v>421.08</v>
      </c>
      <c r="Q1123" s="2">
        <v>45100.485219907401</v>
      </c>
      <c r="R1123" s="2">
        <v>46002.6713773148</v>
      </c>
      <c r="S1123" s="4">
        <v>45100.485219907401</v>
      </c>
      <c r="T1123" s="4">
        <v>45466</v>
      </c>
      <c r="U1123" s="1" t="s">
        <v>34</v>
      </c>
    </row>
    <row r="1124" spans="1:21">
      <c r="A1124" t="s">
        <v>6152</v>
      </c>
      <c r="B1124" s="1" t="s">
        <v>6153</v>
      </c>
      <c r="C1124" s="2">
        <v>45959.993680555599</v>
      </c>
      <c r="D1124" t="s">
        <v>749</v>
      </c>
      <c r="E1124" s="1" t="s">
        <v>6154</v>
      </c>
      <c r="F1124" s="1" t="s">
        <v>6155</v>
      </c>
      <c r="G1124" s="1" t="s">
        <v>2518</v>
      </c>
      <c r="H1124" s="1" t="s">
        <v>186</v>
      </c>
      <c r="I1124" s="1" t="s">
        <v>187</v>
      </c>
      <c r="J1124" s="1" t="s">
        <v>188</v>
      </c>
      <c r="K1124" s="1" t="s">
        <v>30</v>
      </c>
      <c r="M1124" s="1" t="s">
        <v>44</v>
      </c>
      <c r="N1124" s="1" t="s">
        <v>99</v>
      </c>
      <c r="O1124" s="1" t="s">
        <v>100</v>
      </c>
      <c r="P1124" s="3">
        <v>190</v>
      </c>
      <c r="Q1124" s="2">
        <v>45100.691782407397</v>
      </c>
      <c r="R1124" s="2">
        <v>45959.868680555599</v>
      </c>
      <c r="S1124" s="4">
        <v>45100</v>
      </c>
      <c r="T1124" s="4">
        <v>45104</v>
      </c>
      <c r="U1124" s="1" t="s">
        <v>34</v>
      </c>
    </row>
    <row r="1125" spans="1:21">
      <c r="A1125" t="s">
        <v>6156</v>
      </c>
      <c r="B1125" s="1" t="s">
        <v>6157</v>
      </c>
      <c r="C1125" s="2">
        <v>45959.994444444397</v>
      </c>
      <c r="D1125" t="s">
        <v>48</v>
      </c>
      <c r="E1125" s="1" t="s">
        <v>6158</v>
      </c>
      <c r="F1125" s="1" t="s">
        <v>6159</v>
      </c>
      <c r="G1125" s="1" t="s">
        <v>1641</v>
      </c>
      <c r="H1125" s="1" t="s">
        <v>1642</v>
      </c>
      <c r="I1125" s="1" t="s">
        <v>1643</v>
      </c>
      <c r="J1125" s="1" t="s">
        <v>1644</v>
      </c>
      <c r="K1125" s="1" t="s">
        <v>30</v>
      </c>
      <c r="M1125" s="1" t="s">
        <v>31</v>
      </c>
      <c r="N1125" s="1" t="s">
        <v>99</v>
      </c>
      <c r="O1125" s="1" t="s">
        <v>100</v>
      </c>
      <c r="P1125" s="3">
        <v>3300</v>
      </c>
      <c r="Q1125" s="2">
        <v>45103.409224536997</v>
      </c>
      <c r="R1125" s="2">
        <v>45959.869444444397</v>
      </c>
      <c r="S1125" s="4">
        <v>45103.409224536997</v>
      </c>
      <c r="T1125" s="4">
        <v>45469</v>
      </c>
      <c r="U1125" s="1" t="s">
        <v>34</v>
      </c>
    </row>
    <row r="1126" spans="1:21">
      <c r="A1126" t="s">
        <v>6160</v>
      </c>
      <c r="B1126" s="1" t="s">
        <v>6161</v>
      </c>
      <c r="C1126" s="2">
        <v>45959.993738425903</v>
      </c>
      <c r="D1126" t="s">
        <v>111</v>
      </c>
      <c r="E1126" s="1" t="s">
        <v>6162</v>
      </c>
      <c r="F1126" s="1" t="s">
        <v>6163</v>
      </c>
      <c r="G1126" s="1" t="s">
        <v>6164</v>
      </c>
      <c r="H1126" s="1" t="s">
        <v>6165</v>
      </c>
      <c r="I1126" s="1" t="s">
        <v>147</v>
      </c>
      <c r="J1126" s="1" t="s">
        <v>148</v>
      </c>
      <c r="K1126" s="1" t="s">
        <v>30</v>
      </c>
      <c r="M1126" s="1" t="s">
        <v>31</v>
      </c>
      <c r="N1126" s="1" t="s">
        <v>1865</v>
      </c>
      <c r="O1126" s="1" t="s">
        <v>100</v>
      </c>
      <c r="P1126" s="3">
        <v>378892.79999999999</v>
      </c>
      <c r="Q1126" s="2">
        <v>45104.752187500002</v>
      </c>
      <c r="R1126" s="2">
        <v>45959.868738425903</v>
      </c>
      <c r="S1126" s="4">
        <v>45110</v>
      </c>
      <c r="T1126" s="4">
        <v>45476</v>
      </c>
      <c r="U1126" s="1" t="s">
        <v>34</v>
      </c>
    </row>
    <row r="1127" spans="1:21">
      <c r="A1127" t="s">
        <v>6166</v>
      </c>
      <c r="B1127" s="1" t="s">
        <v>6167</v>
      </c>
      <c r="C1127" s="2">
        <v>45959.995462963001</v>
      </c>
      <c r="D1127" t="s">
        <v>111</v>
      </c>
      <c r="E1127" s="1" t="s">
        <v>6168</v>
      </c>
      <c r="F1127" s="1" t="s">
        <v>6169</v>
      </c>
      <c r="G1127" s="1" t="s">
        <v>1127</v>
      </c>
      <c r="H1127" s="1" t="s">
        <v>186</v>
      </c>
      <c r="I1127" s="1" t="s">
        <v>187</v>
      </c>
      <c r="J1127" s="1" t="s">
        <v>188</v>
      </c>
      <c r="K1127" s="1" t="s">
        <v>30</v>
      </c>
      <c r="L1127" s="1" t="s">
        <v>189</v>
      </c>
      <c r="M1127" s="1" t="s">
        <v>44</v>
      </c>
      <c r="N1127" s="1" t="s">
        <v>1865</v>
      </c>
      <c r="O1127" s="1" t="s">
        <v>100</v>
      </c>
      <c r="P1127" s="3">
        <v>7730.5</v>
      </c>
      <c r="Q1127" s="2">
        <v>45106.516770833303</v>
      </c>
      <c r="R1127" s="2">
        <v>45959.870462963001</v>
      </c>
      <c r="S1127" s="4">
        <v>45106.516770833303</v>
      </c>
      <c r="T1127" s="4">
        <v>45472</v>
      </c>
      <c r="U1127" s="1" t="s">
        <v>34</v>
      </c>
    </row>
    <row r="1128" spans="1:21">
      <c r="A1128" t="s">
        <v>6170</v>
      </c>
      <c r="B1128" s="1" t="s">
        <v>6171</v>
      </c>
      <c r="C1128" s="2">
        <v>45959.993738425903</v>
      </c>
      <c r="D1128" t="s">
        <v>111</v>
      </c>
      <c r="E1128" s="1" t="s">
        <v>6172</v>
      </c>
      <c r="F1128" s="1" t="s">
        <v>6173</v>
      </c>
      <c r="G1128" s="1" t="s">
        <v>185</v>
      </c>
      <c r="H1128" s="1" t="s">
        <v>186</v>
      </c>
      <c r="I1128" s="1" t="s">
        <v>187</v>
      </c>
      <c r="J1128" s="1" t="s">
        <v>188</v>
      </c>
      <c r="K1128" s="1" t="s">
        <v>30</v>
      </c>
      <c r="L1128" s="1" t="s">
        <v>189</v>
      </c>
      <c r="M1128" s="1" t="s">
        <v>44</v>
      </c>
      <c r="N1128" s="1" t="s">
        <v>1865</v>
      </c>
      <c r="O1128" s="1" t="s">
        <v>100</v>
      </c>
      <c r="P1128" s="3">
        <v>8910.5</v>
      </c>
      <c r="Q1128" s="2">
        <v>45106.528784722199</v>
      </c>
      <c r="R1128" s="2">
        <v>45959.868738425903</v>
      </c>
      <c r="S1128" s="4">
        <v>45106.528784722199</v>
      </c>
      <c r="T1128" s="4">
        <v>45472</v>
      </c>
      <c r="U1128" s="1" t="s">
        <v>34</v>
      </c>
    </row>
    <row r="1129" spans="1:21">
      <c r="A1129" t="s">
        <v>6174</v>
      </c>
      <c r="B1129" s="1" t="s">
        <v>6175</v>
      </c>
      <c r="C1129" s="2">
        <v>45959.993738425903</v>
      </c>
      <c r="D1129" t="s">
        <v>749</v>
      </c>
      <c r="E1129" s="1" t="s">
        <v>6176</v>
      </c>
      <c r="F1129" s="1" t="s">
        <v>6177</v>
      </c>
      <c r="G1129" s="1" t="s">
        <v>1127</v>
      </c>
      <c r="H1129" s="1" t="s">
        <v>186</v>
      </c>
      <c r="I1129" s="1" t="s">
        <v>187</v>
      </c>
      <c r="J1129" s="1" t="s">
        <v>188</v>
      </c>
      <c r="K1129" s="1" t="s">
        <v>30</v>
      </c>
      <c r="L1129" s="1" t="s">
        <v>189</v>
      </c>
      <c r="M1129" s="1" t="s">
        <v>44</v>
      </c>
      <c r="N1129" s="1" t="s">
        <v>99</v>
      </c>
      <c r="O1129" s="1" t="s">
        <v>100</v>
      </c>
      <c r="P1129" s="3">
        <v>546</v>
      </c>
      <c r="Q1129" s="2">
        <v>45106.533009259299</v>
      </c>
      <c r="R1129" s="2">
        <v>45959.868738425903</v>
      </c>
      <c r="S1129" s="4">
        <v>45106.533009259299</v>
      </c>
      <c r="T1129" s="4">
        <v>45472</v>
      </c>
      <c r="U1129" s="1" t="s">
        <v>34</v>
      </c>
    </row>
    <row r="1130" spans="1:21">
      <c r="A1130" t="s">
        <v>6178</v>
      </c>
      <c r="B1130" s="1" t="s">
        <v>6179</v>
      </c>
      <c r="C1130" s="2">
        <v>45959.994444444397</v>
      </c>
      <c r="D1130" t="s">
        <v>111</v>
      </c>
      <c r="E1130" s="1" t="s">
        <v>6180</v>
      </c>
      <c r="F1130" s="1" t="s">
        <v>6181</v>
      </c>
      <c r="G1130" s="1" t="s">
        <v>353</v>
      </c>
      <c r="H1130" s="1" t="s">
        <v>354</v>
      </c>
      <c r="I1130" s="1" t="s">
        <v>187</v>
      </c>
      <c r="J1130" s="1" t="s">
        <v>188</v>
      </c>
      <c r="K1130" s="1" t="s">
        <v>30</v>
      </c>
      <c r="L1130" s="1" t="s">
        <v>189</v>
      </c>
      <c r="M1130" s="1" t="s">
        <v>44</v>
      </c>
      <c r="N1130" s="1" t="s">
        <v>4931</v>
      </c>
      <c r="O1130" s="1" t="s">
        <v>100</v>
      </c>
      <c r="P1130" s="3">
        <v>2015</v>
      </c>
      <c r="Q1130" s="2">
        <v>45106.563252314802</v>
      </c>
      <c r="R1130" s="2">
        <v>45959.869444444397</v>
      </c>
      <c r="S1130" s="4">
        <v>45106.563252314802</v>
      </c>
      <c r="T1130" s="4">
        <v>45472</v>
      </c>
      <c r="U1130" s="1" t="s">
        <v>34</v>
      </c>
    </row>
    <row r="1131" spans="1:21">
      <c r="A1131" t="s">
        <v>6182</v>
      </c>
      <c r="B1131" s="1" t="s">
        <v>6183</v>
      </c>
      <c r="C1131" s="2">
        <v>45959.993391203701</v>
      </c>
      <c r="D1131" t="s">
        <v>111</v>
      </c>
      <c r="E1131" s="1" t="s">
        <v>6184</v>
      </c>
      <c r="F1131" s="1" t="s">
        <v>6185</v>
      </c>
      <c r="G1131" s="1" t="s">
        <v>353</v>
      </c>
      <c r="H1131" s="1" t="s">
        <v>354</v>
      </c>
      <c r="I1131" s="1" t="s">
        <v>187</v>
      </c>
      <c r="J1131" s="1" t="s">
        <v>188</v>
      </c>
      <c r="K1131" s="1" t="s">
        <v>30</v>
      </c>
      <c r="L1131" s="1" t="s">
        <v>189</v>
      </c>
      <c r="M1131" s="1" t="s">
        <v>44</v>
      </c>
      <c r="N1131" s="1" t="s">
        <v>99</v>
      </c>
      <c r="O1131" s="1" t="s">
        <v>100</v>
      </c>
      <c r="P1131" s="3">
        <v>169</v>
      </c>
      <c r="Q1131" s="2">
        <v>45106.645914351902</v>
      </c>
      <c r="R1131" s="2">
        <v>45959.868391203701</v>
      </c>
      <c r="S1131" s="4">
        <v>45106.645914351902</v>
      </c>
      <c r="T1131" s="4">
        <v>45472</v>
      </c>
      <c r="U1131" s="1" t="s">
        <v>34</v>
      </c>
    </row>
    <row r="1132" spans="1:21">
      <c r="A1132" t="s">
        <v>6186</v>
      </c>
      <c r="B1132" s="1" t="s">
        <v>6187</v>
      </c>
      <c r="C1132" s="2">
        <v>45959.994444444397</v>
      </c>
      <c r="D1132" t="s">
        <v>111</v>
      </c>
      <c r="E1132" s="1" t="s">
        <v>6188</v>
      </c>
      <c r="F1132" s="1" t="s">
        <v>6189</v>
      </c>
      <c r="G1132" s="1" t="s">
        <v>6190</v>
      </c>
      <c r="H1132" s="1" t="s">
        <v>6191</v>
      </c>
      <c r="I1132" s="1" t="s">
        <v>2871</v>
      </c>
      <c r="J1132" s="1" t="s">
        <v>2872</v>
      </c>
      <c r="K1132" s="1" t="s">
        <v>55</v>
      </c>
      <c r="M1132" s="1" t="s">
        <v>31</v>
      </c>
      <c r="N1132" s="1" t="s">
        <v>445</v>
      </c>
      <c r="O1132" s="1" t="s">
        <v>4237</v>
      </c>
      <c r="P1132" s="3">
        <v>0</v>
      </c>
      <c r="Q1132" s="2">
        <v>45106.653854166703</v>
      </c>
      <c r="R1132" s="2">
        <v>45959.869444444397</v>
      </c>
      <c r="S1132" s="4">
        <v>45106.653854166703</v>
      </c>
      <c r="T1132" s="4">
        <v>45472</v>
      </c>
      <c r="U1132" s="1" t="s">
        <v>34</v>
      </c>
    </row>
    <row r="1133" spans="1:21">
      <c r="A1133" t="s">
        <v>6192</v>
      </c>
      <c r="B1133" s="1" t="s">
        <v>6193</v>
      </c>
      <c r="C1133" s="2">
        <v>45959.994444444397</v>
      </c>
      <c r="D1133" t="s">
        <v>111</v>
      </c>
      <c r="E1133" s="1" t="s">
        <v>6194</v>
      </c>
      <c r="F1133" s="1" t="s">
        <v>6195</v>
      </c>
      <c r="G1133" s="1" t="s">
        <v>185</v>
      </c>
      <c r="H1133" s="1" t="s">
        <v>186</v>
      </c>
      <c r="I1133" s="1" t="s">
        <v>187</v>
      </c>
      <c r="J1133" s="1" t="s">
        <v>188</v>
      </c>
      <c r="K1133" s="1" t="s">
        <v>30</v>
      </c>
      <c r="L1133" s="1" t="s">
        <v>189</v>
      </c>
      <c r="M1133" s="1" t="s">
        <v>44</v>
      </c>
      <c r="N1133" s="1" t="s">
        <v>99</v>
      </c>
      <c r="O1133" s="1" t="s">
        <v>100</v>
      </c>
      <c r="P1133" s="3">
        <v>372.5</v>
      </c>
      <c r="Q1133" s="2">
        <v>45106.660370370402</v>
      </c>
      <c r="R1133" s="2">
        <v>45959.869444444397</v>
      </c>
      <c r="S1133" s="4">
        <v>45106.660370370402</v>
      </c>
      <c r="T1133" s="4">
        <v>45472</v>
      </c>
      <c r="U1133" s="1" t="s">
        <v>34</v>
      </c>
    </row>
    <row r="1134" spans="1:21">
      <c r="A1134" t="s">
        <v>6196</v>
      </c>
      <c r="B1134" s="1" t="s">
        <v>6197</v>
      </c>
      <c r="C1134" s="2">
        <v>45959.994444444397</v>
      </c>
      <c r="D1134" t="s">
        <v>111</v>
      </c>
      <c r="E1134" s="1" t="s">
        <v>6198</v>
      </c>
      <c r="F1134" s="1" t="s">
        <v>6199</v>
      </c>
      <c r="G1134" s="1" t="s">
        <v>185</v>
      </c>
      <c r="H1134" s="1" t="s">
        <v>186</v>
      </c>
      <c r="I1134" s="1" t="s">
        <v>187</v>
      </c>
      <c r="J1134" s="1" t="s">
        <v>188</v>
      </c>
      <c r="K1134" s="1" t="s">
        <v>30</v>
      </c>
      <c r="L1134" s="1" t="s">
        <v>189</v>
      </c>
      <c r="M1134" s="1" t="s">
        <v>44</v>
      </c>
      <c r="N1134" s="1" t="s">
        <v>99</v>
      </c>
      <c r="O1134" s="1" t="s">
        <v>100</v>
      </c>
      <c r="P1134" s="3">
        <v>495</v>
      </c>
      <c r="Q1134" s="2">
        <v>45106.667037036997</v>
      </c>
      <c r="R1134" s="2">
        <v>45959.869444444397</v>
      </c>
      <c r="S1134" s="4">
        <v>45106.667037036997</v>
      </c>
      <c r="T1134" s="4">
        <v>45472</v>
      </c>
      <c r="U1134" s="1" t="s">
        <v>34</v>
      </c>
    </row>
    <row r="1135" spans="1:21">
      <c r="A1135" t="s">
        <v>6200</v>
      </c>
      <c r="B1135" s="1" t="s">
        <v>6201</v>
      </c>
      <c r="C1135" s="2">
        <v>45959.994444444397</v>
      </c>
      <c r="D1135" t="s">
        <v>111</v>
      </c>
      <c r="E1135" s="1" t="s">
        <v>6202</v>
      </c>
      <c r="F1135" s="1" t="s">
        <v>6203</v>
      </c>
      <c r="G1135" s="1" t="s">
        <v>6204</v>
      </c>
      <c r="H1135" s="1" t="s">
        <v>6205</v>
      </c>
      <c r="I1135" s="1" t="s">
        <v>4720</v>
      </c>
      <c r="J1135" s="1" t="s">
        <v>4721</v>
      </c>
      <c r="K1135" s="1" t="s">
        <v>55</v>
      </c>
      <c r="M1135" s="1" t="s">
        <v>44</v>
      </c>
      <c r="N1135" s="1" t="s">
        <v>445</v>
      </c>
      <c r="O1135" s="1" t="s">
        <v>4237</v>
      </c>
      <c r="P1135" s="3">
        <v>0</v>
      </c>
      <c r="Q1135" s="2">
        <v>45106.675682870402</v>
      </c>
      <c r="R1135" s="2">
        <v>45959.869444444397</v>
      </c>
      <c r="S1135" s="4">
        <v>45106.675682870402</v>
      </c>
      <c r="T1135" s="4">
        <v>45472</v>
      </c>
      <c r="U1135" s="1" t="s">
        <v>34</v>
      </c>
    </row>
    <row r="1136" spans="1:21">
      <c r="A1136" t="s">
        <v>6206</v>
      </c>
      <c r="B1136" s="1" t="s">
        <v>6207</v>
      </c>
      <c r="C1136" s="2">
        <v>45959.993738425903</v>
      </c>
      <c r="D1136" t="s">
        <v>438</v>
      </c>
      <c r="E1136" s="1" t="s">
        <v>6208</v>
      </c>
      <c r="F1136" s="1" t="s">
        <v>6209</v>
      </c>
      <c r="G1136" s="1" t="s">
        <v>6210</v>
      </c>
      <c r="H1136" s="1" t="s">
        <v>6211</v>
      </c>
      <c r="I1136" s="1" t="s">
        <v>443</v>
      </c>
      <c r="J1136" s="1" t="s">
        <v>444</v>
      </c>
      <c r="K1136" s="1" t="s">
        <v>55</v>
      </c>
      <c r="M1136" s="1" t="s">
        <v>44</v>
      </c>
      <c r="N1136" s="1" t="s">
        <v>445</v>
      </c>
      <c r="O1136" s="1" t="s">
        <v>316</v>
      </c>
      <c r="P1136" s="3">
        <v>0</v>
      </c>
      <c r="Q1136" s="2">
        <v>45107.581365740698</v>
      </c>
      <c r="R1136" s="2">
        <v>45959.868738425903</v>
      </c>
      <c r="S1136" s="4">
        <v>45107</v>
      </c>
      <c r="T1136" s="4">
        <v>45473</v>
      </c>
      <c r="U1136" s="1" t="s">
        <v>34</v>
      </c>
    </row>
    <row r="1137" spans="1:21">
      <c r="A1137" t="s">
        <v>6212</v>
      </c>
      <c r="B1137" s="1" t="s">
        <v>6213</v>
      </c>
      <c r="C1137" s="2">
        <v>45959.993738425903</v>
      </c>
      <c r="D1137" t="s">
        <v>902</v>
      </c>
      <c r="E1137" s="1" t="s">
        <v>6214</v>
      </c>
      <c r="F1137" s="1" t="s">
        <v>6215</v>
      </c>
      <c r="G1137" s="1" t="s">
        <v>6216</v>
      </c>
      <c r="H1137" s="1" t="s">
        <v>6217</v>
      </c>
      <c r="I1137" s="1" t="s">
        <v>6218</v>
      </c>
      <c r="J1137" s="1" t="s">
        <v>6219</v>
      </c>
      <c r="K1137" s="1" t="s">
        <v>30</v>
      </c>
      <c r="M1137" s="1" t="s">
        <v>31</v>
      </c>
      <c r="N1137" s="1" t="s">
        <v>445</v>
      </c>
      <c r="O1137" s="1" t="s">
        <v>4237</v>
      </c>
      <c r="P1137" s="3">
        <v>0</v>
      </c>
      <c r="Q1137" s="2">
        <v>45107.587037037003</v>
      </c>
      <c r="R1137" s="2">
        <v>45959.868738425903</v>
      </c>
      <c r="S1137" s="4">
        <v>45107</v>
      </c>
      <c r="T1137" s="4">
        <v>45473</v>
      </c>
      <c r="U1137" s="1" t="s">
        <v>34</v>
      </c>
    </row>
    <row r="1138" spans="1:21">
      <c r="A1138" t="s">
        <v>6220</v>
      </c>
      <c r="B1138" s="1" t="s">
        <v>6221</v>
      </c>
      <c r="C1138" s="2">
        <v>45971.557905092603</v>
      </c>
      <c r="D1138" t="s">
        <v>480</v>
      </c>
      <c r="E1138" s="1" t="s">
        <v>6222</v>
      </c>
      <c r="F1138" s="1" t="s">
        <v>6223</v>
      </c>
      <c r="G1138" s="1" t="s">
        <v>6224</v>
      </c>
      <c r="H1138" s="1" t="s">
        <v>6225</v>
      </c>
      <c r="I1138" s="1" t="s">
        <v>361</v>
      </c>
      <c r="J1138" s="1" t="s">
        <v>362</v>
      </c>
      <c r="K1138" s="1" t="s">
        <v>55</v>
      </c>
      <c r="M1138" s="1" t="s">
        <v>44</v>
      </c>
      <c r="N1138" s="1" t="s">
        <v>445</v>
      </c>
      <c r="O1138" s="1" t="s">
        <v>4237</v>
      </c>
      <c r="P1138" s="3">
        <v>0</v>
      </c>
      <c r="Q1138" s="2">
        <v>45107.589409722197</v>
      </c>
      <c r="R1138" s="2">
        <v>45971.432905092603</v>
      </c>
      <c r="S1138" s="4">
        <v>45107</v>
      </c>
      <c r="T1138" s="4">
        <v>45473</v>
      </c>
      <c r="U1138" s="1" t="s">
        <v>34</v>
      </c>
    </row>
    <row r="1139" spans="1:21">
      <c r="A1139" t="s">
        <v>6226</v>
      </c>
      <c r="B1139" s="1" t="s">
        <v>6227</v>
      </c>
      <c r="C1139" s="2">
        <v>45959.994444444397</v>
      </c>
      <c r="D1139" t="s">
        <v>111</v>
      </c>
      <c r="E1139" s="1" t="s">
        <v>6228</v>
      </c>
      <c r="F1139" s="1" t="s">
        <v>6189</v>
      </c>
      <c r="G1139" s="1" t="s">
        <v>6190</v>
      </c>
      <c r="H1139" s="1" t="s">
        <v>6191</v>
      </c>
      <c r="I1139" s="1" t="s">
        <v>2871</v>
      </c>
      <c r="J1139" s="1" t="s">
        <v>2872</v>
      </c>
      <c r="K1139" s="1" t="s">
        <v>55</v>
      </c>
      <c r="M1139" s="1" t="s">
        <v>31</v>
      </c>
      <c r="N1139" s="1" t="s">
        <v>445</v>
      </c>
      <c r="O1139" s="1" t="s">
        <v>4237</v>
      </c>
      <c r="P1139" s="3">
        <v>0</v>
      </c>
      <c r="Q1139" s="2">
        <v>45107.592326388898</v>
      </c>
      <c r="R1139" s="2">
        <v>45959.869444444397</v>
      </c>
      <c r="S1139" s="4">
        <v>45107</v>
      </c>
      <c r="T1139" s="4">
        <v>45473</v>
      </c>
      <c r="U1139" s="1" t="s">
        <v>34</v>
      </c>
    </row>
    <row r="1140" spans="1:21">
      <c r="A1140" t="s">
        <v>6229</v>
      </c>
      <c r="B1140" s="1" t="s">
        <v>6230</v>
      </c>
      <c r="C1140" s="2">
        <v>45959.994444444397</v>
      </c>
      <c r="D1140" t="s">
        <v>111</v>
      </c>
      <c r="E1140" s="1" t="s">
        <v>6231</v>
      </c>
      <c r="F1140" s="1" t="s">
        <v>6189</v>
      </c>
      <c r="G1140" s="1" t="s">
        <v>6190</v>
      </c>
      <c r="H1140" s="1" t="s">
        <v>6191</v>
      </c>
      <c r="I1140" s="1" t="s">
        <v>2871</v>
      </c>
      <c r="J1140" s="1" t="s">
        <v>2872</v>
      </c>
      <c r="K1140" s="1" t="s">
        <v>55</v>
      </c>
      <c r="M1140" s="1" t="s">
        <v>31</v>
      </c>
      <c r="N1140" s="1" t="s">
        <v>445</v>
      </c>
      <c r="O1140" s="1" t="s">
        <v>4237</v>
      </c>
      <c r="P1140" s="3">
        <v>0</v>
      </c>
      <c r="Q1140" s="2">
        <v>45107.593194444402</v>
      </c>
      <c r="R1140" s="2">
        <v>45959.869444444397</v>
      </c>
      <c r="S1140" s="4">
        <v>45107.593194444402</v>
      </c>
      <c r="T1140" s="4">
        <v>45473</v>
      </c>
      <c r="U1140" s="1" t="s">
        <v>34</v>
      </c>
    </row>
    <row r="1141" spans="1:21">
      <c r="A1141" t="s">
        <v>6232</v>
      </c>
      <c r="B1141" s="1" t="s">
        <v>6233</v>
      </c>
      <c r="C1141" s="2">
        <v>46056.724398148202</v>
      </c>
      <c r="D1141" t="s">
        <v>335</v>
      </c>
      <c r="E1141" s="1" t="s">
        <v>6234</v>
      </c>
      <c r="F1141" s="1" t="s">
        <v>6235</v>
      </c>
      <c r="G1141" s="1" t="s">
        <v>5609</v>
      </c>
      <c r="H1141" s="1" t="s">
        <v>4292</v>
      </c>
      <c r="I1141" s="1" t="s">
        <v>4293</v>
      </c>
      <c r="J1141" s="1" t="s">
        <v>4294</v>
      </c>
      <c r="K1141" s="1" t="s">
        <v>30</v>
      </c>
      <c r="L1141" s="1" t="s">
        <v>149</v>
      </c>
      <c r="M1141" s="1" t="s">
        <v>31</v>
      </c>
      <c r="N1141" s="1" t="s">
        <v>445</v>
      </c>
      <c r="O1141" s="1" t="s">
        <v>4237</v>
      </c>
      <c r="P1141" s="3">
        <v>0</v>
      </c>
      <c r="Q1141" s="2">
        <v>45107.5942476852</v>
      </c>
      <c r="R1141" s="2">
        <v>46056.599398148202</v>
      </c>
      <c r="S1141" s="4">
        <v>45107</v>
      </c>
      <c r="T1141" s="4">
        <v>45473</v>
      </c>
      <c r="U1141" s="1" t="s">
        <v>34</v>
      </c>
    </row>
    <row r="1142" spans="1:21">
      <c r="A1142" t="s">
        <v>6236</v>
      </c>
      <c r="B1142" s="1" t="s">
        <v>6237</v>
      </c>
      <c r="C1142" s="2">
        <v>45959.994444444397</v>
      </c>
      <c r="D1142" t="s">
        <v>6238</v>
      </c>
      <c r="E1142" s="1" t="s">
        <v>6239</v>
      </c>
      <c r="F1142" s="1" t="s">
        <v>6240</v>
      </c>
      <c r="G1142" s="1" t="s">
        <v>6241</v>
      </c>
      <c r="H1142" s="1" t="s">
        <v>6242</v>
      </c>
      <c r="I1142" s="1" t="s">
        <v>361</v>
      </c>
      <c r="J1142" s="1" t="s">
        <v>362</v>
      </c>
      <c r="K1142" s="1" t="s">
        <v>55</v>
      </c>
      <c r="M1142" s="1" t="s">
        <v>44</v>
      </c>
      <c r="N1142" s="1" t="s">
        <v>445</v>
      </c>
      <c r="O1142" s="1" t="s">
        <v>4237</v>
      </c>
      <c r="P1142" s="3">
        <v>0</v>
      </c>
      <c r="Q1142" s="2">
        <v>45107.595983796302</v>
      </c>
      <c r="R1142" s="2">
        <v>45959.869444444397</v>
      </c>
      <c r="S1142" s="4">
        <v>45107</v>
      </c>
      <c r="T1142" s="4">
        <v>45473</v>
      </c>
      <c r="U1142" s="1" t="s">
        <v>34</v>
      </c>
    </row>
    <row r="1143" spans="1:21">
      <c r="A1143" t="s">
        <v>6243</v>
      </c>
      <c r="B1143" s="1" t="s">
        <v>6244</v>
      </c>
      <c r="C1143" s="2">
        <v>45959.994444444397</v>
      </c>
      <c r="D1143" t="s">
        <v>392</v>
      </c>
      <c r="E1143" s="1" t="s">
        <v>6245</v>
      </c>
      <c r="F1143" s="1" t="s">
        <v>6246</v>
      </c>
      <c r="G1143" s="1" t="s">
        <v>6247</v>
      </c>
      <c r="H1143" s="1" t="s">
        <v>6248</v>
      </c>
      <c r="I1143" s="1" t="s">
        <v>4332</v>
      </c>
      <c r="J1143" s="1" t="s">
        <v>4333</v>
      </c>
      <c r="K1143" s="1" t="s">
        <v>55</v>
      </c>
      <c r="M1143" s="1" t="s">
        <v>44</v>
      </c>
      <c r="N1143" s="1" t="s">
        <v>445</v>
      </c>
      <c r="O1143" s="1" t="s">
        <v>316</v>
      </c>
      <c r="P1143" s="3">
        <v>0</v>
      </c>
      <c r="Q1143" s="2">
        <v>45107.597037036998</v>
      </c>
      <c r="R1143" s="2">
        <v>45959.869444444397</v>
      </c>
      <c r="S1143" s="4">
        <v>45107</v>
      </c>
      <c r="T1143" s="4">
        <v>45473</v>
      </c>
      <c r="U1143" s="1" t="s">
        <v>34</v>
      </c>
    </row>
    <row r="1144" spans="1:21">
      <c r="A1144" t="s">
        <v>6249</v>
      </c>
      <c r="B1144" s="1" t="s">
        <v>6250</v>
      </c>
      <c r="C1144" s="2">
        <v>46027.648587962998</v>
      </c>
      <c r="D1144" t="s">
        <v>111</v>
      </c>
      <c r="E1144" s="1" t="s">
        <v>6251</v>
      </c>
      <c r="F1144" s="1" t="s">
        <v>6252</v>
      </c>
      <c r="G1144" s="1" t="s">
        <v>1319</v>
      </c>
      <c r="H1144" s="1" t="s">
        <v>186</v>
      </c>
      <c r="I1144" s="1" t="s">
        <v>1320</v>
      </c>
      <c r="J1144" s="1" t="s">
        <v>1321</v>
      </c>
      <c r="K1144" s="1" t="s">
        <v>30</v>
      </c>
      <c r="M1144" s="1" t="s">
        <v>31</v>
      </c>
      <c r="N1144" s="1" t="s">
        <v>1263</v>
      </c>
      <c r="O1144" s="1" t="s">
        <v>100</v>
      </c>
      <c r="P1144" s="3">
        <v>4992</v>
      </c>
      <c r="Q1144" s="2">
        <v>45107.606550925899</v>
      </c>
      <c r="R1144" s="2">
        <v>46027.523587962998</v>
      </c>
      <c r="S1144" s="4">
        <v>45107</v>
      </c>
      <c r="T1144" s="4">
        <v>45107</v>
      </c>
      <c r="U1144" s="1" t="s">
        <v>34</v>
      </c>
    </row>
    <row r="1145" spans="1:21">
      <c r="A1145" t="s">
        <v>6253</v>
      </c>
      <c r="B1145" s="1" t="s">
        <v>6254</v>
      </c>
      <c r="C1145" s="2">
        <v>45959.993738425903</v>
      </c>
      <c r="D1145" t="s">
        <v>1053</v>
      </c>
      <c r="E1145" s="1" t="s">
        <v>6255</v>
      </c>
      <c r="F1145" s="1" t="s">
        <v>6256</v>
      </c>
      <c r="G1145" s="1" t="s">
        <v>95</v>
      </c>
      <c r="H1145" s="1" t="s">
        <v>96</v>
      </c>
      <c r="I1145" s="1" t="s">
        <v>97</v>
      </c>
      <c r="J1145" s="1" t="s">
        <v>98</v>
      </c>
      <c r="K1145" s="1" t="s">
        <v>30</v>
      </c>
      <c r="L1145" s="1" t="s">
        <v>66</v>
      </c>
      <c r="M1145" s="1" t="s">
        <v>44</v>
      </c>
      <c r="N1145" s="1" t="s">
        <v>1263</v>
      </c>
      <c r="O1145" s="1" t="s">
        <v>100</v>
      </c>
      <c r="P1145" s="3">
        <v>1312</v>
      </c>
      <c r="Q1145" s="2">
        <v>45107.615150463003</v>
      </c>
      <c r="R1145" s="2">
        <v>45959.868738425903</v>
      </c>
      <c r="S1145" s="4">
        <v>45107</v>
      </c>
      <c r="T1145" s="4">
        <v>45107</v>
      </c>
      <c r="U1145" s="1" t="s">
        <v>34</v>
      </c>
    </row>
    <row r="1146" spans="1:21">
      <c r="A1146" t="s">
        <v>6257</v>
      </c>
      <c r="B1146" s="1" t="s">
        <v>6258</v>
      </c>
      <c r="C1146" s="2">
        <v>45959.993738425903</v>
      </c>
      <c r="D1146" t="s">
        <v>111</v>
      </c>
      <c r="E1146" s="1" t="s">
        <v>6259</v>
      </c>
      <c r="F1146" s="1" t="s">
        <v>6260</v>
      </c>
      <c r="G1146" s="1" t="s">
        <v>1326</v>
      </c>
      <c r="H1146" s="1" t="s">
        <v>186</v>
      </c>
      <c r="I1146" s="1" t="s">
        <v>1327</v>
      </c>
      <c r="J1146" s="1" t="s">
        <v>1328</v>
      </c>
      <c r="K1146" s="1" t="s">
        <v>30</v>
      </c>
      <c r="L1146" s="1" t="s">
        <v>189</v>
      </c>
      <c r="M1146" s="1" t="s">
        <v>44</v>
      </c>
      <c r="N1146" s="1" t="s">
        <v>1263</v>
      </c>
      <c r="O1146" s="1" t="s">
        <v>100</v>
      </c>
      <c r="P1146" s="3">
        <v>2880</v>
      </c>
      <c r="Q1146" s="2">
        <v>45107.615555555603</v>
      </c>
      <c r="R1146" s="2">
        <v>45959.868738425903</v>
      </c>
      <c r="S1146" s="4">
        <v>45107</v>
      </c>
      <c r="T1146" s="4">
        <v>45107</v>
      </c>
      <c r="U1146" s="1" t="s">
        <v>34</v>
      </c>
    </row>
    <row r="1147" spans="1:21">
      <c r="A1147" t="s">
        <v>6261</v>
      </c>
      <c r="B1147" s="1" t="s">
        <v>6262</v>
      </c>
      <c r="C1147" s="2">
        <v>45959.994444444397</v>
      </c>
      <c r="D1147" t="s">
        <v>852</v>
      </c>
      <c r="E1147" s="1" t="s">
        <v>6263</v>
      </c>
      <c r="F1147" s="1" t="s">
        <v>6264</v>
      </c>
      <c r="G1147" s="1" t="s">
        <v>1127</v>
      </c>
      <c r="H1147" s="1" t="s">
        <v>186</v>
      </c>
      <c r="I1147" s="1" t="s">
        <v>187</v>
      </c>
      <c r="J1147" s="1" t="s">
        <v>188</v>
      </c>
      <c r="K1147" s="1" t="s">
        <v>30</v>
      </c>
      <c r="L1147" s="1" t="s">
        <v>189</v>
      </c>
      <c r="M1147" s="1" t="s">
        <v>44</v>
      </c>
      <c r="N1147" s="1" t="s">
        <v>1263</v>
      </c>
      <c r="O1147" s="1" t="s">
        <v>100</v>
      </c>
      <c r="P1147" s="3">
        <v>2250</v>
      </c>
      <c r="Q1147" s="2">
        <v>45107.6481712963</v>
      </c>
      <c r="R1147" s="2">
        <v>45959.869444444397</v>
      </c>
      <c r="S1147" s="4">
        <v>45098</v>
      </c>
      <c r="T1147" s="4">
        <v>45098</v>
      </c>
      <c r="U1147" s="1" t="s">
        <v>34</v>
      </c>
    </row>
    <row r="1148" spans="1:21">
      <c r="A1148" t="s">
        <v>6265</v>
      </c>
      <c r="B1148" s="1" t="s">
        <v>6266</v>
      </c>
      <c r="C1148" s="2">
        <v>45959.994444444397</v>
      </c>
      <c r="D1148" t="s">
        <v>111</v>
      </c>
      <c r="E1148" s="1" t="s">
        <v>6267</v>
      </c>
      <c r="F1148" s="1" t="s">
        <v>6268</v>
      </c>
      <c r="G1148" s="1" t="s">
        <v>959</v>
      </c>
      <c r="H1148" s="1" t="s">
        <v>354</v>
      </c>
      <c r="I1148" s="1" t="s">
        <v>187</v>
      </c>
      <c r="J1148" s="1" t="s">
        <v>960</v>
      </c>
      <c r="K1148" s="1" t="s">
        <v>30</v>
      </c>
      <c r="L1148" s="1" t="s">
        <v>189</v>
      </c>
      <c r="M1148" s="1" t="s">
        <v>44</v>
      </c>
      <c r="N1148" s="1" t="s">
        <v>99</v>
      </c>
      <c r="O1148" s="1" t="s">
        <v>100</v>
      </c>
      <c r="P1148" s="3">
        <v>495</v>
      </c>
      <c r="Q1148" s="2">
        <v>45107.654548611099</v>
      </c>
      <c r="R1148" s="2">
        <v>45959.869444444397</v>
      </c>
      <c r="S1148" s="4">
        <v>45098</v>
      </c>
      <c r="T1148" s="4">
        <v>45098</v>
      </c>
      <c r="U1148" s="1" t="s">
        <v>34</v>
      </c>
    </row>
    <row r="1149" spans="1:21">
      <c r="A1149" t="s">
        <v>6269</v>
      </c>
      <c r="B1149" s="1" t="s">
        <v>6270</v>
      </c>
      <c r="C1149" s="2">
        <v>45959.993738425903</v>
      </c>
      <c r="D1149" t="s">
        <v>111</v>
      </c>
      <c r="E1149" s="1" t="s">
        <v>6271</v>
      </c>
      <c r="F1149" s="1" t="s">
        <v>6272</v>
      </c>
      <c r="G1149" s="1" t="s">
        <v>959</v>
      </c>
      <c r="H1149" s="1" t="s">
        <v>354</v>
      </c>
      <c r="I1149" s="1" t="s">
        <v>187</v>
      </c>
      <c r="J1149" s="1" t="s">
        <v>960</v>
      </c>
      <c r="K1149" s="1" t="s">
        <v>30</v>
      </c>
      <c r="L1149" s="1" t="s">
        <v>189</v>
      </c>
      <c r="M1149" s="1" t="s">
        <v>44</v>
      </c>
      <c r="N1149" s="1" t="s">
        <v>307</v>
      </c>
      <c r="O1149" s="1" t="s">
        <v>100</v>
      </c>
      <c r="P1149" s="3">
        <v>971.5</v>
      </c>
      <c r="Q1149" s="2">
        <v>45107.6640162037</v>
      </c>
      <c r="R1149" s="2">
        <v>45959.868738425903</v>
      </c>
      <c r="S1149" s="4">
        <v>45097</v>
      </c>
      <c r="T1149" s="4">
        <v>45097</v>
      </c>
      <c r="U1149" s="1" t="s">
        <v>34</v>
      </c>
    </row>
    <row r="1150" spans="1:21">
      <c r="A1150" t="s">
        <v>6273</v>
      </c>
      <c r="B1150" s="1" t="s">
        <v>6274</v>
      </c>
      <c r="C1150" s="2">
        <v>45959.993738425903</v>
      </c>
      <c r="D1150" t="s">
        <v>111</v>
      </c>
      <c r="E1150" s="1" t="s">
        <v>6275</v>
      </c>
      <c r="F1150" s="1" t="s">
        <v>6276</v>
      </c>
      <c r="G1150" s="1" t="s">
        <v>1075</v>
      </c>
      <c r="H1150" s="1" t="s">
        <v>186</v>
      </c>
      <c r="I1150" s="1" t="s">
        <v>187</v>
      </c>
      <c r="J1150" s="1" t="s">
        <v>960</v>
      </c>
      <c r="K1150" s="1" t="s">
        <v>30</v>
      </c>
      <c r="L1150" s="1" t="s">
        <v>189</v>
      </c>
      <c r="M1150" s="1" t="s">
        <v>44</v>
      </c>
      <c r="N1150" s="1" t="s">
        <v>1263</v>
      </c>
      <c r="O1150" s="1" t="s">
        <v>100</v>
      </c>
      <c r="P1150" s="3">
        <v>1350</v>
      </c>
      <c r="Q1150" s="2">
        <v>45107.669247685197</v>
      </c>
      <c r="R1150" s="2">
        <v>45959.868738425903</v>
      </c>
      <c r="S1150" s="4">
        <v>45106</v>
      </c>
      <c r="T1150" s="4">
        <v>45106</v>
      </c>
      <c r="U1150" s="1" t="s">
        <v>34</v>
      </c>
    </row>
    <row r="1151" spans="1:21">
      <c r="A1151" t="s">
        <v>6277</v>
      </c>
      <c r="B1151" s="1" t="s">
        <v>6278</v>
      </c>
      <c r="C1151" s="2">
        <v>45959.993738425903</v>
      </c>
      <c r="D1151" t="s">
        <v>852</v>
      </c>
      <c r="E1151" s="1" t="s">
        <v>6279</v>
      </c>
      <c r="F1151" s="1" t="s">
        <v>6280</v>
      </c>
      <c r="G1151" s="1" t="s">
        <v>971</v>
      </c>
      <c r="H1151" s="1" t="s">
        <v>354</v>
      </c>
      <c r="I1151" s="1" t="s">
        <v>187</v>
      </c>
      <c r="J1151" s="1" t="s">
        <v>188</v>
      </c>
      <c r="K1151" s="1" t="s">
        <v>30</v>
      </c>
      <c r="M1151" s="1" t="s">
        <v>44</v>
      </c>
      <c r="N1151" s="1" t="s">
        <v>99</v>
      </c>
      <c r="O1151" s="1" t="s">
        <v>100</v>
      </c>
      <c r="P1151" s="3">
        <v>130</v>
      </c>
      <c r="Q1151" s="2">
        <v>45107.679097222201</v>
      </c>
      <c r="R1151" s="2">
        <v>45959.868738425903</v>
      </c>
      <c r="S1151" s="4">
        <v>45104</v>
      </c>
      <c r="T1151" s="4">
        <v>45104</v>
      </c>
      <c r="U1151" s="1" t="s">
        <v>34</v>
      </c>
    </row>
    <row r="1152" spans="1:21">
      <c r="A1152" t="s">
        <v>6281</v>
      </c>
      <c r="B1152" s="1" t="s">
        <v>6282</v>
      </c>
      <c r="C1152" s="2">
        <v>45959.994456018503</v>
      </c>
      <c r="D1152" t="s">
        <v>111</v>
      </c>
      <c r="E1152" s="1" t="s">
        <v>6283</v>
      </c>
      <c r="F1152" s="1" t="s">
        <v>6284</v>
      </c>
      <c r="G1152" s="1" t="s">
        <v>6285</v>
      </c>
      <c r="H1152" s="1" t="s">
        <v>6286</v>
      </c>
      <c r="I1152" s="1" t="s">
        <v>6287</v>
      </c>
      <c r="J1152" s="1" t="s">
        <v>6288</v>
      </c>
      <c r="K1152" s="1" t="s">
        <v>299</v>
      </c>
      <c r="M1152" s="1" t="s">
        <v>31</v>
      </c>
      <c r="N1152" s="1" t="s">
        <v>445</v>
      </c>
      <c r="O1152" s="1" t="s">
        <v>4237</v>
      </c>
      <c r="P1152" s="3">
        <v>0</v>
      </c>
      <c r="Q1152" s="2">
        <v>45107.799236111103</v>
      </c>
      <c r="R1152" s="2">
        <v>45959.869456018503</v>
      </c>
      <c r="S1152" s="4">
        <v>45107.799236111103</v>
      </c>
      <c r="T1152" s="4">
        <v>45473</v>
      </c>
      <c r="U1152" s="1" t="s">
        <v>34</v>
      </c>
    </row>
    <row r="1153" spans="1:21">
      <c r="A1153" t="s">
        <v>6289</v>
      </c>
      <c r="B1153" s="1" t="s">
        <v>6290</v>
      </c>
      <c r="C1153" s="2">
        <v>45959.993657407402</v>
      </c>
      <c r="D1153" t="s">
        <v>749</v>
      </c>
      <c r="E1153" s="1" t="s">
        <v>6291</v>
      </c>
      <c r="F1153" s="1" t="s">
        <v>6292</v>
      </c>
      <c r="G1153" s="1" t="s">
        <v>1333</v>
      </c>
      <c r="H1153" s="1" t="s">
        <v>186</v>
      </c>
      <c r="I1153" s="1" t="s">
        <v>1320</v>
      </c>
      <c r="J1153" s="1" t="s">
        <v>1321</v>
      </c>
      <c r="K1153" s="1" t="s">
        <v>30</v>
      </c>
      <c r="M1153" s="1" t="s">
        <v>31</v>
      </c>
      <c r="N1153" s="1" t="s">
        <v>1263</v>
      </c>
      <c r="O1153" s="1" t="s">
        <v>100</v>
      </c>
      <c r="P1153" s="3">
        <v>736</v>
      </c>
      <c r="Q1153" s="2">
        <v>45107.994780092602</v>
      </c>
      <c r="R1153" s="2">
        <v>45959.868657407402</v>
      </c>
      <c r="S1153" s="4">
        <v>45107</v>
      </c>
      <c r="T1153" s="4">
        <v>45107</v>
      </c>
      <c r="U1153" s="1" t="s">
        <v>34</v>
      </c>
    </row>
    <row r="1154" spans="1:21">
      <c r="A1154" t="s">
        <v>6293</v>
      </c>
      <c r="B1154" s="1" t="s">
        <v>6294</v>
      </c>
      <c r="C1154" s="2">
        <v>45959.993657407402</v>
      </c>
      <c r="D1154" t="s">
        <v>111</v>
      </c>
      <c r="E1154" s="1" t="s">
        <v>6295</v>
      </c>
      <c r="F1154" s="1" t="s">
        <v>6296</v>
      </c>
      <c r="G1154" s="1" t="s">
        <v>1075</v>
      </c>
      <c r="H1154" s="1" t="s">
        <v>186</v>
      </c>
      <c r="I1154" s="1" t="s">
        <v>187</v>
      </c>
      <c r="J1154" s="1" t="s">
        <v>188</v>
      </c>
      <c r="K1154" s="1" t="s">
        <v>30</v>
      </c>
      <c r="L1154" s="1" t="s">
        <v>189</v>
      </c>
      <c r="M1154" s="1" t="s">
        <v>44</v>
      </c>
      <c r="N1154" s="1" t="s">
        <v>1263</v>
      </c>
      <c r="O1154" s="1" t="s">
        <v>100</v>
      </c>
      <c r="P1154" s="3">
        <v>3584</v>
      </c>
      <c r="Q1154" s="2">
        <v>45107.996018518497</v>
      </c>
      <c r="R1154" s="2">
        <v>45959.868657407402</v>
      </c>
      <c r="S1154" s="4">
        <v>45107</v>
      </c>
      <c r="T1154" s="4">
        <v>45107</v>
      </c>
      <c r="U1154" s="1" t="s">
        <v>34</v>
      </c>
    </row>
    <row r="1155" spans="1:21">
      <c r="A1155" t="s">
        <v>6297</v>
      </c>
      <c r="B1155" s="1" t="s">
        <v>6298</v>
      </c>
      <c r="C1155" s="2">
        <v>45959.993657407402</v>
      </c>
      <c r="D1155" t="s">
        <v>111</v>
      </c>
      <c r="E1155" s="1" t="s">
        <v>6299</v>
      </c>
      <c r="F1155" s="1" t="s">
        <v>6300</v>
      </c>
      <c r="G1155" s="1" t="s">
        <v>185</v>
      </c>
      <c r="H1155" s="1" t="s">
        <v>186</v>
      </c>
      <c r="I1155" s="1" t="s">
        <v>187</v>
      </c>
      <c r="J1155" s="1" t="s">
        <v>188</v>
      </c>
      <c r="K1155" s="1" t="s">
        <v>30</v>
      </c>
      <c r="L1155" s="1" t="s">
        <v>189</v>
      </c>
      <c r="M1155" s="1" t="s">
        <v>44</v>
      </c>
      <c r="N1155" s="1" t="s">
        <v>1263</v>
      </c>
      <c r="O1155" s="1" t="s">
        <v>100</v>
      </c>
      <c r="P1155" s="3">
        <v>4992</v>
      </c>
      <c r="Q1155" s="2">
        <v>45107.996828703697</v>
      </c>
      <c r="R1155" s="2">
        <v>45959.868657407402</v>
      </c>
      <c r="S1155" s="4">
        <v>45107</v>
      </c>
      <c r="T1155" s="4">
        <v>45107</v>
      </c>
      <c r="U1155" s="1" t="s">
        <v>34</v>
      </c>
    </row>
    <row r="1156" spans="1:21">
      <c r="A1156" t="s">
        <v>6301</v>
      </c>
      <c r="B1156" s="1" t="s">
        <v>6302</v>
      </c>
      <c r="C1156" s="2">
        <v>45959.993657407402</v>
      </c>
      <c r="D1156" t="s">
        <v>111</v>
      </c>
      <c r="E1156" s="1" t="s">
        <v>6303</v>
      </c>
      <c r="F1156" s="1" t="s">
        <v>6304</v>
      </c>
      <c r="G1156" s="1" t="s">
        <v>353</v>
      </c>
      <c r="H1156" s="1" t="s">
        <v>354</v>
      </c>
      <c r="I1156" s="1" t="s">
        <v>187</v>
      </c>
      <c r="J1156" s="1" t="s">
        <v>188</v>
      </c>
      <c r="K1156" s="1" t="s">
        <v>30</v>
      </c>
      <c r="L1156" s="1" t="s">
        <v>189</v>
      </c>
      <c r="M1156" s="1" t="s">
        <v>44</v>
      </c>
      <c r="N1156" s="1" t="s">
        <v>1263</v>
      </c>
      <c r="O1156" s="1" t="s">
        <v>100</v>
      </c>
      <c r="P1156" s="3">
        <v>9632</v>
      </c>
      <c r="Q1156" s="2">
        <v>45107.9976157407</v>
      </c>
      <c r="R1156" s="2">
        <v>45959.868657407402</v>
      </c>
      <c r="S1156" s="4">
        <v>45107</v>
      </c>
      <c r="T1156" s="4">
        <v>45107</v>
      </c>
      <c r="U1156" s="1" t="s">
        <v>34</v>
      </c>
    </row>
    <row r="1157" spans="1:21">
      <c r="A1157" t="s">
        <v>6305</v>
      </c>
      <c r="B1157" s="1" t="s">
        <v>6306</v>
      </c>
      <c r="C1157" s="2">
        <v>45959.993657407402</v>
      </c>
      <c r="D1157" t="s">
        <v>1053</v>
      </c>
      <c r="E1157" s="1" t="s">
        <v>6307</v>
      </c>
      <c r="F1157" s="1" t="s">
        <v>6308</v>
      </c>
      <c r="G1157" s="1" t="s">
        <v>1056</v>
      </c>
      <c r="H1157" s="1" t="s">
        <v>354</v>
      </c>
      <c r="I1157" s="1" t="s">
        <v>187</v>
      </c>
      <c r="J1157" s="1" t="s">
        <v>188</v>
      </c>
      <c r="K1157" s="1" t="s">
        <v>30</v>
      </c>
      <c r="L1157" s="1" t="s">
        <v>189</v>
      </c>
      <c r="M1157" s="1" t="s">
        <v>44</v>
      </c>
      <c r="N1157" s="1" t="s">
        <v>1263</v>
      </c>
      <c r="O1157" s="1" t="s">
        <v>100</v>
      </c>
      <c r="P1157" s="3">
        <v>2464</v>
      </c>
      <c r="Q1157" s="2">
        <v>45107.998645833301</v>
      </c>
      <c r="R1157" s="2">
        <v>45959.868657407402</v>
      </c>
      <c r="S1157" s="4">
        <v>45107</v>
      </c>
      <c r="T1157" s="4">
        <v>45107</v>
      </c>
      <c r="U1157" s="1" t="s">
        <v>34</v>
      </c>
    </row>
    <row r="1158" spans="1:21">
      <c r="A1158" t="s">
        <v>6309</v>
      </c>
      <c r="B1158" s="1" t="s">
        <v>6310</v>
      </c>
      <c r="C1158" s="2">
        <v>46195.717650462997</v>
      </c>
      <c r="D1158" t="s">
        <v>23</v>
      </c>
      <c r="E1158" s="1" t="s">
        <v>6311</v>
      </c>
      <c r="F1158" s="1" t="s">
        <v>6312</v>
      </c>
      <c r="G1158" s="1" t="s">
        <v>1310</v>
      </c>
      <c r="H1158" s="1" t="s">
        <v>186</v>
      </c>
      <c r="I1158" s="1" t="s">
        <v>187</v>
      </c>
      <c r="J1158" s="1" t="s">
        <v>960</v>
      </c>
      <c r="K1158" s="1" t="s">
        <v>30</v>
      </c>
      <c r="M1158" s="1" t="s">
        <v>31</v>
      </c>
      <c r="N1158" s="1" t="s">
        <v>1263</v>
      </c>
      <c r="O1158" s="1" t="s">
        <v>100</v>
      </c>
      <c r="P1158" s="3">
        <v>3456</v>
      </c>
      <c r="Q1158" s="2">
        <v>45107.999872685199</v>
      </c>
      <c r="R1158" s="2">
        <v>46195.592650462997</v>
      </c>
      <c r="S1158" s="4">
        <v>45107</v>
      </c>
      <c r="T1158" s="4">
        <v>45107</v>
      </c>
      <c r="U1158" s="1" t="s">
        <v>34</v>
      </c>
    </row>
    <row r="1159" spans="1:21">
      <c r="A1159" t="s">
        <v>6313</v>
      </c>
      <c r="B1159" s="1" t="s">
        <v>6314</v>
      </c>
      <c r="C1159" s="2">
        <v>45959.993657407402</v>
      </c>
      <c r="D1159" t="s">
        <v>111</v>
      </c>
      <c r="E1159" s="1" t="s">
        <v>6315</v>
      </c>
      <c r="F1159" s="1" t="s">
        <v>6316</v>
      </c>
      <c r="G1159" s="1" t="s">
        <v>959</v>
      </c>
      <c r="H1159" s="1" t="s">
        <v>354</v>
      </c>
      <c r="I1159" s="1" t="s">
        <v>187</v>
      </c>
      <c r="J1159" s="1" t="s">
        <v>960</v>
      </c>
      <c r="K1159" s="1" t="s">
        <v>30</v>
      </c>
      <c r="L1159" s="1" t="s">
        <v>189</v>
      </c>
      <c r="M1159" s="1" t="s">
        <v>44</v>
      </c>
      <c r="N1159" s="1" t="s">
        <v>1263</v>
      </c>
      <c r="O1159" s="1" t="s">
        <v>100</v>
      </c>
      <c r="P1159" s="3">
        <v>2912</v>
      </c>
      <c r="Q1159" s="2">
        <v>45108.001388888901</v>
      </c>
      <c r="R1159" s="2">
        <v>45959.868657407402</v>
      </c>
      <c r="S1159" s="4">
        <v>45107</v>
      </c>
      <c r="T1159" s="4">
        <v>45107</v>
      </c>
      <c r="U1159" s="1" t="s">
        <v>34</v>
      </c>
    </row>
    <row r="1160" spans="1:21">
      <c r="A1160" t="s">
        <v>6317</v>
      </c>
      <c r="B1160" s="1" t="s">
        <v>6318</v>
      </c>
      <c r="C1160" s="2">
        <v>45959.993657407402</v>
      </c>
      <c r="D1160" t="s">
        <v>111</v>
      </c>
      <c r="E1160" s="1" t="s">
        <v>6319</v>
      </c>
      <c r="F1160" s="1" t="s">
        <v>6320</v>
      </c>
      <c r="G1160" s="1" t="s">
        <v>971</v>
      </c>
      <c r="H1160" s="1" t="s">
        <v>354</v>
      </c>
      <c r="I1160" s="1" t="s">
        <v>187</v>
      </c>
      <c r="J1160" s="1" t="s">
        <v>188</v>
      </c>
      <c r="K1160" s="1" t="s">
        <v>30</v>
      </c>
      <c r="L1160" s="1" t="s">
        <v>189</v>
      </c>
      <c r="M1160" s="1" t="s">
        <v>44</v>
      </c>
      <c r="N1160" s="1" t="s">
        <v>1263</v>
      </c>
      <c r="O1160" s="1" t="s">
        <v>100</v>
      </c>
      <c r="P1160" s="3">
        <v>1824</v>
      </c>
      <c r="Q1160" s="2">
        <v>45108.002835648098</v>
      </c>
      <c r="R1160" s="2">
        <v>45959.868657407402</v>
      </c>
      <c r="S1160" s="4">
        <v>45107</v>
      </c>
      <c r="T1160" s="4">
        <v>45107</v>
      </c>
      <c r="U1160" s="1" t="s">
        <v>34</v>
      </c>
    </row>
    <row r="1161" spans="1:21">
      <c r="A1161" t="s">
        <v>6321</v>
      </c>
      <c r="B1161" s="1" t="s">
        <v>6322</v>
      </c>
      <c r="C1161" s="2">
        <v>45959.993657407402</v>
      </c>
      <c r="D1161" t="s">
        <v>1053</v>
      </c>
      <c r="E1161" s="1" t="s">
        <v>6323</v>
      </c>
      <c r="F1161" s="1" t="s">
        <v>6324</v>
      </c>
      <c r="G1161" s="1" t="s">
        <v>855</v>
      </c>
      <c r="H1161" s="1" t="s">
        <v>354</v>
      </c>
      <c r="I1161" s="1" t="s">
        <v>187</v>
      </c>
      <c r="J1161" s="1" t="s">
        <v>188</v>
      </c>
      <c r="K1161" s="1" t="s">
        <v>30</v>
      </c>
      <c r="M1161" s="1" t="s">
        <v>44</v>
      </c>
      <c r="N1161" s="1" t="s">
        <v>1263</v>
      </c>
      <c r="O1161" s="1" t="s">
        <v>100</v>
      </c>
      <c r="P1161" s="3">
        <v>352</v>
      </c>
      <c r="Q1161" s="2">
        <v>45108.003773148099</v>
      </c>
      <c r="R1161" s="2">
        <v>45959.868657407402</v>
      </c>
      <c r="S1161" s="4">
        <v>45107</v>
      </c>
      <c r="T1161" s="4">
        <v>45107</v>
      </c>
      <c r="U1161" s="1" t="s">
        <v>34</v>
      </c>
    </row>
    <row r="1162" spans="1:21">
      <c r="A1162" t="s">
        <v>6325</v>
      </c>
      <c r="B1162" s="1" t="s">
        <v>6326</v>
      </c>
      <c r="C1162" s="2">
        <v>45959.993657407402</v>
      </c>
      <c r="D1162" t="s">
        <v>111</v>
      </c>
      <c r="E1162" s="1" t="s">
        <v>6327</v>
      </c>
      <c r="F1162" s="1" t="s">
        <v>6328</v>
      </c>
      <c r="G1162" s="1" t="s">
        <v>2518</v>
      </c>
      <c r="H1162" s="1" t="s">
        <v>186</v>
      </c>
      <c r="I1162" s="1" t="s">
        <v>187</v>
      </c>
      <c r="J1162" s="1" t="s">
        <v>188</v>
      </c>
      <c r="K1162" s="1" t="s">
        <v>30</v>
      </c>
      <c r="M1162" s="1" t="s">
        <v>44</v>
      </c>
      <c r="N1162" s="1" t="s">
        <v>1263</v>
      </c>
      <c r="O1162" s="1" t="s">
        <v>100</v>
      </c>
      <c r="P1162" s="3">
        <v>672</v>
      </c>
      <c r="Q1162" s="2">
        <v>45108.004675925898</v>
      </c>
      <c r="R1162" s="2">
        <v>45959.868657407402</v>
      </c>
      <c r="S1162" s="4">
        <v>45107</v>
      </c>
      <c r="T1162" s="4">
        <v>45107</v>
      </c>
      <c r="U1162" s="1" t="s">
        <v>34</v>
      </c>
    </row>
    <row r="1163" spans="1:21">
      <c r="A1163" t="s">
        <v>6329</v>
      </c>
      <c r="B1163" s="1" t="s">
        <v>6330</v>
      </c>
      <c r="C1163" s="2">
        <v>45959.993657407402</v>
      </c>
      <c r="D1163" t="s">
        <v>111</v>
      </c>
      <c r="E1163" s="1" t="s">
        <v>6331</v>
      </c>
      <c r="F1163" s="1" t="s">
        <v>6332</v>
      </c>
      <c r="G1163" s="1" t="s">
        <v>1127</v>
      </c>
      <c r="H1163" s="1" t="s">
        <v>186</v>
      </c>
      <c r="I1163" s="1" t="s">
        <v>187</v>
      </c>
      <c r="J1163" s="1" t="s">
        <v>188</v>
      </c>
      <c r="K1163" s="1" t="s">
        <v>30</v>
      </c>
      <c r="L1163" s="1" t="s">
        <v>189</v>
      </c>
      <c r="M1163" s="1" t="s">
        <v>44</v>
      </c>
      <c r="N1163" s="1" t="s">
        <v>1263</v>
      </c>
      <c r="O1163" s="1" t="s">
        <v>100</v>
      </c>
      <c r="P1163" s="3">
        <v>2368</v>
      </c>
      <c r="Q1163" s="2">
        <v>45108.0055671296</v>
      </c>
      <c r="R1163" s="2">
        <v>45959.868657407402</v>
      </c>
      <c r="S1163" s="4">
        <v>45107</v>
      </c>
      <c r="T1163" s="4">
        <v>45107</v>
      </c>
      <c r="U1163" s="1" t="s">
        <v>34</v>
      </c>
    </row>
    <row r="1164" spans="1:21">
      <c r="A1164" t="s">
        <v>6333</v>
      </c>
      <c r="B1164" s="1" t="s">
        <v>6334</v>
      </c>
      <c r="C1164" s="2">
        <v>45959.9936689815</v>
      </c>
      <c r="D1164" t="s">
        <v>111</v>
      </c>
      <c r="E1164" s="1" t="s">
        <v>6335</v>
      </c>
      <c r="F1164" s="1" t="s">
        <v>6336</v>
      </c>
      <c r="G1164" s="1" t="s">
        <v>1219</v>
      </c>
      <c r="H1164" s="1" t="s">
        <v>186</v>
      </c>
      <c r="I1164" s="1" t="s">
        <v>1220</v>
      </c>
      <c r="J1164" s="1" t="s">
        <v>1221</v>
      </c>
      <c r="K1164" s="1" t="s">
        <v>30</v>
      </c>
      <c r="M1164" s="1" t="s">
        <v>44</v>
      </c>
      <c r="N1164" s="1" t="s">
        <v>1263</v>
      </c>
      <c r="O1164" s="1" t="s">
        <v>100</v>
      </c>
      <c r="P1164" s="3">
        <v>64</v>
      </c>
      <c r="Q1164" s="2">
        <v>45108.006458333301</v>
      </c>
      <c r="R1164" s="2">
        <v>45959.8686689815</v>
      </c>
      <c r="S1164" s="4">
        <v>45107</v>
      </c>
      <c r="T1164" s="4">
        <v>45107</v>
      </c>
      <c r="U1164" s="1" t="s">
        <v>34</v>
      </c>
    </row>
    <row r="1165" spans="1:21">
      <c r="A1165" t="s">
        <v>6337</v>
      </c>
      <c r="B1165" s="1" t="s">
        <v>6338</v>
      </c>
      <c r="C1165" s="2">
        <v>45959.993379629603</v>
      </c>
      <c r="D1165" t="s">
        <v>749</v>
      </c>
      <c r="E1165" s="1" t="s">
        <v>6339</v>
      </c>
      <c r="F1165" s="1" t="s">
        <v>6340</v>
      </c>
      <c r="G1165" s="1" t="s">
        <v>5163</v>
      </c>
      <c r="H1165" s="1" t="s">
        <v>5164</v>
      </c>
      <c r="I1165" s="1" t="s">
        <v>64</v>
      </c>
      <c r="J1165" s="1" t="s">
        <v>65</v>
      </c>
      <c r="K1165" s="1" t="s">
        <v>30</v>
      </c>
      <c r="M1165" s="1" t="s">
        <v>44</v>
      </c>
      <c r="N1165" s="1" t="s">
        <v>6341</v>
      </c>
      <c r="O1165" s="1" t="s">
        <v>100</v>
      </c>
      <c r="P1165" s="3">
        <v>1610000</v>
      </c>
      <c r="Q1165" s="2">
        <v>45110.431770833296</v>
      </c>
      <c r="R1165" s="2">
        <v>45959.868379629603</v>
      </c>
      <c r="S1165" s="4">
        <v>45153</v>
      </c>
      <c r="T1165" s="4">
        <v>45123</v>
      </c>
      <c r="U1165" s="1" t="s">
        <v>34</v>
      </c>
    </row>
    <row r="1166" spans="1:21">
      <c r="A1166" t="s">
        <v>6342</v>
      </c>
      <c r="B1166" s="1" t="s">
        <v>6343</v>
      </c>
      <c r="C1166" s="2">
        <v>45959.9936689815</v>
      </c>
      <c r="D1166" t="s">
        <v>852</v>
      </c>
      <c r="E1166" s="1" t="s">
        <v>6344</v>
      </c>
      <c r="F1166" s="1" t="s">
        <v>6345</v>
      </c>
      <c r="G1166" s="1" t="s">
        <v>4593</v>
      </c>
      <c r="H1166" s="1" t="s">
        <v>4594</v>
      </c>
      <c r="I1166" s="1" t="s">
        <v>680</v>
      </c>
      <c r="J1166" s="1" t="s">
        <v>2411</v>
      </c>
      <c r="K1166" s="1" t="s">
        <v>30</v>
      </c>
      <c r="M1166" s="1" t="s">
        <v>31</v>
      </c>
      <c r="N1166" s="1" t="s">
        <v>4931</v>
      </c>
      <c r="O1166" s="1" t="s">
        <v>100</v>
      </c>
      <c r="P1166" s="3">
        <v>894</v>
      </c>
      <c r="Q1166" s="2">
        <v>45110.635891203703</v>
      </c>
      <c r="R1166" s="2">
        <v>45959.8686689815</v>
      </c>
      <c r="S1166" s="4">
        <v>45110</v>
      </c>
      <c r="T1166" s="4">
        <v>45110</v>
      </c>
      <c r="U1166" s="1" t="s">
        <v>34</v>
      </c>
    </row>
    <row r="1167" spans="1:21">
      <c r="A1167" t="s">
        <v>6346</v>
      </c>
      <c r="B1167" s="1" t="s">
        <v>6347</v>
      </c>
      <c r="C1167" s="2">
        <v>45959.996018518497</v>
      </c>
      <c r="D1167" t="s">
        <v>111</v>
      </c>
      <c r="E1167" s="1" t="s">
        <v>6348</v>
      </c>
      <c r="F1167" s="1" t="s">
        <v>6349</v>
      </c>
      <c r="G1167" s="1" t="s">
        <v>4798</v>
      </c>
      <c r="H1167" s="1" t="s">
        <v>4799</v>
      </c>
      <c r="I1167" s="1" t="s">
        <v>3369</v>
      </c>
      <c r="J1167" s="1" t="s">
        <v>4800</v>
      </c>
      <c r="K1167" s="1" t="s">
        <v>30</v>
      </c>
      <c r="L1167" s="1" t="s">
        <v>149</v>
      </c>
      <c r="M1167" s="1" t="s">
        <v>31</v>
      </c>
      <c r="N1167" s="1" t="s">
        <v>6350</v>
      </c>
      <c r="O1167" s="1" t="s">
        <v>316</v>
      </c>
      <c r="P1167" s="3">
        <v>12400</v>
      </c>
      <c r="Q1167" s="2">
        <v>45112.550023148098</v>
      </c>
      <c r="R1167" s="2">
        <v>45959.871018518497</v>
      </c>
      <c r="S1167" s="4">
        <v>45112.550023148098</v>
      </c>
      <c r="T1167" s="4">
        <v>45478</v>
      </c>
      <c r="U1167" s="1" t="s">
        <v>34</v>
      </c>
    </row>
    <row r="1168" spans="1:21">
      <c r="A1168" t="s">
        <v>6351</v>
      </c>
      <c r="B1168" s="1" t="s">
        <v>6352</v>
      </c>
      <c r="C1168" s="2">
        <v>45959.995451388902</v>
      </c>
      <c r="D1168" t="s">
        <v>111</v>
      </c>
      <c r="E1168" s="1" t="s">
        <v>6353</v>
      </c>
      <c r="F1168" s="1" t="s">
        <v>6354</v>
      </c>
      <c r="G1168" s="1" t="s">
        <v>6355</v>
      </c>
      <c r="H1168" s="1" t="s">
        <v>6356</v>
      </c>
      <c r="I1168" s="1" t="s">
        <v>6357</v>
      </c>
      <c r="J1168" s="1" t="s">
        <v>6358</v>
      </c>
      <c r="K1168" s="1" t="s">
        <v>30</v>
      </c>
      <c r="M1168" s="1" t="s">
        <v>44</v>
      </c>
      <c r="N1168" s="1" t="s">
        <v>6359</v>
      </c>
      <c r="O1168" s="1" t="s">
        <v>316</v>
      </c>
      <c r="P1168" s="3">
        <v>45442</v>
      </c>
      <c r="Q1168" s="2">
        <v>45112.552685185197</v>
      </c>
      <c r="R1168" s="2">
        <v>45959.870451388902</v>
      </c>
      <c r="S1168" s="4">
        <v>45112.552685185197</v>
      </c>
      <c r="T1168" s="4">
        <v>45478</v>
      </c>
      <c r="U1168" s="1" t="s">
        <v>34</v>
      </c>
    </row>
    <row r="1169" spans="1:21">
      <c r="A1169" t="s">
        <v>6360</v>
      </c>
      <c r="B1169" s="1" t="s">
        <v>6361</v>
      </c>
      <c r="C1169" s="2">
        <v>45959.994351851798</v>
      </c>
      <c r="D1169" t="s">
        <v>111</v>
      </c>
      <c r="E1169" s="1" t="s">
        <v>6362</v>
      </c>
      <c r="F1169" s="1" t="s">
        <v>6363</v>
      </c>
      <c r="G1169" s="1" t="s">
        <v>6146</v>
      </c>
      <c r="H1169" s="1" t="s">
        <v>6147</v>
      </c>
      <c r="I1169" s="1" t="s">
        <v>64</v>
      </c>
      <c r="J1169" s="1" t="s">
        <v>1506</v>
      </c>
      <c r="K1169" s="1" t="s">
        <v>30</v>
      </c>
      <c r="L1169" s="1" t="s">
        <v>66</v>
      </c>
      <c r="M1169" s="1" t="s">
        <v>44</v>
      </c>
      <c r="N1169" s="1" t="s">
        <v>127</v>
      </c>
      <c r="O1169" s="1" t="s">
        <v>86</v>
      </c>
      <c r="P1169" s="3">
        <v>300</v>
      </c>
      <c r="Q1169" s="2">
        <v>45112.635740740698</v>
      </c>
      <c r="R1169" s="2">
        <v>45959.869351851798</v>
      </c>
      <c r="S1169" s="4">
        <v>45112.635740740698</v>
      </c>
      <c r="T1169" s="4">
        <v>45478</v>
      </c>
      <c r="U1169" s="1" t="s">
        <v>34</v>
      </c>
    </row>
    <row r="1170" spans="1:21">
      <c r="A1170" t="s">
        <v>6364</v>
      </c>
      <c r="B1170" s="1" t="s">
        <v>6365</v>
      </c>
      <c r="C1170" s="2">
        <v>45959.993379629603</v>
      </c>
      <c r="D1170" t="s">
        <v>131</v>
      </c>
      <c r="E1170" s="1" t="s">
        <v>6366</v>
      </c>
      <c r="F1170" s="1" t="s">
        <v>6367</v>
      </c>
      <c r="G1170" s="1" t="s">
        <v>686</v>
      </c>
      <c r="H1170" s="1" t="s">
        <v>687</v>
      </c>
      <c r="I1170" s="1" t="s">
        <v>688</v>
      </c>
      <c r="J1170" s="1" t="s">
        <v>689</v>
      </c>
      <c r="K1170" s="1" t="s">
        <v>55</v>
      </c>
      <c r="M1170" s="1" t="s">
        <v>44</v>
      </c>
      <c r="N1170" s="1" t="s">
        <v>1767</v>
      </c>
      <c r="O1170" s="1" t="s">
        <v>57</v>
      </c>
      <c r="P1170" s="3">
        <v>48.64</v>
      </c>
      <c r="Q1170" s="2">
        <v>45112.683842592603</v>
      </c>
      <c r="R1170" s="2">
        <v>45959.868379629603</v>
      </c>
      <c r="S1170" s="4">
        <v>45035.875</v>
      </c>
      <c r="T1170" s="4">
        <v>45401.875</v>
      </c>
      <c r="U1170" s="1" t="s">
        <v>153</v>
      </c>
    </row>
    <row r="1171" spans="1:21">
      <c r="A1171" t="s">
        <v>6368</v>
      </c>
      <c r="B1171" s="1" t="s">
        <v>6369</v>
      </c>
      <c r="C1171" s="2">
        <v>45959.993379629603</v>
      </c>
      <c r="D1171" t="s">
        <v>131</v>
      </c>
      <c r="E1171" s="1" t="s">
        <v>6370</v>
      </c>
      <c r="F1171" s="1" t="s">
        <v>6371</v>
      </c>
      <c r="G1171" s="1" t="s">
        <v>224</v>
      </c>
      <c r="H1171" s="1" t="s">
        <v>225</v>
      </c>
      <c r="I1171" s="1" t="s">
        <v>226</v>
      </c>
      <c r="J1171" s="1" t="s">
        <v>227</v>
      </c>
      <c r="K1171" s="1" t="s">
        <v>30</v>
      </c>
      <c r="M1171" s="1" t="s">
        <v>31</v>
      </c>
      <c r="N1171" s="1" t="s">
        <v>6372</v>
      </c>
      <c r="O1171" s="1" t="s">
        <v>57</v>
      </c>
      <c r="P1171" s="3">
        <v>3755.53</v>
      </c>
      <c r="Q1171" s="2">
        <v>45112.6941435185</v>
      </c>
      <c r="R1171" s="2">
        <v>45959.868379629603</v>
      </c>
      <c r="S1171" s="4">
        <v>45112.6941435185</v>
      </c>
      <c r="T1171" s="4">
        <v>45478</v>
      </c>
      <c r="U1171" s="1" t="s">
        <v>140</v>
      </c>
    </row>
    <row r="1172" spans="1:21">
      <c r="A1172" t="s">
        <v>6373</v>
      </c>
      <c r="B1172" s="1" t="s">
        <v>6374</v>
      </c>
      <c r="C1172" s="2">
        <v>45959.995462963001</v>
      </c>
      <c r="D1172" t="s">
        <v>111</v>
      </c>
      <c r="E1172" s="1" t="s">
        <v>6375</v>
      </c>
      <c r="F1172" s="1" t="s">
        <v>6376</v>
      </c>
      <c r="G1172" s="1" t="s">
        <v>353</v>
      </c>
      <c r="H1172" s="1" t="s">
        <v>354</v>
      </c>
      <c r="I1172" s="1" t="s">
        <v>187</v>
      </c>
      <c r="J1172" s="1" t="s">
        <v>188</v>
      </c>
      <c r="K1172" s="1" t="s">
        <v>30</v>
      </c>
      <c r="L1172" s="1" t="s">
        <v>189</v>
      </c>
      <c r="M1172" s="1" t="s">
        <v>44</v>
      </c>
      <c r="N1172" s="1" t="s">
        <v>99</v>
      </c>
      <c r="O1172" s="1" t="s">
        <v>100</v>
      </c>
      <c r="P1172" s="3">
        <v>467.5</v>
      </c>
      <c r="Q1172" s="2">
        <v>45112.722060185202</v>
      </c>
      <c r="R1172" s="2">
        <v>45959.870462963001</v>
      </c>
      <c r="S1172" s="4">
        <v>45112.722060185202</v>
      </c>
      <c r="T1172" s="4">
        <v>45478</v>
      </c>
      <c r="U1172" s="1" t="s">
        <v>34</v>
      </c>
    </row>
    <row r="1173" spans="1:21">
      <c r="A1173" t="s">
        <v>6377</v>
      </c>
      <c r="B1173" s="1" t="s">
        <v>6378</v>
      </c>
      <c r="C1173" s="2">
        <v>45959.995462963001</v>
      </c>
      <c r="D1173" t="s">
        <v>111</v>
      </c>
      <c r="E1173" s="1" t="s">
        <v>6379</v>
      </c>
      <c r="F1173" s="1" t="s">
        <v>6380</v>
      </c>
      <c r="G1173" s="1" t="s">
        <v>1534</v>
      </c>
      <c r="H1173" s="1" t="s">
        <v>1535</v>
      </c>
      <c r="I1173" s="1" t="s">
        <v>160</v>
      </c>
      <c r="J1173" s="1" t="s">
        <v>246</v>
      </c>
      <c r="K1173" s="1" t="s">
        <v>30</v>
      </c>
      <c r="M1173" s="1" t="s">
        <v>31</v>
      </c>
      <c r="N1173" s="1" t="s">
        <v>99</v>
      </c>
      <c r="O1173" s="1" t="s">
        <v>100</v>
      </c>
      <c r="P1173" s="3">
        <v>422.5</v>
      </c>
      <c r="Q1173" s="2">
        <v>45112.724594907399</v>
      </c>
      <c r="R1173" s="2">
        <v>45959.870462963001</v>
      </c>
      <c r="S1173" s="4">
        <v>45114</v>
      </c>
      <c r="T1173" s="4">
        <v>45114</v>
      </c>
      <c r="U1173" s="1" t="s">
        <v>34</v>
      </c>
    </row>
    <row r="1174" spans="1:21">
      <c r="A1174" t="s">
        <v>6381</v>
      </c>
      <c r="B1174" s="1" t="s">
        <v>6382</v>
      </c>
      <c r="C1174" s="2">
        <v>45959.9941666667</v>
      </c>
      <c r="D1174" t="s">
        <v>111</v>
      </c>
      <c r="E1174" s="1" t="s">
        <v>6383</v>
      </c>
      <c r="F1174" s="1" t="s">
        <v>6384</v>
      </c>
      <c r="G1174" s="1" t="s">
        <v>585</v>
      </c>
      <c r="H1174" s="1" t="s">
        <v>586</v>
      </c>
      <c r="I1174" s="1" t="s">
        <v>587</v>
      </c>
      <c r="J1174" s="1" t="s">
        <v>588</v>
      </c>
      <c r="K1174" s="1" t="s">
        <v>30</v>
      </c>
      <c r="M1174" s="1" t="s">
        <v>31</v>
      </c>
      <c r="N1174" s="1" t="s">
        <v>138</v>
      </c>
      <c r="O1174" s="1" t="s">
        <v>139</v>
      </c>
      <c r="P1174" s="3">
        <v>17544</v>
      </c>
      <c r="Q1174" s="2">
        <v>45113.6242361111</v>
      </c>
      <c r="R1174" s="2">
        <v>45959.8691666667</v>
      </c>
      <c r="S1174" s="4">
        <v>45113.6242361111</v>
      </c>
      <c r="T1174" s="4">
        <v>45479</v>
      </c>
      <c r="U1174" s="1" t="s">
        <v>34</v>
      </c>
    </row>
    <row r="1175" spans="1:21">
      <c r="A1175" t="s">
        <v>6385</v>
      </c>
      <c r="B1175" s="1" t="s">
        <v>6386</v>
      </c>
      <c r="C1175" s="2">
        <v>45959.993379629603</v>
      </c>
      <c r="D1175" t="s">
        <v>111</v>
      </c>
      <c r="E1175" s="1" t="s">
        <v>6387</v>
      </c>
      <c r="F1175" s="1" t="s">
        <v>6388</v>
      </c>
      <c r="G1175" s="1" t="s">
        <v>5728</v>
      </c>
      <c r="H1175" s="1" t="s">
        <v>5729</v>
      </c>
      <c r="I1175" s="1" t="s">
        <v>1859</v>
      </c>
      <c r="J1175" s="1" t="s">
        <v>1860</v>
      </c>
      <c r="K1175" s="1" t="s">
        <v>30</v>
      </c>
      <c r="M1175" s="1" t="s">
        <v>44</v>
      </c>
      <c r="N1175" s="1" t="s">
        <v>5730</v>
      </c>
      <c r="O1175" s="1" t="s">
        <v>100</v>
      </c>
      <c r="P1175" s="3">
        <v>1914.8</v>
      </c>
      <c r="Q1175" s="2">
        <v>45113.723680555602</v>
      </c>
      <c r="R1175" s="2">
        <v>45959.868379629603</v>
      </c>
      <c r="S1175" s="4">
        <v>45118</v>
      </c>
      <c r="T1175" s="4">
        <v>45121</v>
      </c>
      <c r="U1175" s="1" t="s">
        <v>34</v>
      </c>
    </row>
    <row r="1176" spans="1:21">
      <c r="A1176" t="s">
        <v>6389</v>
      </c>
      <c r="B1176" s="1" t="s">
        <v>6390</v>
      </c>
      <c r="C1176" s="2">
        <v>45959.993252314802</v>
      </c>
      <c r="D1176" t="s">
        <v>111</v>
      </c>
      <c r="E1176" s="1" t="s">
        <v>6391</v>
      </c>
      <c r="F1176" s="1" t="s">
        <v>6392</v>
      </c>
      <c r="G1176" s="1" t="s">
        <v>1127</v>
      </c>
      <c r="H1176" s="1" t="s">
        <v>186</v>
      </c>
      <c r="I1176" s="1" t="s">
        <v>187</v>
      </c>
      <c r="J1176" s="1" t="s">
        <v>188</v>
      </c>
      <c r="K1176" s="1" t="s">
        <v>30</v>
      </c>
      <c r="L1176" s="1" t="s">
        <v>189</v>
      </c>
      <c r="M1176" s="1" t="s">
        <v>44</v>
      </c>
      <c r="N1176" s="1" t="s">
        <v>99</v>
      </c>
      <c r="O1176" s="1" t="s">
        <v>100</v>
      </c>
      <c r="P1176" s="3">
        <v>636</v>
      </c>
      <c r="Q1176" s="2">
        <v>45114.684108796297</v>
      </c>
      <c r="R1176" s="2">
        <v>45959.868252314802</v>
      </c>
      <c r="S1176" s="4">
        <v>45139</v>
      </c>
      <c r="T1176" s="4">
        <v>45139</v>
      </c>
      <c r="U1176" s="1" t="s">
        <v>34</v>
      </c>
    </row>
    <row r="1177" spans="1:21">
      <c r="A1177" t="s">
        <v>6393</v>
      </c>
      <c r="B1177" s="1" t="s">
        <v>6394</v>
      </c>
      <c r="C1177" s="2">
        <v>45959.995486111096</v>
      </c>
      <c r="D1177" t="s">
        <v>111</v>
      </c>
      <c r="E1177" s="1" t="s">
        <v>6395</v>
      </c>
      <c r="F1177" s="1" t="s">
        <v>6396</v>
      </c>
      <c r="G1177" s="1" t="s">
        <v>244</v>
      </c>
      <c r="H1177" s="1" t="s">
        <v>245</v>
      </c>
      <c r="I1177" s="1" t="s">
        <v>160</v>
      </c>
      <c r="J1177" s="1" t="s">
        <v>246</v>
      </c>
      <c r="K1177" s="1" t="s">
        <v>30</v>
      </c>
      <c r="M1177" s="1" t="s">
        <v>31</v>
      </c>
      <c r="N1177" s="1" t="s">
        <v>1263</v>
      </c>
      <c r="O1177" s="1" t="s">
        <v>100</v>
      </c>
      <c r="P1177" s="3">
        <v>1422</v>
      </c>
      <c r="Q1177" s="2">
        <v>45114.693055555603</v>
      </c>
      <c r="R1177" s="2">
        <v>45959.870486111096</v>
      </c>
      <c r="S1177" s="4">
        <v>45120</v>
      </c>
      <c r="T1177" s="4">
        <v>45120</v>
      </c>
      <c r="U1177" s="1" t="s">
        <v>34</v>
      </c>
    </row>
    <row r="1178" spans="1:21">
      <c r="A1178" t="s">
        <v>6397</v>
      </c>
      <c r="B1178" s="1" t="s">
        <v>6398</v>
      </c>
      <c r="C1178" s="2">
        <v>46056.724398148202</v>
      </c>
      <c r="D1178" t="s">
        <v>335</v>
      </c>
      <c r="E1178" s="1" t="s">
        <v>6399</v>
      </c>
      <c r="F1178" s="1" t="s">
        <v>6400</v>
      </c>
      <c r="G1178" s="1" t="s">
        <v>5609</v>
      </c>
      <c r="H1178" s="1" t="s">
        <v>4292</v>
      </c>
      <c r="I1178" s="1" t="s">
        <v>4293</v>
      </c>
      <c r="J1178" s="1" t="s">
        <v>4294</v>
      </c>
      <c r="K1178" s="1" t="s">
        <v>30</v>
      </c>
      <c r="L1178" s="1" t="s">
        <v>149</v>
      </c>
      <c r="M1178" s="1" t="s">
        <v>31</v>
      </c>
      <c r="N1178" s="1" t="s">
        <v>6401</v>
      </c>
      <c r="O1178" s="1" t="s">
        <v>57</v>
      </c>
      <c r="P1178" s="3">
        <v>3800</v>
      </c>
      <c r="Q1178" s="2">
        <v>45117.414502314801</v>
      </c>
      <c r="R1178" s="2">
        <v>46056.599398148202</v>
      </c>
      <c r="S1178" s="4">
        <v>45114</v>
      </c>
      <c r="T1178" s="4">
        <v>45114</v>
      </c>
      <c r="U1178" s="1" t="s">
        <v>34</v>
      </c>
    </row>
    <row r="1179" spans="1:21">
      <c r="A1179" t="s">
        <v>6402</v>
      </c>
      <c r="B1179" s="1" t="s">
        <v>6403</v>
      </c>
      <c r="C1179" s="2">
        <v>45959.993738425903</v>
      </c>
      <c r="D1179" t="s">
        <v>48</v>
      </c>
      <c r="E1179" s="1" t="s">
        <v>6404</v>
      </c>
      <c r="F1179" s="1" t="s">
        <v>6405</v>
      </c>
      <c r="G1179" s="1" t="s">
        <v>5652</v>
      </c>
      <c r="H1179" s="1" t="s">
        <v>5653</v>
      </c>
      <c r="I1179" s="1" t="s">
        <v>5654</v>
      </c>
      <c r="J1179" s="1" t="s">
        <v>5655</v>
      </c>
      <c r="K1179" s="1" t="s">
        <v>299</v>
      </c>
      <c r="M1179" s="1" t="s">
        <v>44</v>
      </c>
      <c r="N1179" s="1" t="s">
        <v>127</v>
      </c>
      <c r="O1179" s="1" t="s">
        <v>86</v>
      </c>
      <c r="P1179" s="3">
        <v>1050</v>
      </c>
      <c r="Q1179" s="2">
        <v>45119.968854166698</v>
      </c>
      <c r="R1179" s="2">
        <v>45959.868738425903</v>
      </c>
      <c r="S1179" s="4">
        <v>45119.968854166698</v>
      </c>
      <c r="T1179" s="4">
        <v>45485</v>
      </c>
      <c r="U1179" s="1" t="s">
        <v>34</v>
      </c>
    </row>
    <row r="1180" spans="1:21">
      <c r="A1180" t="s">
        <v>6406</v>
      </c>
      <c r="B1180" s="1" t="s">
        <v>6407</v>
      </c>
      <c r="C1180" s="2">
        <v>45959.993738425903</v>
      </c>
      <c r="D1180" t="s">
        <v>48</v>
      </c>
      <c r="E1180" s="1" t="s">
        <v>6408</v>
      </c>
      <c r="F1180" s="1" t="s">
        <v>6409</v>
      </c>
      <c r="G1180" s="1" t="s">
        <v>5652</v>
      </c>
      <c r="H1180" s="1" t="s">
        <v>5653</v>
      </c>
      <c r="I1180" s="1" t="s">
        <v>5654</v>
      </c>
      <c r="J1180" s="1" t="s">
        <v>5655</v>
      </c>
      <c r="K1180" s="1" t="s">
        <v>299</v>
      </c>
      <c r="M1180" s="1" t="s">
        <v>44</v>
      </c>
      <c r="N1180" s="1" t="s">
        <v>127</v>
      </c>
      <c r="O1180" s="1" t="s">
        <v>86</v>
      </c>
      <c r="P1180" s="3">
        <v>1050</v>
      </c>
      <c r="Q1180" s="2">
        <v>45121.489155092597</v>
      </c>
      <c r="R1180" s="2">
        <v>45959.868738425903</v>
      </c>
      <c r="S1180" s="4">
        <v>45121.489155092597</v>
      </c>
      <c r="T1180" s="4">
        <v>45487</v>
      </c>
      <c r="U1180" s="1" t="s">
        <v>34</v>
      </c>
    </row>
    <row r="1181" spans="1:21">
      <c r="A1181" t="s">
        <v>6410</v>
      </c>
      <c r="B1181" s="1" t="s">
        <v>6411</v>
      </c>
      <c r="C1181" s="2">
        <v>45959.995486111096</v>
      </c>
      <c r="D1181" t="s">
        <v>48</v>
      </c>
      <c r="E1181" s="1" t="s">
        <v>6412</v>
      </c>
      <c r="F1181" s="1" t="s">
        <v>5743</v>
      </c>
      <c r="G1181" s="1" t="s">
        <v>5744</v>
      </c>
      <c r="H1181" s="1" t="s">
        <v>5745</v>
      </c>
      <c r="I1181" s="1" t="s">
        <v>74</v>
      </c>
      <c r="J1181" s="1" t="s">
        <v>75</v>
      </c>
      <c r="K1181" s="1" t="s">
        <v>30</v>
      </c>
      <c r="L1181" s="1" t="s">
        <v>66</v>
      </c>
      <c r="M1181" s="1" t="s">
        <v>44</v>
      </c>
      <c r="N1181" s="1" t="s">
        <v>2635</v>
      </c>
      <c r="O1181" s="1" t="s">
        <v>86</v>
      </c>
      <c r="P1181" s="3">
        <v>2625</v>
      </c>
      <c r="Q1181" s="2">
        <v>45121.644537036998</v>
      </c>
      <c r="R1181" s="2">
        <v>45959.870486111096</v>
      </c>
      <c r="S1181" s="4">
        <v>45121.644537036998</v>
      </c>
      <c r="T1181" s="4">
        <v>45487</v>
      </c>
      <c r="U1181" s="1" t="s">
        <v>34</v>
      </c>
    </row>
    <row r="1182" spans="1:21">
      <c r="A1182" t="s">
        <v>6413</v>
      </c>
      <c r="B1182" s="1" t="s">
        <v>6414</v>
      </c>
      <c r="C1182" s="2">
        <v>45959.9933101852</v>
      </c>
      <c r="D1182" t="s">
        <v>111</v>
      </c>
      <c r="E1182" s="1" t="s">
        <v>6415</v>
      </c>
      <c r="F1182" s="1" t="s">
        <v>6416</v>
      </c>
      <c r="G1182" s="1" t="s">
        <v>185</v>
      </c>
      <c r="H1182" s="1" t="s">
        <v>186</v>
      </c>
      <c r="I1182" s="1" t="s">
        <v>187</v>
      </c>
      <c r="J1182" s="1" t="s">
        <v>188</v>
      </c>
      <c r="K1182" s="1" t="s">
        <v>30</v>
      </c>
      <c r="L1182" s="1" t="s">
        <v>189</v>
      </c>
      <c r="M1182" s="1" t="s">
        <v>44</v>
      </c>
      <c r="N1182" s="1" t="s">
        <v>99</v>
      </c>
      <c r="O1182" s="1" t="s">
        <v>100</v>
      </c>
      <c r="P1182" s="3">
        <v>1190</v>
      </c>
      <c r="Q1182" s="2">
        <v>45121.708067129599</v>
      </c>
      <c r="R1182" s="2">
        <v>45959.8683101852</v>
      </c>
      <c r="S1182" s="4">
        <v>45121</v>
      </c>
      <c r="T1182" s="4">
        <v>45124</v>
      </c>
      <c r="U1182" s="1" t="s">
        <v>34</v>
      </c>
    </row>
    <row r="1183" spans="1:21">
      <c r="A1183" t="s">
        <v>6417</v>
      </c>
      <c r="B1183" s="1" t="s">
        <v>6418</v>
      </c>
      <c r="C1183" s="2">
        <v>45959.993726851899</v>
      </c>
      <c r="D1183" t="s">
        <v>48</v>
      </c>
      <c r="E1183" s="1" t="s">
        <v>6419</v>
      </c>
      <c r="F1183" s="1" t="s">
        <v>6420</v>
      </c>
      <c r="G1183" s="1" t="s">
        <v>6421</v>
      </c>
      <c r="H1183" s="1" t="s">
        <v>6422</v>
      </c>
      <c r="I1183" s="1" t="s">
        <v>217</v>
      </c>
      <c r="J1183" s="1" t="s">
        <v>218</v>
      </c>
      <c r="K1183" s="1" t="s">
        <v>30</v>
      </c>
      <c r="M1183" s="1" t="s">
        <v>44</v>
      </c>
      <c r="N1183" s="1" t="s">
        <v>1001</v>
      </c>
      <c r="O1183" s="1" t="s">
        <v>57</v>
      </c>
      <c r="P1183" s="3">
        <v>2100</v>
      </c>
      <c r="Q1183" s="2">
        <v>45124.465162036999</v>
      </c>
      <c r="R1183" s="2">
        <v>45959.868726851899</v>
      </c>
      <c r="S1183" s="4">
        <v>45124.465162036999</v>
      </c>
      <c r="T1183" s="4">
        <v>45490</v>
      </c>
      <c r="U1183" s="1" t="s">
        <v>34</v>
      </c>
    </row>
    <row r="1184" spans="1:21">
      <c r="A1184" t="s">
        <v>6423</v>
      </c>
      <c r="B1184" s="1" t="s">
        <v>6424</v>
      </c>
      <c r="C1184" s="2">
        <v>45959.995486111096</v>
      </c>
      <c r="D1184" t="s">
        <v>48</v>
      </c>
      <c r="E1184" s="1" t="s">
        <v>6425</v>
      </c>
      <c r="F1184" s="1" t="s">
        <v>6426</v>
      </c>
      <c r="G1184" s="1" t="s">
        <v>1035</v>
      </c>
      <c r="H1184" s="1" t="s">
        <v>1036</v>
      </c>
      <c r="I1184" s="1" t="s">
        <v>1037</v>
      </c>
      <c r="J1184" s="1" t="s">
        <v>1038</v>
      </c>
      <c r="K1184" s="1" t="s">
        <v>30</v>
      </c>
      <c r="M1184" s="1" t="s">
        <v>31</v>
      </c>
      <c r="N1184" s="1" t="s">
        <v>1082</v>
      </c>
      <c r="O1184" s="1" t="s">
        <v>139</v>
      </c>
      <c r="P1184" s="3">
        <v>0</v>
      </c>
      <c r="Q1184" s="2">
        <v>45124.694895833301</v>
      </c>
      <c r="R1184" s="2">
        <v>45959.870486111096</v>
      </c>
      <c r="S1184" s="4">
        <v>45124.694895833301</v>
      </c>
      <c r="T1184" s="4">
        <v>45490</v>
      </c>
      <c r="U1184" s="1" t="s">
        <v>34</v>
      </c>
    </row>
    <row r="1185" spans="1:21">
      <c r="A1185" t="s">
        <v>6427</v>
      </c>
      <c r="B1185" s="1" t="s">
        <v>6428</v>
      </c>
      <c r="C1185" s="2">
        <v>45959.9944328704</v>
      </c>
      <c r="D1185" t="s">
        <v>131</v>
      </c>
      <c r="E1185" s="1" t="s">
        <v>6429</v>
      </c>
      <c r="F1185" s="1" t="s">
        <v>6430</v>
      </c>
      <c r="G1185" s="1" t="s">
        <v>6431</v>
      </c>
      <c r="H1185" s="1" t="s">
        <v>6432</v>
      </c>
      <c r="I1185" s="1" t="s">
        <v>6433</v>
      </c>
      <c r="J1185" s="1" t="s">
        <v>6434</v>
      </c>
      <c r="K1185" s="1" t="s">
        <v>30</v>
      </c>
      <c r="M1185" s="1" t="s">
        <v>31</v>
      </c>
      <c r="N1185" s="1" t="s">
        <v>201</v>
      </c>
      <c r="O1185" s="1" t="s">
        <v>57</v>
      </c>
      <c r="P1185" s="3">
        <v>50</v>
      </c>
      <c r="Q1185" s="2">
        <v>45125.658796296302</v>
      </c>
      <c r="R1185" s="2">
        <v>45959.8694328704</v>
      </c>
      <c r="S1185" s="4">
        <v>45077.875</v>
      </c>
      <c r="T1185" s="4">
        <v>45442.875</v>
      </c>
      <c r="U1185" s="1" t="s">
        <v>153</v>
      </c>
    </row>
    <row r="1186" spans="1:21">
      <c r="A1186" t="s">
        <v>6435</v>
      </c>
      <c r="B1186" s="1" t="s">
        <v>6436</v>
      </c>
      <c r="C1186" s="2">
        <v>45959.9933101852</v>
      </c>
      <c r="D1186" t="s">
        <v>111</v>
      </c>
      <c r="E1186" s="1" t="s">
        <v>6437</v>
      </c>
      <c r="F1186" s="1" t="s">
        <v>6438</v>
      </c>
      <c r="G1186" s="1" t="s">
        <v>6439</v>
      </c>
      <c r="H1186" s="1" t="s">
        <v>6440</v>
      </c>
      <c r="I1186" s="1" t="s">
        <v>2629</v>
      </c>
      <c r="J1186" s="1" t="s">
        <v>2630</v>
      </c>
      <c r="K1186" s="1" t="s">
        <v>55</v>
      </c>
      <c r="M1186" s="1" t="s">
        <v>44</v>
      </c>
      <c r="N1186" s="1" t="s">
        <v>127</v>
      </c>
      <c r="O1186" s="1" t="s">
        <v>316</v>
      </c>
      <c r="P1186" s="3">
        <v>1000</v>
      </c>
      <c r="Q1186" s="2">
        <v>45127.5871990741</v>
      </c>
      <c r="R1186" s="2">
        <v>45959.8683101852</v>
      </c>
      <c r="S1186" s="4">
        <v>45127.5871990741</v>
      </c>
      <c r="T1186" s="4">
        <v>45493</v>
      </c>
      <c r="U1186" s="1" t="s">
        <v>34</v>
      </c>
    </row>
    <row r="1187" spans="1:21">
      <c r="A1187" t="s">
        <v>6441</v>
      </c>
      <c r="B1187" s="1" t="s">
        <v>6442</v>
      </c>
      <c r="C1187" s="2">
        <v>45959.9944328704</v>
      </c>
      <c r="D1187" t="s">
        <v>111</v>
      </c>
      <c r="E1187" s="1" t="s">
        <v>6443</v>
      </c>
      <c r="F1187" s="1" t="s">
        <v>6444</v>
      </c>
      <c r="G1187" s="1" t="s">
        <v>6445</v>
      </c>
      <c r="H1187" s="1" t="s">
        <v>6446</v>
      </c>
      <c r="I1187" s="1" t="s">
        <v>6447</v>
      </c>
      <c r="J1187" s="1" t="s">
        <v>6448</v>
      </c>
      <c r="K1187" s="1" t="s">
        <v>55</v>
      </c>
      <c r="M1187" s="1" t="s">
        <v>44</v>
      </c>
      <c r="N1187" s="1" t="s">
        <v>6449</v>
      </c>
      <c r="O1187" s="1" t="s">
        <v>57</v>
      </c>
      <c r="P1187" s="3">
        <v>3360</v>
      </c>
      <c r="Q1187" s="2">
        <v>45127.613854166702</v>
      </c>
      <c r="R1187" s="2">
        <v>45959.8694328704</v>
      </c>
      <c r="S1187" s="4">
        <v>45127.613854166702</v>
      </c>
      <c r="T1187" s="4">
        <v>45493</v>
      </c>
      <c r="U1187" s="1" t="s">
        <v>34</v>
      </c>
    </row>
    <row r="1188" spans="1:21">
      <c r="A1188" t="s">
        <v>6450</v>
      </c>
      <c r="B1188" s="1" t="s">
        <v>6451</v>
      </c>
      <c r="C1188" s="2">
        <v>45959.9944328704</v>
      </c>
      <c r="D1188" t="s">
        <v>111</v>
      </c>
      <c r="E1188" s="1" t="s">
        <v>6452</v>
      </c>
      <c r="F1188" s="1" t="s">
        <v>6453</v>
      </c>
      <c r="G1188" s="1" t="s">
        <v>6164</v>
      </c>
      <c r="H1188" s="1" t="s">
        <v>6165</v>
      </c>
      <c r="I1188" s="1" t="s">
        <v>147</v>
      </c>
      <c r="J1188" s="1" t="s">
        <v>148</v>
      </c>
      <c r="K1188" s="1" t="s">
        <v>30</v>
      </c>
      <c r="M1188" s="1" t="s">
        <v>31</v>
      </c>
      <c r="N1188" s="1" t="s">
        <v>1865</v>
      </c>
      <c r="O1188" s="1" t="s">
        <v>100</v>
      </c>
      <c r="P1188" s="3">
        <v>71244.800000000003</v>
      </c>
      <c r="Q1188" s="2">
        <v>45127.627835648098</v>
      </c>
      <c r="R1188" s="2">
        <v>45959.8694328704</v>
      </c>
      <c r="S1188" s="4">
        <v>45127.627835648098</v>
      </c>
      <c r="T1188" s="4">
        <v>45493</v>
      </c>
      <c r="U1188" s="1" t="s">
        <v>34</v>
      </c>
    </row>
    <row r="1189" spans="1:21">
      <c r="A1189" t="s">
        <v>6454</v>
      </c>
      <c r="B1189" s="1" t="s">
        <v>6455</v>
      </c>
      <c r="C1189" s="2">
        <v>45959.9944328704</v>
      </c>
      <c r="D1189" t="s">
        <v>111</v>
      </c>
      <c r="E1189" s="1" t="s">
        <v>6456</v>
      </c>
      <c r="F1189" s="1" t="s">
        <v>6457</v>
      </c>
      <c r="G1189" s="1" t="s">
        <v>6164</v>
      </c>
      <c r="H1189" s="1" t="s">
        <v>6165</v>
      </c>
      <c r="I1189" s="1" t="s">
        <v>147</v>
      </c>
      <c r="J1189" s="1" t="s">
        <v>148</v>
      </c>
      <c r="K1189" s="1" t="s">
        <v>30</v>
      </c>
      <c r="M1189" s="1" t="s">
        <v>31</v>
      </c>
      <c r="N1189" s="1" t="s">
        <v>116</v>
      </c>
      <c r="O1189" s="1" t="s">
        <v>100</v>
      </c>
      <c r="P1189" s="3">
        <v>35622.400000000001</v>
      </c>
      <c r="Q1189" s="2">
        <v>45127.628298611096</v>
      </c>
      <c r="R1189" s="2">
        <v>45959.8694328704</v>
      </c>
      <c r="S1189" s="4">
        <v>45127.628298611096</v>
      </c>
      <c r="T1189" s="4">
        <v>45493</v>
      </c>
      <c r="U1189" s="1" t="s">
        <v>34</v>
      </c>
    </row>
    <row r="1190" spans="1:21">
      <c r="A1190" t="s">
        <v>6458</v>
      </c>
      <c r="B1190" s="1" t="s">
        <v>6459</v>
      </c>
      <c r="C1190" s="2">
        <v>45959.9944328704</v>
      </c>
      <c r="D1190" t="s">
        <v>111</v>
      </c>
      <c r="E1190" s="1" t="s">
        <v>6460</v>
      </c>
      <c r="F1190" s="1" t="s">
        <v>6461</v>
      </c>
      <c r="G1190" s="1" t="s">
        <v>3591</v>
      </c>
      <c r="H1190" s="1" t="s">
        <v>3592</v>
      </c>
      <c r="I1190" s="1" t="s">
        <v>3369</v>
      </c>
      <c r="J1190" s="1" t="s">
        <v>3370</v>
      </c>
      <c r="K1190" s="1" t="s">
        <v>30</v>
      </c>
      <c r="M1190" s="1" t="s">
        <v>31</v>
      </c>
      <c r="N1190" s="1" t="s">
        <v>6462</v>
      </c>
      <c r="O1190" s="1" t="s">
        <v>57</v>
      </c>
      <c r="P1190" s="3">
        <v>1276.2</v>
      </c>
      <c r="Q1190" s="2">
        <v>45127.6409375</v>
      </c>
      <c r="R1190" s="2">
        <v>45959.8694328704</v>
      </c>
      <c r="S1190" s="4">
        <v>45127.6409375</v>
      </c>
      <c r="T1190" s="4">
        <v>45493</v>
      </c>
      <c r="U1190" s="1" t="s">
        <v>34</v>
      </c>
    </row>
    <row r="1191" spans="1:21">
      <c r="A1191" t="s">
        <v>6463</v>
      </c>
      <c r="B1191" s="1" t="s">
        <v>6464</v>
      </c>
      <c r="C1191" s="2">
        <v>45959.9941666667</v>
      </c>
      <c r="D1191" t="s">
        <v>111</v>
      </c>
      <c r="E1191" s="1" t="s">
        <v>6465</v>
      </c>
      <c r="F1191" s="1" t="s">
        <v>6466</v>
      </c>
      <c r="G1191" s="1" t="s">
        <v>1534</v>
      </c>
      <c r="H1191" s="1" t="s">
        <v>1535</v>
      </c>
      <c r="I1191" s="1" t="s">
        <v>160</v>
      </c>
      <c r="J1191" s="1" t="s">
        <v>246</v>
      </c>
      <c r="K1191" s="1" t="s">
        <v>30</v>
      </c>
      <c r="M1191" s="1" t="s">
        <v>31</v>
      </c>
      <c r="N1191" s="1" t="s">
        <v>99</v>
      </c>
      <c r="O1191" s="1" t="s">
        <v>100</v>
      </c>
      <c r="P1191" s="3">
        <v>163.5</v>
      </c>
      <c r="Q1191" s="2">
        <v>45128.663958333302</v>
      </c>
      <c r="R1191" s="2">
        <v>45959.8691666667</v>
      </c>
      <c r="S1191" s="4">
        <v>45128.663958333302</v>
      </c>
      <c r="T1191" s="4">
        <v>45494</v>
      </c>
      <c r="U1191" s="1" t="s">
        <v>34</v>
      </c>
    </row>
    <row r="1192" spans="1:21">
      <c r="A1192" t="s">
        <v>6467</v>
      </c>
      <c r="B1192" s="1" t="s">
        <v>6468</v>
      </c>
      <c r="C1192" s="2">
        <v>45959.994027777801</v>
      </c>
      <c r="D1192" t="s">
        <v>111</v>
      </c>
      <c r="E1192" s="1" t="s">
        <v>6469</v>
      </c>
      <c r="F1192" s="1" t="s">
        <v>6470</v>
      </c>
      <c r="G1192" s="1" t="s">
        <v>1908</v>
      </c>
      <c r="H1192" s="1" t="s">
        <v>1909</v>
      </c>
      <c r="I1192" s="1" t="s">
        <v>1910</v>
      </c>
      <c r="J1192" s="1" t="s">
        <v>1911</v>
      </c>
      <c r="K1192" s="1" t="s">
        <v>55</v>
      </c>
      <c r="M1192" s="1" t="s">
        <v>44</v>
      </c>
      <c r="N1192" s="1" t="s">
        <v>1887</v>
      </c>
      <c r="O1192" s="1" t="s">
        <v>57</v>
      </c>
      <c r="P1192" s="3">
        <v>173</v>
      </c>
      <c r="Q1192" s="2">
        <v>45131.373298611099</v>
      </c>
      <c r="R1192" s="2">
        <v>45959.869027777801</v>
      </c>
      <c r="S1192" s="4">
        <v>45131.373298611099</v>
      </c>
      <c r="T1192" s="4">
        <v>45497</v>
      </c>
      <c r="U1192" s="1" t="s">
        <v>34</v>
      </c>
    </row>
    <row r="1193" spans="1:21">
      <c r="A1193" t="s">
        <v>6471</v>
      </c>
      <c r="B1193" s="1" t="s">
        <v>6472</v>
      </c>
      <c r="C1193" s="2">
        <v>45959.996018518497</v>
      </c>
      <c r="D1193" t="s">
        <v>111</v>
      </c>
      <c r="E1193" s="1" t="s">
        <v>6473</v>
      </c>
      <c r="F1193" s="1" t="s">
        <v>6474</v>
      </c>
      <c r="G1193" s="1" t="s">
        <v>6475</v>
      </c>
      <c r="H1193" s="1" t="s">
        <v>6476</v>
      </c>
      <c r="I1193" s="1" t="s">
        <v>1447</v>
      </c>
      <c r="J1193" s="1" t="s">
        <v>1448</v>
      </c>
      <c r="K1193" s="1" t="s">
        <v>55</v>
      </c>
      <c r="M1193" s="1" t="s">
        <v>44</v>
      </c>
      <c r="N1193" s="1" t="s">
        <v>1865</v>
      </c>
      <c r="O1193" s="1" t="s">
        <v>100</v>
      </c>
      <c r="P1193" s="3">
        <v>60610</v>
      </c>
      <c r="Q1193" s="2">
        <v>45131.458541666703</v>
      </c>
      <c r="R1193" s="2">
        <v>45959.871018518497</v>
      </c>
      <c r="S1193" s="4">
        <v>45131.458541666703</v>
      </c>
      <c r="T1193" s="4">
        <v>45497</v>
      </c>
      <c r="U1193" s="1" t="s">
        <v>34</v>
      </c>
    </row>
    <row r="1194" spans="1:21">
      <c r="A1194" t="s">
        <v>6477</v>
      </c>
      <c r="B1194" s="1" t="s">
        <v>6478</v>
      </c>
      <c r="C1194" s="2">
        <v>45959.995462963001</v>
      </c>
      <c r="D1194" t="s">
        <v>48</v>
      </c>
      <c r="E1194" s="1" t="s">
        <v>6479</v>
      </c>
      <c r="F1194" s="1" t="s">
        <v>6480</v>
      </c>
      <c r="G1194" s="1" t="s">
        <v>4383</v>
      </c>
      <c r="H1194" s="1" t="s">
        <v>4384</v>
      </c>
      <c r="I1194" s="1" t="s">
        <v>4385</v>
      </c>
      <c r="J1194" s="1" t="s">
        <v>4386</v>
      </c>
      <c r="K1194" s="1" t="s">
        <v>55</v>
      </c>
      <c r="M1194" s="1" t="s">
        <v>44</v>
      </c>
      <c r="N1194" s="1" t="s">
        <v>127</v>
      </c>
      <c r="O1194" s="1" t="s">
        <v>86</v>
      </c>
      <c r="P1194" s="3">
        <v>2025</v>
      </c>
      <c r="Q1194" s="2">
        <v>45133.550046296303</v>
      </c>
      <c r="R1194" s="2">
        <v>45959.870462963001</v>
      </c>
      <c r="S1194" s="4">
        <v>45133.550046296303</v>
      </c>
      <c r="T1194" s="4">
        <v>45499</v>
      </c>
      <c r="U1194" s="1" t="s">
        <v>34</v>
      </c>
    </row>
    <row r="1195" spans="1:21">
      <c r="A1195" t="s">
        <v>6481</v>
      </c>
      <c r="B1195" s="1" t="s">
        <v>6482</v>
      </c>
      <c r="C1195" s="2">
        <v>45959.996018518497</v>
      </c>
      <c r="D1195" t="s">
        <v>749</v>
      </c>
      <c r="E1195" s="1" t="s">
        <v>6483</v>
      </c>
      <c r="F1195" s="1" t="s">
        <v>6484</v>
      </c>
      <c r="G1195" s="1" t="s">
        <v>6485</v>
      </c>
      <c r="H1195" s="1" t="s">
        <v>6486</v>
      </c>
      <c r="I1195" s="1" t="s">
        <v>2242</v>
      </c>
      <c r="J1195" s="1" t="s">
        <v>2243</v>
      </c>
      <c r="K1195" s="1" t="s">
        <v>30</v>
      </c>
      <c r="M1195" s="1" t="s">
        <v>44</v>
      </c>
      <c r="N1195" s="1" t="s">
        <v>5006</v>
      </c>
      <c r="O1195" s="1" t="s">
        <v>100</v>
      </c>
      <c r="P1195" s="3">
        <v>7920</v>
      </c>
      <c r="Q1195" s="2">
        <v>45133.716388888897</v>
      </c>
      <c r="R1195" s="2">
        <v>45959.871018518497</v>
      </c>
      <c r="S1195" s="4">
        <v>45133.716388888897</v>
      </c>
      <c r="T1195" s="4">
        <v>45499</v>
      </c>
      <c r="U1195" s="1" t="s">
        <v>34</v>
      </c>
    </row>
    <row r="1196" spans="1:21">
      <c r="A1196" t="s">
        <v>6487</v>
      </c>
      <c r="B1196" s="1" t="s">
        <v>6488</v>
      </c>
      <c r="C1196" s="2">
        <v>45959.996018518497</v>
      </c>
      <c r="D1196" t="s">
        <v>749</v>
      </c>
      <c r="E1196" s="1" t="s">
        <v>6489</v>
      </c>
      <c r="F1196" s="1" t="s">
        <v>6490</v>
      </c>
      <c r="G1196" s="1" t="s">
        <v>185</v>
      </c>
      <c r="H1196" s="1" t="s">
        <v>186</v>
      </c>
      <c r="I1196" s="1" t="s">
        <v>187</v>
      </c>
      <c r="J1196" s="1" t="s">
        <v>188</v>
      </c>
      <c r="K1196" s="1" t="s">
        <v>30</v>
      </c>
      <c r="L1196" s="1" t="s">
        <v>189</v>
      </c>
      <c r="M1196" s="1" t="s">
        <v>44</v>
      </c>
      <c r="N1196" s="1" t="s">
        <v>99</v>
      </c>
      <c r="O1196" s="1" t="s">
        <v>100</v>
      </c>
      <c r="P1196" s="3">
        <v>625</v>
      </c>
      <c r="Q1196" s="2">
        <v>45133.726087962998</v>
      </c>
      <c r="R1196" s="2">
        <v>45959.871018518497</v>
      </c>
      <c r="S1196" s="4">
        <v>45133.726087962998</v>
      </c>
      <c r="T1196" s="4">
        <v>45499</v>
      </c>
      <c r="U1196" s="1" t="s">
        <v>34</v>
      </c>
    </row>
    <row r="1197" spans="1:21">
      <c r="A1197" t="s">
        <v>6491</v>
      </c>
      <c r="B1197" s="1" t="s">
        <v>6492</v>
      </c>
      <c r="C1197" s="2">
        <v>45959.995462963001</v>
      </c>
      <c r="D1197" t="s">
        <v>111</v>
      </c>
      <c r="E1197" s="1" t="s">
        <v>6493</v>
      </c>
      <c r="F1197" s="1" t="s">
        <v>6494</v>
      </c>
      <c r="G1197" s="1" t="s">
        <v>6495</v>
      </c>
      <c r="H1197" s="1" t="s">
        <v>6496</v>
      </c>
      <c r="I1197" s="1" t="s">
        <v>147</v>
      </c>
      <c r="J1197" s="1" t="s">
        <v>148</v>
      </c>
      <c r="K1197" s="1" t="s">
        <v>55</v>
      </c>
      <c r="M1197" s="1" t="s">
        <v>31</v>
      </c>
      <c r="N1197" s="1" t="s">
        <v>6497</v>
      </c>
      <c r="O1197" s="1" t="s">
        <v>316</v>
      </c>
      <c r="P1197" s="3">
        <v>2940</v>
      </c>
      <c r="Q1197" s="2">
        <v>45134.661145833299</v>
      </c>
      <c r="R1197" s="2">
        <v>45959.870462963001</v>
      </c>
      <c r="S1197" s="4">
        <v>45134.661145833299</v>
      </c>
      <c r="T1197" s="4">
        <v>45500</v>
      </c>
      <c r="U1197" s="1" t="s">
        <v>34</v>
      </c>
    </row>
    <row r="1198" spans="1:21">
      <c r="A1198" t="s">
        <v>6498</v>
      </c>
      <c r="B1198" s="1" t="s">
        <v>6499</v>
      </c>
      <c r="C1198" s="2">
        <v>45959.995486111096</v>
      </c>
      <c r="D1198" t="s">
        <v>111</v>
      </c>
      <c r="E1198" s="1" t="s">
        <v>6500</v>
      </c>
      <c r="F1198" s="1" t="s">
        <v>6501</v>
      </c>
      <c r="G1198" s="1" t="s">
        <v>3591</v>
      </c>
      <c r="H1198" s="1" t="s">
        <v>3592</v>
      </c>
      <c r="I1198" s="1" t="s">
        <v>3369</v>
      </c>
      <c r="J1198" s="1" t="s">
        <v>3370</v>
      </c>
      <c r="K1198" s="1" t="s">
        <v>30</v>
      </c>
      <c r="M1198" s="1" t="s">
        <v>31</v>
      </c>
      <c r="N1198" s="1" t="s">
        <v>6497</v>
      </c>
      <c r="O1198" s="1" t="s">
        <v>316</v>
      </c>
      <c r="P1198" s="3">
        <v>2940</v>
      </c>
      <c r="Q1198" s="2">
        <v>45135.659965277802</v>
      </c>
      <c r="R1198" s="2">
        <v>45959.870486111096</v>
      </c>
      <c r="S1198" s="4">
        <v>45135.659965277802</v>
      </c>
      <c r="T1198" s="4">
        <v>45501</v>
      </c>
      <c r="U1198" s="1" t="s">
        <v>34</v>
      </c>
    </row>
    <row r="1199" spans="1:21">
      <c r="A1199" t="s">
        <v>6502</v>
      </c>
      <c r="B1199" s="1" t="s">
        <v>6503</v>
      </c>
      <c r="C1199" s="2">
        <v>45959.995486111096</v>
      </c>
      <c r="D1199" t="s">
        <v>111</v>
      </c>
      <c r="E1199" s="1" t="s">
        <v>6504</v>
      </c>
      <c r="F1199" s="1" t="s">
        <v>6505</v>
      </c>
      <c r="G1199" s="1" t="s">
        <v>6506</v>
      </c>
      <c r="H1199" s="1" t="s">
        <v>6507</v>
      </c>
      <c r="I1199" s="1" t="s">
        <v>6357</v>
      </c>
      <c r="J1199" s="1" t="s">
        <v>6358</v>
      </c>
      <c r="K1199" s="1" t="s">
        <v>30</v>
      </c>
      <c r="M1199" s="1" t="s">
        <v>31</v>
      </c>
      <c r="N1199" s="1" t="s">
        <v>6497</v>
      </c>
      <c r="O1199" s="1" t="s">
        <v>316</v>
      </c>
      <c r="P1199" s="3">
        <v>2940</v>
      </c>
      <c r="Q1199" s="2">
        <v>45135.6655439815</v>
      </c>
      <c r="R1199" s="2">
        <v>45959.870486111096</v>
      </c>
      <c r="S1199" s="4">
        <v>45135.6655439815</v>
      </c>
      <c r="T1199" s="4">
        <v>45501</v>
      </c>
      <c r="U1199" s="1" t="s">
        <v>34</v>
      </c>
    </row>
    <row r="1200" spans="1:21">
      <c r="A1200" t="s">
        <v>6508</v>
      </c>
      <c r="B1200" s="1" t="s">
        <v>6509</v>
      </c>
      <c r="C1200" s="2">
        <v>45959.994027777801</v>
      </c>
      <c r="D1200" t="s">
        <v>111</v>
      </c>
      <c r="E1200" s="1" t="s">
        <v>6510</v>
      </c>
      <c r="F1200" s="1" t="s">
        <v>6511</v>
      </c>
      <c r="G1200" s="1" t="s">
        <v>5163</v>
      </c>
      <c r="H1200" s="1" t="s">
        <v>5164</v>
      </c>
      <c r="I1200" s="1" t="s">
        <v>64</v>
      </c>
      <c r="J1200" s="1" t="s">
        <v>65</v>
      </c>
      <c r="K1200" s="1" t="s">
        <v>30</v>
      </c>
      <c r="M1200" s="1" t="s">
        <v>44</v>
      </c>
      <c r="N1200" s="1" t="s">
        <v>6341</v>
      </c>
      <c r="O1200" s="1" t="s">
        <v>100</v>
      </c>
      <c r="P1200" s="3">
        <v>546000</v>
      </c>
      <c r="Q1200" s="2">
        <v>45135.6883101852</v>
      </c>
      <c r="R1200" s="2">
        <v>45959.869027777801</v>
      </c>
      <c r="S1200" s="4">
        <v>45135.6883101852</v>
      </c>
      <c r="T1200" s="4">
        <v>45501</v>
      </c>
      <c r="U1200" s="1" t="s">
        <v>34</v>
      </c>
    </row>
    <row r="1201" spans="1:21">
      <c r="A1201" t="s">
        <v>6512</v>
      </c>
      <c r="B1201" s="1" t="s">
        <v>6513</v>
      </c>
      <c r="C1201" s="2">
        <v>45959.995439814797</v>
      </c>
      <c r="D1201" t="s">
        <v>48</v>
      </c>
      <c r="E1201" s="1" t="s">
        <v>6514</v>
      </c>
      <c r="F1201" s="1" t="s">
        <v>6515</v>
      </c>
      <c r="G1201" s="1" t="s">
        <v>6516</v>
      </c>
      <c r="H1201" s="1" t="s">
        <v>6517</v>
      </c>
      <c r="I1201" s="1" t="s">
        <v>340</v>
      </c>
      <c r="J1201" s="1" t="s">
        <v>341</v>
      </c>
      <c r="K1201" s="1" t="s">
        <v>30</v>
      </c>
      <c r="M1201" s="1" t="s">
        <v>44</v>
      </c>
      <c r="N1201" s="1" t="s">
        <v>6518</v>
      </c>
      <c r="O1201" s="1" t="s">
        <v>57</v>
      </c>
      <c r="P1201" s="3">
        <v>252150.96</v>
      </c>
      <c r="Q1201" s="2">
        <v>45138.482557870397</v>
      </c>
      <c r="R1201" s="2">
        <v>45959.870439814797</v>
      </c>
      <c r="S1201" s="4">
        <v>45138.482557870397</v>
      </c>
      <c r="T1201" s="4">
        <v>45504</v>
      </c>
      <c r="U1201" s="1" t="s">
        <v>34</v>
      </c>
    </row>
    <row r="1202" spans="1:21">
      <c r="A1202" t="s">
        <v>6519</v>
      </c>
      <c r="B1202" s="1" t="s">
        <v>6520</v>
      </c>
      <c r="C1202" s="2">
        <v>45959.994178240697</v>
      </c>
      <c r="D1202" t="s">
        <v>902</v>
      </c>
      <c r="E1202" s="1" t="s">
        <v>6521</v>
      </c>
      <c r="F1202" s="1" t="s">
        <v>6522</v>
      </c>
      <c r="G1202" s="1" t="s">
        <v>6523</v>
      </c>
      <c r="H1202" s="1" t="s">
        <v>6524</v>
      </c>
      <c r="I1202" s="1" t="s">
        <v>234</v>
      </c>
      <c r="J1202" s="1" t="s">
        <v>1942</v>
      </c>
      <c r="K1202" s="1" t="s">
        <v>55</v>
      </c>
      <c r="M1202" s="1" t="s">
        <v>44</v>
      </c>
      <c r="N1202" s="1" t="s">
        <v>445</v>
      </c>
      <c r="O1202" s="1" t="s">
        <v>4237</v>
      </c>
      <c r="P1202" s="3">
        <v>0</v>
      </c>
      <c r="Q1202" s="2">
        <v>45138.658807870401</v>
      </c>
      <c r="R1202" s="2">
        <v>45959.869178240697</v>
      </c>
      <c r="S1202" s="4">
        <v>45138.658807870401</v>
      </c>
      <c r="T1202" s="4">
        <v>45504</v>
      </c>
      <c r="U1202" s="1" t="s">
        <v>34</v>
      </c>
    </row>
    <row r="1203" spans="1:21">
      <c r="A1203" t="s">
        <v>6525</v>
      </c>
      <c r="B1203" s="1" t="s">
        <v>6526</v>
      </c>
      <c r="C1203" s="2">
        <v>46156.592881944402</v>
      </c>
      <c r="D1203" t="s">
        <v>6527</v>
      </c>
      <c r="E1203" s="1" t="s">
        <v>6528</v>
      </c>
      <c r="F1203" s="1" t="s">
        <v>6529</v>
      </c>
      <c r="G1203" s="1" t="s">
        <v>6530</v>
      </c>
      <c r="H1203" s="1" t="s">
        <v>6531</v>
      </c>
      <c r="I1203" s="1" t="s">
        <v>361</v>
      </c>
      <c r="J1203" s="1" t="s">
        <v>362</v>
      </c>
      <c r="K1203" s="1" t="s">
        <v>55</v>
      </c>
      <c r="M1203" s="1" t="s">
        <v>44</v>
      </c>
      <c r="N1203" s="1" t="s">
        <v>445</v>
      </c>
      <c r="O1203" s="1" t="s">
        <v>4237</v>
      </c>
      <c r="P1203" s="3">
        <v>0</v>
      </c>
      <c r="Q1203" s="2">
        <v>45138.659953703696</v>
      </c>
      <c r="R1203" s="2">
        <v>46156.467881944402</v>
      </c>
      <c r="S1203" s="4">
        <v>46056.875</v>
      </c>
      <c r="T1203" s="4">
        <v>46190.875</v>
      </c>
      <c r="U1203" s="1" t="s">
        <v>34</v>
      </c>
    </row>
    <row r="1204" spans="1:21">
      <c r="A1204" t="s">
        <v>6532</v>
      </c>
      <c r="B1204" s="1" t="s">
        <v>6533</v>
      </c>
      <c r="C1204" s="2">
        <v>46028.834895833301</v>
      </c>
      <c r="D1204" t="s">
        <v>335</v>
      </c>
      <c r="E1204" s="1" t="s">
        <v>6534</v>
      </c>
      <c r="F1204" s="1" t="s">
        <v>6535</v>
      </c>
      <c r="G1204" s="1" t="s">
        <v>6536</v>
      </c>
      <c r="H1204" s="1" t="s">
        <v>6537</v>
      </c>
      <c r="I1204" s="1" t="s">
        <v>443</v>
      </c>
      <c r="J1204" s="1" t="s">
        <v>444</v>
      </c>
      <c r="K1204" s="1" t="s">
        <v>55</v>
      </c>
      <c r="M1204" s="1" t="s">
        <v>31</v>
      </c>
      <c r="N1204" s="1" t="s">
        <v>445</v>
      </c>
      <c r="O1204" s="1" t="s">
        <v>4237</v>
      </c>
      <c r="P1204" s="3">
        <v>0</v>
      </c>
      <c r="Q1204" s="2">
        <v>45138.662743055596</v>
      </c>
      <c r="R1204" s="2">
        <v>46028.709895833301</v>
      </c>
      <c r="S1204" s="4">
        <v>45138.662743055596</v>
      </c>
      <c r="T1204" s="4">
        <v>45504</v>
      </c>
      <c r="U1204" s="1" t="s">
        <v>34</v>
      </c>
    </row>
    <row r="1205" spans="1:21">
      <c r="A1205" t="s">
        <v>6538</v>
      </c>
      <c r="B1205" s="1" t="s">
        <v>6539</v>
      </c>
      <c r="C1205" s="2">
        <v>46043.676099536999</v>
      </c>
      <c r="D1205" t="s">
        <v>23</v>
      </c>
      <c r="E1205" s="1" t="s">
        <v>6540</v>
      </c>
      <c r="F1205" s="1" t="s">
        <v>6541</v>
      </c>
      <c r="G1205" s="1" t="s">
        <v>6542</v>
      </c>
      <c r="H1205" s="1" t="s">
        <v>6543</v>
      </c>
      <c r="I1205" s="1" t="s">
        <v>557</v>
      </c>
      <c r="J1205" s="1" t="s">
        <v>558</v>
      </c>
      <c r="K1205" s="1" t="s">
        <v>30</v>
      </c>
      <c r="M1205" s="1" t="s">
        <v>31</v>
      </c>
      <c r="N1205" s="1" t="s">
        <v>445</v>
      </c>
      <c r="O1205" s="1" t="s">
        <v>4237</v>
      </c>
      <c r="P1205" s="3">
        <v>0</v>
      </c>
      <c r="Q1205" s="2">
        <v>45138.664027777799</v>
      </c>
      <c r="R1205" s="2">
        <v>46043.551099536999</v>
      </c>
      <c r="S1205" s="4">
        <v>45138.664027777799</v>
      </c>
      <c r="T1205" s="4">
        <v>45504</v>
      </c>
      <c r="U1205" s="1" t="s">
        <v>34</v>
      </c>
    </row>
    <row r="1206" spans="1:21">
      <c r="A1206" t="s">
        <v>6544</v>
      </c>
      <c r="B1206" s="1" t="s">
        <v>6545</v>
      </c>
      <c r="C1206" s="2">
        <v>45959.994178240697</v>
      </c>
      <c r="D1206" t="s">
        <v>902</v>
      </c>
      <c r="E1206" s="1" t="s">
        <v>6546</v>
      </c>
      <c r="F1206" s="1" t="s">
        <v>6547</v>
      </c>
      <c r="G1206" s="1" t="s">
        <v>6548</v>
      </c>
      <c r="H1206" s="1" t="s">
        <v>6549</v>
      </c>
      <c r="I1206" s="1" t="s">
        <v>2629</v>
      </c>
      <c r="J1206" s="1" t="s">
        <v>2630</v>
      </c>
      <c r="K1206" s="1" t="s">
        <v>55</v>
      </c>
      <c r="M1206" s="1" t="s">
        <v>31</v>
      </c>
      <c r="N1206" s="1" t="s">
        <v>445</v>
      </c>
      <c r="O1206" s="1" t="s">
        <v>4237</v>
      </c>
      <c r="P1206" s="3">
        <v>0</v>
      </c>
      <c r="Q1206" s="2">
        <v>45138.665983796302</v>
      </c>
      <c r="R1206" s="2">
        <v>45959.869178240697</v>
      </c>
      <c r="S1206" s="4">
        <v>45138.665983796302</v>
      </c>
      <c r="T1206" s="4">
        <v>45504</v>
      </c>
      <c r="U1206" s="1" t="s">
        <v>34</v>
      </c>
    </row>
    <row r="1207" spans="1:21">
      <c r="A1207" t="s">
        <v>6550</v>
      </c>
      <c r="B1207" s="1" t="s">
        <v>6551</v>
      </c>
      <c r="C1207" s="2">
        <v>45959.994178240697</v>
      </c>
      <c r="D1207" t="s">
        <v>902</v>
      </c>
      <c r="E1207" s="1" t="s">
        <v>6552</v>
      </c>
      <c r="F1207" s="1" t="s">
        <v>6553</v>
      </c>
      <c r="G1207" s="1" t="s">
        <v>6554</v>
      </c>
      <c r="H1207" s="1" t="s">
        <v>6555</v>
      </c>
      <c r="I1207" s="1" t="s">
        <v>170</v>
      </c>
      <c r="J1207" s="1" t="s">
        <v>6556</v>
      </c>
      <c r="K1207" s="1" t="s">
        <v>299</v>
      </c>
      <c r="M1207" s="1" t="s">
        <v>44</v>
      </c>
      <c r="N1207" s="1" t="s">
        <v>445</v>
      </c>
      <c r="O1207" s="1" t="s">
        <v>4237</v>
      </c>
      <c r="P1207" s="3">
        <v>0</v>
      </c>
      <c r="Q1207" s="2">
        <v>45138.666689814803</v>
      </c>
      <c r="R1207" s="2">
        <v>45959.869178240697</v>
      </c>
      <c r="S1207" s="4">
        <v>45138.666689814803</v>
      </c>
      <c r="T1207" s="4">
        <v>45504</v>
      </c>
      <c r="U1207" s="1" t="s">
        <v>34</v>
      </c>
    </row>
    <row r="1208" spans="1:21">
      <c r="A1208" t="s">
        <v>6557</v>
      </c>
      <c r="B1208" s="1" t="s">
        <v>6558</v>
      </c>
      <c r="C1208" s="2">
        <v>46028.811574074098</v>
      </c>
      <c r="D1208" t="s">
        <v>250</v>
      </c>
      <c r="E1208" s="1" t="s">
        <v>6559</v>
      </c>
      <c r="F1208" s="1" t="s">
        <v>6560</v>
      </c>
      <c r="G1208" s="1" t="s">
        <v>3660</v>
      </c>
      <c r="H1208" s="1" t="s">
        <v>3661</v>
      </c>
      <c r="I1208" s="1" t="s">
        <v>160</v>
      </c>
      <c r="J1208" s="1" t="s">
        <v>246</v>
      </c>
      <c r="K1208" s="1" t="s">
        <v>30</v>
      </c>
      <c r="M1208" s="1" t="s">
        <v>31</v>
      </c>
      <c r="N1208" s="1" t="s">
        <v>445</v>
      </c>
      <c r="O1208" s="1" t="s">
        <v>4237</v>
      </c>
      <c r="P1208" s="3">
        <v>0</v>
      </c>
      <c r="Q1208" s="2">
        <v>45138.687928240703</v>
      </c>
      <c r="R1208" s="2">
        <v>46028.686574074098</v>
      </c>
      <c r="S1208" s="4">
        <v>45138.687928240703</v>
      </c>
      <c r="T1208" s="4">
        <v>45504</v>
      </c>
      <c r="U1208" s="1" t="s">
        <v>34</v>
      </c>
    </row>
    <row r="1209" spans="1:21">
      <c r="A1209" t="s">
        <v>6561</v>
      </c>
      <c r="B1209" s="1" t="s">
        <v>6562</v>
      </c>
      <c r="C1209" s="2">
        <v>45959.995439814797</v>
      </c>
      <c r="D1209" t="s">
        <v>111</v>
      </c>
      <c r="E1209" s="1" t="s">
        <v>6563</v>
      </c>
      <c r="F1209" s="1" t="s">
        <v>6564</v>
      </c>
      <c r="G1209" s="1" t="s">
        <v>1521</v>
      </c>
      <c r="H1209" s="1" t="s">
        <v>1522</v>
      </c>
      <c r="I1209" s="1" t="s">
        <v>160</v>
      </c>
      <c r="J1209" s="1" t="s">
        <v>246</v>
      </c>
      <c r="K1209" s="1" t="s">
        <v>30</v>
      </c>
      <c r="M1209" s="1" t="s">
        <v>31</v>
      </c>
      <c r="N1209" s="1" t="s">
        <v>4931</v>
      </c>
      <c r="O1209" s="1" t="s">
        <v>100</v>
      </c>
      <c r="P1209" s="3">
        <v>398286</v>
      </c>
      <c r="Q1209" s="2">
        <v>45138.997465277796</v>
      </c>
      <c r="R1209" s="2">
        <v>45959.870439814797</v>
      </c>
      <c r="S1209" s="4">
        <v>45138.997465277796</v>
      </c>
      <c r="T1209" s="4">
        <v>45504</v>
      </c>
      <c r="U1209" s="1" t="s">
        <v>34</v>
      </c>
    </row>
    <row r="1210" spans="1:21">
      <c r="A1210" t="s">
        <v>6565</v>
      </c>
      <c r="B1210" s="1" t="s">
        <v>6566</v>
      </c>
      <c r="C1210" s="2">
        <v>45959.995439814797</v>
      </c>
      <c r="D1210" t="s">
        <v>111</v>
      </c>
      <c r="E1210" s="1" t="s">
        <v>6567</v>
      </c>
      <c r="F1210" s="1" t="s">
        <v>6568</v>
      </c>
      <c r="G1210" s="1" t="s">
        <v>244</v>
      </c>
      <c r="H1210" s="1" t="s">
        <v>245</v>
      </c>
      <c r="I1210" s="1" t="s">
        <v>160</v>
      </c>
      <c r="J1210" s="1" t="s">
        <v>246</v>
      </c>
      <c r="K1210" s="1" t="s">
        <v>30</v>
      </c>
      <c r="M1210" s="1" t="s">
        <v>31</v>
      </c>
      <c r="N1210" s="1" t="s">
        <v>4931</v>
      </c>
      <c r="O1210" s="1" t="s">
        <v>100</v>
      </c>
      <c r="P1210" s="3">
        <v>102381</v>
      </c>
      <c r="Q1210" s="2">
        <v>45138.998981481498</v>
      </c>
      <c r="R1210" s="2">
        <v>45959.870439814797</v>
      </c>
      <c r="S1210" s="4">
        <v>45138.998981481498</v>
      </c>
      <c r="T1210" s="4">
        <v>45504</v>
      </c>
      <c r="U1210" s="1" t="s">
        <v>34</v>
      </c>
    </row>
    <row r="1211" spans="1:21">
      <c r="A1211" t="s">
        <v>6569</v>
      </c>
      <c r="B1211" s="1" t="s">
        <v>6570</v>
      </c>
      <c r="C1211" s="2">
        <v>45959.995439814797</v>
      </c>
      <c r="D1211" t="s">
        <v>111</v>
      </c>
      <c r="E1211" s="1" t="s">
        <v>6571</v>
      </c>
      <c r="F1211" s="1" t="s">
        <v>6572</v>
      </c>
      <c r="G1211" s="1" t="s">
        <v>353</v>
      </c>
      <c r="H1211" s="1" t="s">
        <v>354</v>
      </c>
      <c r="I1211" s="1" t="s">
        <v>187</v>
      </c>
      <c r="J1211" s="1" t="s">
        <v>188</v>
      </c>
      <c r="K1211" s="1" t="s">
        <v>30</v>
      </c>
      <c r="L1211" s="1" t="s">
        <v>189</v>
      </c>
      <c r="M1211" s="1" t="s">
        <v>44</v>
      </c>
      <c r="N1211" s="1" t="s">
        <v>1263</v>
      </c>
      <c r="O1211" s="1" t="s">
        <v>100</v>
      </c>
      <c r="P1211" s="3">
        <v>1590</v>
      </c>
      <c r="Q1211" s="2">
        <v>45139.000636574099</v>
      </c>
      <c r="R1211" s="2">
        <v>45959.870439814797</v>
      </c>
      <c r="S1211" s="4">
        <v>45139.000636574099</v>
      </c>
      <c r="T1211" s="4">
        <v>45505</v>
      </c>
      <c r="U1211" s="1" t="s">
        <v>34</v>
      </c>
    </row>
    <row r="1212" spans="1:21">
      <c r="A1212" t="s">
        <v>6573</v>
      </c>
      <c r="B1212" s="1" t="s">
        <v>6574</v>
      </c>
      <c r="C1212" s="2">
        <v>45959.995439814797</v>
      </c>
      <c r="D1212" t="s">
        <v>749</v>
      </c>
      <c r="E1212" s="1" t="s">
        <v>6575</v>
      </c>
      <c r="F1212" s="1" t="s">
        <v>6576</v>
      </c>
      <c r="G1212" s="1" t="s">
        <v>4593</v>
      </c>
      <c r="H1212" s="1" t="s">
        <v>4594</v>
      </c>
      <c r="I1212" s="1" t="s">
        <v>680</v>
      </c>
      <c r="J1212" s="1" t="s">
        <v>2411</v>
      </c>
      <c r="K1212" s="1" t="s">
        <v>30</v>
      </c>
      <c r="M1212" s="1" t="s">
        <v>31</v>
      </c>
      <c r="N1212" s="1" t="s">
        <v>6577</v>
      </c>
      <c r="O1212" s="1" t="s">
        <v>100</v>
      </c>
      <c r="P1212" s="3">
        <v>2458.5</v>
      </c>
      <c r="Q1212" s="2">
        <v>45139.003425925897</v>
      </c>
      <c r="R1212" s="2">
        <v>45959.870439814797</v>
      </c>
      <c r="S1212" s="4">
        <v>45139.003425925897</v>
      </c>
      <c r="T1212" s="4">
        <v>45505</v>
      </c>
      <c r="U1212" s="1" t="s">
        <v>34</v>
      </c>
    </row>
    <row r="1213" spans="1:21">
      <c r="A1213" t="s">
        <v>6578</v>
      </c>
      <c r="B1213" s="1" t="s">
        <v>6579</v>
      </c>
      <c r="C1213" s="2">
        <v>45959.995439814797</v>
      </c>
      <c r="D1213" t="s">
        <v>111</v>
      </c>
      <c r="E1213" s="1" t="s">
        <v>6580</v>
      </c>
      <c r="F1213" s="1" t="s">
        <v>6581</v>
      </c>
      <c r="G1213" s="1" t="s">
        <v>353</v>
      </c>
      <c r="H1213" s="1" t="s">
        <v>354</v>
      </c>
      <c r="I1213" s="1" t="s">
        <v>187</v>
      </c>
      <c r="J1213" s="1" t="s">
        <v>188</v>
      </c>
      <c r="K1213" s="1" t="s">
        <v>30</v>
      </c>
      <c r="L1213" s="1" t="s">
        <v>189</v>
      </c>
      <c r="M1213" s="1" t="s">
        <v>44</v>
      </c>
      <c r="N1213" s="1" t="s">
        <v>99</v>
      </c>
      <c r="O1213" s="1" t="s">
        <v>100</v>
      </c>
      <c r="P1213" s="3">
        <v>397.5</v>
      </c>
      <c r="Q1213" s="2">
        <v>45139.004502314798</v>
      </c>
      <c r="R1213" s="2">
        <v>45959.870439814797</v>
      </c>
      <c r="S1213" s="4">
        <v>45139.004502314798</v>
      </c>
      <c r="T1213" s="4">
        <v>45505</v>
      </c>
      <c r="U1213" s="1" t="s">
        <v>34</v>
      </c>
    </row>
    <row r="1214" spans="1:21">
      <c r="A1214" t="s">
        <v>6582</v>
      </c>
      <c r="B1214" s="1" t="s">
        <v>6583</v>
      </c>
      <c r="C1214" s="2">
        <v>45959.995439814797</v>
      </c>
      <c r="D1214" t="s">
        <v>111</v>
      </c>
      <c r="E1214" s="1" t="s">
        <v>6584</v>
      </c>
      <c r="F1214" s="1" t="s">
        <v>6585</v>
      </c>
      <c r="G1214" s="1" t="s">
        <v>185</v>
      </c>
      <c r="H1214" s="1" t="s">
        <v>186</v>
      </c>
      <c r="I1214" s="1" t="s">
        <v>187</v>
      </c>
      <c r="J1214" s="1" t="s">
        <v>188</v>
      </c>
      <c r="K1214" s="1" t="s">
        <v>30</v>
      </c>
      <c r="L1214" s="1" t="s">
        <v>189</v>
      </c>
      <c r="M1214" s="1" t="s">
        <v>44</v>
      </c>
      <c r="N1214" s="1" t="s">
        <v>99</v>
      </c>
      <c r="O1214" s="1" t="s">
        <v>100</v>
      </c>
      <c r="P1214" s="3">
        <v>1853</v>
      </c>
      <c r="Q1214" s="2">
        <v>45139.0050694444</v>
      </c>
      <c r="R1214" s="2">
        <v>45959.870439814797</v>
      </c>
      <c r="S1214" s="4">
        <v>45139.0050694444</v>
      </c>
      <c r="T1214" s="4">
        <v>45505</v>
      </c>
      <c r="U1214" s="1" t="s">
        <v>34</v>
      </c>
    </row>
    <row r="1215" spans="1:21">
      <c r="A1215" t="s">
        <v>6586</v>
      </c>
      <c r="B1215" s="1" t="s">
        <v>6587</v>
      </c>
      <c r="C1215" s="2">
        <v>45959.995439814797</v>
      </c>
      <c r="D1215" t="s">
        <v>111</v>
      </c>
      <c r="E1215" s="1" t="s">
        <v>6588</v>
      </c>
      <c r="F1215" s="1" t="s">
        <v>6589</v>
      </c>
      <c r="G1215" s="1" t="s">
        <v>1075</v>
      </c>
      <c r="H1215" s="1" t="s">
        <v>186</v>
      </c>
      <c r="I1215" s="1" t="s">
        <v>187</v>
      </c>
      <c r="J1215" s="1" t="s">
        <v>188</v>
      </c>
      <c r="K1215" s="1" t="s">
        <v>30</v>
      </c>
      <c r="L1215" s="1" t="s">
        <v>189</v>
      </c>
      <c r="M1215" s="1" t="s">
        <v>44</v>
      </c>
      <c r="N1215" s="1" t="s">
        <v>99</v>
      </c>
      <c r="O1215" s="1" t="s">
        <v>100</v>
      </c>
      <c r="P1215" s="3">
        <v>11880</v>
      </c>
      <c r="Q1215" s="2">
        <v>45139.011782407397</v>
      </c>
      <c r="R1215" s="2">
        <v>45959.870439814797</v>
      </c>
      <c r="S1215" s="4">
        <v>45139.011782407397</v>
      </c>
      <c r="T1215" s="4">
        <v>45505</v>
      </c>
      <c r="U1215" s="1" t="s">
        <v>34</v>
      </c>
    </row>
    <row r="1216" spans="1:21">
      <c r="A1216" t="s">
        <v>6590</v>
      </c>
      <c r="B1216" s="1" t="s">
        <v>6591</v>
      </c>
      <c r="C1216" s="2">
        <v>45959.995439814797</v>
      </c>
      <c r="D1216" t="s">
        <v>111</v>
      </c>
      <c r="E1216" s="1" t="s">
        <v>6592</v>
      </c>
      <c r="F1216" s="1" t="s">
        <v>6593</v>
      </c>
      <c r="G1216" s="1" t="s">
        <v>1075</v>
      </c>
      <c r="H1216" s="1" t="s">
        <v>186</v>
      </c>
      <c r="I1216" s="1" t="s">
        <v>187</v>
      </c>
      <c r="J1216" s="1" t="s">
        <v>188</v>
      </c>
      <c r="K1216" s="1" t="s">
        <v>30</v>
      </c>
      <c r="L1216" s="1" t="s">
        <v>189</v>
      </c>
      <c r="M1216" s="1" t="s">
        <v>44</v>
      </c>
      <c r="N1216" s="1" t="s">
        <v>99</v>
      </c>
      <c r="O1216" s="1" t="s">
        <v>100</v>
      </c>
      <c r="P1216" s="3">
        <v>272.5</v>
      </c>
      <c r="Q1216" s="2">
        <v>45139.015104166698</v>
      </c>
      <c r="R1216" s="2">
        <v>45959.870439814797</v>
      </c>
      <c r="S1216" s="4">
        <v>45139.015104166698</v>
      </c>
      <c r="T1216" s="4">
        <v>45505</v>
      </c>
      <c r="U1216" s="1" t="s">
        <v>34</v>
      </c>
    </row>
    <row r="1217" spans="1:21">
      <c r="A1217" t="s">
        <v>6594</v>
      </c>
      <c r="B1217" s="1" t="s">
        <v>6595</v>
      </c>
      <c r="C1217" s="2">
        <v>45959.993437500001</v>
      </c>
      <c r="D1217" t="s">
        <v>749</v>
      </c>
      <c r="E1217" s="1" t="s">
        <v>6596</v>
      </c>
      <c r="F1217" s="1" t="s">
        <v>6597</v>
      </c>
      <c r="G1217" s="1" t="s">
        <v>1187</v>
      </c>
      <c r="H1217" s="1" t="s">
        <v>1188</v>
      </c>
      <c r="I1217" s="1" t="s">
        <v>1189</v>
      </c>
      <c r="J1217" s="1" t="s">
        <v>1190</v>
      </c>
      <c r="K1217" s="1" t="s">
        <v>30</v>
      </c>
      <c r="M1217" s="1" t="s">
        <v>31</v>
      </c>
      <c r="N1217" s="1" t="s">
        <v>1263</v>
      </c>
      <c r="O1217" s="1" t="s">
        <v>100</v>
      </c>
      <c r="P1217" s="3">
        <v>1866.8</v>
      </c>
      <c r="Q1217" s="2">
        <v>45139.019733796304</v>
      </c>
      <c r="R1217" s="2">
        <v>45959.868437500001</v>
      </c>
      <c r="S1217" s="4">
        <v>45139.019733796304</v>
      </c>
      <c r="T1217" s="4">
        <v>45505</v>
      </c>
      <c r="U1217" s="1" t="s">
        <v>34</v>
      </c>
    </row>
    <row r="1218" spans="1:21">
      <c r="A1218" t="s">
        <v>6598</v>
      </c>
      <c r="B1218" s="1" t="s">
        <v>6599</v>
      </c>
      <c r="C1218" s="2">
        <v>45959.993437500001</v>
      </c>
      <c r="D1218" t="s">
        <v>111</v>
      </c>
      <c r="E1218" s="1" t="s">
        <v>6600</v>
      </c>
      <c r="F1218" s="1" t="s">
        <v>6601</v>
      </c>
      <c r="G1218" s="1" t="s">
        <v>185</v>
      </c>
      <c r="H1218" s="1" t="s">
        <v>186</v>
      </c>
      <c r="I1218" s="1" t="s">
        <v>187</v>
      </c>
      <c r="J1218" s="1" t="s">
        <v>188</v>
      </c>
      <c r="K1218" s="1" t="s">
        <v>30</v>
      </c>
      <c r="L1218" s="1" t="s">
        <v>189</v>
      </c>
      <c r="M1218" s="1" t="s">
        <v>44</v>
      </c>
      <c r="N1218" s="1" t="s">
        <v>99</v>
      </c>
      <c r="O1218" s="1" t="s">
        <v>100</v>
      </c>
      <c r="P1218" s="3">
        <v>372.5</v>
      </c>
      <c r="Q1218" s="2">
        <v>45139.020567129599</v>
      </c>
      <c r="R1218" s="2">
        <v>45959.868437500001</v>
      </c>
      <c r="S1218" s="4">
        <v>45139.020567129599</v>
      </c>
      <c r="T1218" s="4">
        <v>45505</v>
      </c>
      <c r="U1218" s="1" t="s">
        <v>34</v>
      </c>
    </row>
    <row r="1219" spans="1:21">
      <c r="A1219" t="s">
        <v>6602</v>
      </c>
      <c r="B1219" s="1" t="s">
        <v>6603</v>
      </c>
      <c r="C1219" s="2">
        <v>45959.993437500001</v>
      </c>
      <c r="D1219" t="s">
        <v>111</v>
      </c>
      <c r="E1219" s="1" t="s">
        <v>6604</v>
      </c>
      <c r="F1219" s="1" t="s">
        <v>6605</v>
      </c>
      <c r="G1219" s="1" t="s">
        <v>1219</v>
      </c>
      <c r="H1219" s="1" t="s">
        <v>186</v>
      </c>
      <c r="I1219" s="1" t="s">
        <v>1220</v>
      </c>
      <c r="J1219" s="1" t="s">
        <v>1221</v>
      </c>
      <c r="K1219" s="1" t="s">
        <v>30</v>
      </c>
      <c r="M1219" s="1" t="s">
        <v>44</v>
      </c>
      <c r="N1219" s="1" t="s">
        <v>99</v>
      </c>
      <c r="O1219" s="1" t="s">
        <v>100</v>
      </c>
      <c r="P1219" s="3">
        <v>272.5</v>
      </c>
      <c r="Q1219" s="2">
        <v>45139.021076388897</v>
      </c>
      <c r="R1219" s="2">
        <v>45959.868437500001</v>
      </c>
      <c r="S1219" s="4">
        <v>45139.021076388897</v>
      </c>
      <c r="T1219" s="4">
        <v>45505</v>
      </c>
      <c r="U1219" s="1" t="s">
        <v>34</v>
      </c>
    </row>
    <row r="1220" spans="1:21">
      <c r="A1220" t="s">
        <v>6606</v>
      </c>
      <c r="B1220" s="1" t="s">
        <v>6607</v>
      </c>
      <c r="C1220" s="2">
        <v>45959.993437500001</v>
      </c>
      <c r="D1220" t="s">
        <v>111</v>
      </c>
      <c r="E1220" s="1" t="s">
        <v>6608</v>
      </c>
      <c r="F1220" s="1" t="s">
        <v>6609</v>
      </c>
      <c r="G1220" s="1" t="s">
        <v>1127</v>
      </c>
      <c r="H1220" s="1" t="s">
        <v>186</v>
      </c>
      <c r="I1220" s="1" t="s">
        <v>187</v>
      </c>
      <c r="J1220" s="1" t="s">
        <v>188</v>
      </c>
      <c r="K1220" s="1" t="s">
        <v>30</v>
      </c>
      <c r="L1220" s="1" t="s">
        <v>189</v>
      </c>
      <c r="M1220" s="1" t="s">
        <v>44</v>
      </c>
      <c r="N1220" s="1" t="s">
        <v>99</v>
      </c>
      <c r="O1220" s="1" t="s">
        <v>100</v>
      </c>
      <c r="P1220" s="3">
        <v>272.5</v>
      </c>
      <c r="Q1220" s="2">
        <v>45139.021539351903</v>
      </c>
      <c r="R1220" s="2">
        <v>45959.868437500001</v>
      </c>
      <c r="S1220" s="4">
        <v>45139.021539351903</v>
      </c>
      <c r="T1220" s="4">
        <v>45505</v>
      </c>
      <c r="U1220" s="1" t="s">
        <v>34</v>
      </c>
    </row>
    <row r="1221" spans="1:21">
      <c r="A1221" t="s">
        <v>6610</v>
      </c>
      <c r="B1221" s="1" t="s">
        <v>6611</v>
      </c>
      <c r="C1221" s="2">
        <v>45959.993437500001</v>
      </c>
      <c r="D1221" t="s">
        <v>111</v>
      </c>
      <c r="E1221" s="1" t="s">
        <v>6612</v>
      </c>
      <c r="F1221" s="1" t="s">
        <v>6613</v>
      </c>
      <c r="G1221" s="1" t="s">
        <v>6614</v>
      </c>
      <c r="H1221" s="1" t="s">
        <v>1081</v>
      </c>
      <c r="I1221" s="1" t="s">
        <v>187</v>
      </c>
      <c r="J1221" s="1" t="s">
        <v>188</v>
      </c>
      <c r="K1221" s="1" t="s">
        <v>30</v>
      </c>
      <c r="M1221" s="1" t="s">
        <v>44</v>
      </c>
      <c r="N1221" s="1" t="s">
        <v>99</v>
      </c>
      <c r="O1221" s="1" t="s">
        <v>100</v>
      </c>
      <c r="P1221" s="3">
        <v>1274.8499999999999</v>
      </c>
      <c r="Q1221" s="2">
        <v>45139.024583333303</v>
      </c>
      <c r="R1221" s="2">
        <v>45959.868437500001</v>
      </c>
      <c r="S1221" s="4">
        <v>45139.024583333303</v>
      </c>
      <c r="T1221" s="4">
        <v>45505</v>
      </c>
      <c r="U1221" s="1" t="s">
        <v>34</v>
      </c>
    </row>
    <row r="1222" spans="1:21">
      <c r="A1222" t="s">
        <v>6615</v>
      </c>
      <c r="B1222" s="1" t="s">
        <v>6616</v>
      </c>
      <c r="C1222" s="2">
        <v>45959.995439814797</v>
      </c>
      <c r="D1222" t="s">
        <v>111</v>
      </c>
      <c r="E1222" s="1" t="s">
        <v>6617</v>
      </c>
      <c r="F1222" s="1" t="s">
        <v>6618</v>
      </c>
      <c r="G1222" s="1" t="s">
        <v>353</v>
      </c>
      <c r="H1222" s="1" t="s">
        <v>354</v>
      </c>
      <c r="I1222" s="1" t="s">
        <v>187</v>
      </c>
      <c r="J1222" s="1" t="s">
        <v>188</v>
      </c>
      <c r="K1222" s="1" t="s">
        <v>30</v>
      </c>
      <c r="L1222" s="1" t="s">
        <v>189</v>
      </c>
      <c r="M1222" s="1" t="s">
        <v>44</v>
      </c>
      <c r="N1222" s="1" t="s">
        <v>99</v>
      </c>
      <c r="O1222" s="1" t="s">
        <v>100</v>
      </c>
      <c r="P1222" s="3">
        <v>594</v>
      </c>
      <c r="Q1222" s="2">
        <v>45139.435810185198</v>
      </c>
      <c r="R1222" s="2">
        <v>45959.870439814797</v>
      </c>
      <c r="S1222" s="4">
        <v>45139.435810185198</v>
      </c>
      <c r="T1222" s="4">
        <v>45505</v>
      </c>
      <c r="U1222" s="1" t="s">
        <v>34</v>
      </c>
    </row>
    <row r="1223" spans="1:21">
      <c r="A1223" t="s">
        <v>6619</v>
      </c>
      <c r="B1223" s="1" t="s">
        <v>6620</v>
      </c>
      <c r="C1223" s="2">
        <v>45959.994039351899</v>
      </c>
      <c r="D1223" t="s">
        <v>48</v>
      </c>
      <c r="E1223" s="1" t="s">
        <v>6621</v>
      </c>
      <c r="F1223" s="1" t="s">
        <v>6622</v>
      </c>
      <c r="G1223" s="1" t="s">
        <v>6623</v>
      </c>
      <c r="H1223" s="1" t="s">
        <v>6624</v>
      </c>
      <c r="I1223" s="1" t="s">
        <v>6625</v>
      </c>
      <c r="J1223" s="1" t="s">
        <v>6626</v>
      </c>
      <c r="K1223" s="1" t="s">
        <v>30</v>
      </c>
      <c r="L1223" s="1" t="s">
        <v>189</v>
      </c>
      <c r="M1223" s="1" t="s">
        <v>44</v>
      </c>
      <c r="N1223" s="1" t="s">
        <v>219</v>
      </c>
      <c r="O1223" s="1" t="s">
        <v>57</v>
      </c>
      <c r="P1223" s="3">
        <v>649049.27</v>
      </c>
      <c r="Q1223" s="2">
        <v>45140.335868055598</v>
      </c>
      <c r="R1223" s="2">
        <v>45959.869039351899</v>
      </c>
      <c r="S1223" s="4">
        <v>45140.335868055598</v>
      </c>
      <c r="T1223" s="4">
        <v>45506</v>
      </c>
      <c r="U1223" s="1" t="s">
        <v>34</v>
      </c>
    </row>
    <row r="1224" spans="1:21">
      <c r="A1224" t="s">
        <v>6627</v>
      </c>
      <c r="B1224" s="1" t="s">
        <v>6628</v>
      </c>
      <c r="C1224" s="2">
        <v>45959.995497685202</v>
      </c>
      <c r="D1224" t="s">
        <v>48</v>
      </c>
      <c r="E1224" s="1" t="s">
        <v>6629</v>
      </c>
      <c r="F1224" s="1" t="s">
        <v>6630</v>
      </c>
      <c r="G1224" s="1" t="s">
        <v>6631</v>
      </c>
      <c r="H1224" s="1" t="s">
        <v>6632</v>
      </c>
      <c r="I1224" s="1" t="s">
        <v>187</v>
      </c>
      <c r="J1224" s="1" t="s">
        <v>188</v>
      </c>
      <c r="K1224" s="1" t="s">
        <v>30</v>
      </c>
      <c r="M1224" s="1" t="s">
        <v>44</v>
      </c>
      <c r="N1224" s="1" t="s">
        <v>219</v>
      </c>
      <c r="O1224" s="1" t="s">
        <v>57</v>
      </c>
      <c r="P1224" s="3">
        <v>577825.06999999995</v>
      </c>
      <c r="Q1224" s="2">
        <v>45140.345162037003</v>
      </c>
      <c r="R1224" s="2">
        <v>45959.870497685202</v>
      </c>
      <c r="S1224" s="4">
        <v>45140.345162037003</v>
      </c>
      <c r="T1224" s="4">
        <v>45506</v>
      </c>
      <c r="U1224" s="1" t="s">
        <v>34</v>
      </c>
    </row>
    <row r="1225" spans="1:21">
      <c r="A1225" t="s">
        <v>6633</v>
      </c>
      <c r="B1225" s="1" t="s">
        <v>6634</v>
      </c>
      <c r="C1225" s="2">
        <v>45959.995462963001</v>
      </c>
      <c r="D1225" t="s">
        <v>111</v>
      </c>
      <c r="E1225" s="1" t="s">
        <v>6635</v>
      </c>
      <c r="F1225" s="1" t="s">
        <v>6636</v>
      </c>
      <c r="G1225" s="1" t="s">
        <v>1127</v>
      </c>
      <c r="H1225" s="1" t="s">
        <v>186</v>
      </c>
      <c r="I1225" s="1" t="s">
        <v>187</v>
      </c>
      <c r="J1225" s="1" t="s">
        <v>188</v>
      </c>
      <c r="K1225" s="1" t="s">
        <v>30</v>
      </c>
      <c r="L1225" s="1" t="s">
        <v>189</v>
      </c>
      <c r="M1225" s="1" t="s">
        <v>44</v>
      </c>
      <c r="N1225" s="1" t="s">
        <v>99</v>
      </c>
      <c r="O1225" s="1" t="s">
        <v>100</v>
      </c>
      <c r="P1225" s="3">
        <v>840</v>
      </c>
      <c r="Q1225" s="2">
        <v>45140.675219907404</v>
      </c>
      <c r="R1225" s="2">
        <v>45959.870462963001</v>
      </c>
      <c r="S1225" s="4">
        <v>45140.675219907404</v>
      </c>
      <c r="T1225" s="4">
        <v>45506</v>
      </c>
      <c r="U1225" s="1" t="s">
        <v>34</v>
      </c>
    </row>
    <row r="1226" spans="1:21">
      <c r="A1226" t="s">
        <v>6637</v>
      </c>
      <c r="B1226" s="1" t="s">
        <v>6638</v>
      </c>
      <c r="C1226" s="2">
        <v>45959.9933101852</v>
      </c>
      <c r="D1226" t="s">
        <v>48</v>
      </c>
      <c r="E1226" s="1" t="s">
        <v>6639</v>
      </c>
      <c r="F1226" s="1" t="s">
        <v>6640</v>
      </c>
      <c r="G1226" s="1" t="s">
        <v>660</v>
      </c>
      <c r="H1226" s="1" t="s">
        <v>661</v>
      </c>
      <c r="I1226" s="1" t="s">
        <v>662</v>
      </c>
      <c r="J1226" s="1" t="s">
        <v>663</v>
      </c>
      <c r="K1226" s="1" t="s">
        <v>30</v>
      </c>
      <c r="M1226" s="1" t="s">
        <v>31</v>
      </c>
      <c r="N1226" s="1" t="s">
        <v>1082</v>
      </c>
      <c r="O1226" s="1" t="s">
        <v>139</v>
      </c>
      <c r="P1226" s="3">
        <v>0</v>
      </c>
      <c r="Q1226" s="2">
        <v>45141.742627314801</v>
      </c>
      <c r="R1226" s="2">
        <v>45959.8683101852</v>
      </c>
      <c r="S1226" s="4">
        <v>45141.742627314801</v>
      </c>
      <c r="T1226" s="4">
        <v>45507</v>
      </c>
      <c r="U1226" s="1" t="s">
        <v>34</v>
      </c>
    </row>
    <row r="1227" spans="1:21">
      <c r="A1227" t="s">
        <v>6641</v>
      </c>
      <c r="B1227" s="1" t="s">
        <v>6642</v>
      </c>
      <c r="C1227" s="2">
        <v>45959.994039351899</v>
      </c>
      <c r="D1227" t="s">
        <v>48</v>
      </c>
      <c r="E1227" s="1" t="s">
        <v>6643</v>
      </c>
      <c r="F1227" s="1" t="s">
        <v>6644</v>
      </c>
      <c r="G1227" s="1" t="s">
        <v>5339</v>
      </c>
      <c r="H1227" s="1" t="s">
        <v>5340</v>
      </c>
      <c r="I1227" s="1" t="s">
        <v>5341</v>
      </c>
      <c r="J1227" s="1" t="s">
        <v>5342</v>
      </c>
      <c r="K1227" s="1" t="s">
        <v>55</v>
      </c>
      <c r="M1227" s="1" t="s">
        <v>44</v>
      </c>
      <c r="N1227" s="1" t="s">
        <v>127</v>
      </c>
      <c r="O1227" s="1" t="s">
        <v>86</v>
      </c>
      <c r="P1227" s="3">
        <v>325</v>
      </c>
      <c r="Q1227" s="2">
        <v>45142.341296296298</v>
      </c>
      <c r="R1227" s="2">
        <v>45959.869039351899</v>
      </c>
      <c r="S1227" s="4">
        <v>45142.341296296298</v>
      </c>
      <c r="T1227" s="4">
        <v>45508</v>
      </c>
      <c r="U1227" s="1" t="s">
        <v>34</v>
      </c>
    </row>
    <row r="1228" spans="1:21">
      <c r="A1228" t="s">
        <v>6645</v>
      </c>
      <c r="B1228" s="1" t="s">
        <v>6646</v>
      </c>
      <c r="C1228" s="2">
        <v>45959.993437500001</v>
      </c>
      <c r="D1228" t="s">
        <v>131</v>
      </c>
      <c r="E1228" s="1" t="s">
        <v>6647</v>
      </c>
      <c r="F1228" s="1" t="s">
        <v>6648</v>
      </c>
      <c r="G1228" s="1" t="s">
        <v>6649</v>
      </c>
      <c r="H1228" s="1" t="s">
        <v>6650</v>
      </c>
      <c r="I1228" s="1" t="s">
        <v>6651</v>
      </c>
      <c r="J1228" s="1" t="s">
        <v>6652</v>
      </c>
      <c r="K1228" s="1" t="s">
        <v>30</v>
      </c>
      <c r="M1228" s="1" t="s">
        <v>31</v>
      </c>
      <c r="N1228" s="1" t="s">
        <v>201</v>
      </c>
      <c r="O1228" s="1" t="s">
        <v>57</v>
      </c>
      <c r="P1228" s="3">
        <v>50</v>
      </c>
      <c r="Q1228" s="2">
        <v>45142.6106365741</v>
      </c>
      <c r="R1228" s="2">
        <v>45959.868437500001</v>
      </c>
      <c r="S1228" s="4">
        <v>45152.875</v>
      </c>
      <c r="T1228" s="4">
        <v>45517.875</v>
      </c>
      <c r="U1228" s="1" t="s">
        <v>153</v>
      </c>
    </row>
    <row r="1229" spans="1:21">
      <c r="A1229" t="s">
        <v>6653</v>
      </c>
      <c r="B1229" s="1" t="s">
        <v>6654</v>
      </c>
      <c r="C1229" s="2">
        <v>45959.995439814797</v>
      </c>
      <c r="D1229" t="s">
        <v>111</v>
      </c>
      <c r="E1229" s="1" t="s">
        <v>6655</v>
      </c>
      <c r="F1229" s="1" t="s">
        <v>6656</v>
      </c>
      <c r="G1229" s="1" t="s">
        <v>6657</v>
      </c>
      <c r="H1229" s="1" t="s">
        <v>6658</v>
      </c>
      <c r="I1229" s="1" t="s">
        <v>107</v>
      </c>
      <c r="J1229" s="1" t="s">
        <v>108</v>
      </c>
      <c r="K1229" s="1" t="s">
        <v>55</v>
      </c>
      <c r="M1229" s="1" t="s">
        <v>44</v>
      </c>
      <c r="N1229" s="1" t="s">
        <v>127</v>
      </c>
      <c r="O1229" s="1" t="s">
        <v>86</v>
      </c>
      <c r="P1229" s="3">
        <v>3000</v>
      </c>
      <c r="Q1229" s="2">
        <v>45142.6339351852</v>
      </c>
      <c r="R1229" s="2">
        <v>45959.870439814797</v>
      </c>
      <c r="S1229" s="4">
        <v>45142.6339351852</v>
      </c>
      <c r="T1229" s="4">
        <v>45508</v>
      </c>
      <c r="U1229" s="1" t="s">
        <v>34</v>
      </c>
    </row>
    <row r="1230" spans="1:21">
      <c r="A1230" t="s">
        <v>6659</v>
      </c>
      <c r="B1230" s="1" t="s">
        <v>6660</v>
      </c>
      <c r="C1230" s="2">
        <v>45959.995474536998</v>
      </c>
      <c r="D1230" t="s">
        <v>111</v>
      </c>
      <c r="E1230" s="1" t="s">
        <v>6661</v>
      </c>
      <c r="F1230" s="1" t="s">
        <v>6662</v>
      </c>
      <c r="G1230" s="1" t="s">
        <v>6663</v>
      </c>
      <c r="H1230" s="1" t="s">
        <v>6664</v>
      </c>
      <c r="I1230" s="1" t="s">
        <v>6665</v>
      </c>
      <c r="J1230" s="1" t="s">
        <v>6666</v>
      </c>
      <c r="K1230" s="1" t="s">
        <v>30</v>
      </c>
      <c r="M1230" s="1" t="s">
        <v>44</v>
      </c>
      <c r="N1230" s="1" t="s">
        <v>6497</v>
      </c>
      <c r="O1230" s="1" t="s">
        <v>316</v>
      </c>
      <c r="P1230" s="3">
        <v>2940</v>
      </c>
      <c r="Q1230" s="2">
        <v>45145.669513888897</v>
      </c>
      <c r="R1230" s="2">
        <v>45959.870474536998</v>
      </c>
      <c r="S1230" s="4">
        <v>45145.669513888897</v>
      </c>
      <c r="T1230" s="4">
        <v>45511</v>
      </c>
      <c r="U1230" s="1" t="s">
        <v>34</v>
      </c>
    </row>
    <row r="1231" spans="1:21">
      <c r="A1231" t="s">
        <v>6667</v>
      </c>
      <c r="B1231" s="1" t="s">
        <v>6668</v>
      </c>
      <c r="C1231" s="2">
        <v>45959.995474536998</v>
      </c>
      <c r="D1231" t="s">
        <v>48</v>
      </c>
      <c r="E1231" s="1" t="s">
        <v>6669</v>
      </c>
      <c r="F1231" s="1" t="s">
        <v>6670</v>
      </c>
      <c r="G1231" s="1" t="s">
        <v>6671</v>
      </c>
      <c r="H1231" s="1" t="s">
        <v>6672</v>
      </c>
      <c r="I1231" s="1" t="s">
        <v>2743</v>
      </c>
      <c r="J1231" s="1" t="s">
        <v>3256</v>
      </c>
      <c r="K1231" s="1" t="s">
        <v>55</v>
      </c>
      <c r="M1231" s="1" t="s">
        <v>44</v>
      </c>
      <c r="N1231" s="1" t="s">
        <v>6673</v>
      </c>
      <c r="O1231" s="1" t="s">
        <v>57</v>
      </c>
      <c r="P1231" s="3">
        <v>912</v>
      </c>
      <c r="Q1231" s="2">
        <v>45147.445937500001</v>
      </c>
      <c r="R1231" s="2">
        <v>45959.870474536998</v>
      </c>
      <c r="S1231" s="4">
        <v>45147</v>
      </c>
      <c r="T1231" s="4">
        <v>45482</v>
      </c>
      <c r="U1231" s="1" t="s">
        <v>140</v>
      </c>
    </row>
    <row r="1232" spans="1:21">
      <c r="A1232" t="s">
        <v>6674</v>
      </c>
      <c r="B1232" s="1" t="s">
        <v>6675</v>
      </c>
      <c r="C1232" s="2">
        <v>45959.993437500001</v>
      </c>
      <c r="D1232" t="s">
        <v>111</v>
      </c>
      <c r="E1232" s="1" t="s">
        <v>6676</v>
      </c>
      <c r="F1232" s="1" t="s">
        <v>6677</v>
      </c>
      <c r="G1232" s="1" t="s">
        <v>1127</v>
      </c>
      <c r="H1232" s="1" t="s">
        <v>186</v>
      </c>
      <c r="I1232" s="1" t="s">
        <v>187</v>
      </c>
      <c r="J1232" s="1" t="s">
        <v>188</v>
      </c>
      <c r="K1232" s="1" t="s">
        <v>30</v>
      </c>
      <c r="L1232" s="1" t="s">
        <v>189</v>
      </c>
      <c r="M1232" s="1" t="s">
        <v>44</v>
      </c>
      <c r="N1232" s="1" t="s">
        <v>99</v>
      </c>
      <c r="O1232" s="1" t="s">
        <v>100</v>
      </c>
      <c r="P1232" s="3">
        <v>326.7</v>
      </c>
      <c r="Q1232" s="2">
        <v>45147.640925925902</v>
      </c>
      <c r="R1232" s="2">
        <v>45959.868437500001</v>
      </c>
      <c r="S1232" s="4">
        <v>45147.640925925902</v>
      </c>
      <c r="T1232" s="4">
        <v>45513</v>
      </c>
      <c r="U1232" s="1" t="s">
        <v>34</v>
      </c>
    </row>
    <row r="1233" spans="1:21">
      <c r="A1233" t="s">
        <v>6678</v>
      </c>
      <c r="B1233" s="1" t="s">
        <v>6679</v>
      </c>
      <c r="C1233" s="2">
        <v>45959.994039351899</v>
      </c>
      <c r="D1233" t="s">
        <v>111</v>
      </c>
      <c r="E1233" s="1" t="s">
        <v>6680</v>
      </c>
      <c r="F1233" s="1" t="s">
        <v>6681</v>
      </c>
      <c r="G1233" s="1" t="s">
        <v>5163</v>
      </c>
      <c r="H1233" s="1" t="s">
        <v>5164</v>
      </c>
      <c r="I1233" s="1" t="s">
        <v>64</v>
      </c>
      <c r="J1233" s="1" t="s">
        <v>65</v>
      </c>
      <c r="K1233" s="1" t="s">
        <v>30</v>
      </c>
      <c r="M1233" s="1" t="s">
        <v>44</v>
      </c>
      <c r="N1233" s="1" t="s">
        <v>6341</v>
      </c>
      <c r="O1233" s="1" t="s">
        <v>100</v>
      </c>
      <c r="P1233" s="3">
        <v>294000</v>
      </c>
      <c r="Q1233" s="2">
        <v>45149.381874999999</v>
      </c>
      <c r="R1233" s="2">
        <v>45959.869039351899</v>
      </c>
      <c r="S1233" s="4">
        <v>45149.381874999999</v>
      </c>
      <c r="T1233" s="4">
        <v>45515</v>
      </c>
      <c r="U1233" s="1" t="s">
        <v>34</v>
      </c>
    </row>
    <row r="1234" spans="1:21">
      <c r="A1234" t="s">
        <v>6682</v>
      </c>
      <c r="B1234" s="1" t="s">
        <v>6683</v>
      </c>
      <c r="C1234" s="2">
        <v>45959.994039351899</v>
      </c>
      <c r="D1234" t="s">
        <v>111</v>
      </c>
      <c r="E1234" s="1" t="s">
        <v>6684</v>
      </c>
      <c r="F1234" s="1" t="s">
        <v>6685</v>
      </c>
      <c r="G1234" s="1" t="s">
        <v>6114</v>
      </c>
      <c r="H1234" s="1" t="s">
        <v>6115</v>
      </c>
      <c r="I1234" s="1" t="s">
        <v>178</v>
      </c>
      <c r="J1234" s="1" t="s">
        <v>179</v>
      </c>
      <c r="K1234" s="1" t="s">
        <v>30</v>
      </c>
      <c r="M1234" s="1" t="s">
        <v>44</v>
      </c>
      <c r="N1234" s="1" t="s">
        <v>1263</v>
      </c>
      <c r="O1234" s="1" t="s">
        <v>100</v>
      </c>
      <c r="P1234" s="3">
        <v>7400</v>
      </c>
      <c r="Q1234" s="2">
        <v>45149.391006944403</v>
      </c>
      <c r="R1234" s="2">
        <v>45959.869039351899</v>
      </c>
      <c r="S1234" s="4">
        <v>45149.391006944403</v>
      </c>
      <c r="T1234" s="4">
        <v>45515</v>
      </c>
      <c r="U1234" s="1" t="s">
        <v>34</v>
      </c>
    </row>
    <row r="1235" spans="1:21">
      <c r="A1235" t="s">
        <v>6686</v>
      </c>
      <c r="B1235" s="1" t="s">
        <v>6687</v>
      </c>
      <c r="C1235" s="2">
        <v>45959.996018518497</v>
      </c>
      <c r="D1235" t="s">
        <v>1053</v>
      </c>
      <c r="E1235" s="1" t="s">
        <v>6688</v>
      </c>
      <c r="F1235" s="1" t="s">
        <v>6689</v>
      </c>
      <c r="G1235" s="1" t="s">
        <v>5652</v>
      </c>
      <c r="H1235" s="1" t="s">
        <v>5653</v>
      </c>
      <c r="I1235" s="1" t="s">
        <v>5654</v>
      </c>
      <c r="J1235" s="1" t="s">
        <v>5655</v>
      </c>
      <c r="K1235" s="1" t="s">
        <v>299</v>
      </c>
      <c r="M1235" s="1" t="s">
        <v>44</v>
      </c>
      <c r="N1235" s="1" t="s">
        <v>127</v>
      </c>
      <c r="O1235" s="1" t="s">
        <v>86</v>
      </c>
      <c r="P1235" s="3">
        <v>1050</v>
      </c>
      <c r="Q1235" s="2">
        <v>45149.526678240698</v>
      </c>
      <c r="R1235" s="2">
        <v>45959.871018518497</v>
      </c>
      <c r="S1235" s="4">
        <v>45149</v>
      </c>
      <c r="T1235" s="4">
        <v>45149</v>
      </c>
      <c r="U1235" s="1" t="s">
        <v>34</v>
      </c>
    </row>
    <row r="1236" spans="1:21">
      <c r="A1236" t="s">
        <v>6690</v>
      </c>
      <c r="B1236" s="1" t="s">
        <v>6691</v>
      </c>
      <c r="C1236" s="2">
        <v>45959.993437500001</v>
      </c>
      <c r="D1236" t="s">
        <v>111</v>
      </c>
      <c r="E1236" s="1" t="s">
        <v>6692</v>
      </c>
      <c r="F1236" s="1" t="s">
        <v>6693</v>
      </c>
      <c r="G1236" s="1" t="s">
        <v>6614</v>
      </c>
      <c r="H1236" s="1" t="s">
        <v>1081</v>
      </c>
      <c r="I1236" s="1" t="s">
        <v>187</v>
      </c>
      <c r="J1236" s="1" t="s">
        <v>188</v>
      </c>
      <c r="K1236" s="1" t="s">
        <v>30</v>
      </c>
      <c r="M1236" s="1" t="s">
        <v>44</v>
      </c>
      <c r="N1236" s="1" t="s">
        <v>99</v>
      </c>
      <c r="O1236" s="1" t="s">
        <v>100</v>
      </c>
      <c r="P1236" s="3">
        <v>708.25</v>
      </c>
      <c r="Q1236" s="2">
        <v>45152.596018518503</v>
      </c>
      <c r="R1236" s="2">
        <v>45959.868437500001</v>
      </c>
      <c r="S1236" s="4">
        <v>45152.596018518503</v>
      </c>
      <c r="T1236" s="4">
        <v>45518</v>
      </c>
      <c r="U1236" s="1" t="s">
        <v>34</v>
      </c>
    </row>
    <row r="1237" spans="1:21">
      <c r="A1237" t="s">
        <v>6694</v>
      </c>
      <c r="B1237" s="1" t="s">
        <v>6695</v>
      </c>
      <c r="C1237" s="2">
        <v>45959.9933101852</v>
      </c>
      <c r="D1237" t="s">
        <v>111</v>
      </c>
      <c r="E1237" s="1" t="s">
        <v>6696</v>
      </c>
      <c r="F1237" s="1" t="s">
        <v>6697</v>
      </c>
      <c r="G1237" s="1" t="s">
        <v>1127</v>
      </c>
      <c r="H1237" s="1" t="s">
        <v>186</v>
      </c>
      <c r="I1237" s="1" t="s">
        <v>187</v>
      </c>
      <c r="J1237" s="1" t="s">
        <v>188</v>
      </c>
      <c r="K1237" s="1" t="s">
        <v>30</v>
      </c>
      <c r="L1237" s="1" t="s">
        <v>189</v>
      </c>
      <c r="M1237" s="1" t="s">
        <v>44</v>
      </c>
      <c r="N1237" s="1" t="s">
        <v>99</v>
      </c>
      <c r="O1237" s="1" t="s">
        <v>100</v>
      </c>
      <c r="P1237" s="3">
        <v>1200</v>
      </c>
      <c r="Q1237" s="2">
        <v>45153.611539351798</v>
      </c>
      <c r="R1237" s="2">
        <v>45959.8683101852</v>
      </c>
      <c r="S1237" s="4">
        <v>45153.611539351798</v>
      </c>
      <c r="T1237" s="4">
        <v>45519</v>
      </c>
      <c r="U1237" s="1" t="s">
        <v>34</v>
      </c>
    </row>
    <row r="1238" spans="1:21">
      <c r="A1238" t="s">
        <v>6698</v>
      </c>
      <c r="B1238" s="1" t="s">
        <v>6699</v>
      </c>
      <c r="C1238" s="2">
        <v>45959.994039351899</v>
      </c>
      <c r="D1238" t="s">
        <v>111</v>
      </c>
      <c r="E1238" s="1" t="s">
        <v>6700</v>
      </c>
      <c r="F1238" s="1" t="s">
        <v>6701</v>
      </c>
      <c r="G1238" s="1" t="s">
        <v>353</v>
      </c>
      <c r="H1238" s="1" t="s">
        <v>354</v>
      </c>
      <c r="I1238" s="1" t="s">
        <v>187</v>
      </c>
      <c r="J1238" s="1" t="s">
        <v>188</v>
      </c>
      <c r="K1238" s="1" t="s">
        <v>30</v>
      </c>
      <c r="L1238" s="1" t="s">
        <v>189</v>
      </c>
      <c r="M1238" s="1" t="s">
        <v>44</v>
      </c>
      <c r="N1238" s="1" t="s">
        <v>307</v>
      </c>
      <c r="O1238" s="1" t="s">
        <v>100</v>
      </c>
      <c r="P1238" s="3">
        <v>6407</v>
      </c>
      <c r="Q1238" s="2">
        <v>45154.704780092601</v>
      </c>
      <c r="R1238" s="2">
        <v>45959.869039351899</v>
      </c>
      <c r="S1238" s="4">
        <v>45154.704780092601</v>
      </c>
      <c r="T1238" s="4">
        <v>45520</v>
      </c>
      <c r="U1238" s="1" t="s">
        <v>34</v>
      </c>
    </row>
    <row r="1239" spans="1:21">
      <c r="A1239" t="s">
        <v>6702</v>
      </c>
      <c r="B1239" s="1" t="s">
        <v>6703</v>
      </c>
      <c r="C1239" s="2">
        <v>45959.994039351899</v>
      </c>
      <c r="D1239" t="s">
        <v>111</v>
      </c>
      <c r="E1239" s="1" t="s">
        <v>6704</v>
      </c>
      <c r="F1239" s="1" t="s">
        <v>6705</v>
      </c>
      <c r="G1239" s="1" t="s">
        <v>6706</v>
      </c>
      <c r="H1239" s="1" t="s">
        <v>3531</v>
      </c>
      <c r="I1239" s="1" t="s">
        <v>147</v>
      </c>
      <c r="J1239" s="1" t="s">
        <v>148</v>
      </c>
      <c r="K1239" s="1" t="s">
        <v>30</v>
      </c>
      <c r="L1239" s="1" t="s">
        <v>149</v>
      </c>
      <c r="M1239" s="1" t="s">
        <v>31</v>
      </c>
      <c r="N1239" s="1" t="s">
        <v>1263</v>
      </c>
      <c r="O1239" s="1" t="s">
        <v>100</v>
      </c>
      <c r="P1239" s="3">
        <v>1140</v>
      </c>
      <c r="Q1239" s="2">
        <v>45155.4602199074</v>
      </c>
      <c r="R1239" s="2">
        <v>45959.869039351899</v>
      </c>
      <c r="S1239" s="4">
        <v>45155.4602199074</v>
      </c>
      <c r="T1239" s="4">
        <v>45521</v>
      </c>
      <c r="U1239" s="1" t="s">
        <v>34</v>
      </c>
    </row>
    <row r="1240" spans="1:21">
      <c r="A1240" t="s">
        <v>6707</v>
      </c>
      <c r="B1240" s="1" t="s">
        <v>6708</v>
      </c>
      <c r="C1240" s="2">
        <v>45959.9933101852</v>
      </c>
      <c r="D1240" t="s">
        <v>131</v>
      </c>
      <c r="E1240" s="1" t="s">
        <v>6709</v>
      </c>
      <c r="F1240" s="1" t="s">
        <v>6710</v>
      </c>
      <c r="G1240" s="1" t="s">
        <v>4161</v>
      </c>
      <c r="H1240" s="1" t="s">
        <v>2765</v>
      </c>
      <c r="I1240" s="1" t="s">
        <v>4162</v>
      </c>
      <c r="J1240" s="1" t="s">
        <v>4163</v>
      </c>
      <c r="K1240" s="1" t="s">
        <v>30</v>
      </c>
      <c r="L1240" s="1" t="s">
        <v>162</v>
      </c>
      <c r="M1240" s="1" t="s">
        <v>44</v>
      </c>
      <c r="N1240" s="1" t="s">
        <v>6711</v>
      </c>
      <c r="O1240" s="1" t="s">
        <v>57</v>
      </c>
      <c r="P1240" s="3">
        <v>31261.68</v>
      </c>
      <c r="Q1240" s="2">
        <v>45156.454884259299</v>
      </c>
      <c r="R1240" s="2">
        <v>45959.8683101852</v>
      </c>
      <c r="S1240" s="4">
        <v>45156.454884259299</v>
      </c>
      <c r="T1240" s="4">
        <v>45522</v>
      </c>
      <c r="U1240" s="1" t="s">
        <v>140</v>
      </c>
    </row>
    <row r="1241" spans="1:21">
      <c r="A1241" t="s">
        <v>6712</v>
      </c>
      <c r="B1241" s="1" t="s">
        <v>6713</v>
      </c>
      <c r="C1241" s="2">
        <v>45959.995439814797</v>
      </c>
      <c r="D1241" t="s">
        <v>1053</v>
      </c>
      <c r="E1241" s="1" t="s">
        <v>6714</v>
      </c>
      <c r="F1241" s="1" t="s">
        <v>6715</v>
      </c>
      <c r="G1241" s="1" t="s">
        <v>6146</v>
      </c>
      <c r="H1241" s="1" t="s">
        <v>6147</v>
      </c>
      <c r="I1241" s="1" t="s">
        <v>64</v>
      </c>
      <c r="J1241" s="1" t="s">
        <v>1506</v>
      </c>
      <c r="K1241" s="1" t="s">
        <v>30</v>
      </c>
      <c r="L1241" s="1" t="s">
        <v>66</v>
      </c>
      <c r="M1241" s="1" t="s">
        <v>44</v>
      </c>
      <c r="N1241" s="1" t="s">
        <v>127</v>
      </c>
      <c r="O1241" s="1" t="s">
        <v>86</v>
      </c>
      <c r="P1241" s="3">
        <v>1200</v>
      </c>
      <c r="Q1241" s="2">
        <v>45156.502511574101</v>
      </c>
      <c r="R1241" s="2">
        <v>45959.870439814797</v>
      </c>
      <c r="S1241" s="4">
        <v>45167</v>
      </c>
      <c r="T1241" s="4">
        <v>45167</v>
      </c>
      <c r="U1241" s="1" t="s">
        <v>34</v>
      </c>
    </row>
    <row r="1242" spans="1:21">
      <c r="A1242" t="s">
        <v>6716</v>
      </c>
      <c r="B1242" s="1" t="s">
        <v>6717</v>
      </c>
      <c r="C1242" s="2">
        <v>45959.995497685202</v>
      </c>
      <c r="D1242" t="s">
        <v>111</v>
      </c>
      <c r="E1242" s="1" t="s">
        <v>6718</v>
      </c>
      <c r="F1242" s="1" t="s">
        <v>6719</v>
      </c>
      <c r="G1242" s="1" t="s">
        <v>5897</v>
      </c>
      <c r="H1242" s="1" t="s">
        <v>5898</v>
      </c>
      <c r="I1242" s="1" t="s">
        <v>3424</v>
      </c>
      <c r="J1242" s="1" t="s">
        <v>3425</v>
      </c>
      <c r="K1242" s="1" t="s">
        <v>55</v>
      </c>
      <c r="M1242" s="1" t="s">
        <v>44</v>
      </c>
      <c r="N1242" s="1" t="s">
        <v>6720</v>
      </c>
      <c r="O1242" s="1" t="s">
        <v>57</v>
      </c>
      <c r="P1242" s="3">
        <v>0</v>
      </c>
      <c r="Q1242" s="2">
        <v>45156.606180555602</v>
      </c>
      <c r="R1242" s="2">
        <v>45959.870497685202</v>
      </c>
      <c r="S1242" s="4">
        <v>45156.606180555602</v>
      </c>
      <c r="T1242" s="4">
        <v>45522</v>
      </c>
      <c r="U1242" s="1" t="s">
        <v>34</v>
      </c>
    </row>
    <row r="1243" spans="1:21">
      <c r="A1243" t="s">
        <v>6721</v>
      </c>
      <c r="B1243" s="1" t="s">
        <v>6722</v>
      </c>
      <c r="C1243" s="2">
        <v>45959.995497685202</v>
      </c>
      <c r="D1243" t="s">
        <v>111</v>
      </c>
      <c r="E1243" s="1" t="s">
        <v>6723</v>
      </c>
      <c r="F1243" s="1" t="s">
        <v>6724</v>
      </c>
      <c r="G1243" s="1" t="s">
        <v>999</v>
      </c>
      <c r="H1243" s="1" t="s">
        <v>1000</v>
      </c>
      <c r="I1243" s="1" t="s">
        <v>170</v>
      </c>
      <c r="J1243" s="1" t="s">
        <v>171</v>
      </c>
      <c r="K1243" s="1" t="s">
        <v>55</v>
      </c>
      <c r="M1243" s="1" t="s">
        <v>44</v>
      </c>
      <c r="N1243" s="1" t="s">
        <v>1001</v>
      </c>
      <c r="O1243" s="1" t="s">
        <v>57</v>
      </c>
      <c r="P1243" s="3">
        <v>1092</v>
      </c>
      <c r="Q1243" s="2">
        <v>45156.611111111102</v>
      </c>
      <c r="R1243" s="2">
        <v>45959.870497685202</v>
      </c>
      <c r="S1243" s="4">
        <v>45156.611111111102</v>
      </c>
      <c r="T1243" s="4">
        <v>45522</v>
      </c>
      <c r="U1243" s="1" t="s">
        <v>34</v>
      </c>
    </row>
    <row r="1244" spans="1:21">
      <c r="A1244" t="s">
        <v>6725</v>
      </c>
      <c r="B1244" s="1" t="s">
        <v>6726</v>
      </c>
      <c r="C1244" s="2">
        <v>45959.995497685202</v>
      </c>
      <c r="D1244" t="s">
        <v>111</v>
      </c>
      <c r="E1244" s="1" t="s">
        <v>6727</v>
      </c>
      <c r="F1244" s="1" t="s">
        <v>6728</v>
      </c>
      <c r="G1244" s="1" t="s">
        <v>959</v>
      </c>
      <c r="H1244" s="1" t="s">
        <v>354</v>
      </c>
      <c r="I1244" s="1" t="s">
        <v>187</v>
      </c>
      <c r="J1244" s="1" t="s">
        <v>960</v>
      </c>
      <c r="K1244" s="1" t="s">
        <v>30</v>
      </c>
      <c r="L1244" s="1" t="s">
        <v>189</v>
      </c>
      <c r="M1244" s="1" t="s">
        <v>44</v>
      </c>
      <c r="N1244" s="1" t="s">
        <v>99</v>
      </c>
      <c r="O1244" s="1" t="s">
        <v>100</v>
      </c>
      <c r="P1244" s="3">
        <v>1504.8</v>
      </c>
      <c r="Q1244" s="2">
        <v>45159.471261574101</v>
      </c>
      <c r="R1244" s="2">
        <v>45959.870497685202</v>
      </c>
      <c r="S1244" s="4">
        <v>45125</v>
      </c>
      <c r="T1244" s="4">
        <v>45135</v>
      </c>
      <c r="U1244" s="1" t="s">
        <v>34</v>
      </c>
    </row>
    <row r="1245" spans="1:21">
      <c r="A1245" t="s">
        <v>6729</v>
      </c>
      <c r="B1245" s="1" t="s">
        <v>6730</v>
      </c>
      <c r="C1245" s="2">
        <v>46083.718854166698</v>
      </c>
      <c r="D1245" t="s">
        <v>23</v>
      </c>
      <c r="E1245" s="1" t="s">
        <v>6731</v>
      </c>
      <c r="F1245" s="1" t="s">
        <v>6732</v>
      </c>
      <c r="G1245" s="1" t="s">
        <v>2251</v>
      </c>
      <c r="H1245" s="1" t="s">
        <v>2241</v>
      </c>
      <c r="I1245" s="1" t="s">
        <v>2242</v>
      </c>
      <c r="J1245" s="1" t="s">
        <v>2243</v>
      </c>
      <c r="K1245" s="1" t="s">
        <v>30</v>
      </c>
      <c r="M1245" s="1" t="s">
        <v>44</v>
      </c>
      <c r="N1245" s="1" t="s">
        <v>56</v>
      </c>
      <c r="O1245" s="1" t="s">
        <v>57</v>
      </c>
      <c r="P1245" s="3">
        <v>164</v>
      </c>
      <c r="Q1245" s="2">
        <v>45159.5476851852</v>
      </c>
      <c r="R1245" s="2">
        <v>46083.593854166698</v>
      </c>
      <c r="S1245" s="4">
        <v>45159.5476851852</v>
      </c>
      <c r="T1245" s="4">
        <v>45525</v>
      </c>
      <c r="U1245" s="1" t="s">
        <v>34</v>
      </c>
    </row>
    <row r="1246" spans="1:21">
      <c r="A1246" t="s">
        <v>6733</v>
      </c>
      <c r="B1246" s="1" t="s">
        <v>6734</v>
      </c>
      <c r="C1246" s="2">
        <v>45959.9934490741</v>
      </c>
      <c r="D1246" t="s">
        <v>111</v>
      </c>
      <c r="E1246" s="1" t="s">
        <v>6735</v>
      </c>
      <c r="F1246" s="1" t="s">
        <v>6736</v>
      </c>
      <c r="G1246" s="1" t="s">
        <v>4593</v>
      </c>
      <c r="H1246" s="1" t="s">
        <v>4594</v>
      </c>
      <c r="I1246" s="1" t="s">
        <v>680</v>
      </c>
      <c r="J1246" s="1" t="s">
        <v>2411</v>
      </c>
      <c r="K1246" s="1" t="s">
        <v>30</v>
      </c>
      <c r="M1246" s="1" t="s">
        <v>31</v>
      </c>
      <c r="N1246" s="1" t="s">
        <v>4931</v>
      </c>
      <c r="O1246" s="1" t="s">
        <v>100</v>
      </c>
      <c r="P1246" s="3">
        <v>1427.2</v>
      </c>
      <c r="Q1246" s="2">
        <v>45159.560648148101</v>
      </c>
      <c r="R1246" s="2">
        <v>45959.8684490741</v>
      </c>
      <c r="S1246" s="4">
        <v>45159.560648148101</v>
      </c>
      <c r="T1246" s="4">
        <v>45525</v>
      </c>
      <c r="U1246" s="1" t="s">
        <v>34</v>
      </c>
    </row>
    <row r="1247" spans="1:21">
      <c r="A1247" t="s">
        <v>6737</v>
      </c>
      <c r="B1247" s="1" t="s">
        <v>6738</v>
      </c>
      <c r="C1247" s="2">
        <v>45988.878472222197</v>
      </c>
      <c r="D1247" t="s">
        <v>392</v>
      </c>
      <c r="E1247" s="1" t="s">
        <v>6739</v>
      </c>
      <c r="F1247" s="1" t="s">
        <v>6740</v>
      </c>
      <c r="G1247" s="1" t="s">
        <v>6741</v>
      </c>
      <c r="H1247" s="1" t="s">
        <v>6742</v>
      </c>
      <c r="I1247" s="1" t="s">
        <v>1643</v>
      </c>
      <c r="J1247" s="1" t="s">
        <v>1644</v>
      </c>
      <c r="K1247" s="1" t="s">
        <v>299</v>
      </c>
      <c r="M1247" s="1" t="s">
        <v>31</v>
      </c>
      <c r="N1247" s="1" t="s">
        <v>6743</v>
      </c>
      <c r="O1247" s="1" t="s">
        <v>57</v>
      </c>
      <c r="P1247" s="3">
        <v>2400</v>
      </c>
      <c r="Q1247" s="2">
        <v>45160.700821759303</v>
      </c>
      <c r="R1247" s="2">
        <v>45988.753472222197</v>
      </c>
      <c r="S1247" s="4">
        <v>45160</v>
      </c>
      <c r="T1247" s="4">
        <v>45526</v>
      </c>
      <c r="U1247" s="1" t="s">
        <v>34</v>
      </c>
    </row>
    <row r="1248" spans="1:21">
      <c r="A1248" t="s">
        <v>6744</v>
      </c>
      <c r="B1248" s="1" t="s">
        <v>6745</v>
      </c>
      <c r="C1248" s="2">
        <v>45959.994050925903</v>
      </c>
      <c r="D1248" t="s">
        <v>111</v>
      </c>
      <c r="E1248" s="1" t="s">
        <v>6746</v>
      </c>
      <c r="F1248" s="1" t="s">
        <v>6747</v>
      </c>
      <c r="G1248" s="1" t="s">
        <v>1127</v>
      </c>
      <c r="H1248" s="1" t="s">
        <v>186</v>
      </c>
      <c r="I1248" s="1" t="s">
        <v>187</v>
      </c>
      <c r="J1248" s="1" t="s">
        <v>188</v>
      </c>
      <c r="K1248" s="1" t="s">
        <v>30</v>
      </c>
      <c r="L1248" s="1" t="s">
        <v>189</v>
      </c>
      <c r="M1248" s="1" t="s">
        <v>44</v>
      </c>
      <c r="N1248" s="1" t="s">
        <v>99</v>
      </c>
      <c r="O1248" s="1" t="s">
        <v>100</v>
      </c>
      <c r="P1248" s="3">
        <v>500</v>
      </c>
      <c r="Q1248" s="2">
        <v>45160.701134259303</v>
      </c>
      <c r="R1248" s="2">
        <v>45959.869050925903</v>
      </c>
      <c r="S1248" s="4">
        <v>45160.701134259303</v>
      </c>
      <c r="T1248" s="4">
        <v>45526</v>
      </c>
      <c r="U1248" s="1" t="s">
        <v>34</v>
      </c>
    </row>
    <row r="1249" spans="1:21">
      <c r="A1249" t="s">
        <v>6748</v>
      </c>
      <c r="B1249" s="1" t="s">
        <v>6749</v>
      </c>
      <c r="C1249" s="2">
        <v>45959.994050925903</v>
      </c>
      <c r="D1249" t="s">
        <v>798</v>
      </c>
      <c r="E1249" s="1" t="s">
        <v>6750</v>
      </c>
      <c r="F1249" s="1" t="s">
        <v>6751</v>
      </c>
      <c r="G1249" s="1" t="s">
        <v>4260</v>
      </c>
      <c r="H1249" s="1" t="s">
        <v>4261</v>
      </c>
      <c r="I1249" s="1" t="s">
        <v>1910</v>
      </c>
      <c r="J1249" s="1" t="s">
        <v>1911</v>
      </c>
      <c r="K1249" s="1" t="s">
        <v>55</v>
      </c>
      <c r="M1249" s="1" t="s">
        <v>44</v>
      </c>
      <c r="N1249" s="1" t="s">
        <v>6752</v>
      </c>
      <c r="O1249" s="1" t="s">
        <v>57</v>
      </c>
      <c r="P1249" s="3">
        <v>3600</v>
      </c>
      <c r="Q1249" s="2">
        <v>45161.3679050926</v>
      </c>
      <c r="R1249" s="2">
        <v>45959.869050925903</v>
      </c>
      <c r="S1249" s="4">
        <v>45161.3679050926</v>
      </c>
      <c r="T1249" s="4">
        <v>45527</v>
      </c>
      <c r="U1249" s="1" t="s">
        <v>34</v>
      </c>
    </row>
    <row r="1250" spans="1:21">
      <c r="A1250" t="s">
        <v>6753</v>
      </c>
      <c r="B1250" s="1" t="s">
        <v>6754</v>
      </c>
      <c r="C1250" s="2">
        <v>45973.837789351899</v>
      </c>
      <c r="D1250" t="s">
        <v>495</v>
      </c>
      <c r="E1250" s="1" t="s">
        <v>6755</v>
      </c>
      <c r="F1250" s="1" t="s">
        <v>6756</v>
      </c>
      <c r="G1250" s="1" t="s">
        <v>6757</v>
      </c>
      <c r="H1250" s="1" t="s">
        <v>6758</v>
      </c>
      <c r="I1250" s="1" t="s">
        <v>6759</v>
      </c>
      <c r="J1250" s="1" t="s">
        <v>6760</v>
      </c>
      <c r="K1250" s="1" t="s">
        <v>55</v>
      </c>
      <c r="M1250" s="1" t="s">
        <v>44</v>
      </c>
      <c r="N1250" s="1" t="s">
        <v>6673</v>
      </c>
      <c r="O1250" s="1" t="s">
        <v>57</v>
      </c>
      <c r="P1250" s="3">
        <v>1003.2</v>
      </c>
      <c r="Q1250" s="2">
        <v>45161.374490740702</v>
      </c>
      <c r="R1250" s="2">
        <v>45973.712789351899</v>
      </c>
      <c r="S1250" s="4">
        <v>45161.374490740702</v>
      </c>
      <c r="T1250" s="4">
        <v>45527</v>
      </c>
      <c r="U1250" s="1" t="s">
        <v>34</v>
      </c>
    </row>
    <row r="1251" spans="1:21">
      <c r="A1251" t="s">
        <v>6761</v>
      </c>
      <c r="B1251" s="1" t="s">
        <v>6762</v>
      </c>
      <c r="C1251" s="2">
        <v>45973.837430555599</v>
      </c>
      <c r="D1251" t="s">
        <v>495</v>
      </c>
      <c r="E1251" s="1" t="s">
        <v>6763</v>
      </c>
      <c r="F1251" s="1" t="s">
        <v>6764</v>
      </c>
      <c r="G1251" s="1" t="s">
        <v>6765</v>
      </c>
      <c r="H1251" s="1" t="s">
        <v>6766</v>
      </c>
      <c r="I1251" s="1" t="s">
        <v>6759</v>
      </c>
      <c r="J1251" s="1" t="s">
        <v>6767</v>
      </c>
      <c r="K1251" s="1" t="s">
        <v>30</v>
      </c>
      <c r="M1251" s="1" t="s">
        <v>31</v>
      </c>
      <c r="N1251" s="1" t="s">
        <v>6673</v>
      </c>
      <c r="O1251" s="1" t="s">
        <v>57</v>
      </c>
      <c r="P1251" s="3">
        <v>1003.2</v>
      </c>
      <c r="Q1251" s="2">
        <v>45161.377546296302</v>
      </c>
      <c r="R1251" s="2">
        <v>45973.712430555599</v>
      </c>
      <c r="S1251" s="4">
        <v>45161.377546296302</v>
      </c>
      <c r="T1251" s="4">
        <v>45527</v>
      </c>
      <c r="U1251" s="1" t="s">
        <v>34</v>
      </c>
    </row>
    <row r="1252" spans="1:21">
      <c r="A1252" t="s">
        <v>6768</v>
      </c>
      <c r="B1252" s="1" t="s">
        <v>6769</v>
      </c>
      <c r="C1252" s="2">
        <v>45959.9934490741</v>
      </c>
      <c r="D1252" t="s">
        <v>111</v>
      </c>
      <c r="E1252" s="1" t="s">
        <v>6770</v>
      </c>
      <c r="F1252" s="1" t="s">
        <v>6771</v>
      </c>
      <c r="G1252" s="1" t="s">
        <v>353</v>
      </c>
      <c r="H1252" s="1" t="s">
        <v>354</v>
      </c>
      <c r="I1252" s="1" t="s">
        <v>187</v>
      </c>
      <c r="J1252" s="1" t="s">
        <v>188</v>
      </c>
      <c r="K1252" s="1" t="s">
        <v>30</v>
      </c>
      <c r="L1252" s="1" t="s">
        <v>189</v>
      </c>
      <c r="M1252" s="1" t="s">
        <v>44</v>
      </c>
      <c r="N1252" s="1" t="s">
        <v>99</v>
      </c>
      <c r="O1252" s="1" t="s">
        <v>100</v>
      </c>
      <c r="P1252" s="3">
        <v>596</v>
      </c>
      <c r="Q1252" s="2">
        <v>45161.654895833301</v>
      </c>
      <c r="R1252" s="2">
        <v>45959.8684490741</v>
      </c>
      <c r="S1252" s="4">
        <v>45161.654895833301</v>
      </c>
      <c r="T1252" s="4">
        <v>45527</v>
      </c>
      <c r="U1252" s="1" t="s">
        <v>34</v>
      </c>
    </row>
    <row r="1253" spans="1:21">
      <c r="A1253" t="s">
        <v>6772</v>
      </c>
      <c r="B1253" s="1" t="s">
        <v>6773</v>
      </c>
      <c r="C1253" s="2">
        <v>45959.995451388902</v>
      </c>
      <c r="D1253" t="s">
        <v>902</v>
      </c>
      <c r="E1253" s="1" t="s">
        <v>6774</v>
      </c>
      <c r="F1253" s="1" t="s">
        <v>6775</v>
      </c>
      <c r="G1253" s="1" t="s">
        <v>6776</v>
      </c>
      <c r="H1253" s="1" t="s">
        <v>6777</v>
      </c>
      <c r="I1253" s="1" t="s">
        <v>2096</v>
      </c>
      <c r="J1253" s="1" t="s">
        <v>2097</v>
      </c>
      <c r="K1253" s="1" t="s">
        <v>30</v>
      </c>
      <c r="M1253" s="1" t="s">
        <v>44</v>
      </c>
      <c r="N1253" s="1" t="s">
        <v>4236</v>
      </c>
      <c r="O1253" s="1" t="s">
        <v>4237</v>
      </c>
      <c r="P1253" s="3">
        <v>3960</v>
      </c>
      <c r="Q1253" s="2">
        <v>45161.6640625</v>
      </c>
      <c r="R1253" s="2">
        <v>45959.870451388902</v>
      </c>
      <c r="S1253" s="4">
        <v>45161.6640625</v>
      </c>
      <c r="T1253" s="4">
        <v>45527</v>
      </c>
      <c r="U1253" s="1" t="s">
        <v>34</v>
      </c>
    </row>
    <row r="1254" spans="1:21">
      <c r="A1254" t="s">
        <v>6778</v>
      </c>
      <c r="B1254" s="1" t="s">
        <v>6779</v>
      </c>
      <c r="C1254" s="2">
        <v>45959.9933101852</v>
      </c>
      <c r="D1254" t="s">
        <v>111</v>
      </c>
      <c r="E1254" s="1" t="s">
        <v>6780</v>
      </c>
      <c r="F1254" s="1" t="s">
        <v>6781</v>
      </c>
      <c r="G1254" s="1" t="s">
        <v>1127</v>
      </c>
      <c r="H1254" s="1" t="s">
        <v>186</v>
      </c>
      <c r="I1254" s="1" t="s">
        <v>187</v>
      </c>
      <c r="J1254" s="1" t="s">
        <v>188</v>
      </c>
      <c r="K1254" s="1" t="s">
        <v>30</v>
      </c>
      <c r="L1254" s="1" t="s">
        <v>189</v>
      </c>
      <c r="M1254" s="1" t="s">
        <v>44</v>
      </c>
      <c r="N1254" s="1" t="s">
        <v>99</v>
      </c>
      <c r="O1254" s="1" t="s">
        <v>100</v>
      </c>
      <c r="P1254" s="3">
        <v>447</v>
      </c>
      <c r="Q1254" s="2">
        <v>45162.642939814803</v>
      </c>
      <c r="R1254" s="2">
        <v>45959.8683101852</v>
      </c>
      <c r="S1254" s="4">
        <v>45162.642939814803</v>
      </c>
      <c r="T1254" s="4">
        <v>45528</v>
      </c>
      <c r="U1254" s="1" t="s">
        <v>34</v>
      </c>
    </row>
    <row r="1255" spans="1:21">
      <c r="A1255" t="s">
        <v>6782</v>
      </c>
      <c r="B1255" s="1" t="s">
        <v>6783</v>
      </c>
      <c r="C1255" s="2">
        <v>45959.9933101852</v>
      </c>
      <c r="D1255" t="s">
        <v>111</v>
      </c>
      <c r="E1255" s="1" t="s">
        <v>6784</v>
      </c>
      <c r="F1255" s="1" t="s">
        <v>6781</v>
      </c>
      <c r="G1255" s="1" t="s">
        <v>1127</v>
      </c>
      <c r="H1255" s="1" t="s">
        <v>186</v>
      </c>
      <c r="I1255" s="1" t="s">
        <v>187</v>
      </c>
      <c r="J1255" s="1" t="s">
        <v>188</v>
      </c>
      <c r="K1255" s="1" t="s">
        <v>30</v>
      </c>
      <c r="L1255" s="1" t="s">
        <v>189</v>
      </c>
      <c r="M1255" s="1" t="s">
        <v>44</v>
      </c>
      <c r="N1255" s="1" t="s">
        <v>99</v>
      </c>
      <c r="O1255" s="1" t="s">
        <v>100</v>
      </c>
      <c r="P1255" s="3">
        <v>447</v>
      </c>
      <c r="Q1255" s="2">
        <v>45162.643391203703</v>
      </c>
      <c r="R1255" s="2">
        <v>45959.8683101852</v>
      </c>
      <c r="S1255" s="4">
        <v>45162.643391203703</v>
      </c>
      <c r="T1255" s="4">
        <v>45528</v>
      </c>
      <c r="U1255" s="1" t="s">
        <v>34</v>
      </c>
    </row>
    <row r="1256" spans="1:21">
      <c r="A1256" t="s">
        <v>6785</v>
      </c>
      <c r="B1256" s="1" t="s">
        <v>6786</v>
      </c>
      <c r="C1256" s="2">
        <v>45959.993321759299</v>
      </c>
      <c r="D1256" t="s">
        <v>111</v>
      </c>
      <c r="E1256" s="1" t="s">
        <v>6787</v>
      </c>
      <c r="F1256" s="1" t="s">
        <v>6788</v>
      </c>
      <c r="G1256" s="1" t="s">
        <v>1127</v>
      </c>
      <c r="H1256" s="1" t="s">
        <v>186</v>
      </c>
      <c r="I1256" s="1" t="s">
        <v>187</v>
      </c>
      <c r="J1256" s="1" t="s">
        <v>188</v>
      </c>
      <c r="K1256" s="1" t="s">
        <v>30</v>
      </c>
      <c r="L1256" s="1" t="s">
        <v>189</v>
      </c>
      <c r="M1256" s="1" t="s">
        <v>44</v>
      </c>
      <c r="N1256" s="1" t="s">
        <v>99</v>
      </c>
      <c r="O1256" s="1" t="s">
        <v>100</v>
      </c>
      <c r="P1256" s="3">
        <v>118.8</v>
      </c>
      <c r="Q1256" s="2">
        <v>45162.643854166701</v>
      </c>
      <c r="R1256" s="2">
        <v>45959.868321759299</v>
      </c>
      <c r="S1256" s="4">
        <v>45162.643854166701</v>
      </c>
      <c r="T1256" s="4">
        <v>45528</v>
      </c>
      <c r="U1256" s="1" t="s">
        <v>34</v>
      </c>
    </row>
    <row r="1257" spans="1:21">
      <c r="A1257" t="s">
        <v>6789</v>
      </c>
      <c r="B1257" s="1" t="s">
        <v>6790</v>
      </c>
      <c r="C1257" s="2">
        <v>45959.993321759299</v>
      </c>
      <c r="D1257" t="s">
        <v>111</v>
      </c>
      <c r="E1257" s="1" t="s">
        <v>6791</v>
      </c>
      <c r="F1257" s="1" t="s">
        <v>6792</v>
      </c>
      <c r="G1257" s="1" t="s">
        <v>1127</v>
      </c>
      <c r="H1257" s="1" t="s">
        <v>186</v>
      </c>
      <c r="I1257" s="1" t="s">
        <v>187</v>
      </c>
      <c r="J1257" s="1" t="s">
        <v>188</v>
      </c>
      <c r="K1257" s="1" t="s">
        <v>30</v>
      </c>
      <c r="L1257" s="1" t="s">
        <v>189</v>
      </c>
      <c r="M1257" s="1" t="s">
        <v>44</v>
      </c>
      <c r="N1257" s="1" t="s">
        <v>6793</v>
      </c>
      <c r="O1257" s="1" t="s">
        <v>100</v>
      </c>
      <c r="P1257" s="3">
        <v>211.7</v>
      </c>
      <c r="Q1257" s="2">
        <v>45162.652337963002</v>
      </c>
      <c r="R1257" s="2">
        <v>45959.868321759299</v>
      </c>
      <c r="S1257" s="4">
        <v>45162.652337963002</v>
      </c>
      <c r="T1257" s="4">
        <v>45528</v>
      </c>
      <c r="U1257" s="1" t="s">
        <v>34</v>
      </c>
    </row>
    <row r="1258" spans="1:21">
      <c r="A1258" t="s">
        <v>6794</v>
      </c>
      <c r="B1258" s="1" t="s">
        <v>6795</v>
      </c>
      <c r="C1258" s="2">
        <v>45959.993321759299</v>
      </c>
      <c r="D1258" t="s">
        <v>1053</v>
      </c>
      <c r="E1258" s="1" t="s">
        <v>6796</v>
      </c>
      <c r="F1258" s="1" t="s">
        <v>6797</v>
      </c>
      <c r="G1258" s="1" t="s">
        <v>6671</v>
      </c>
      <c r="H1258" s="1" t="s">
        <v>6672</v>
      </c>
      <c r="I1258" s="1" t="s">
        <v>2743</v>
      </c>
      <c r="J1258" s="1" t="s">
        <v>3256</v>
      </c>
      <c r="K1258" s="1" t="s">
        <v>55</v>
      </c>
      <c r="M1258" s="1" t="s">
        <v>44</v>
      </c>
      <c r="N1258" s="1" t="s">
        <v>6798</v>
      </c>
      <c r="O1258" s="1" t="s">
        <v>57</v>
      </c>
      <c r="P1258" s="3">
        <v>1980.64</v>
      </c>
      <c r="Q1258" s="2">
        <v>45162.715752314798</v>
      </c>
      <c r="R1258" s="2">
        <v>45959.868321759299</v>
      </c>
      <c r="S1258" s="4">
        <v>45162.715752314798</v>
      </c>
      <c r="T1258" s="4">
        <v>45528</v>
      </c>
      <c r="U1258" s="1" t="s">
        <v>34</v>
      </c>
    </row>
    <row r="1259" spans="1:21">
      <c r="A1259" t="s">
        <v>6799</v>
      </c>
      <c r="B1259" s="1" t="s">
        <v>6800</v>
      </c>
      <c r="C1259" s="2">
        <v>45959.994050925903</v>
      </c>
      <c r="D1259" t="s">
        <v>111</v>
      </c>
      <c r="E1259" s="1" t="s">
        <v>6801</v>
      </c>
      <c r="F1259" s="1" t="s">
        <v>6802</v>
      </c>
      <c r="G1259" s="1" t="s">
        <v>353</v>
      </c>
      <c r="H1259" s="1" t="s">
        <v>354</v>
      </c>
      <c r="I1259" s="1" t="s">
        <v>187</v>
      </c>
      <c r="J1259" s="1" t="s">
        <v>188</v>
      </c>
      <c r="K1259" s="1" t="s">
        <v>30</v>
      </c>
      <c r="L1259" s="1" t="s">
        <v>189</v>
      </c>
      <c r="M1259" s="1" t="s">
        <v>44</v>
      </c>
      <c r="N1259" s="1" t="s">
        <v>99</v>
      </c>
      <c r="O1259" s="1" t="s">
        <v>100</v>
      </c>
      <c r="P1259" s="3">
        <v>1791</v>
      </c>
      <c r="Q1259" s="2">
        <v>45163.379374999997</v>
      </c>
      <c r="R1259" s="2">
        <v>45959.869050925903</v>
      </c>
      <c r="S1259" s="4">
        <v>45163.379374999997</v>
      </c>
      <c r="T1259" s="4">
        <v>45529</v>
      </c>
      <c r="U1259" s="1" t="s">
        <v>34</v>
      </c>
    </row>
    <row r="1260" spans="1:21">
      <c r="A1260" t="s">
        <v>6803</v>
      </c>
      <c r="B1260" s="1" t="s">
        <v>6804</v>
      </c>
      <c r="C1260" s="2">
        <v>45959.994062500002</v>
      </c>
      <c r="D1260" t="s">
        <v>111</v>
      </c>
      <c r="E1260" s="1" t="s">
        <v>6805</v>
      </c>
      <c r="F1260" s="1" t="s">
        <v>6806</v>
      </c>
      <c r="G1260" s="1" t="s">
        <v>959</v>
      </c>
      <c r="H1260" s="1" t="s">
        <v>354</v>
      </c>
      <c r="I1260" s="1" t="s">
        <v>187</v>
      </c>
      <c r="J1260" s="1" t="s">
        <v>960</v>
      </c>
      <c r="K1260" s="1" t="s">
        <v>30</v>
      </c>
      <c r="L1260" s="1" t="s">
        <v>189</v>
      </c>
      <c r="M1260" s="1" t="s">
        <v>44</v>
      </c>
      <c r="N1260" s="1" t="s">
        <v>99</v>
      </c>
      <c r="O1260" s="1" t="s">
        <v>100</v>
      </c>
      <c r="P1260" s="3">
        <v>357</v>
      </c>
      <c r="Q1260" s="2">
        <v>45163.465717592597</v>
      </c>
      <c r="R1260" s="2">
        <v>45959.869062500002</v>
      </c>
      <c r="S1260" s="4">
        <v>45163.465717592597</v>
      </c>
      <c r="T1260" s="4">
        <v>45529</v>
      </c>
      <c r="U1260" s="1" t="s">
        <v>34</v>
      </c>
    </row>
    <row r="1261" spans="1:21">
      <c r="A1261" t="s">
        <v>6807</v>
      </c>
      <c r="B1261" s="1" t="s">
        <v>6808</v>
      </c>
      <c r="C1261" s="2">
        <v>45959.994062500002</v>
      </c>
      <c r="D1261" t="s">
        <v>1053</v>
      </c>
      <c r="E1261" s="1" t="s">
        <v>6809</v>
      </c>
      <c r="F1261" s="1" t="s">
        <v>6715</v>
      </c>
      <c r="G1261" s="1" t="s">
        <v>6146</v>
      </c>
      <c r="H1261" s="1" t="s">
        <v>6147</v>
      </c>
      <c r="I1261" s="1" t="s">
        <v>64</v>
      </c>
      <c r="J1261" s="1" t="s">
        <v>1506</v>
      </c>
      <c r="K1261" s="1" t="s">
        <v>30</v>
      </c>
      <c r="L1261" s="1" t="s">
        <v>66</v>
      </c>
      <c r="M1261" s="1" t="s">
        <v>44</v>
      </c>
      <c r="N1261" s="1" t="s">
        <v>127</v>
      </c>
      <c r="O1261" s="1" t="s">
        <v>86</v>
      </c>
      <c r="P1261" s="3">
        <v>1200</v>
      </c>
      <c r="Q1261" s="2">
        <v>45167.369224536997</v>
      </c>
      <c r="R1261" s="2">
        <v>45959.869062500002</v>
      </c>
      <c r="S1261" s="4">
        <v>45167.369224536997</v>
      </c>
      <c r="T1261" s="4">
        <v>45533</v>
      </c>
      <c r="U1261" s="1" t="s">
        <v>34</v>
      </c>
    </row>
    <row r="1262" spans="1:21">
      <c r="A1262" t="s">
        <v>6810</v>
      </c>
      <c r="B1262" s="1" t="s">
        <v>6811</v>
      </c>
      <c r="C1262" s="2">
        <v>45959.9934490741</v>
      </c>
      <c r="D1262" t="s">
        <v>111</v>
      </c>
      <c r="E1262" s="1" t="s">
        <v>6812</v>
      </c>
      <c r="F1262" s="1" t="s">
        <v>6813</v>
      </c>
      <c r="G1262" s="1" t="s">
        <v>6814</v>
      </c>
      <c r="H1262" s="1" t="s">
        <v>6815</v>
      </c>
      <c r="I1262" s="1" t="s">
        <v>1623</v>
      </c>
      <c r="J1262" s="1" t="s">
        <v>6816</v>
      </c>
      <c r="K1262" s="1" t="s">
        <v>30</v>
      </c>
      <c r="L1262" s="1" t="s">
        <v>66</v>
      </c>
      <c r="M1262" s="1" t="s">
        <v>44</v>
      </c>
      <c r="N1262" s="1" t="s">
        <v>116</v>
      </c>
      <c r="O1262" s="1" t="s">
        <v>100</v>
      </c>
      <c r="P1262" s="3">
        <v>3887.5</v>
      </c>
      <c r="Q1262" s="2">
        <v>45167.433807870402</v>
      </c>
      <c r="R1262" s="2">
        <v>45959.8684490741</v>
      </c>
      <c r="S1262" s="4">
        <v>45167.433807870402</v>
      </c>
      <c r="T1262" s="4">
        <v>45533</v>
      </c>
      <c r="U1262" s="1" t="s">
        <v>34</v>
      </c>
    </row>
    <row r="1263" spans="1:21">
      <c r="A1263" t="s">
        <v>6817</v>
      </c>
      <c r="B1263" s="1" t="s">
        <v>6818</v>
      </c>
      <c r="C1263" s="2">
        <v>46188.837962963</v>
      </c>
      <c r="D1263" t="s">
        <v>480</v>
      </c>
      <c r="E1263" s="1" t="s">
        <v>6819</v>
      </c>
      <c r="F1263" s="1" t="s">
        <v>6820</v>
      </c>
      <c r="G1263" s="1" t="s">
        <v>959</v>
      </c>
      <c r="H1263" s="1" t="s">
        <v>354</v>
      </c>
      <c r="I1263" s="1" t="s">
        <v>187</v>
      </c>
      <c r="J1263" s="1" t="s">
        <v>960</v>
      </c>
      <c r="K1263" s="1" t="s">
        <v>30</v>
      </c>
      <c r="L1263" s="1" t="s">
        <v>189</v>
      </c>
      <c r="M1263" s="1" t="s">
        <v>44</v>
      </c>
      <c r="N1263" s="1" t="s">
        <v>99</v>
      </c>
      <c r="O1263" s="1" t="s">
        <v>100</v>
      </c>
      <c r="P1263" s="3">
        <v>715.2</v>
      </c>
      <c r="Q1263" s="2">
        <v>45167.461053240702</v>
      </c>
      <c r="R1263" s="2">
        <v>46188.712962963</v>
      </c>
      <c r="S1263" s="4">
        <v>45167.461053240702</v>
      </c>
      <c r="T1263" s="4">
        <v>45533</v>
      </c>
      <c r="U1263" s="1" t="s">
        <v>34</v>
      </c>
    </row>
    <row r="1264" spans="1:21">
      <c r="A1264" t="s">
        <v>6821</v>
      </c>
      <c r="B1264" s="1" t="s">
        <v>6822</v>
      </c>
      <c r="C1264" s="2">
        <v>45959.996030092603</v>
      </c>
      <c r="D1264" t="s">
        <v>1053</v>
      </c>
      <c r="E1264" s="1" t="s">
        <v>6823</v>
      </c>
      <c r="F1264" s="1" t="s">
        <v>6824</v>
      </c>
      <c r="G1264" s="1" t="s">
        <v>2951</v>
      </c>
      <c r="H1264" s="1" t="s">
        <v>2952</v>
      </c>
      <c r="I1264" s="1" t="s">
        <v>2953</v>
      </c>
      <c r="J1264" s="1" t="s">
        <v>2954</v>
      </c>
      <c r="K1264" s="1" t="s">
        <v>30</v>
      </c>
      <c r="M1264" s="1" t="s">
        <v>31</v>
      </c>
      <c r="N1264" s="1" t="s">
        <v>1794</v>
      </c>
      <c r="O1264" s="1" t="s">
        <v>57</v>
      </c>
      <c r="P1264" s="3">
        <v>3955</v>
      </c>
      <c r="Q1264" s="2">
        <v>45167.696111111101</v>
      </c>
      <c r="R1264" s="2">
        <v>45959.871030092603</v>
      </c>
      <c r="S1264" s="4">
        <v>45145</v>
      </c>
      <c r="T1264" s="4">
        <v>45511</v>
      </c>
      <c r="U1264" s="1" t="s">
        <v>34</v>
      </c>
    </row>
    <row r="1265" spans="1:21">
      <c r="A1265" t="s">
        <v>6825</v>
      </c>
      <c r="B1265" s="1" t="s">
        <v>6826</v>
      </c>
      <c r="C1265" s="2">
        <v>45959.995451388902</v>
      </c>
      <c r="D1265" t="s">
        <v>798</v>
      </c>
      <c r="E1265" s="1" t="s">
        <v>6827</v>
      </c>
      <c r="F1265" s="1" t="s">
        <v>6828</v>
      </c>
      <c r="G1265" s="1" t="s">
        <v>6829</v>
      </c>
      <c r="H1265" s="1" t="s">
        <v>6830</v>
      </c>
      <c r="I1265" s="1" t="s">
        <v>277</v>
      </c>
      <c r="J1265" s="1" t="s">
        <v>1026</v>
      </c>
      <c r="K1265" s="1" t="s">
        <v>299</v>
      </c>
      <c r="M1265" s="1" t="s">
        <v>31</v>
      </c>
      <c r="N1265" s="1" t="s">
        <v>6831</v>
      </c>
      <c r="O1265" s="1" t="s">
        <v>57</v>
      </c>
      <c r="P1265" s="3">
        <v>1560</v>
      </c>
      <c r="Q1265" s="2">
        <v>45168.432233796302</v>
      </c>
      <c r="R1265" s="2">
        <v>45959.870451388902</v>
      </c>
      <c r="S1265" s="4">
        <v>45168.432233796302</v>
      </c>
      <c r="T1265" s="4">
        <v>45534</v>
      </c>
      <c r="U1265" s="1" t="s">
        <v>34</v>
      </c>
    </row>
    <row r="1266" spans="1:21">
      <c r="A1266" t="s">
        <v>6832</v>
      </c>
      <c r="B1266" s="1" t="s">
        <v>6833</v>
      </c>
      <c r="C1266" s="2">
        <v>45959.995474536998</v>
      </c>
      <c r="D1266" t="s">
        <v>480</v>
      </c>
      <c r="E1266" s="1" t="s">
        <v>6834</v>
      </c>
      <c r="F1266" s="1" t="s">
        <v>6835</v>
      </c>
      <c r="G1266" s="1" t="s">
        <v>6836</v>
      </c>
      <c r="H1266" s="1" t="s">
        <v>6837</v>
      </c>
      <c r="I1266" s="1" t="s">
        <v>907</v>
      </c>
      <c r="J1266" s="1" t="s">
        <v>908</v>
      </c>
      <c r="K1266" s="1" t="s">
        <v>55</v>
      </c>
      <c r="M1266" s="1" t="s">
        <v>31</v>
      </c>
      <c r="N1266" s="1" t="s">
        <v>6831</v>
      </c>
      <c r="O1266" s="1" t="s">
        <v>57</v>
      </c>
      <c r="P1266" s="3">
        <v>1560</v>
      </c>
      <c r="Q1266" s="2">
        <v>45169.7081944444</v>
      </c>
      <c r="R1266" s="2">
        <v>45959.870474536998</v>
      </c>
      <c r="S1266" s="4">
        <v>45169.7081944444</v>
      </c>
      <c r="T1266" s="4">
        <v>45535</v>
      </c>
      <c r="U1266" s="1" t="s">
        <v>34</v>
      </c>
    </row>
    <row r="1267" spans="1:21">
      <c r="A1267" t="s">
        <v>6838</v>
      </c>
      <c r="B1267" s="1" t="s">
        <v>6839</v>
      </c>
      <c r="C1267" s="2">
        <v>45959.995474536998</v>
      </c>
      <c r="D1267" t="s">
        <v>111</v>
      </c>
      <c r="E1267" s="1" t="s">
        <v>6840</v>
      </c>
      <c r="F1267" s="1" t="s">
        <v>6841</v>
      </c>
      <c r="G1267" s="1" t="s">
        <v>185</v>
      </c>
      <c r="H1267" s="1" t="s">
        <v>186</v>
      </c>
      <c r="I1267" s="1" t="s">
        <v>187</v>
      </c>
      <c r="J1267" s="1" t="s">
        <v>188</v>
      </c>
      <c r="K1267" s="1" t="s">
        <v>30</v>
      </c>
      <c r="L1267" s="1" t="s">
        <v>189</v>
      </c>
      <c r="M1267" s="1" t="s">
        <v>44</v>
      </c>
      <c r="N1267" s="1" t="s">
        <v>1263</v>
      </c>
      <c r="O1267" s="1" t="s">
        <v>100</v>
      </c>
      <c r="P1267" s="3">
        <v>1890</v>
      </c>
      <c r="Q1267" s="2">
        <v>45170.6226157407</v>
      </c>
      <c r="R1267" s="2">
        <v>45959.870474536998</v>
      </c>
      <c r="S1267" s="4">
        <v>45170.6226157407</v>
      </c>
      <c r="T1267" s="4">
        <v>45536</v>
      </c>
      <c r="U1267" s="1" t="s">
        <v>34</v>
      </c>
    </row>
    <row r="1268" spans="1:21">
      <c r="A1268" t="s">
        <v>6842</v>
      </c>
      <c r="B1268" s="1" t="s">
        <v>6843</v>
      </c>
      <c r="C1268" s="2">
        <v>45959.995474536998</v>
      </c>
      <c r="D1268" t="s">
        <v>111</v>
      </c>
      <c r="E1268" s="1" t="s">
        <v>6844</v>
      </c>
      <c r="F1268" s="1" t="s">
        <v>6845</v>
      </c>
      <c r="G1268" s="1" t="s">
        <v>4798</v>
      </c>
      <c r="H1268" s="1" t="s">
        <v>4799</v>
      </c>
      <c r="I1268" s="1" t="s">
        <v>3369</v>
      </c>
      <c r="J1268" s="1" t="s">
        <v>4800</v>
      </c>
      <c r="K1268" s="1" t="s">
        <v>30</v>
      </c>
      <c r="L1268" s="1" t="s">
        <v>149</v>
      </c>
      <c r="M1268" s="1" t="s">
        <v>31</v>
      </c>
      <c r="N1268" s="1" t="s">
        <v>138</v>
      </c>
      <c r="O1268" s="1" t="s">
        <v>86</v>
      </c>
      <c r="P1268" s="3">
        <v>0</v>
      </c>
      <c r="Q1268" s="2">
        <v>45170.6245486111</v>
      </c>
      <c r="R1268" s="2">
        <v>45959.870474536998</v>
      </c>
      <c r="S1268" s="4">
        <v>45170.6245486111</v>
      </c>
      <c r="T1268" s="4">
        <v>45536</v>
      </c>
      <c r="U1268" s="1" t="s">
        <v>34</v>
      </c>
    </row>
    <row r="1269" spans="1:21">
      <c r="A1269" t="s">
        <v>6846</v>
      </c>
      <c r="B1269" s="1" t="s">
        <v>6847</v>
      </c>
      <c r="C1269" s="2">
        <v>45959.9934490741</v>
      </c>
      <c r="D1269" t="s">
        <v>111</v>
      </c>
      <c r="E1269" s="1" t="s">
        <v>6848</v>
      </c>
      <c r="F1269" s="1" t="s">
        <v>6849</v>
      </c>
      <c r="G1269" s="1" t="s">
        <v>411</v>
      </c>
      <c r="H1269" s="1" t="s">
        <v>412</v>
      </c>
      <c r="I1269" s="1" t="s">
        <v>277</v>
      </c>
      <c r="J1269" s="1" t="s">
        <v>278</v>
      </c>
      <c r="K1269" s="1" t="s">
        <v>30</v>
      </c>
      <c r="M1269" s="1" t="s">
        <v>31</v>
      </c>
      <c r="N1269" s="1" t="s">
        <v>2678</v>
      </c>
      <c r="O1269" s="1" t="s">
        <v>57</v>
      </c>
      <c r="P1269" s="3">
        <v>205</v>
      </c>
      <c r="Q1269" s="2">
        <v>45173.385995370401</v>
      </c>
      <c r="R1269" s="2">
        <v>45959.8684490741</v>
      </c>
      <c r="S1269" s="4">
        <v>45173.385995370401</v>
      </c>
      <c r="T1269" s="4">
        <v>45539</v>
      </c>
      <c r="U1269" s="1" t="s">
        <v>34</v>
      </c>
    </row>
    <row r="1270" spans="1:21">
      <c r="A1270" t="s">
        <v>6850</v>
      </c>
      <c r="B1270" s="1" t="s">
        <v>6851</v>
      </c>
      <c r="C1270" s="2">
        <v>45959.9934490741</v>
      </c>
      <c r="D1270" t="s">
        <v>111</v>
      </c>
      <c r="E1270" s="1" t="s">
        <v>6852</v>
      </c>
      <c r="F1270" s="1" t="s">
        <v>6853</v>
      </c>
      <c r="G1270" s="1" t="s">
        <v>880</v>
      </c>
      <c r="H1270" s="1" t="s">
        <v>881</v>
      </c>
      <c r="I1270" s="1" t="s">
        <v>277</v>
      </c>
      <c r="J1270" s="1" t="s">
        <v>278</v>
      </c>
      <c r="K1270" s="1" t="s">
        <v>299</v>
      </c>
      <c r="M1270" s="1" t="s">
        <v>31</v>
      </c>
      <c r="N1270" s="1" t="s">
        <v>2678</v>
      </c>
      <c r="O1270" s="1" t="s">
        <v>57</v>
      </c>
      <c r="P1270" s="3">
        <v>205</v>
      </c>
      <c r="Q1270" s="2">
        <v>45173.386493055601</v>
      </c>
      <c r="R1270" s="2">
        <v>45959.8684490741</v>
      </c>
      <c r="S1270" s="4">
        <v>45173.386493055601</v>
      </c>
      <c r="T1270" s="4">
        <v>45539</v>
      </c>
      <c r="U1270" s="1" t="s">
        <v>34</v>
      </c>
    </row>
    <row r="1271" spans="1:21">
      <c r="A1271" t="s">
        <v>6854</v>
      </c>
      <c r="B1271" s="1" t="s">
        <v>6855</v>
      </c>
      <c r="C1271" s="2">
        <v>45959.9934490741</v>
      </c>
      <c r="D1271" t="s">
        <v>111</v>
      </c>
      <c r="E1271" s="1" t="s">
        <v>6856</v>
      </c>
      <c r="F1271" s="1" t="s">
        <v>6857</v>
      </c>
      <c r="G1271" s="1" t="s">
        <v>814</v>
      </c>
      <c r="H1271" s="1" t="s">
        <v>815</v>
      </c>
      <c r="I1271" s="1" t="s">
        <v>816</v>
      </c>
      <c r="J1271" s="1" t="s">
        <v>817</v>
      </c>
      <c r="K1271" s="1" t="s">
        <v>30</v>
      </c>
      <c r="M1271" s="1" t="s">
        <v>31</v>
      </c>
      <c r="N1271" s="1" t="s">
        <v>2678</v>
      </c>
      <c r="O1271" s="1" t="s">
        <v>57</v>
      </c>
      <c r="P1271" s="3">
        <v>205</v>
      </c>
      <c r="Q1271" s="2">
        <v>45173.386874999997</v>
      </c>
      <c r="R1271" s="2">
        <v>45959.8684490741</v>
      </c>
      <c r="S1271" s="4">
        <v>45173.386874999997</v>
      </c>
      <c r="T1271" s="4">
        <v>45539</v>
      </c>
      <c r="U1271" s="1" t="s">
        <v>34</v>
      </c>
    </row>
    <row r="1272" spans="1:21">
      <c r="A1272" t="s">
        <v>6858</v>
      </c>
      <c r="B1272" s="1" t="s">
        <v>6859</v>
      </c>
      <c r="C1272" s="2">
        <v>45959.995451388902</v>
      </c>
      <c r="D1272" t="s">
        <v>48</v>
      </c>
      <c r="E1272" s="1" t="s">
        <v>6860</v>
      </c>
      <c r="F1272" s="1" t="s">
        <v>6409</v>
      </c>
      <c r="G1272" s="1" t="s">
        <v>5652</v>
      </c>
      <c r="H1272" s="1" t="s">
        <v>5653</v>
      </c>
      <c r="I1272" s="1" t="s">
        <v>5654</v>
      </c>
      <c r="J1272" s="1" t="s">
        <v>5655</v>
      </c>
      <c r="K1272" s="1" t="s">
        <v>299</v>
      </c>
      <c r="M1272" s="1" t="s">
        <v>44</v>
      </c>
      <c r="N1272" s="1" t="s">
        <v>127</v>
      </c>
      <c r="O1272" s="1" t="s">
        <v>86</v>
      </c>
      <c r="P1272" s="3">
        <v>1050</v>
      </c>
      <c r="Q1272" s="2">
        <v>45173.455543981501</v>
      </c>
      <c r="R1272" s="2">
        <v>45959.870451388902</v>
      </c>
      <c r="S1272" s="4">
        <v>45173.455543981501</v>
      </c>
      <c r="T1272" s="4">
        <v>45539</v>
      </c>
      <c r="U1272" s="1" t="s">
        <v>34</v>
      </c>
    </row>
    <row r="1273" spans="1:21">
      <c r="A1273" t="s">
        <v>6861</v>
      </c>
      <c r="B1273" s="1" t="s">
        <v>6862</v>
      </c>
      <c r="C1273" s="2">
        <v>45959.994178240697</v>
      </c>
      <c r="D1273" t="s">
        <v>111</v>
      </c>
      <c r="E1273" s="1" t="s">
        <v>6863</v>
      </c>
      <c r="F1273" s="1" t="s">
        <v>6864</v>
      </c>
      <c r="G1273" s="1" t="s">
        <v>2181</v>
      </c>
      <c r="H1273" s="1" t="s">
        <v>2182</v>
      </c>
      <c r="I1273" s="1" t="s">
        <v>2183</v>
      </c>
      <c r="J1273" s="1" t="s">
        <v>2184</v>
      </c>
      <c r="K1273" s="1" t="s">
        <v>55</v>
      </c>
      <c r="M1273" s="1" t="s">
        <v>44</v>
      </c>
      <c r="N1273" s="1" t="s">
        <v>6865</v>
      </c>
      <c r="O1273" s="1" t="s">
        <v>57</v>
      </c>
      <c r="P1273" s="3">
        <v>12794</v>
      </c>
      <c r="Q1273" s="2">
        <v>45173.653807870403</v>
      </c>
      <c r="R1273" s="2">
        <v>45959.869178240697</v>
      </c>
      <c r="S1273" s="4">
        <v>45173.653807870403</v>
      </c>
      <c r="T1273" s="4">
        <v>45539</v>
      </c>
      <c r="U1273" s="1" t="s">
        <v>34</v>
      </c>
    </row>
    <row r="1274" spans="1:21">
      <c r="A1274" t="s">
        <v>6866</v>
      </c>
      <c r="B1274" s="1" t="s">
        <v>6867</v>
      </c>
      <c r="C1274" s="2">
        <v>45959.994189814803</v>
      </c>
      <c r="D1274" t="s">
        <v>111</v>
      </c>
      <c r="E1274" s="1" t="s">
        <v>6868</v>
      </c>
      <c r="F1274" s="1" t="s">
        <v>6869</v>
      </c>
      <c r="G1274" s="1" t="s">
        <v>6870</v>
      </c>
      <c r="H1274" s="1" t="s">
        <v>6871</v>
      </c>
      <c r="I1274" s="1" t="s">
        <v>3369</v>
      </c>
      <c r="J1274" s="1" t="s">
        <v>3370</v>
      </c>
      <c r="K1274" s="1" t="s">
        <v>299</v>
      </c>
      <c r="M1274" s="1" t="s">
        <v>31</v>
      </c>
      <c r="N1274" s="1" t="s">
        <v>1865</v>
      </c>
      <c r="O1274" s="1" t="s">
        <v>100</v>
      </c>
      <c r="P1274" s="3">
        <v>120960</v>
      </c>
      <c r="Q1274" s="2">
        <v>45174.399120370399</v>
      </c>
      <c r="R1274" s="2">
        <v>45959.869189814803</v>
      </c>
      <c r="S1274" s="4">
        <v>45174.399120370399</v>
      </c>
      <c r="T1274" s="4">
        <v>45540</v>
      </c>
      <c r="U1274" s="1" t="s">
        <v>34</v>
      </c>
    </row>
    <row r="1275" spans="1:21">
      <c r="A1275" t="s">
        <v>6872</v>
      </c>
      <c r="B1275" s="1" t="s">
        <v>6873</v>
      </c>
      <c r="C1275" s="2">
        <v>45959.996030092603</v>
      </c>
      <c r="D1275" t="s">
        <v>1053</v>
      </c>
      <c r="E1275" s="1" t="s">
        <v>6874</v>
      </c>
      <c r="F1275" s="1" t="s">
        <v>6875</v>
      </c>
      <c r="G1275" s="1" t="s">
        <v>2683</v>
      </c>
      <c r="H1275" s="1" t="s">
        <v>177</v>
      </c>
      <c r="I1275" s="1" t="s">
        <v>178</v>
      </c>
      <c r="J1275" s="1" t="s">
        <v>179</v>
      </c>
      <c r="K1275" s="1" t="s">
        <v>30</v>
      </c>
      <c r="M1275" s="1" t="s">
        <v>44</v>
      </c>
      <c r="N1275" s="1" t="s">
        <v>6876</v>
      </c>
      <c r="O1275" s="1" t="s">
        <v>57</v>
      </c>
      <c r="P1275" s="3">
        <v>1060</v>
      </c>
      <c r="Q1275" s="2">
        <v>45175.497581018499</v>
      </c>
      <c r="R1275" s="2">
        <v>45959.871030092603</v>
      </c>
      <c r="S1275" s="4">
        <v>45175</v>
      </c>
      <c r="T1275" s="4">
        <v>45510</v>
      </c>
      <c r="U1275" s="1" t="s">
        <v>34</v>
      </c>
    </row>
    <row r="1276" spans="1:21">
      <c r="A1276" t="s">
        <v>6877</v>
      </c>
      <c r="B1276" s="1" t="s">
        <v>6878</v>
      </c>
      <c r="C1276" s="2">
        <v>45959.994062500002</v>
      </c>
      <c r="D1276" t="s">
        <v>1053</v>
      </c>
      <c r="E1276" s="1" t="s">
        <v>6879</v>
      </c>
      <c r="F1276" s="1" t="s">
        <v>6880</v>
      </c>
      <c r="G1276" s="1" t="s">
        <v>2683</v>
      </c>
      <c r="H1276" s="1" t="s">
        <v>177</v>
      </c>
      <c r="I1276" s="1" t="s">
        <v>178</v>
      </c>
      <c r="J1276" s="1" t="s">
        <v>179</v>
      </c>
      <c r="K1276" s="1" t="s">
        <v>30</v>
      </c>
      <c r="M1276" s="1" t="s">
        <v>44</v>
      </c>
      <c r="N1276" s="1" t="s">
        <v>6881</v>
      </c>
      <c r="O1276" s="1" t="s">
        <v>57</v>
      </c>
      <c r="P1276" s="3">
        <v>3151</v>
      </c>
      <c r="Q1276" s="2">
        <v>45175.501319444404</v>
      </c>
      <c r="R1276" s="2">
        <v>45959.869062500002</v>
      </c>
      <c r="S1276" s="4">
        <v>45175</v>
      </c>
      <c r="T1276" s="4">
        <v>45875</v>
      </c>
      <c r="U1276" s="1" t="s">
        <v>34</v>
      </c>
    </row>
    <row r="1277" spans="1:21">
      <c r="A1277" t="s">
        <v>6882</v>
      </c>
      <c r="B1277" s="1" t="s">
        <v>6883</v>
      </c>
      <c r="C1277" s="2">
        <v>45959.994062500002</v>
      </c>
      <c r="D1277" t="s">
        <v>1053</v>
      </c>
      <c r="E1277" s="1" t="s">
        <v>6884</v>
      </c>
      <c r="F1277" s="1" t="s">
        <v>6880</v>
      </c>
      <c r="G1277" s="1" t="s">
        <v>2683</v>
      </c>
      <c r="H1277" s="1" t="s">
        <v>177</v>
      </c>
      <c r="I1277" s="1" t="s">
        <v>178</v>
      </c>
      <c r="J1277" s="1" t="s">
        <v>179</v>
      </c>
      <c r="K1277" s="1" t="s">
        <v>30</v>
      </c>
      <c r="M1277" s="1" t="s">
        <v>44</v>
      </c>
      <c r="N1277" s="1" t="s">
        <v>6881</v>
      </c>
      <c r="O1277" s="1" t="s">
        <v>57</v>
      </c>
      <c r="P1277" s="3">
        <v>3151</v>
      </c>
      <c r="Q1277" s="2">
        <v>45175.502407407403</v>
      </c>
      <c r="R1277" s="2">
        <v>45959.869062500002</v>
      </c>
      <c r="S1277" s="4">
        <v>45175.502407407403</v>
      </c>
      <c r="T1277" s="4">
        <v>45541</v>
      </c>
      <c r="U1277" s="1" t="s">
        <v>34</v>
      </c>
    </row>
    <row r="1278" spans="1:21">
      <c r="A1278" t="s">
        <v>6885</v>
      </c>
      <c r="B1278" s="1" t="s">
        <v>6886</v>
      </c>
      <c r="C1278" s="2">
        <v>45959.994062500002</v>
      </c>
      <c r="D1278" t="s">
        <v>1053</v>
      </c>
      <c r="E1278" s="1" t="s">
        <v>6887</v>
      </c>
      <c r="F1278" s="1" t="s">
        <v>6888</v>
      </c>
      <c r="G1278" s="1" t="s">
        <v>176</v>
      </c>
      <c r="H1278" s="1" t="s">
        <v>177</v>
      </c>
      <c r="I1278" s="1" t="s">
        <v>178</v>
      </c>
      <c r="J1278" s="1" t="s">
        <v>179</v>
      </c>
      <c r="K1278" s="1" t="s">
        <v>30</v>
      </c>
      <c r="M1278" s="1" t="s">
        <v>44</v>
      </c>
      <c r="N1278" s="1" t="s">
        <v>6889</v>
      </c>
      <c r="O1278" s="1" t="s">
        <v>57</v>
      </c>
      <c r="P1278" s="3">
        <v>3677.62</v>
      </c>
      <c r="Q1278" s="2">
        <v>45175.503692129598</v>
      </c>
      <c r="R1278" s="2">
        <v>45959.869062500002</v>
      </c>
      <c r="S1278" s="4">
        <v>45175</v>
      </c>
      <c r="T1278" s="4">
        <v>45875</v>
      </c>
      <c r="U1278" s="1" t="s">
        <v>34</v>
      </c>
    </row>
    <row r="1279" spans="1:21">
      <c r="A1279" t="s">
        <v>6890</v>
      </c>
      <c r="B1279" s="1" t="s">
        <v>6891</v>
      </c>
      <c r="C1279" s="2">
        <v>45959.994062500002</v>
      </c>
      <c r="D1279" t="s">
        <v>1053</v>
      </c>
      <c r="E1279" s="1" t="s">
        <v>6892</v>
      </c>
      <c r="F1279" s="1" t="s">
        <v>6893</v>
      </c>
      <c r="G1279" s="1" t="s">
        <v>176</v>
      </c>
      <c r="H1279" s="1" t="s">
        <v>177</v>
      </c>
      <c r="I1279" s="1" t="s">
        <v>178</v>
      </c>
      <c r="J1279" s="1" t="s">
        <v>179</v>
      </c>
      <c r="K1279" s="1" t="s">
        <v>30</v>
      </c>
      <c r="M1279" s="1" t="s">
        <v>44</v>
      </c>
      <c r="N1279" s="1" t="s">
        <v>6876</v>
      </c>
      <c r="O1279" s="1" t="s">
        <v>57</v>
      </c>
      <c r="P1279" s="3">
        <v>1248</v>
      </c>
      <c r="Q1279" s="2">
        <v>45175.5093865741</v>
      </c>
      <c r="R1279" s="2">
        <v>45959.869062500002</v>
      </c>
      <c r="S1279" s="4">
        <v>45175</v>
      </c>
      <c r="T1279" s="4">
        <v>45875</v>
      </c>
      <c r="U1279" s="1" t="s">
        <v>34</v>
      </c>
    </row>
    <row r="1280" spans="1:21">
      <c r="A1280" t="s">
        <v>6894</v>
      </c>
      <c r="B1280" s="1" t="s">
        <v>6895</v>
      </c>
      <c r="C1280" s="2">
        <v>45959.993252314802</v>
      </c>
      <c r="D1280" t="s">
        <v>111</v>
      </c>
      <c r="E1280" s="1" t="s">
        <v>6896</v>
      </c>
      <c r="F1280" s="1" t="s">
        <v>6897</v>
      </c>
      <c r="G1280" s="1" t="s">
        <v>1080</v>
      </c>
      <c r="H1280" s="1" t="s">
        <v>1081</v>
      </c>
      <c r="I1280" s="1" t="s">
        <v>187</v>
      </c>
      <c r="J1280" s="1" t="s">
        <v>188</v>
      </c>
      <c r="K1280" s="1" t="s">
        <v>30</v>
      </c>
      <c r="L1280" s="1" t="s">
        <v>189</v>
      </c>
      <c r="M1280" s="1" t="s">
        <v>44</v>
      </c>
      <c r="N1280" s="1" t="s">
        <v>1082</v>
      </c>
      <c r="O1280" s="1" t="s">
        <v>139</v>
      </c>
      <c r="P1280" s="3">
        <v>543189.96</v>
      </c>
      <c r="Q1280" s="2">
        <v>45175.632708333302</v>
      </c>
      <c r="R1280" s="2">
        <v>45959.868252314802</v>
      </c>
      <c r="S1280" s="4">
        <v>45175.632708333302</v>
      </c>
      <c r="T1280" s="4">
        <v>45541</v>
      </c>
      <c r="U1280" s="1" t="s">
        <v>34</v>
      </c>
    </row>
    <row r="1281" spans="1:21">
      <c r="A1281" t="s">
        <v>6898</v>
      </c>
      <c r="B1281" s="1" t="s">
        <v>6899</v>
      </c>
      <c r="C1281" s="2">
        <v>45959.994189814803</v>
      </c>
      <c r="D1281" t="s">
        <v>131</v>
      </c>
      <c r="E1281" s="1" t="s">
        <v>6900</v>
      </c>
      <c r="F1281" s="1" t="s">
        <v>6901</v>
      </c>
      <c r="G1281" s="1" t="s">
        <v>6902</v>
      </c>
      <c r="H1281" s="1" t="s">
        <v>177</v>
      </c>
      <c r="I1281" s="1" t="s">
        <v>178</v>
      </c>
      <c r="J1281" s="1" t="s">
        <v>179</v>
      </c>
      <c r="K1281" s="1" t="s">
        <v>30</v>
      </c>
      <c r="M1281" s="1" t="s">
        <v>44</v>
      </c>
      <c r="N1281" s="1" t="s">
        <v>201</v>
      </c>
      <c r="O1281" s="1" t="s">
        <v>57</v>
      </c>
      <c r="P1281" s="3">
        <v>143.57</v>
      </c>
      <c r="Q1281" s="2">
        <v>45175.7046527778</v>
      </c>
      <c r="R1281" s="2">
        <v>45959.869189814803</v>
      </c>
      <c r="S1281" s="4">
        <v>45110.875</v>
      </c>
      <c r="T1281" s="4">
        <v>45133.875</v>
      </c>
      <c r="U1281" s="1" t="s">
        <v>153</v>
      </c>
    </row>
    <row r="1282" spans="1:21">
      <c r="A1282" t="s">
        <v>6903</v>
      </c>
      <c r="B1282" s="1" t="s">
        <v>6904</v>
      </c>
      <c r="C1282" s="2">
        <v>45959.994062500002</v>
      </c>
      <c r="D1282" t="s">
        <v>111</v>
      </c>
      <c r="E1282" s="1" t="s">
        <v>6905</v>
      </c>
      <c r="F1282" s="1" t="s">
        <v>6906</v>
      </c>
      <c r="G1282" s="1" t="s">
        <v>6907</v>
      </c>
      <c r="H1282" s="1" t="s">
        <v>6908</v>
      </c>
      <c r="I1282" s="1" t="s">
        <v>147</v>
      </c>
      <c r="J1282" s="1" t="s">
        <v>148</v>
      </c>
      <c r="K1282" s="1" t="s">
        <v>30</v>
      </c>
      <c r="M1282" s="1" t="s">
        <v>31</v>
      </c>
      <c r="N1282" s="1" t="s">
        <v>127</v>
      </c>
      <c r="O1282" s="1" t="s">
        <v>86</v>
      </c>
      <c r="P1282" s="3">
        <v>1200</v>
      </c>
      <c r="Q1282" s="2">
        <v>45180.411805555603</v>
      </c>
      <c r="R1282" s="2">
        <v>45959.869062500002</v>
      </c>
      <c r="S1282" s="4">
        <v>45180.411805555603</v>
      </c>
      <c r="T1282" s="4">
        <v>45546</v>
      </c>
      <c r="U1282" s="1" t="s">
        <v>34</v>
      </c>
    </row>
    <row r="1283" spans="1:21">
      <c r="A1283" t="s">
        <v>6909</v>
      </c>
      <c r="B1283" s="1" t="s">
        <v>6910</v>
      </c>
      <c r="C1283" s="2">
        <v>45959.993321759299</v>
      </c>
      <c r="D1283" t="s">
        <v>111</v>
      </c>
      <c r="E1283" s="1" t="s">
        <v>6911</v>
      </c>
      <c r="F1283" s="1" t="s">
        <v>6912</v>
      </c>
      <c r="G1283" s="1" t="s">
        <v>185</v>
      </c>
      <c r="H1283" s="1" t="s">
        <v>186</v>
      </c>
      <c r="I1283" s="1" t="s">
        <v>187</v>
      </c>
      <c r="J1283" s="1" t="s">
        <v>188</v>
      </c>
      <c r="K1283" s="1" t="s">
        <v>30</v>
      </c>
      <c r="L1283" s="1" t="s">
        <v>189</v>
      </c>
      <c r="M1283" s="1" t="s">
        <v>44</v>
      </c>
      <c r="N1283" s="1" t="s">
        <v>961</v>
      </c>
      <c r="O1283" s="1" t="s">
        <v>100</v>
      </c>
      <c r="P1283" s="3">
        <v>2700</v>
      </c>
      <c r="Q1283" s="2">
        <v>45181.386030092603</v>
      </c>
      <c r="R1283" s="2">
        <v>45959.868321759299</v>
      </c>
      <c r="S1283" s="4">
        <v>45181.386030092603</v>
      </c>
      <c r="T1283" s="4">
        <v>45547</v>
      </c>
      <c r="U1283" s="1" t="s">
        <v>34</v>
      </c>
    </row>
    <row r="1284" spans="1:21">
      <c r="A1284" t="s">
        <v>6913</v>
      </c>
      <c r="B1284" s="1" t="s">
        <v>6914</v>
      </c>
      <c r="C1284" s="2">
        <v>45959.994062500002</v>
      </c>
      <c r="D1284" t="s">
        <v>79</v>
      </c>
      <c r="E1284" s="1" t="s">
        <v>6915</v>
      </c>
      <c r="F1284" s="1" t="s">
        <v>6916</v>
      </c>
      <c r="G1284" s="1" t="s">
        <v>206</v>
      </c>
      <c r="H1284" s="1" t="s">
        <v>207</v>
      </c>
      <c r="I1284" s="1" t="s">
        <v>208</v>
      </c>
      <c r="J1284" s="1" t="s">
        <v>209</v>
      </c>
      <c r="K1284" s="1" t="s">
        <v>30</v>
      </c>
      <c r="M1284" s="1" t="s">
        <v>44</v>
      </c>
      <c r="N1284" s="1" t="s">
        <v>127</v>
      </c>
      <c r="O1284" s="1" t="s">
        <v>210</v>
      </c>
      <c r="P1284" s="3">
        <v>20000</v>
      </c>
      <c r="Q1284" s="2">
        <v>45182.409027777801</v>
      </c>
      <c r="R1284" s="2">
        <v>45959.869062500002</v>
      </c>
      <c r="S1284" s="4">
        <v>45182.409027777801</v>
      </c>
      <c r="T1284" s="4">
        <v>45548</v>
      </c>
      <c r="U1284" s="1" t="s">
        <v>34</v>
      </c>
    </row>
    <row r="1285" spans="1:21">
      <c r="A1285" t="s">
        <v>6917</v>
      </c>
      <c r="B1285" s="1" t="s">
        <v>6918</v>
      </c>
      <c r="C1285" s="2">
        <v>45959.994062500002</v>
      </c>
      <c r="D1285" t="s">
        <v>111</v>
      </c>
      <c r="E1285" s="1" t="s">
        <v>6919</v>
      </c>
      <c r="F1285" s="1" t="s">
        <v>6920</v>
      </c>
      <c r="G1285" s="1" t="s">
        <v>4687</v>
      </c>
      <c r="H1285" s="1" t="s">
        <v>4688</v>
      </c>
      <c r="I1285" s="1" t="s">
        <v>160</v>
      </c>
      <c r="J1285" s="1" t="s">
        <v>246</v>
      </c>
      <c r="K1285" s="1" t="s">
        <v>30</v>
      </c>
      <c r="M1285" s="1" t="s">
        <v>31</v>
      </c>
      <c r="N1285" s="1" t="s">
        <v>4931</v>
      </c>
      <c r="O1285" s="1" t="s">
        <v>100</v>
      </c>
      <c r="P1285" s="3">
        <v>315765</v>
      </c>
      <c r="Q1285" s="2">
        <v>45182.425613425898</v>
      </c>
      <c r="R1285" s="2">
        <v>45959.869062500002</v>
      </c>
      <c r="S1285" s="4">
        <v>45182.425613425898</v>
      </c>
      <c r="T1285" s="4">
        <v>45548</v>
      </c>
      <c r="U1285" s="1" t="s">
        <v>34</v>
      </c>
    </row>
    <row r="1286" spans="1:21">
      <c r="A1286" t="s">
        <v>6921</v>
      </c>
      <c r="B1286" s="1" t="s">
        <v>6922</v>
      </c>
      <c r="C1286" s="2">
        <v>45959.995451388902</v>
      </c>
      <c r="D1286" t="s">
        <v>111</v>
      </c>
      <c r="E1286" s="1" t="s">
        <v>6923</v>
      </c>
      <c r="F1286" s="1" t="s">
        <v>6924</v>
      </c>
      <c r="G1286" s="1" t="s">
        <v>1139</v>
      </c>
      <c r="H1286" s="1" t="s">
        <v>1140</v>
      </c>
      <c r="I1286" s="1" t="s">
        <v>160</v>
      </c>
      <c r="J1286" s="1" t="s">
        <v>246</v>
      </c>
      <c r="K1286" s="1" t="s">
        <v>30</v>
      </c>
      <c r="M1286" s="1" t="s">
        <v>31</v>
      </c>
      <c r="N1286" s="1" t="s">
        <v>116</v>
      </c>
      <c r="O1286" s="1" t="s">
        <v>100</v>
      </c>
      <c r="P1286" s="3">
        <v>267220</v>
      </c>
      <c r="Q1286" s="2">
        <v>45182.4391666667</v>
      </c>
      <c r="R1286" s="2">
        <v>45959.870451388902</v>
      </c>
      <c r="S1286" s="4">
        <v>45182.4391666667</v>
      </c>
      <c r="T1286" s="4">
        <v>45548</v>
      </c>
      <c r="U1286" s="1" t="s">
        <v>34</v>
      </c>
    </row>
    <row r="1287" spans="1:21">
      <c r="A1287" t="s">
        <v>6925</v>
      </c>
      <c r="B1287" s="1" t="s">
        <v>6926</v>
      </c>
      <c r="C1287" s="2">
        <v>45959.995497685202</v>
      </c>
      <c r="D1287" t="s">
        <v>111</v>
      </c>
      <c r="E1287" s="1" t="s">
        <v>6927</v>
      </c>
      <c r="F1287" s="1" t="s">
        <v>6928</v>
      </c>
      <c r="G1287" s="1" t="s">
        <v>6929</v>
      </c>
      <c r="H1287" s="1" t="s">
        <v>3874</v>
      </c>
      <c r="I1287" s="1" t="s">
        <v>6930</v>
      </c>
      <c r="J1287" s="1" t="s">
        <v>6931</v>
      </c>
      <c r="K1287" s="1" t="s">
        <v>30</v>
      </c>
      <c r="M1287" s="1" t="s">
        <v>31</v>
      </c>
      <c r="N1287" s="1" t="s">
        <v>4357</v>
      </c>
      <c r="O1287" s="1" t="s">
        <v>57</v>
      </c>
      <c r="P1287" s="3">
        <v>17638.5</v>
      </c>
      <c r="Q1287" s="2">
        <v>45182.4980208333</v>
      </c>
      <c r="R1287" s="2">
        <v>45959.870497685202</v>
      </c>
      <c r="S1287" s="4">
        <v>45182</v>
      </c>
      <c r="T1287" s="4">
        <v>45243</v>
      </c>
      <c r="U1287" s="1" t="s">
        <v>140</v>
      </c>
    </row>
    <row r="1288" spans="1:21">
      <c r="A1288" t="s">
        <v>6932</v>
      </c>
      <c r="B1288" s="1" t="s">
        <v>6933</v>
      </c>
      <c r="C1288" s="2">
        <v>45959.993321759299</v>
      </c>
      <c r="D1288" t="s">
        <v>111</v>
      </c>
      <c r="E1288" s="1" t="s">
        <v>6934</v>
      </c>
      <c r="F1288" s="1" t="s">
        <v>6928</v>
      </c>
      <c r="G1288" s="1" t="s">
        <v>6929</v>
      </c>
      <c r="H1288" s="1" t="s">
        <v>3874</v>
      </c>
      <c r="I1288" s="1" t="s">
        <v>6930</v>
      </c>
      <c r="J1288" s="1" t="s">
        <v>6931</v>
      </c>
      <c r="K1288" s="1" t="s">
        <v>30</v>
      </c>
      <c r="M1288" s="1" t="s">
        <v>31</v>
      </c>
      <c r="N1288" s="1" t="s">
        <v>4357</v>
      </c>
      <c r="O1288" s="1" t="s">
        <v>57</v>
      </c>
      <c r="P1288" s="3">
        <v>17638.5</v>
      </c>
      <c r="Q1288" s="2">
        <v>45182.677476851903</v>
      </c>
      <c r="R1288" s="2">
        <v>45959.868321759299</v>
      </c>
      <c r="S1288" s="4">
        <v>45182</v>
      </c>
      <c r="T1288" s="4">
        <v>45243</v>
      </c>
      <c r="U1288" s="1" t="s">
        <v>34</v>
      </c>
    </row>
    <row r="1289" spans="1:21">
      <c r="A1289" t="s">
        <v>6935</v>
      </c>
      <c r="B1289" s="1" t="s">
        <v>6936</v>
      </c>
      <c r="C1289" s="2">
        <v>45959.995451388902</v>
      </c>
      <c r="D1289" t="s">
        <v>1053</v>
      </c>
      <c r="E1289" s="1" t="s">
        <v>6937</v>
      </c>
      <c r="F1289" s="1" t="s">
        <v>6938</v>
      </c>
      <c r="G1289" s="1" t="s">
        <v>4893</v>
      </c>
      <c r="H1289" s="1" t="s">
        <v>2952</v>
      </c>
      <c r="I1289" s="1" t="s">
        <v>680</v>
      </c>
      <c r="J1289" s="1" t="s">
        <v>681</v>
      </c>
      <c r="K1289" s="1" t="s">
        <v>30</v>
      </c>
      <c r="M1289" s="1" t="s">
        <v>31</v>
      </c>
      <c r="N1289" s="1" t="s">
        <v>6939</v>
      </c>
      <c r="O1289" s="1" t="s">
        <v>210</v>
      </c>
      <c r="P1289" s="3">
        <v>13012.5</v>
      </c>
      <c r="Q1289" s="2">
        <v>45182.697013888901</v>
      </c>
      <c r="R1289" s="2">
        <v>45959.870451388902</v>
      </c>
      <c r="S1289" s="4">
        <v>45182</v>
      </c>
      <c r="T1289" s="4">
        <v>45211</v>
      </c>
      <c r="U1289" s="1" t="s">
        <v>34</v>
      </c>
    </row>
    <row r="1290" spans="1:21">
      <c r="A1290" t="s">
        <v>6940</v>
      </c>
      <c r="B1290" s="1" t="s">
        <v>6941</v>
      </c>
      <c r="C1290" s="2">
        <v>45959.994062500002</v>
      </c>
      <c r="D1290" t="s">
        <v>111</v>
      </c>
      <c r="E1290" s="1" t="s">
        <v>6942</v>
      </c>
      <c r="F1290" s="1" t="s">
        <v>6928</v>
      </c>
      <c r="G1290" s="1" t="s">
        <v>3873</v>
      </c>
      <c r="H1290" s="1" t="s">
        <v>3874</v>
      </c>
      <c r="I1290" s="1" t="s">
        <v>1586</v>
      </c>
      <c r="J1290" s="1" t="s">
        <v>1587</v>
      </c>
      <c r="K1290" s="1" t="s">
        <v>30</v>
      </c>
      <c r="M1290" s="1" t="s">
        <v>31</v>
      </c>
      <c r="N1290" s="1" t="s">
        <v>4357</v>
      </c>
      <c r="O1290" s="1" t="s">
        <v>57</v>
      </c>
      <c r="P1290" s="3">
        <v>17638.5</v>
      </c>
      <c r="Q1290" s="2">
        <v>45183.378888888903</v>
      </c>
      <c r="R1290" s="2">
        <v>45959.869062500002</v>
      </c>
      <c r="S1290" s="4">
        <v>45183.378888888903</v>
      </c>
      <c r="T1290" s="4">
        <v>45549</v>
      </c>
      <c r="U1290" s="1" t="s">
        <v>34</v>
      </c>
    </row>
    <row r="1291" spans="1:21">
      <c r="A1291" t="s">
        <v>6943</v>
      </c>
      <c r="B1291" s="1" t="s">
        <v>6944</v>
      </c>
      <c r="C1291" s="2">
        <v>45959.995451388902</v>
      </c>
      <c r="D1291" t="s">
        <v>1053</v>
      </c>
      <c r="E1291" s="1" t="s">
        <v>6945</v>
      </c>
      <c r="F1291" s="1" t="s">
        <v>6946</v>
      </c>
      <c r="G1291" s="1" t="s">
        <v>6947</v>
      </c>
      <c r="H1291" s="1" t="s">
        <v>6948</v>
      </c>
      <c r="I1291" s="1" t="s">
        <v>6949</v>
      </c>
      <c r="J1291" s="1" t="s">
        <v>6950</v>
      </c>
      <c r="K1291" s="1" t="s">
        <v>30</v>
      </c>
      <c r="M1291" s="1" t="s">
        <v>44</v>
      </c>
      <c r="N1291" s="1" t="s">
        <v>6951</v>
      </c>
      <c r="O1291" s="1" t="s">
        <v>57</v>
      </c>
      <c r="P1291" s="3">
        <v>800</v>
      </c>
      <c r="Q1291" s="2">
        <v>45183.649953703702</v>
      </c>
      <c r="R1291" s="2">
        <v>45959.870451388902</v>
      </c>
      <c r="S1291" s="4">
        <v>45183</v>
      </c>
      <c r="T1291" s="4">
        <v>45243</v>
      </c>
      <c r="U1291" s="1" t="s">
        <v>34</v>
      </c>
    </row>
    <row r="1292" spans="1:21">
      <c r="A1292" t="s">
        <v>6952</v>
      </c>
      <c r="B1292" s="1" t="s">
        <v>6953</v>
      </c>
      <c r="C1292" s="2">
        <v>45959.995451388902</v>
      </c>
      <c r="D1292" t="s">
        <v>79</v>
      </c>
      <c r="E1292" s="1" t="s">
        <v>6954</v>
      </c>
      <c r="F1292" s="1" t="s">
        <v>205</v>
      </c>
      <c r="G1292" s="1" t="s">
        <v>206</v>
      </c>
      <c r="H1292" s="1" t="s">
        <v>207</v>
      </c>
      <c r="I1292" s="1" t="s">
        <v>208</v>
      </c>
      <c r="J1292" s="1" t="s">
        <v>209</v>
      </c>
      <c r="K1292" s="1" t="s">
        <v>30</v>
      </c>
      <c r="M1292" s="1" t="s">
        <v>44</v>
      </c>
      <c r="N1292" s="1" t="s">
        <v>76</v>
      </c>
      <c r="O1292" s="1" t="s">
        <v>210</v>
      </c>
      <c r="P1292" s="3">
        <v>20000</v>
      </c>
      <c r="Q1292" s="2">
        <v>45183.6563425926</v>
      </c>
      <c r="R1292" s="2">
        <v>45959.870451388902</v>
      </c>
      <c r="S1292" s="4">
        <v>45183</v>
      </c>
      <c r="T1292" s="4">
        <v>45212</v>
      </c>
      <c r="U1292" s="1" t="s">
        <v>34</v>
      </c>
    </row>
    <row r="1293" spans="1:21">
      <c r="A1293" t="s">
        <v>6955</v>
      </c>
      <c r="B1293" s="1" t="s">
        <v>6956</v>
      </c>
      <c r="C1293" s="2">
        <v>45959.9940740741</v>
      </c>
      <c r="D1293" t="s">
        <v>111</v>
      </c>
      <c r="E1293" s="1" t="s">
        <v>6957</v>
      </c>
      <c r="F1293" s="1" t="s">
        <v>6958</v>
      </c>
      <c r="G1293" s="1" t="s">
        <v>1075</v>
      </c>
      <c r="H1293" s="1" t="s">
        <v>186</v>
      </c>
      <c r="I1293" s="1" t="s">
        <v>187</v>
      </c>
      <c r="J1293" s="1" t="s">
        <v>188</v>
      </c>
      <c r="K1293" s="1" t="s">
        <v>30</v>
      </c>
      <c r="L1293" s="1" t="s">
        <v>189</v>
      </c>
      <c r="M1293" s="1" t="s">
        <v>44</v>
      </c>
      <c r="N1293" s="1" t="s">
        <v>99</v>
      </c>
      <c r="O1293" s="1" t="s">
        <v>100</v>
      </c>
      <c r="P1293" s="3">
        <v>2678</v>
      </c>
      <c r="Q1293" s="2">
        <v>45183.704675925903</v>
      </c>
      <c r="R1293" s="2">
        <v>45959.8690740741</v>
      </c>
      <c r="S1293" s="4">
        <v>45183.704675925903</v>
      </c>
      <c r="T1293" s="4">
        <v>45549</v>
      </c>
      <c r="U1293" s="1" t="s">
        <v>34</v>
      </c>
    </row>
    <row r="1294" spans="1:21">
      <c r="A1294" t="s">
        <v>6959</v>
      </c>
      <c r="B1294" s="1" t="s">
        <v>6960</v>
      </c>
      <c r="C1294" s="2">
        <v>45959.9934490741</v>
      </c>
      <c r="D1294" t="s">
        <v>111</v>
      </c>
      <c r="E1294" s="1" t="s">
        <v>6961</v>
      </c>
      <c r="F1294" s="1" t="s">
        <v>6962</v>
      </c>
      <c r="G1294" s="1" t="s">
        <v>6814</v>
      </c>
      <c r="H1294" s="1" t="s">
        <v>6815</v>
      </c>
      <c r="I1294" s="1" t="s">
        <v>1623</v>
      </c>
      <c r="J1294" s="1" t="s">
        <v>6816</v>
      </c>
      <c r="K1294" s="1" t="s">
        <v>30</v>
      </c>
      <c r="L1294" s="1" t="s">
        <v>66</v>
      </c>
      <c r="M1294" s="1" t="s">
        <v>44</v>
      </c>
      <c r="N1294" s="1" t="s">
        <v>99</v>
      </c>
      <c r="O1294" s="1" t="s">
        <v>100</v>
      </c>
      <c r="P1294" s="3">
        <v>870</v>
      </c>
      <c r="Q1294" s="2">
        <v>45187.491875</v>
      </c>
      <c r="R1294" s="2">
        <v>45959.8684490741</v>
      </c>
      <c r="S1294" s="4">
        <v>45187.491875</v>
      </c>
      <c r="T1294" s="4">
        <v>45553</v>
      </c>
      <c r="U1294" s="1" t="s">
        <v>34</v>
      </c>
    </row>
    <row r="1295" spans="1:21">
      <c r="A1295" t="s">
        <v>6963</v>
      </c>
      <c r="B1295" s="1" t="s">
        <v>6964</v>
      </c>
      <c r="C1295" s="2">
        <v>45959.993460648097</v>
      </c>
      <c r="D1295" t="s">
        <v>111</v>
      </c>
      <c r="E1295" s="1" t="s">
        <v>6965</v>
      </c>
      <c r="F1295" s="1" t="s">
        <v>6966</v>
      </c>
      <c r="G1295" s="1" t="s">
        <v>1534</v>
      </c>
      <c r="H1295" s="1" t="s">
        <v>1535</v>
      </c>
      <c r="I1295" s="1" t="s">
        <v>160</v>
      </c>
      <c r="J1295" s="1" t="s">
        <v>246</v>
      </c>
      <c r="K1295" s="1" t="s">
        <v>30</v>
      </c>
      <c r="M1295" s="1" t="s">
        <v>31</v>
      </c>
      <c r="N1295" s="1" t="s">
        <v>99</v>
      </c>
      <c r="O1295" s="1" t="s">
        <v>100</v>
      </c>
      <c r="P1295" s="3">
        <v>372.5</v>
      </c>
      <c r="Q1295" s="2">
        <v>45187.499259259297</v>
      </c>
      <c r="R1295" s="2">
        <v>45959.868460648097</v>
      </c>
      <c r="S1295" s="4">
        <v>45187.499259259297</v>
      </c>
      <c r="T1295" s="4">
        <v>45553</v>
      </c>
      <c r="U1295" s="1" t="s">
        <v>34</v>
      </c>
    </row>
    <row r="1296" spans="1:21">
      <c r="A1296" t="s">
        <v>6967</v>
      </c>
      <c r="B1296" s="1" t="s">
        <v>6968</v>
      </c>
      <c r="C1296" s="2">
        <v>45959.993460648097</v>
      </c>
      <c r="D1296" t="s">
        <v>335</v>
      </c>
      <c r="E1296" s="1" t="s">
        <v>6969</v>
      </c>
      <c r="F1296" s="1" t="s">
        <v>6970</v>
      </c>
      <c r="G1296" s="1" t="s">
        <v>1641</v>
      </c>
      <c r="H1296" s="1" t="s">
        <v>1642</v>
      </c>
      <c r="I1296" s="1" t="s">
        <v>1643</v>
      </c>
      <c r="J1296" s="1" t="s">
        <v>1644</v>
      </c>
      <c r="K1296" s="1" t="s">
        <v>30</v>
      </c>
      <c r="M1296" s="1" t="s">
        <v>31</v>
      </c>
      <c r="N1296" s="1" t="s">
        <v>6971</v>
      </c>
      <c r="O1296" s="1" t="s">
        <v>57</v>
      </c>
      <c r="P1296" s="3">
        <v>1299999.8799999999</v>
      </c>
      <c r="Q1296" s="2">
        <v>45187.58625</v>
      </c>
      <c r="R1296" s="2">
        <v>45959.868460648097</v>
      </c>
      <c r="S1296" s="4">
        <v>45187.58625</v>
      </c>
      <c r="T1296" s="4">
        <v>45553</v>
      </c>
      <c r="U1296" s="1" t="s">
        <v>34</v>
      </c>
    </row>
    <row r="1297" spans="1:21">
      <c r="A1297" t="s">
        <v>6972</v>
      </c>
      <c r="B1297" s="1" t="s">
        <v>6973</v>
      </c>
      <c r="C1297" s="2">
        <v>45959.993460648097</v>
      </c>
      <c r="D1297" t="s">
        <v>111</v>
      </c>
      <c r="E1297" s="1" t="s">
        <v>6974</v>
      </c>
      <c r="F1297" s="1" t="s">
        <v>6975</v>
      </c>
      <c r="G1297" s="1" t="s">
        <v>6976</v>
      </c>
      <c r="H1297" s="1" t="s">
        <v>6977</v>
      </c>
      <c r="I1297" s="1" t="s">
        <v>160</v>
      </c>
      <c r="J1297" s="1" t="s">
        <v>246</v>
      </c>
      <c r="K1297" s="1" t="s">
        <v>30</v>
      </c>
      <c r="M1297" s="1" t="s">
        <v>31</v>
      </c>
      <c r="N1297" s="1" t="s">
        <v>116</v>
      </c>
      <c r="O1297" s="1" t="s">
        <v>100</v>
      </c>
      <c r="P1297" s="3">
        <v>836561.25</v>
      </c>
      <c r="Q1297" s="2">
        <v>45187.612881944398</v>
      </c>
      <c r="R1297" s="2">
        <v>45959.868460648097</v>
      </c>
      <c r="S1297" s="4">
        <v>45187.612881944398</v>
      </c>
      <c r="T1297" s="4">
        <v>45553</v>
      </c>
      <c r="U1297" s="1" t="s">
        <v>34</v>
      </c>
    </row>
    <row r="1298" spans="1:21">
      <c r="A1298" t="s">
        <v>6978</v>
      </c>
      <c r="B1298" s="1" t="s">
        <v>6979</v>
      </c>
      <c r="C1298" s="2">
        <v>45959.993460648097</v>
      </c>
      <c r="D1298" t="s">
        <v>48</v>
      </c>
      <c r="E1298" s="1" t="s">
        <v>6980</v>
      </c>
      <c r="F1298" s="1" t="s">
        <v>6981</v>
      </c>
      <c r="G1298" s="1" t="s">
        <v>1035</v>
      </c>
      <c r="H1298" s="1" t="s">
        <v>1036</v>
      </c>
      <c r="I1298" s="1" t="s">
        <v>1037</v>
      </c>
      <c r="J1298" s="1" t="s">
        <v>1038</v>
      </c>
      <c r="K1298" s="1" t="s">
        <v>30</v>
      </c>
      <c r="M1298" s="1" t="s">
        <v>31</v>
      </c>
      <c r="N1298" s="1" t="s">
        <v>6982</v>
      </c>
      <c r="O1298" s="1" t="s">
        <v>57</v>
      </c>
      <c r="P1298" s="3">
        <v>0</v>
      </c>
      <c r="Q1298" s="2">
        <v>45187.668946759302</v>
      </c>
      <c r="R1298" s="2">
        <v>45959.868460648097</v>
      </c>
      <c r="S1298" s="4">
        <v>45187.668946759302</v>
      </c>
      <c r="T1298" s="4">
        <v>45553</v>
      </c>
      <c r="U1298" s="1" t="s">
        <v>34</v>
      </c>
    </row>
    <row r="1299" spans="1:21">
      <c r="A1299" t="s">
        <v>6983</v>
      </c>
      <c r="B1299" s="1" t="s">
        <v>6984</v>
      </c>
      <c r="C1299" s="2">
        <v>45959.993472222202</v>
      </c>
      <c r="D1299" t="s">
        <v>552</v>
      </c>
      <c r="E1299" s="1" t="s">
        <v>6985</v>
      </c>
      <c r="F1299" s="1" t="s">
        <v>6986</v>
      </c>
      <c r="G1299" s="1" t="s">
        <v>6987</v>
      </c>
      <c r="H1299" s="1" t="s">
        <v>6988</v>
      </c>
      <c r="I1299" s="1" t="s">
        <v>6989</v>
      </c>
      <c r="J1299" s="1" t="s">
        <v>6990</v>
      </c>
      <c r="K1299" s="1" t="s">
        <v>299</v>
      </c>
      <c r="M1299" s="1" t="s">
        <v>31</v>
      </c>
      <c r="N1299" s="1" t="s">
        <v>6831</v>
      </c>
      <c r="O1299" s="1" t="s">
        <v>57</v>
      </c>
      <c r="P1299" s="3">
        <v>1560</v>
      </c>
      <c r="Q1299" s="2">
        <v>45188.606863425899</v>
      </c>
      <c r="R1299" s="2">
        <v>45959.868472222202</v>
      </c>
      <c r="S1299" s="4">
        <v>45188</v>
      </c>
      <c r="T1299" s="4">
        <v>45918</v>
      </c>
      <c r="U1299" s="1" t="s">
        <v>34</v>
      </c>
    </row>
    <row r="1300" spans="1:21">
      <c r="A1300" t="s">
        <v>6991</v>
      </c>
      <c r="B1300" s="1" t="s">
        <v>6992</v>
      </c>
      <c r="C1300" s="2">
        <v>45959.993472222202</v>
      </c>
      <c r="D1300" t="s">
        <v>111</v>
      </c>
      <c r="E1300" s="1" t="s">
        <v>6993</v>
      </c>
      <c r="F1300" s="1" t="s">
        <v>6994</v>
      </c>
      <c r="G1300" s="1" t="s">
        <v>6995</v>
      </c>
      <c r="H1300" s="1" t="s">
        <v>6996</v>
      </c>
      <c r="I1300" s="1" t="s">
        <v>6997</v>
      </c>
      <c r="J1300" s="1" t="s">
        <v>6998</v>
      </c>
      <c r="K1300" s="1" t="s">
        <v>55</v>
      </c>
      <c r="M1300" s="1" t="s">
        <v>44</v>
      </c>
      <c r="N1300" s="1" t="s">
        <v>127</v>
      </c>
      <c r="O1300" s="1" t="s">
        <v>86</v>
      </c>
      <c r="P1300" s="3">
        <v>0</v>
      </c>
      <c r="Q1300" s="2">
        <v>45189.597407407397</v>
      </c>
      <c r="R1300" s="2">
        <v>45959.868472222202</v>
      </c>
      <c r="S1300" s="4">
        <v>45189.597407407397</v>
      </c>
      <c r="T1300" s="4">
        <v>45555</v>
      </c>
      <c r="U1300" s="1" t="s">
        <v>34</v>
      </c>
    </row>
    <row r="1301" spans="1:21">
      <c r="A1301" t="s">
        <v>6999</v>
      </c>
      <c r="B1301" s="1" t="s">
        <v>7000</v>
      </c>
      <c r="C1301" s="2">
        <v>45959.995497685202</v>
      </c>
      <c r="D1301" t="s">
        <v>798</v>
      </c>
      <c r="E1301" s="1" t="s">
        <v>7001</v>
      </c>
      <c r="F1301" s="1" t="s">
        <v>7002</v>
      </c>
      <c r="G1301" s="1" t="s">
        <v>7003</v>
      </c>
      <c r="H1301" s="1" t="s">
        <v>7004</v>
      </c>
      <c r="I1301" s="1" t="s">
        <v>452</v>
      </c>
      <c r="J1301" s="1" t="s">
        <v>453</v>
      </c>
      <c r="K1301" s="1" t="s">
        <v>30</v>
      </c>
      <c r="M1301" s="1" t="s">
        <v>31</v>
      </c>
      <c r="N1301" s="1" t="s">
        <v>3981</v>
      </c>
      <c r="O1301" s="1" t="s">
        <v>57</v>
      </c>
      <c r="P1301" s="3">
        <v>320</v>
      </c>
      <c r="Q1301" s="2">
        <v>45191.368726851899</v>
      </c>
      <c r="R1301" s="2">
        <v>45959.870497685202</v>
      </c>
      <c r="S1301" s="4">
        <v>45191.368726851899</v>
      </c>
      <c r="T1301" s="4">
        <v>45557</v>
      </c>
      <c r="U1301" s="1" t="s">
        <v>34</v>
      </c>
    </row>
    <row r="1302" spans="1:21">
      <c r="A1302" t="s">
        <v>7005</v>
      </c>
      <c r="B1302" s="1" t="s">
        <v>7006</v>
      </c>
      <c r="C1302" s="2">
        <v>46055.619097222203</v>
      </c>
      <c r="D1302" t="s">
        <v>392</v>
      </c>
      <c r="E1302" s="1" t="s">
        <v>7007</v>
      </c>
      <c r="F1302" s="1" t="s">
        <v>7008</v>
      </c>
      <c r="G1302" s="1" t="s">
        <v>7009</v>
      </c>
      <c r="H1302" s="1" t="s">
        <v>7010</v>
      </c>
      <c r="I1302" s="1" t="s">
        <v>452</v>
      </c>
      <c r="J1302" s="1" t="s">
        <v>803</v>
      </c>
      <c r="K1302" s="1" t="s">
        <v>55</v>
      </c>
      <c r="M1302" s="1" t="s">
        <v>31</v>
      </c>
      <c r="N1302" s="1" t="s">
        <v>6831</v>
      </c>
      <c r="O1302" s="1" t="s">
        <v>57</v>
      </c>
      <c r="P1302" s="3">
        <v>1560</v>
      </c>
      <c r="Q1302" s="2">
        <v>45191.376134259299</v>
      </c>
      <c r="R1302" s="2">
        <v>46055.494097222203</v>
      </c>
      <c r="S1302" s="4">
        <v>45191.376134259299</v>
      </c>
      <c r="T1302" s="4">
        <v>45557</v>
      </c>
      <c r="U1302" s="1" t="s">
        <v>34</v>
      </c>
    </row>
    <row r="1303" spans="1:21">
      <c r="A1303" t="s">
        <v>7011</v>
      </c>
      <c r="B1303" s="1" t="s">
        <v>7012</v>
      </c>
      <c r="C1303" s="2">
        <v>45959.993472222202</v>
      </c>
      <c r="D1303" t="s">
        <v>111</v>
      </c>
      <c r="E1303" s="1" t="s">
        <v>7013</v>
      </c>
      <c r="F1303" s="1" t="s">
        <v>7014</v>
      </c>
      <c r="G1303" s="1" t="s">
        <v>353</v>
      </c>
      <c r="H1303" s="1" t="s">
        <v>354</v>
      </c>
      <c r="I1303" s="1" t="s">
        <v>187</v>
      </c>
      <c r="J1303" s="1" t="s">
        <v>188</v>
      </c>
      <c r="K1303" s="1" t="s">
        <v>30</v>
      </c>
      <c r="L1303" s="1" t="s">
        <v>189</v>
      </c>
      <c r="M1303" s="1" t="s">
        <v>44</v>
      </c>
      <c r="N1303" s="1" t="s">
        <v>99</v>
      </c>
      <c r="O1303" s="1" t="s">
        <v>100</v>
      </c>
      <c r="P1303" s="3">
        <v>2772</v>
      </c>
      <c r="Q1303" s="2">
        <v>45191.475057870397</v>
      </c>
      <c r="R1303" s="2">
        <v>45959.868472222202</v>
      </c>
      <c r="S1303" s="4">
        <v>45191</v>
      </c>
      <c r="T1303" s="4">
        <v>45220</v>
      </c>
      <c r="U1303" s="1" t="s">
        <v>34</v>
      </c>
    </row>
    <row r="1304" spans="1:21">
      <c r="A1304" t="s">
        <v>7015</v>
      </c>
      <c r="B1304" s="1" t="s">
        <v>7016</v>
      </c>
      <c r="C1304" s="2">
        <v>45959.993472222202</v>
      </c>
      <c r="D1304" t="s">
        <v>1053</v>
      </c>
      <c r="E1304" s="1" t="s">
        <v>7017</v>
      </c>
      <c r="F1304" s="1" t="s">
        <v>7018</v>
      </c>
      <c r="G1304" s="1" t="s">
        <v>4593</v>
      </c>
      <c r="H1304" s="1" t="s">
        <v>4594</v>
      </c>
      <c r="I1304" s="1" t="s">
        <v>680</v>
      </c>
      <c r="J1304" s="1" t="s">
        <v>2411</v>
      </c>
      <c r="K1304" s="1" t="s">
        <v>30</v>
      </c>
      <c r="M1304" s="1" t="s">
        <v>31</v>
      </c>
      <c r="N1304" s="1" t="s">
        <v>7019</v>
      </c>
      <c r="O1304" s="1" t="s">
        <v>100</v>
      </c>
      <c r="P1304" s="3">
        <v>1529.5</v>
      </c>
      <c r="Q1304" s="2">
        <v>45191.646712962996</v>
      </c>
      <c r="R1304" s="2">
        <v>45959.868472222202</v>
      </c>
      <c r="S1304" s="4">
        <v>45191</v>
      </c>
      <c r="T1304" s="4">
        <v>45220</v>
      </c>
      <c r="U1304" s="1" t="s">
        <v>34</v>
      </c>
    </row>
    <row r="1305" spans="1:21">
      <c r="A1305" t="s">
        <v>7020</v>
      </c>
      <c r="B1305" s="1" t="s">
        <v>7021</v>
      </c>
      <c r="C1305" s="2">
        <v>45959.995497685202</v>
      </c>
      <c r="D1305" t="s">
        <v>798</v>
      </c>
      <c r="E1305" s="1" t="s">
        <v>7022</v>
      </c>
      <c r="F1305" s="1" t="s">
        <v>7023</v>
      </c>
      <c r="G1305" s="1" t="s">
        <v>7024</v>
      </c>
      <c r="H1305" s="1" t="s">
        <v>7025</v>
      </c>
      <c r="I1305" s="1" t="s">
        <v>3818</v>
      </c>
      <c r="J1305" s="1" t="s">
        <v>3819</v>
      </c>
      <c r="K1305" s="1" t="s">
        <v>55</v>
      </c>
      <c r="M1305" s="1" t="s">
        <v>31</v>
      </c>
      <c r="N1305" s="1" t="s">
        <v>6831</v>
      </c>
      <c r="O1305" s="1" t="s">
        <v>57</v>
      </c>
      <c r="P1305" s="3">
        <v>1560</v>
      </c>
      <c r="Q1305" s="2">
        <v>45191.779618055603</v>
      </c>
      <c r="R1305" s="2">
        <v>45959.870497685202</v>
      </c>
      <c r="S1305" s="4">
        <v>45191.779618055603</v>
      </c>
      <c r="T1305" s="4">
        <v>45557</v>
      </c>
      <c r="U1305" s="1" t="s">
        <v>34</v>
      </c>
    </row>
    <row r="1306" spans="1:21">
      <c r="A1306" t="s">
        <v>7026</v>
      </c>
      <c r="B1306" s="1" t="s">
        <v>7027</v>
      </c>
      <c r="C1306" s="2">
        <v>46043.6824305556</v>
      </c>
      <c r="D1306" t="s">
        <v>480</v>
      </c>
      <c r="E1306" s="1" t="s">
        <v>7028</v>
      </c>
      <c r="F1306" s="1" t="s">
        <v>7029</v>
      </c>
      <c r="G1306" s="1" t="s">
        <v>6073</v>
      </c>
      <c r="H1306" s="1" t="s">
        <v>6074</v>
      </c>
      <c r="I1306" s="1" t="s">
        <v>6075</v>
      </c>
      <c r="J1306" s="1" t="s">
        <v>6076</v>
      </c>
      <c r="K1306" s="1" t="s">
        <v>30</v>
      </c>
      <c r="M1306" s="1" t="s">
        <v>31</v>
      </c>
      <c r="N1306" s="1" t="s">
        <v>99</v>
      </c>
      <c r="O1306" s="1" t="s">
        <v>100</v>
      </c>
      <c r="P1306" s="3">
        <v>372.5</v>
      </c>
      <c r="Q1306" s="2">
        <v>45194.517881944397</v>
      </c>
      <c r="R1306" s="2">
        <v>46043.5574305556</v>
      </c>
      <c r="S1306" s="4">
        <v>45194</v>
      </c>
      <c r="T1306" s="4">
        <v>45230</v>
      </c>
      <c r="U1306" s="1" t="s">
        <v>34</v>
      </c>
    </row>
    <row r="1307" spans="1:21">
      <c r="A1307" t="s">
        <v>7030</v>
      </c>
      <c r="B1307" s="1" t="s">
        <v>7031</v>
      </c>
      <c r="C1307" s="2">
        <v>45959.993287037003</v>
      </c>
      <c r="D1307" t="s">
        <v>111</v>
      </c>
      <c r="E1307" s="1" t="s">
        <v>7032</v>
      </c>
      <c r="F1307" s="1" t="s">
        <v>7033</v>
      </c>
      <c r="G1307" s="1" t="s">
        <v>353</v>
      </c>
      <c r="H1307" s="1" t="s">
        <v>354</v>
      </c>
      <c r="I1307" s="1" t="s">
        <v>187</v>
      </c>
      <c r="J1307" s="1" t="s">
        <v>188</v>
      </c>
      <c r="K1307" s="1" t="s">
        <v>30</v>
      </c>
      <c r="L1307" s="1" t="s">
        <v>189</v>
      </c>
      <c r="M1307" s="1" t="s">
        <v>44</v>
      </c>
      <c r="N1307" s="1" t="s">
        <v>99</v>
      </c>
      <c r="O1307" s="1" t="s">
        <v>100</v>
      </c>
      <c r="P1307" s="3">
        <v>2475</v>
      </c>
      <c r="Q1307" s="2">
        <v>45194.586597222202</v>
      </c>
      <c r="R1307" s="2">
        <v>45959.868287037003</v>
      </c>
      <c r="S1307" s="4">
        <v>45194</v>
      </c>
      <c r="T1307" s="4">
        <v>45198</v>
      </c>
      <c r="U1307" s="1" t="s">
        <v>34</v>
      </c>
    </row>
    <row r="1308" spans="1:21">
      <c r="A1308" t="s">
        <v>7034</v>
      </c>
      <c r="B1308" s="1" t="s">
        <v>7035</v>
      </c>
      <c r="C1308" s="2">
        <v>45959.993287037003</v>
      </c>
      <c r="D1308" t="s">
        <v>111</v>
      </c>
      <c r="E1308" s="1" t="s">
        <v>7036</v>
      </c>
      <c r="F1308" s="1" t="s">
        <v>7033</v>
      </c>
      <c r="G1308" s="1" t="s">
        <v>353</v>
      </c>
      <c r="H1308" s="1" t="s">
        <v>354</v>
      </c>
      <c r="I1308" s="1" t="s">
        <v>187</v>
      </c>
      <c r="J1308" s="1" t="s">
        <v>188</v>
      </c>
      <c r="K1308" s="1" t="s">
        <v>30</v>
      </c>
      <c r="L1308" s="1" t="s">
        <v>189</v>
      </c>
      <c r="M1308" s="1" t="s">
        <v>44</v>
      </c>
      <c r="N1308" s="1" t="s">
        <v>99</v>
      </c>
      <c r="O1308" s="1" t="s">
        <v>100</v>
      </c>
      <c r="P1308" s="3">
        <v>2475</v>
      </c>
      <c r="Q1308" s="2">
        <v>45194.5881828704</v>
      </c>
      <c r="R1308" s="2">
        <v>45959.868287037003</v>
      </c>
      <c r="S1308" s="4">
        <v>45194</v>
      </c>
      <c r="T1308" s="4">
        <v>45198</v>
      </c>
      <c r="U1308" s="1" t="s">
        <v>34</v>
      </c>
    </row>
    <row r="1309" spans="1:21">
      <c r="A1309" t="s">
        <v>7037</v>
      </c>
      <c r="B1309" s="1" t="s">
        <v>7038</v>
      </c>
      <c r="C1309" s="2">
        <v>45959.993368055599</v>
      </c>
      <c r="D1309" t="s">
        <v>111</v>
      </c>
      <c r="E1309" s="1" t="s">
        <v>7039</v>
      </c>
      <c r="F1309" s="1" t="s">
        <v>7040</v>
      </c>
      <c r="G1309" s="1" t="s">
        <v>971</v>
      </c>
      <c r="H1309" s="1" t="s">
        <v>354</v>
      </c>
      <c r="I1309" s="1" t="s">
        <v>187</v>
      </c>
      <c r="J1309" s="1" t="s">
        <v>188</v>
      </c>
      <c r="K1309" s="1" t="s">
        <v>30</v>
      </c>
      <c r="L1309" s="1" t="s">
        <v>189</v>
      </c>
      <c r="M1309" s="1" t="s">
        <v>44</v>
      </c>
      <c r="N1309" s="1" t="s">
        <v>1865</v>
      </c>
      <c r="O1309" s="1" t="s">
        <v>100</v>
      </c>
      <c r="P1309" s="3">
        <v>632.6</v>
      </c>
      <c r="Q1309" s="2">
        <v>45194.684733796297</v>
      </c>
      <c r="R1309" s="2">
        <v>45959.868368055599</v>
      </c>
      <c r="S1309" s="4">
        <v>45194</v>
      </c>
      <c r="T1309" s="4">
        <v>45198</v>
      </c>
      <c r="U1309" s="1" t="s">
        <v>34</v>
      </c>
    </row>
    <row r="1310" spans="1:21">
      <c r="A1310" t="s">
        <v>7041</v>
      </c>
      <c r="B1310" s="1" t="s">
        <v>7042</v>
      </c>
      <c r="C1310" s="2">
        <v>45959.994340277801</v>
      </c>
      <c r="D1310" t="s">
        <v>798</v>
      </c>
      <c r="E1310" s="1" t="s">
        <v>7043</v>
      </c>
      <c r="F1310" s="1" t="s">
        <v>7044</v>
      </c>
      <c r="G1310" s="1" t="s">
        <v>7045</v>
      </c>
      <c r="H1310" s="1" t="s">
        <v>7046</v>
      </c>
      <c r="I1310" s="1" t="s">
        <v>331</v>
      </c>
      <c r="J1310" s="1" t="s">
        <v>332</v>
      </c>
      <c r="K1310" s="1" t="s">
        <v>55</v>
      </c>
      <c r="M1310" s="1" t="s">
        <v>31</v>
      </c>
      <c r="N1310" s="1" t="s">
        <v>7047</v>
      </c>
      <c r="O1310" s="1" t="s">
        <v>57</v>
      </c>
      <c r="P1310" s="3">
        <v>700</v>
      </c>
      <c r="Q1310" s="2">
        <v>45194.726180555597</v>
      </c>
      <c r="R1310" s="2">
        <v>45959.869340277801</v>
      </c>
      <c r="S1310" s="4">
        <v>45194.726180555597</v>
      </c>
      <c r="T1310" s="4">
        <v>45560</v>
      </c>
      <c r="U1310" s="1" t="s">
        <v>34</v>
      </c>
    </row>
    <row r="1311" spans="1:21">
      <c r="A1311" t="s">
        <v>7048</v>
      </c>
      <c r="B1311" s="1" t="s">
        <v>7049</v>
      </c>
      <c r="C1311" s="2">
        <v>45994.616087962997</v>
      </c>
      <c r="D1311" t="s">
        <v>48</v>
      </c>
      <c r="E1311" s="1" t="s">
        <v>7050</v>
      </c>
      <c r="F1311" s="1" t="s">
        <v>7051</v>
      </c>
      <c r="G1311" s="1" t="s">
        <v>7052</v>
      </c>
      <c r="H1311" s="1" t="s">
        <v>7053</v>
      </c>
      <c r="I1311" s="1" t="s">
        <v>680</v>
      </c>
      <c r="J1311" s="1" t="s">
        <v>681</v>
      </c>
      <c r="K1311" s="1" t="s">
        <v>299</v>
      </c>
      <c r="M1311" s="1" t="s">
        <v>44</v>
      </c>
      <c r="N1311" s="1" t="s">
        <v>6831</v>
      </c>
      <c r="O1311" s="1" t="s">
        <v>57</v>
      </c>
      <c r="P1311" s="3">
        <v>1716</v>
      </c>
      <c r="Q1311" s="2">
        <v>45195.500023148103</v>
      </c>
      <c r="R1311" s="2">
        <v>45994.491087962997</v>
      </c>
      <c r="S1311" s="4">
        <v>45195</v>
      </c>
      <c r="T1311" s="4">
        <v>45898</v>
      </c>
      <c r="U1311" s="1" t="s">
        <v>34</v>
      </c>
    </row>
    <row r="1312" spans="1:21">
      <c r="A1312" t="s">
        <v>7054</v>
      </c>
      <c r="B1312" s="1" t="s">
        <v>7055</v>
      </c>
      <c r="C1312" s="2">
        <v>45959.993645833303</v>
      </c>
      <c r="D1312" t="s">
        <v>111</v>
      </c>
      <c r="E1312" s="1" t="s">
        <v>7056</v>
      </c>
      <c r="F1312" s="1" t="s">
        <v>7057</v>
      </c>
      <c r="G1312" s="1" t="s">
        <v>7058</v>
      </c>
      <c r="H1312" s="1" t="s">
        <v>7059</v>
      </c>
      <c r="I1312" s="1" t="s">
        <v>74</v>
      </c>
      <c r="J1312" s="1" t="s">
        <v>75</v>
      </c>
      <c r="K1312" s="1" t="s">
        <v>30</v>
      </c>
      <c r="M1312" s="1" t="s">
        <v>44</v>
      </c>
      <c r="N1312" s="1" t="s">
        <v>1263</v>
      </c>
      <c r="O1312" s="1" t="s">
        <v>100</v>
      </c>
      <c r="P1312" s="3">
        <v>1605</v>
      </c>
      <c r="Q1312" s="2">
        <v>45195.6334837963</v>
      </c>
      <c r="R1312" s="2">
        <v>45959.868645833303</v>
      </c>
      <c r="S1312" s="4">
        <v>45195.6334837963</v>
      </c>
      <c r="T1312" s="4">
        <v>45561</v>
      </c>
      <c r="U1312" s="1" t="s">
        <v>34</v>
      </c>
    </row>
    <row r="1313" spans="1:21">
      <c r="A1313" t="s">
        <v>7060</v>
      </c>
      <c r="B1313" s="1" t="s">
        <v>7061</v>
      </c>
      <c r="C1313" s="2">
        <v>45959.993645833303</v>
      </c>
      <c r="D1313" t="s">
        <v>852</v>
      </c>
      <c r="E1313" s="1" t="s">
        <v>7062</v>
      </c>
      <c r="F1313" s="1" t="s">
        <v>7063</v>
      </c>
      <c r="G1313" s="1" t="s">
        <v>7064</v>
      </c>
      <c r="H1313" s="1" t="s">
        <v>7065</v>
      </c>
      <c r="I1313" s="1" t="s">
        <v>397</v>
      </c>
      <c r="J1313" s="1" t="s">
        <v>746</v>
      </c>
      <c r="K1313" s="1" t="s">
        <v>55</v>
      </c>
      <c r="M1313" s="1" t="s">
        <v>31</v>
      </c>
      <c r="N1313" s="1" t="s">
        <v>445</v>
      </c>
      <c r="O1313" s="1" t="s">
        <v>4237</v>
      </c>
      <c r="P1313" s="3">
        <v>0</v>
      </c>
      <c r="Q1313" s="2">
        <v>45197.5789351852</v>
      </c>
      <c r="R1313" s="2">
        <v>45959.868645833303</v>
      </c>
      <c r="S1313" s="4">
        <v>44994.875</v>
      </c>
      <c r="T1313" s="4">
        <v>45113.875</v>
      </c>
      <c r="U1313" s="1" t="s">
        <v>34</v>
      </c>
    </row>
    <row r="1314" spans="1:21">
      <c r="A1314" t="s">
        <v>7066</v>
      </c>
      <c r="B1314" s="1" t="s">
        <v>7067</v>
      </c>
      <c r="C1314" s="2">
        <v>45959.9941666667</v>
      </c>
      <c r="D1314" t="s">
        <v>749</v>
      </c>
      <c r="E1314" s="1" t="s">
        <v>7068</v>
      </c>
      <c r="F1314" s="1" t="s">
        <v>7069</v>
      </c>
      <c r="G1314" s="1" t="s">
        <v>7070</v>
      </c>
      <c r="H1314" s="1" t="s">
        <v>7071</v>
      </c>
      <c r="I1314" s="1" t="s">
        <v>7072</v>
      </c>
      <c r="J1314" s="1" t="s">
        <v>7073</v>
      </c>
      <c r="K1314" s="1" t="s">
        <v>55</v>
      </c>
      <c r="M1314" s="1" t="s">
        <v>31</v>
      </c>
      <c r="N1314" s="1" t="s">
        <v>445</v>
      </c>
      <c r="O1314" s="1" t="s">
        <v>4237</v>
      </c>
      <c r="P1314" s="3">
        <v>0</v>
      </c>
      <c r="Q1314" s="2">
        <v>45197.585567129601</v>
      </c>
      <c r="R1314" s="2">
        <v>45959.8691666667</v>
      </c>
      <c r="S1314" s="4">
        <v>44865.875</v>
      </c>
      <c r="T1314" s="4">
        <v>45131.875</v>
      </c>
      <c r="U1314" s="1" t="s">
        <v>140</v>
      </c>
    </row>
    <row r="1315" spans="1:21">
      <c r="A1315" t="s">
        <v>7074</v>
      </c>
      <c r="B1315" s="1" t="s">
        <v>7075</v>
      </c>
      <c r="C1315" s="2">
        <v>45959.993298611102</v>
      </c>
      <c r="D1315" t="s">
        <v>438</v>
      </c>
      <c r="E1315" s="1" t="s">
        <v>7076</v>
      </c>
      <c r="F1315" s="1" t="s">
        <v>7077</v>
      </c>
      <c r="G1315" s="1" t="s">
        <v>7078</v>
      </c>
      <c r="H1315" s="1" t="s">
        <v>7079</v>
      </c>
      <c r="I1315" s="1" t="s">
        <v>600</v>
      </c>
      <c r="J1315" s="1" t="s">
        <v>601</v>
      </c>
      <c r="K1315" s="1" t="s">
        <v>55</v>
      </c>
      <c r="M1315" s="1" t="s">
        <v>44</v>
      </c>
      <c r="N1315" s="1" t="s">
        <v>445</v>
      </c>
      <c r="O1315" s="1" t="s">
        <v>4237</v>
      </c>
      <c r="P1315" s="3">
        <v>0</v>
      </c>
      <c r="Q1315" s="2">
        <v>45197.704942129603</v>
      </c>
      <c r="R1315" s="2">
        <v>45959.868298611102</v>
      </c>
      <c r="S1315" s="4">
        <v>45197.704942129603</v>
      </c>
      <c r="T1315" s="4">
        <v>45563</v>
      </c>
      <c r="U1315" s="1" t="s">
        <v>34</v>
      </c>
    </row>
    <row r="1316" spans="1:21">
      <c r="A1316" t="s">
        <v>7080</v>
      </c>
      <c r="B1316" s="1" t="s">
        <v>7081</v>
      </c>
      <c r="C1316" s="2">
        <v>45959.995474536998</v>
      </c>
      <c r="D1316" t="s">
        <v>438</v>
      </c>
      <c r="E1316" s="1" t="s">
        <v>7082</v>
      </c>
      <c r="F1316" s="1" t="s">
        <v>7083</v>
      </c>
      <c r="G1316" s="1" t="s">
        <v>7084</v>
      </c>
      <c r="H1316" s="1" t="s">
        <v>7085</v>
      </c>
      <c r="I1316" s="1" t="s">
        <v>443</v>
      </c>
      <c r="J1316" s="1" t="s">
        <v>7086</v>
      </c>
      <c r="K1316" s="1" t="s">
        <v>55</v>
      </c>
      <c r="M1316" s="1" t="s">
        <v>44</v>
      </c>
      <c r="N1316" s="1" t="s">
        <v>445</v>
      </c>
      <c r="O1316" s="1" t="s">
        <v>4237</v>
      </c>
      <c r="P1316" s="3">
        <v>0</v>
      </c>
      <c r="Q1316" s="2">
        <v>45197.707141203697</v>
      </c>
      <c r="R1316" s="2">
        <v>45959.870474536998</v>
      </c>
      <c r="S1316" s="4">
        <v>45019.875</v>
      </c>
      <c r="T1316" s="4">
        <v>45124.875</v>
      </c>
      <c r="U1316" s="1" t="s">
        <v>34</v>
      </c>
    </row>
    <row r="1317" spans="1:21">
      <c r="A1317" t="s">
        <v>7087</v>
      </c>
      <c r="B1317" s="1" t="s">
        <v>7088</v>
      </c>
      <c r="C1317" s="2">
        <v>45959.993298611102</v>
      </c>
      <c r="D1317" t="s">
        <v>902</v>
      </c>
      <c r="E1317" s="1" t="s">
        <v>7089</v>
      </c>
      <c r="F1317" s="1" t="s">
        <v>7090</v>
      </c>
      <c r="G1317" s="1" t="s">
        <v>7091</v>
      </c>
      <c r="H1317" s="1" t="s">
        <v>7092</v>
      </c>
      <c r="I1317" s="1" t="s">
        <v>7093</v>
      </c>
      <c r="J1317" s="1" t="s">
        <v>7094</v>
      </c>
      <c r="K1317" s="1" t="s">
        <v>55</v>
      </c>
      <c r="M1317" s="1" t="s">
        <v>31</v>
      </c>
      <c r="N1317" s="1" t="s">
        <v>445</v>
      </c>
      <c r="O1317" s="1" t="s">
        <v>4237</v>
      </c>
      <c r="P1317" s="3">
        <v>0</v>
      </c>
      <c r="Q1317" s="2">
        <v>45197.733182870397</v>
      </c>
      <c r="R1317" s="2">
        <v>45959.868298611102</v>
      </c>
      <c r="S1317" s="4">
        <v>44951.875</v>
      </c>
      <c r="T1317" s="4">
        <v>45168.875</v>
      </c>
      <c r="U1317" s="1" t="s">
        <v>34</v>
      </c>
    </row>
    <row r="1318" spans="1:21">
      <c r="A1318" t="s">
        <v>7095</v>
      </c>
      <c r="B1318" s="1" t="s">
        <v>7096</v>
      </c>
      <c r="C1318" s="2">
        <v>45959.993298611102</v>
      </c>
      <c r="D1318" t="s">
        <v>902</v>
      </c>
      <c r="E1318" s="1" t="s">
        <v>7097</v>
      </c>
      <c r="F1318" s="1" t="s">
        <v>7098</v>
      </c>
      <c r="H1318" s="1" t="s">
        <v>7099</v>
      </c>
      <c r="N1318" s="1" t="s">
        <v>445</v>
      </c>
      <c r="O1318" s="1" t="s">
        <v>4237</v>
      </c>
      <c r="P1318" s="3">
        <v>0</v>
      </c>
      <c r="Q1318" s="2">
        <v>45197.7374305556</v>
      </c>
      <c r="R1318" s="2">
        <v>45959.868298611102</v>
      </c>
      <c r="S1318" s="4">
        <v>45109.875</v>
      </c>
      <c r="T1318" s="4">
        <v>45196.875</v>
      </c>
      <c r="U1318" s="1" t="s">
        <v>34</v>
      </c>
    </row>
    <row r="1319" spans="1:21">
      <c r="A1319" t="s">
        <v>7100</v>
      </c>
      <c r="B1319" s="1" t="s">
        <v>7101</v>
      </c>
      <c r="C1319" s="2">
        <v>46170.694733796299</v>
      </c>
      <c r="D1319" t="s">
        <v>480</v>
      </c>
      <c r="E1319" s="1" t="s">
        <v>7102</v>
      </c>
      <c r="F1319" s="1" t="s">
        <v>7103</v>
      </c>
      <c r="H1319" s="1" t="s">
        <v>7104</v>
      </c>
      <c r="N1319" s="1" t="s">
        <v>445</v>
      </c>
      <c r="O1319" s="1" t="s">
        <v>4237</v>
      </c>
      <c r="P1319" s="3">
        <v>0</v>
      </c>
      <c r="Q1319" s="2">
        <v>45197.7449305556</v>
      </c>
      <c r="R1319" s="2">
        <v>46170.569733796299</v>
      </c>
      <c r="S1319" s="4">
        <v>44999.875</v>
      </c>
      <c r="T1319" s="4">
        <v>45119.875</v>
      </c>
      <c r="U1319" s="1" t="s">
        <v>34</v>
      </c>
    </row>
    <row r="1320" spans="1:21">
      <c r="A1320" t="s">
        <v>7105</v>
      </c>
      <c r="B1320" s="1" t="s">
        <v>7106</v>
      </c>
      <c r="C1320" s="2">
        <v>45959.995474536998</v>
      </c>
      <c r="D1320" t="s">
        <v>902</v>
      </c>
      <c r="E1320" s="1" t="s">
        <v>7107</v>
      </c>
      <c r="F1320" s="1" t="s">
        <v>7108</v>
      </c>
      <c r="G1320" s="1" t="s">
        <v>7109</v>
      </c>
      <c r="H1320" s="1" t="s">
        <v>7110</v>
      </c>
      <c r="I1320" s="1" t="s">
        <v>3900</v>
      </c>
      <c r="J1320" s="1" t="s">
        <v>3901</v>
      </c>
      <c r="K1320" s="1" t="s">
        <v>55</v>
      </c>
      <c r="M1320" s="1" t="s">
        <v>44</v>
      </c>
      <c r="N1320" s="1" t="s">
        <v>445</v>
      </c>
      <c r="O1320" s="1" t="s">
        <v>4237</v>
      </c>
      <c r="P1320" s="3">
        <v>0</v>
      </c>
      <c r="Q1320" s="2">
        <v>45197.760763888902</v>
      </c>
      <c r="R1320" s="2">
        <v>45959.870474536998</v>
      </c>
      <c r="S1320" s="4">
        <v>45013.875</v>
      </c>
      <c r="T1320" s="4">
        <v>45134.875</v>
      </c>
      <c r="U1320" s="1" t="s">
        <v>34</v>
      </c>
    </row>
    <row r="1321" spans="1:21">
      <c r="A1321" t="s">
        <v>7111</v>
      </c>
      <c r="B1321" s="1" t="s">
        <v>7112</v>
      </c>
      <c r="C1321" s="2">
        <v>46028.784571759301</v>
      </c>
      <c r="D1321" t="s">
        <v>250</v>
      </c>
      <c r="E1321" s="1" t="s">
        <v>7113</v>
      </c>
      <c r="F1321" s="1" t="s">
        <v>7114</v>
      </c>
      <c r="G1321" s="1" t="s">
        <v>1203</v>
      </c>
      <c r="H1321" s="1" t="s">
        <v>1204</v>
      </c>
      <c r="I1321" s="1" t="s">
        <v>1205</v>
      </c>
      <c r="J1321" s="1" t="s">
        <v>1206</v>
      </c>
      <c r="K1321" s="1" t="s">
        <v>55</v>
      </c>
      <c r="M1321" s="1" t="s">
        <v>31</v>
      </c>
      <c r="N1321" s="1" t="s">
        <v>445</v>
      </c>
      <c r="O1321" s="1" t="s">
        <v>4237</v>
      </c>
      <c r="P1321" s="3">
        <v>0</v>
      </c>
      <c r="Q1321" s="2">
        <v>45197.763159722199</v>
      </c>
      <c r="R1321" s="2">
        <v>46028.659571759301</v>
      </c>
      <c r="S1321" s="4">
        <v>45025.875</v>
      </c>
      <c r="T1321" s="4">
        <v>45158.875</v>
      </c>
      <c r="U1321" s="1" t="s">
        <v>34</v>
      </c>
    </row>
    <row r="1322" spans="1:21">
      <c r="A1322" t="s">
        <v>7115</v>
      </c>
      <c r="B1322" s="1" t="s">
        <v>7116</v>
      </c>
      <c r="C1322" s="2">
        <v>45959.995451388902</v>
      </c>
      <c r="D1322" t="s">
        <v>852</v>
      </c>
      <c r="E1322" s="1" t="s">
        <v>7117</v>
      </c>
      <c r="F1322" s="1" t="s">
        <v>7118</v>
      </c>
      <c r="G1322" s="1" t="s">
        <v>7119</v>
      </c>
      <c r="H1322" s="1" t="s">
        <v>7120</v>
      </c>
      <c r="I1322" s="1" t="s">
        <v>361</v>
      </c>
      <c r="J1322" s="1" t="s">
        <v>362</v>
      </c>
      <c r="K1322" s="1" t="s">
        <v>55</v>
      </c>
      <c r="M1322" s="1" t="s">
        <v>44</v>
      </c>
      <c r="N1322" s="1" t="s">
        <v>445</v>
      </c>
      <c r="O1322" s="1" t="s">
        <v>4237</v>
      </c>
      <c r="P1322" s="3">
        <v>0</v>
      </c>
      <c r="Q1322" s="2">
        <v>45197.765162037002</v>
      </c>
      <c r="R1322" s="2">
        <v>45959.870451388902</v>
      </c>
      <c r="S1322" s="4">
        <v>45012.875</v>
      </c>
      <c r="T1322" s="4">
        <v>45138.875</v>
      </c>
      <c r="U1322" s="1" t="s">
        <v>34</v>
      </c>
    </row>
    <row r="1323" spans="1:21">
      <c r="A1323" t="s">
        <v>7121</v>
      </c>
      <c r="B1323" s="1" t="s">
        <v>7122</v>
      </c>
      <c r="C1323" s="2">
        <v>45959.993645833303</v>
      </c>
      <c r="D1323" t="s">
        <v>902</v>
      </c>
      <c r="E1323" s="1" t="s">
        <v>7123</v>
      </c>
      <c r="F1323" s="1" t="s">
        <v>7124</v>
      </c>
      <c r="G1323" s="1" t="s">
        <v>7125</v>
      </c>
      <c r="H1323" s="1" t="s">
        <v>7126</v>
      </c>
      <c r="I1323" s="1" t="s">
        <v>423</v>
      </c>
      <c r="J1323" s="1" t="s">
        <v>424</v>
      </c>
      <c r="K1323" s="1" t="s">
        <v>55</v>
      </c>
      <c r="M1323" s="1" t="s">
        <v>31</v>
      </c>
      <c r="N1323" s="1" t="s">
        <v>445</v>
      </c>
      <c r="O1323" s="1" t="s">
        <v>4237</v>
      </c>
      <c r="P1323" s="3">
        <v>0</v>
      </c>
      <c r="Q1323" s="2">
        <v>45197.7817013889</v>
      </c>
      <c r="R1323" s="2">
        <v>45959.868645833303</v>
      </c>
      <c r="S1323" s="4">
        <v>45006.875</v>
      </c>
      <c r="T1323" s="4">
        <v>45111.875</v>
      </c>
      <c r="U1323" s="1" t="s">
        <v>34</v>
      </c>
    </row>
    <row r="1324" spans="1:21">
      <c r="A1324" t="s">
        <v>7127</v>
      </c>
      <c r="B1324" s="1" t="s">
        <v>7128</v>
      </c>
      <c r="C1324" s="2">
        <v>46188.819560185198</v>
      </c>
      <c r="D1324" t="s">
        <v>23</v>
      </c>
      <c r="E1324" s="1" t="s">
        <v>7129</v>
      </c>
      <c r="F1324" s="1" t="s">
        <v>7130</v>
      </c>
      <c r="H1324" s="1" t="s">
        <v>7131</v>
      </c>
      <c r="N1324" s="1" t="s">
        <v>445</v>
      </c>
      <c r="O1324" s="1" t="s">
        <v>4237</v>
      </c>
      <c r="P1324" s="3">
        <v>0</v>
      </c>
      <c r="Q1324" s="2">
        <v>45197.785914351902</v>
      </c>
      <c r="R1324" s="2">
        <v>46188.694560185198</v>
      </c>
      <c r="S1324" s="4">
        <v>45015.875</v>
      </c>
      <c r="T1324" s="4">
        <v>45168.875</v>
      </c>
      <c r="U1324" s="1" t="s">
        <v>34</v>
      </c>
    </row>
    <row r="1325" spans="1:21">
      <c r="A1325" t="s">
        <v>7132</v>
      </c>
      <c r="B1325" s="1" t="s">
        <v>7133</v>
      </c>
      <c r="C1325" s="2">
        <v>46170.695254629602</v>
      </c>
      <c r="D1325" t="s">
        <v>504</v>
      </c>
      <c r="E1325" s="1" t="s">
        <v>7134</v>
      </c>
      <c r="F1325" s="1" t="s">
        <v>7135</v>
      </c>
      <c r="H1325" s="1" t="s">
        <v>7136</v>
      </c>
      <c r="N1325" s="1" t="s">
        <v>445</v>
      </c>
      <c r="O1325" s="1" t="s">
        <v>4237</v>
      </c>
      <c r="P1325" s="3">
        <v>0</v>
      </c>
      <c r="Q1325" s="2">
        <v>45197.788229166697</v>
      </c>
      <c r="R1325" s="2">
        <v>46170.570254629602</v>
      </c>
      <c r="S1325" s="4">
        <v>45012.875</v>
      </c>
      <c r="T1325" s="4">
        <v>45117.875</v>
      </c>
      <c r="U1325" s="1" t="s">
        <v>34</v>
      </c>
    </row>
    <row r="1326" spans="1:21">
      <c r="A1326" t="s">
        <v>7137</v>
      </c>
      <c r="B1326" s="1" t="s">
        <v>7138</v>
      </c>
      <c r="C1326" s="2">
        <v>45959.993645833303</v>
      </c>
      <c r="D1326" t="s">
        <v>852</v>
      </c>
      <c r="E1326" s="1" t="s">
        <v>7139</v>
      </c>
      <c r="F1326" s="1" t="s">
        <v>7140</v>
      </c>
      <c r="G1326" s="1" t="s">
        <v>7141</v>
      </c>
      <c r="H1326" s="1" t="s">
        <v>7142</v>
      </c>
      <c r="I1326" s="1" t="s">
        <v>160</v>
      </c>
      <c r="J1326" s="1" t="s">
        <v>246</v>
      </c>
      <c r="K1326" s="1" t="s">
        <v>30</v>
      </c>
      <c r="M1326" s="1" t="s">
        <v>31</v>
      </c>
      <c r="N1326" s="1" t="s">
        <v>445</v>
      </c>
      <c r="O1326" s="1" t="s">
        <v>4237</v>
      </c>
      <c r="P1326" s="3">
        <v>0</v>
      </c>
      <c r="Q1326" s="2">
        <v>45197.7893287037</v>
      </c>
      <c r="R1326" s="2">
        <v>45959.868645833303</v>
      </c>
      <c r="S1326" s="4">
        <v>45020.875</v>
      </c>
      <c r="T1326" s="4">
        <v>45111.875</v>
      </c>
      <c r="U1326" s="1" t="s">
        <v>34</v>
      </c>
    </row>
    <row r="1327" spans="1:21">
      <c r="A1327" t="s">
        <v>7143</v>
      </c>
      <c r="B1327" s="1" t="s">
        <v>7144</v>
      </c>
      <c r="C1327" s="2">
        <v>45959.994340277801</v>
      </c>
      <c r="D1327" t="s">
        <v>902</v>
      </c>
      <c r="E1327" s="1" t="s">
        <v>7145</v>
      </c>
      <c r="F1327" s="1" t="s">
        <v>7146</v>
      </c>
      <c r="H1327" s="1" t="s">
        <v>7147</v>
      </c>
      <c r="N1327" s="1" t="s">
        <v>445</v>
      </c>
      <c r="O1327" s="1" t="s">
        <v>4237</v>
      </c>
      <c r="P1327" s="3">
        <v>0</v>
      </c>
      <c r="Q1327" s="2">
        <v>45197.791678240697</v>
      </c>
      <c r="R1327" s="2">
        <v>45959.869340277801</v>
      </c>
      <c r="S1327" s="4">
        <v>45040.875</v>
      </c>
      <c r="T1327" s="4">
        <v>45168.875</v>
      </c>
      <c r="U1327" s="1" t="s">
        <v>34</v>
      </c>
    </row>
    <row r="1328" spans="1:21">
      <c r="A1328" t="s">
        <v>7148</v>
      </c>
      <c r="B1328" s="1" t="s">
        <v>7149</v>
      </c>
      <c r="C1328" s="2">
        <v>45959.993298611102</v>
      </c>
      <c r="D1328" t="s">
        <v>335</v>
      </c>
      <c r="E1328" s="1" t="s">
        <v>7150</v>
      </c>
      <c r="F1328" s="1" t="s">
        <v>7151</v>
      </c>
      <c r="G1328" s="1" t="s">
        <v>7152</v>
      </c>
      <c r="H1328" s="1" t="s">
        <v>7153</v>
      </c>
      <c r="I1328" s="1" t="s">
        <v>517</v>
      </c>
      <c r="J1328" s="1" t="s">
        <v>518</v>
      </c>
      <c r="K1328" s="1" t="s">
        <v>55</v>
      </c>
      <c r="M1328" s="1" t="s">
        <v>44</v>
      </c>
      <c r="N1328" s="1" t="s">
        <v>445</v>
      </c>
      <c r="O1328" s="1" t="s">
        <v>4237</v>
      </c>
      <c r="P1328" s="3">
        <v>0</v>
      </c>
      <c r="Q1328" s="2">
        <v>45197.7956134259</v>
      </c>
      <c r="R1328" s="2">
        <v>45959.868298611102</v>
      </c>
      <c r="S1328" s="4">
        <v>45043.875</v>
      </c>
      <c r="T1328" s="4">
        <v>45168.875</v>
      </c>
      <c r="U1328" s="1" t="s">
        <v>34</v>
      </c>
    </row>
    <row r="1329" spans="1:21">
      <c r="A1329" t="s">
        <v>7154</v>
      </c>
      <c r="B1329" s="1" t="s">
        <v>7155</v>
      </c>
      <c r="C1329" s="2">
        <v>45959.993368055599</v>
      </c>
      <c r="D1329" t="s">
        <v>902</v>
      </c>
      <c r="E1329" s="1" t="s">
        <v>7156</v>
      </c>
      <c r="F1329" s="1" t="s">
        <v>7157</v>
      </c>
      <c r="G1329" s="1" t="s">
        <v>7158</v>
      </c>
      <c r="H1329" s="1" t="s">
        <v>7159</v>
      </c>
      <c r="I1329" s="1" t="s">
        <v>2871</v>
      </c>
      <c r="J1329" s="1" t="s">
        <v>2872</v>
      </c>
      <c r="K1329" s="1" t="s">
        <v>55</v>
      </c>
      <c r="M1329" s="1" t="s">
        <v>44</v>
      </c>
      <c r="N1329" s="1" t="s">
        <v>445</v>
      </c>
      <c r="O1329" s="1" t="s">
        <v>4237</v>
      </c>
      <c r="P1329" s="3">
        <v>0</v>
      </c>
      <c r="Q1329" s="2">
        <v>45197.803703703699</v>
      </c>
      <c r="R1329" s="2">
        <v>45959.868368055599</v>
      </c>
      <c r="S1329" s="4">
        <v>45042.875</v>
      </c>
      <c r="T1329" s="4">
        <v>45168.875</v>
      </c>
      <c r="U1329" s="1" t="s">
        <v>34</v>
      </c>
    </row>
    <row r="1330" spans="1:21">
      <c r="A1330" t="s">
        <v>7160</v>
      </c>
      <c r="B1330" s="1" t="s">
        <v>7161</v>
      </c>
      <c r="C1330" s="2">
        <v>46105.801712963003</v>
      </c>
      <c r="D1330" t="s">
        <v>480</v>
      </c>
      <c r="E1330" s="1" t="s">
        <v>7162</v>
      </c>
      <c r="F1330" s="1" t="s">
        <v>5501</v>
      </c>
      <c r="G1330" s="1" t="s">
        <v>5502</v>
      </c>
      <c r="H1330" s="1" t="s">
        <v>5503</v>
      </c>
      <c r="I1330" s="1" t="s">
        <v>3818</v>
      </c>
      <c r="J1330" s="1" t="s">
        <v>3819</v>
      </c>
      <c r="K1330" s="1" t="s">
        <v>55</v>
      </c>
      <c r="M1330" s="1" t="s">
        <v>31</v>
      </c>
      <c r="N1330" s="1" t="s">
        <v>445</v>
      </c>
      <c r="O1330" s="1" t="s">
        <v>4237</v>
      </c>
      <c r="P1330" s="3">
        <v>0</v>
      </c>
      <c r="Q1330" s="2">
        <v>45197.806909722203</v>
      </c>
      <c r="R1330" s="2">
        <v>46105.676712963003</v>
      </c>
      <c r="S1330" s="4">
        <v>45049.875</v>
      </c>
      <c r="T1330" s="4">
        <v>45161.875</v>
      </c>
      <c r="U1330" s="1" t="s">
        <v>34</v>
      </c>
    </row>
    <row r="1331" spans="1:21">
      <c r="A1331" t="s">
        <v>7163</v>
      </c>
      <c r="B1331" s="1" t="s">
        <v>7164</v>
      </c>
      <c r="C1331" s="2">
        <v>45959.993298611102</v>
      </c>
      <c r="D1331" t="s">
        <v>438</v>
      </c>
      <c r="E1331" s="1" t="s">
        <v>7165</v>
      </c>
      <c r="F1331" s="1" t="s">
        <v>5507</v>
      </c>
      <c r="G1331" s="1" t="s">
        <v>4234</v>
      </c>
      <c r="H1331" s="1" t="s">
        <v>4235</v>
      </c>
      <c r="I1331" s="1" t="s">
        <v>361</v>
      </c>
      <c r="J1331" s="1" t="s">
        <v>362</v>
      </c>
      <c r="K1331" s="1" t="s">
        <v>55</v>
      </c>
      <c r="M1331" s="1" t="s">
        <v>44</v>
      </c>
      <c r="N1331" s="1" t="s">
        <v>445</v>
      </c>
      <c r="O1331" s="1" t="s">
        <v>4237</v>
      </c>
      <c r="P1331" s="3">
        <v>0</v>
      </c>
      <c r="Q1331" s="2">
        <v>45197.808182870402</v>
      </c>
      <c r="R1331" s="2">
        <v>45959.868298611102</v>
      </c>
      <c r="S1331" s="4">
        <v>45042.875</v>
      </c>
      <c r="T1331" s="4">
        <v>45161.875</v>
      </c>
      <c r="U1331" s="1" t="s">
        <v>34</v>
      </c>
    </row>
    <row r="1332" spans="1:21">
      <c r="A1332" t="s">
        <v>7166</v>
      </c>
      <c r="B1332" s="1" t="s">
        <v>7167</v>
      </c>
      <c r="C1332" s="2">
        <v>45959.993298611102</v>
      </c>
      <c r="D1332" t="s">
        <v>798</v>
      </c>
      <c r="E1332" s="1" t="s">
        <v>7168</v>
      </c>
      <c r="F1332" s="1" t="s">
        <v>5532</v>
      </c>
      <c r="G1332" s="1" t="s">
        <v>5533</v>
      </c>
      <c r="H1332" s="1" t="s">
        <v>5534</v>
      </c>
      <c r="I1332" s="1" t="s">
        <v>262</v>
      </c>
      <c r="J1332" s="1" t="s">
        <v>263</v>
      </c>
      <c r="K1332" s="1" t="s">
        <v>30</v>
      </c>
      <c r="M1332" s="1" t="s">
        <v>44</v>
      </c>
      <c r="N1332" s="1" t="s">
        <v>445</v>
      </c>
      <c r="O1332" s="1" t="s">
        <v>4237</v>
      </c>
      <c r="P1332" s="3">
        <v>0</v>
      </c>
      <c r="Q1332" s="2">
        <v>45197.809317129599</v>
      </c>
      <c r="R1332" s="2">
        <v>45959.868298611102</v>
      </c>
      <c r="S1332" s="4">
        <v>45049.875</v>
      </c>
      <c r="T1332" s="4">
        <v>45154.875</v>
      </c>
      <c r="U1332" s="1" t="s">
        <v>34</v>
      </c>
    </row>
    <row r="1333" spans="1:21">
      <c r="A1333" t="s">
        <v>7169</v>
      </c>
      <c r="B1333" s="1" t="s">
        <v>7170</v>
      </c>
      <c r="C1333" s="2">
        <v>45959.993298611102</v>
      </c>
      <c r="D1333" t="s">
        <v>504</v>
      </c>
      <c r="E1333" s="1" t="s">
        <v>7171</v>
      </c>
      <c r="F1333" s="1" t="s">
        <v>5545</v>
      </c>
      <c r="G1333" s="1" t="s">
        <v>5546</v>
      </c>
      <c r="H1333" s="1" t="s">
        <v>5547</v>
      </c>
      <c r="I1333" s="1" t="s">
        <v>5548</v>
      </c>
      <c r="J1333" s="1" t="s">
        <v>5549</v>
      </c>
      <c r="K1333" s="1" t="s">
        <v>30</v>
      </c>
      <c r="L1333" s="1" t="s">
        <v>149</v>
      </c>
      <c r="M1333" s="1" t="s">
        <v>31</v>
      </c>
      <c r="N1333" s="1" t="s">
        <v>445</v>
      </c>
      <c r="O1333" s="1" t="s">
        <v>4237</v>
      </c>
      <c r="P1333" s="3">
        <v>0</v>
      </c>
      <c r="Q1333" s="2">
        <v>45197.810532407399</v>
      </c>
      <c r="R1333" s="2">
        <v>45959.868298611102</v>
      </c>
      <c r="S1333" s="4">
        <v>45067.875</v>
      </c>
      <c r="T1333" s="4">
        <v>45159.875</v>
      </c>
      <c r="U1333" s="1" t="s">
        <v>34</v>
      </c>
    </row>
    <row r="1334" spans="1:21">
      <c r="A1334" t="s">
        <v>7172</v>
      </c>
      <c r="B1334" s="1" t="s">
        <v>7173</v>
      </c>
      <c r="C1334" s="2">
        <v>45959.994340277801</v>
      </c>
      <c r="D1334" t="s">
        <v>902</v>
      </c>
      <c r="E1334" s="1" t="s">
        <v>7174</v>
      </c>
      <c r="F1334" s="1" t="s">
        <v>7175</v>
      </c>
      <c r="G1334" s="1" t="s">
        <v>7176</v>
      </c>
      <c r="H1334" s="1" t="s">
        <v>7177</v>
      </c>
      <c r="I1334" s="1" t="s">
        <v>1205</v>
      </c>
      <c r="J1334" s="1" t="s">
        <v>1206</v>
      </c>
      <c r="K1334" s="1" t="s">
        <v>55</v>
      </c>
      <c r="M1334" s="1" t="s">
        <v>31</v>
      </c>
      <c r="N1334" s="1" t="s">
        <v>445</v>
      </c>
      <c r="O1334" s="1" t="s">
        <v>4237</v>
      </c>
      <c r="P1334" s="3">
        <v>0</v>
      </c>
      <c r="Q1334" s="2">
        <v>45197.811747685198</v>
      </c>
      <c r="R1334" s="2">
        <v>45959.869340277801</v>
      </c>
      <c r="S1334" s="4">
        <v>45055.875</v>
      </c>
      <c r="T1334" s="4">
        <v>45168.875</v>
      </c>
      <c r="U1334" s="1" t="s">
        <v>34</v>
      </c>
    </row>
    <row r="1335" spans="1:21">
      <c r="A1335" t="s">
        <v>7178</v>
      </c>
      <c r="B1335" s="1" t="s">
        <v>7179</v>
      </c>
      <c r="C1335" s="2">
        <v>45959.994340277801</v>
      </c>
      <c r="D1335" t="s">
        <v>749</v>
      </c>
      <c r="E1335" s="1" t="s">
        <v>7180</v>
      </c>
      <c r="F1335" s="1" t="s">
        <v>7181</v>
      </c>
      <c r="G1335" s="1" t="s">
        <v>7182</v>
      </c>
      <c r="H1335" s="1" t="s">
        <v>7183</v>
      </c>
      <c r="I1335" s="1" t="s">
        <v>452</v>
      </c>
      <c r="J1335" s="1" t="s">
        <v>453</v>
      </c>
      <c r="K1335" s="1" t="s">
        <v>299</v>
      </c>
      <c r="M1335" s="1" t="s">
        <v>31</v>
      </c>
      <c r="N1335" s="1" t="s">
        <v>445</v>
      </c>
      <c r="O1335" s="1" t="s">
        <v>4237</v>
      </c>
      <c r="P1335" s="3">
        <v>0</v>
      </c>
      <c r="Q1335" s="2">
        <v>45198.601944444403</v>
      </c>
      <c r="R1335" s="2">
        <v>45959.869340277801</v>
      </c>
      <c r="S1335" s="4">
        <v>45198</v>
      </c>
      <c r="T1335" s="4">
        <v>45320</v>
      </c>
      <c r="U1335" s="1" t="s">
        <v>34</v>
      </c>
    </row>
    <row r="1336" spans="1:21">
      <c r="A1336" t="s">
        <v>7184</v>
      </c>
      <c r="B1336" s="1" t="s">
        <v>7185</v>
      </c>
      <c r="C1336" s="2">
        <v>45999.495960648099</v>
      </c>
      <c r="D1336" t="s">
        <v>335</v>
      </c>
      <c r="E1336" s="1" t="s">
        <v>7186</v>
      </c>
      <c r="F1336" s="1" t="s">
        <v>7187</v>
      </c>
      <c r="G1336" s="1" t="s">
        <v>1678</v>
      </c>
      <c r="H1336" s="1" t="s">
        <v>1679</v>
      </c>
      <c r="I1336" s="1" t="s">
        <v>397</v>
      </c>
      <c r="J1336" s="1" t="s">
        <v>746</v>
      </c>
      <c r="K1336" s="1" t="s">
        <v>299</v>
      </c>
      <c r="M1336" s="1" t="s">
        <v>31</v>
      </c>
      <c r="N1336" s="1" t="s">
        <v>445</v>
      </c>
      <c r="O1336" s="1" t="s">
        <v>4237</v>
      </c>
      <c r="P1336" s="3">
        <v>0</v>
      </c>
      <c r="Q1336" s="2">
        <v>45198.6162847222</v>
      </c>
      <c r="R1336" s="2">
        <v>45999.370960648099</v>
      </c>
      <c r="S1336" s="4">
        <v>45198</v>
      </c>
      <c r="T1336" s="4">
        <v>45320</v>
      </c>
      <c r="U1336" s="1" t="s">
        <v>34</v>
      </c>
    </row>
    <row r="1337" spans="1:21">
      <c r="A1337" t="s">
        <v>7188</v>
      </c>
      <c r="B1337" s="1" t="s">
        <v>7189</v>
      </c>
      <c r="C1337" s="2">
        <v>45993.603842592602</v>
      </c>
      <c r="D1337" t="s">
        <v>480</v>
      </c>
      <c r="E1337" s="1" t="s">
        <v>7190</v>
      </c>
      <c r="F1337" s="1" t="s">
        <v>7191</v>
      </c>
      <c r="G1337" s="1" t="s">
        <v>5701</v>
      </c>
      <c r="H1337" s="1" t="s">
        <v>5702</v>
      </c>
      <c r="I1337" s="1" t="s">
        <v>5695</v>
      </c>
      <c r="J1337" s="1" t="s">
        <v>5703</v>
      </c>
      <c r="K1337" s="1" t="s">
        <v>299</v>
      </c>
      <c r="M1337" s="1" t="s">
        <v>31</v>
      </c>
      <c r="N1337" s="1" t="s">
        <v>4439</v>
      </c>
      <c r="O1337" s="1" t="s">
        <v>57</v>
      </c>
      <c r="P1337" s="3">
        <v>0</v>
      </c>
      <c r="Q1337" s="2">
        <v>45198.638402777797</v>
      </c>
      <c r="R1337" s="2">
        <v>45993.478842592602</v>
      </c>
      <c r="S1337" s="4">
        <v>45198.638402777797</v>
      </c>
      <c r="T1337" s="4">
        <v>45564</v>
      </c>
      <c r="U1337" s="1" t="s">
        <v>34</v>
      </c>
    </row>
    <row r="1338" spans="1:21">
      <c r="A1338" t="s">
        <v>7192</v>
      </c>
      <c r="B1338" s="1" t="s">
        <v>7193</v>
      </c>
      <c r="C1338" s="2">
        <v>45959.993298611102</v>
      </c>
      <c r="D1338" t="s">
        <v>111</v>
      </c>
      <c r="E1338" s="1" t="s">
        <v>7194</v>
      </c>
      <c r="F1338" s="1" t="s">
        <v>7195</v>
      </c>
      <c r="G1338" s="1" t="s">
        <v>5693</v>
      </c>
      <c r="H1338" s="1" t="s">
        <v>5694</v>
      </c>
      <c r="I1338" s="1" t="s">
        <v>5695</v>
      </c>
      <c r="J1338" s="1" t="s">
        <v>5696</v>
      </c>
      <c r="K1338" s="1" t="s">
        <v>30</v>
      </c>
      <c r="M1338" s="1" t="s">
        <v>31</v>
      </c>
      <c r="N1338" s="1" t="s">
        <v>4632</v>
      </c>
      <c r="O1338" s="1" t="s">
        <v>57</v>
      </c>
      <c r="P1338" s="3">
        <v>0</v>
      </c>
      <c r="Q1338" s="2">
        <v>45198.643148148098</v>
      </c>
      <c r="R1338" s="2">
        <v>45959.868298611102</v>
      </c>
      <c r="S1338" s="4">
        <v>45198.643148148098</v>
      </c>
      <c r="T1338" s="4">
        <v>45564</v>
      </c>
      <c r="U1338" s="1" t="s">
        <v>34</v>
      </c>
    </row>
    <row r="1339" spans="1:21">
      <c r="A1339" t="s">
        <v>7196</v>
      </c>
      <c r="B1339" s="1" t="s">
        <v>7197</v>
      </c>
      <c r="C1339" s="2">
        <v>45959.994340277801</v>
      </c>
      <c r="D1339" t="s">
        <v>798</v>
      </c>
      <c r="E1339" s="1" t="s">
        <v>7198</v>
      </c>
      <c r="F1339" s="1" t="s">
        <v>7199</v>
      </c>
      <c r="G1339" s="1" t="s">
        <v>3131</v>
      </c>
      <c r="H1339" s="1" t="s">
        <v>3132</v>
      </c>
      <c r="I1339" s="1" t="s">
        <v>3133</v>
      </c>
      <c r="J1339" s="1" t="s">
        <v>3134</v>
      </c>
      <c r="K1339" s="1" t="s">
        <v>299</v>
      </c>
      <c r="M1339" s="1" t="s">
        <v>31</v>
      </c>
      <c r="N1339" s="1" t="s">
        <v>4439</v>
      </c>
      <c r="O1339" s="1" t="s">
        <v>57</v>
      </c>
      <c r="P1339" s="3">
        <v>0</v>
      </c>
      <c r="Q1339" s="2">
        <v>45198.648761574099</v>
      </c>
      <c r="R1339" s="2">
        <v>45959.869340277801</v>
      </c>
      <c r="S1339" s="4">
        <v>45198.648761574099</v>
      </c>
      <c r="T1339" s="4">
        <v>45564</v>
      </c>
      <c r="U1339" s="1" t="s">
        <v>34</v>
      </c>
    </row>
    <row r="1340" spans="1:21">
      <c r="A1340" t="s">
        <v>7200</v>
      </c>
      <c r="B1340" s="1" t="s">
        <v>7201</v>
      </c>
      <c r="C1340" s="2">
        <v>45959.993645833303</v>
      </c>
      <c r="D1340" t="s">
        <v>111</v>
      </c>
      <c r="E1340" s="1" t="s">
        <v>7202</v>
      </c>
      <c r="F1340" s="1" t="s">
        <v>7203</v>
      </c>
      <c r="G1340" s="1" t="s">
        <v>1075</v>
      </c>
      <c r="H1340" s="1" t="s">
        <v>186</v>
      </c>
      <c r="I1340" s="1" t="s">
        <v>187</v>
      </c>
      <c r="J1340" s="1" t="s">
        <v>188</v>
      </c>
      <c r="K1340" s="1" t="s">
        <v>30</v>
      </c>
      <c r="L1340" s="1" t="s">
        <v>189</v>
      </c>
      <c r="M1340" s="1" t="s">
        <v>44</v>
      </c>
      <c r="N1340" s="1" t="s">
        <v>99</v>
      </c>
      <c r="O1340" s="1" t="s">
        <v>100</v>
      </c>
      <c r="P1340" s="3">
        <v>306</v>
      </c>
      <c r="Q1340" s="2">
        <v>45198.691388888903</v>
      </c>
      <c r="R1340" s="2">
        <v>45959.868645833303</v>
      </c>
      <c r="S1340" s="4">
        <v>45194</v>
      </c>
      <c r="T1340" s="4">
        <v>45198</v>
      </c>
      <c r="U1340" s="1" t="s">
        <v>34</v>
      </c>
    </row>
    <row r="1341" spans="1:21">
      <c r="A1341" t="s">
        <v>7204</v>
      </c>
      <c r="B1341" s="1" t="s">
        <v>7205</v>
      </c>
      <c r="C1341" s="2">
        <v>45959.993368055599</v>
      </c>
      <c r="D1341" t="s">
        <v>480</v>
      </c>
      <c r="E1341" s="1" t="s">
        <v>7206</v>
      </c>
      <c r="F1341" s="1" t="s">
        <v>7207</v>
      </c>
      <c r="G1341" s="1" t="s">
        <v>5576</v>
      </c>
      <c r="H1341" s="1" t="s">
        <v>5577</v>
      </c>
      <c r="I1341" s="1" t="s">
        <v>452</v>
      </c>
      <c r="J1341" s="1" t="s">
        <v>453</v>
      </c>
      <c r="K1341" s="1" t="s">
        <v>55</v>
      </c>
      <c r="M1341" s="1" t="s">
        <v>31</v>
      </c>
      <c r="N1341" s="1" t="s">
        <v>6831</v>
      </c>
      <c r="O1341" s="1" t="s">
        <v>57</v>
      </c>
      <c r="P1341" s="3">
        <v>1560</v>
      </c>
      <c r="Q1341" s="2">
        <v>45198.705115740697</v>
      </c>
      <c r="R1341" s="2">
        <v>45959.868368055599</v>
      </c>
      <c r="S1341" s="4">
        <v>45198.705115740697</v>
      </c>
      <c r="T1341" s="4">
        <v>45564</v>
      </c>
      <c r="U1341" s="1" t="s">
        <v>34</v>
      </c>
    </row>
    <row r="1342" spans="1:21">
      <c r="A1342" t="s">
        <v>7208</v>
      </c>
      <c r="B1342" s="1" t="s">
        <v>7209</v>
      </c>
      <c r="C1342" s="2">
        <v>45959.994340277801</v>
      </c>
      <c r="D1342" t="s">
        <v>1053</v>
      </c>
      <c r="E1342" s="1" t="s">
        <v>7210</v>
      </c>
      <c r="F1342" s="1" t="s">
        <v>7211</v>
      </c>
      <c r="G1342" s="1" t="s">
        <v>3552</v>
      </c>
      <c r="H1342" s="1" t="s">
        <v>3553</v>
      </c>
      <c r="I1342" s="1" t="s">
        <v>147</v>
      </c>
      <c r="J1342" s="1" t="s">
        <v>148</v>
      </c>
      <c r="K1342" s="1" t="s">
        <v>30</v>
      </c>
      <c r="L1342" s="1" t="s">
        <v>149</v>
      </c>
      <c r="M1342" s="1" t="s">
        <v>31</v>
      </c>
      <c r="N1342" s="1" t="s">
        <v>99</v>
      </c>
      <c r="O1342" s="1" t="s">
        <v>100</v>
      </c>
      <c r="P1342" s="3">
        <v>3500</v>
      </c>
      <c r="Q1342" s="2">
        <v>45201.475555555597</v>
      </c>
      <c r="R1342" s="2">
        <v>45959.869340277801</v>
      </c>
      <c r="S1342" s="4">
        <v>45194</v>
      </c>
      <c r="T1342" s="4">
        <v>45198</v>
      </c>
      <c r="U1342" s="1" t="s">
        <v>34</v>
      </c>
    </row>
    <row r="1343" spans="1:21">
      <c r="A1343" t="s">
        <v>7212</v>
      </c>
      <c r="B1343" s="1" t="s">
        <v>7213</v>
      </c>
      <c r="C1343" s="2">
        <v>45959.993645833303</v>
      </c>
      <c r="D1343" t="s">
        <v>1053</v>
      </c>
      <c r="E1343" s="1" t="s">
        <v>7214</v>
      </c>
      <c r="F1343" s="1" t="s">
        <v>7215</v>
      </c>
      <c r="G1343" s="1" t="s">
        <v>5728</v>
      </c>
      <c r="H1343" s="1" t="s">
        <v>5729</v>
      </c>
      <c r="I1343" s="1" t="s">
        <v>1859</v>
      </c>
      <c r="J1343" s="1" t="s">
        <v>1860</v>
      </c>
      <c r="K1343" s="1" t="s">
        <v>30</v>
      </c>
      <c r="M1343" s="1" t="s">
        <v>44</v>
      </c>
      <c r="N1343" s="1" t="s">
        <v>5730</v>
      </c>
      <c r="O1343" s="1" t="s">
        <v>100</v>
      </c>
      <c r="P1343" s="3">
        <v>1031</v>
      </c>
      <c r="Q1343" s="2">
        <v>45201.494386574101</v>
      </c>
      <c r="R1343" s="2">
        <v>45959.868645833303</v>
      </c>
      <c r="S1343" s="4">
        <v>45198</v>
      </c>
      <c r="T1343" s="4">
        <v>45204</v>
      </c>
      <c r="U1343" s="1" t="s">
        <v>34</v>
      </c>
    </row>
    <row r="1344" spans="1:21">
      <c r="A1344" t="s">
        <v>7216</v>
      </c>
      <c r="B1344" s="1" t="s">
        <v>7217</v>
      </c>
      <c r="C1344" s="2">
        <v>45959.993645833303</v>
      </c>
      <c r="D1344" t="s">
        <v>1053</v>
      </c>
      <c r="E1344" s="1" t="s">
        <v>7218</v>
      </c>
      <c r="F1344" s="1" t="s">
        <v>7219</v>
      </c>
      <c r="G1344" s="1" t="s">
        <v>1389</v>
      </c>
      <c r="H1344" s="1" t="s">
        <v>1390</v>
      </c>
      <c r="I1344" s="1" t="s">
        <v>1391</v>
      </c>
      <c r="J1344" s="1" t="s">
        <v>1392</v>
      </c>
      <c r="K1344" s="1" t="s">
        <v>30</v>
      </c>
      <c r="M1344" s="1" t="s">
        <v>44</v>
      </c>
      <c r="N1344" s="1" t="s">
        <v>76</v>
      </c>
      <c r="O1344" s="1" t="s">
        <v>57</v>
      </c>
      <c r="P1344" s="3">
        <v>880</v>
      </c>
      <c r="Q1344" s="2">
        <v>45202.439212963</v>
      </c>
      <c r="R1344" s="2">
        <v>45959.868645833303</v>
      </c>
      <c r="S1344" s="4">
        <v>45201</v>
      </c>
      <c r="T1344" s="4">
        <v>45205</v>
      </c>
      <c r="U1344" s="1" t="s">
        <v>34</v>
      </c>
    </row>
    <row r="1345" spans="1:21">
      <c r="A1345" t="s">
        <v>7220</v>
      </c>
      <c r="B1345" s="1" t="s">
        <v>7221</v>
      </c>
      <c r="C1345" s="2">
        <v>45959.995486111096</v>
      </c>
      <c r="D1345" t="s">
        <v>111</v>
      </c>
      <c r="E1345" s="1" t="s">
        <v>7222</v>
      </c>
      <c r="F1345" s="1" t="s">
        <v>7223</v>
      </c>
      <c r="G1345" s="1" t="s">
        <v>1534</v>
      </c>
      <c r="H1345" s="1" t="s">
        <v>1535</v>
      </c>
      <c r="I1345" s="1" t="s">
        <v>160</v>
      </c>
      <c r="J1345" s="1" t="s">
        <v>246</v>
      </c>
      <c r="K1345" s="1" t="s">
        <v>30</v>
      </c>
      <c r="M1345" s="1" t="s">
        <v>31</v>
      </c>
      <c r="N1345" s="1" t="s">
        <v>99</v>
      </c>
      <c r="O1345" s="1" t="s">
        <v>100</v>
      </c>
      <c r="P1345" s="3">
        <v>795</v>
      </c>
      <c r="Q1345" s="2">
        <v>45202.716712963003</v>
      </c>
      <c r="R1345" s="2">
        <v>45959.870486111096</v>
      </c>
      <c r="S1345" s="4">
        <v>45202</v>
      </c>
      <c r="T1345" s="4">
        <v>45216</v>
      </c>
      <c r="U1345" s="1" t="s">
        <v>34</v>
      </c>
    </row>
    <row r="1346" spans="1:21">
      <c r="A1346" t="s">
        <v>7224</v>
      </c>
      <c r="B1346" s="1" t="s">
        <v>7225</v>
      </c>
      <c r="C1346" s="2">
        <v>45959.994340277801</v>
      </c>
      <c r="D1346" t="s">
        <v>852</v>
      </c>
      <c r="E1346" s="1" t="s">
        <v>7226</v>
      </c>
      <c r="F1346" s="1" t="s">
        <v>7227</v>
      </c>
      <c r="G1346" s="1" t="s">
        <v>7228</v>
      </c>
      <c r="H1346" s="1" t="s">
        <v>7229</v>
      </c>
      <c r="I1346" s="1" t="s">
        <v>7230</v>
      </c>
      <c r="J1346" s="1" t="s">
        <v>7231</v>
      </c>
      <c r="K1346" s="1" t="s">
        <v>55</v>
      </c>
      <c r="M1346" s="1" t="s">
        <v>44</v>
      </c>
      <c r="N1346" s="1" t="s">
        <v>127</v>
      </c>
      <c r="O1346" s="1" t="s">
        <v>316</v>
      </c>
      <c r="P1346" s="3">
        <v>700</v>
      </c>
      <c r="Q1346" s="2">
        <v>45202.726805555598</v>
      </c>
      <c r="R1346" s="2">
        <v>45959.869340277801</v>
      </c>
      <c r="S1346" s="4">
        <v>45202</v>
      </c>
      <c r="T1346" s="4">
        <v>45211</v>
      </c>
      <c r="U1346" s="1" t="s">
        <v>34</v>
      </c>
    </row>
    <row r="1347" spans="1:21">
      <c r="A1347" t="s">
        <v>7232</v>
      </c>
      <c r="B1347" s="1" t="s">
        <v>7233</v>
      </c>
      <c r="C1347" s="2">
        <v>45988.859803240703</v>
      </c>
      <c r="D1347" t="s">
        <v>392</v>
      </c>
      <c r="E1347" s="1" t="s">
        <v>7234</v>
      </c>
      <c r="F1347" s="1" t="s">
        <v>7235</v>
      </c>
      <c r="G1347" s="1" t="s">
        <v>3002</v>
      </c>
      <c r="H1347" s="1" t="s">
        <v>3003</v>
      </c>
      <c r="I1347" s="1" t="s">
        <v>702</v>
      </c>
      <c r="J1347" s="1" t="s">
        <v>3004</v>
      </c>
      <c r="K1347" s="1" t="s">
        <v>30</v>
      </c>
      <c r="L1347" s="1" t="s">
        <v>149</v>
      </c>
      <c r="M1347" s="1" t="s">
        <v>31</v>
      </c>
      <c r="N1347" s="1" t="s">
        <v>4439</v>
      </c>
      <c r="O1347" s="1" t="s">
        <v>57</v>
      </c>
      <c r="P1347" s="3">
        <v>0</v>
      </c>
      <c r="Q1347" s="2">
        <v>45203.379895833299</v>
      </c>
      <c r="R1347" s="2">
        <v>45988.734803240703</v>
      </c>
      <c r="S1347" s="4">
        <v>45203.379895833299</v>
      </c>
      <c r="T1347" s="4">
        <v>45569</v>
      </c>
      <c r="U1347" s="1" t="s">
        <v>34</v>
      </c>
    </row>
    <row r="1348" spans="1:21">
      <c r="A1348" t="s">
        <v>7236</v>
      </c>
      <c r="B1348" s="1" t="s">
        <v>7237</v>
      </c>
      <c r="C1348" s="2">
        <v>46056.839699074102</v>
      </c>
      <c r="D1348" t="s">
        <v>392</v>
      </c>
      <c r="E1348" s="1" t="s">
        <v>7238</v>
      </c>
      <c r="F1348" s="1" t="s">
        <v>7239</v>
      </c>
      <c r="G1348" s="1" t="s">
        <v>7240</v>
      </c>
      <c r="H1348" s="1" t="s">
        <v>7241</v>
      </c>
      <c r="I1348" s="1" t="s">
        <v>4783</v>
      </c>
      <c r="J1348" s="1" t="s">
        <v>4784</v>
      </c>
      <c r="K1348" s="1" t="s">
        <v>30</v>
      </c>
      <c r="M1348" s="1" t="s">
        <v>31</v>
      </c>
      <c r="N1348" s="1" t="s">
        <v>7242</v>
      </c>
      <c r="O1348" s="1" t="s">
        <v>57</v>
      </c>
      <c r="P1348" s="3">
        <v>0</v>
      </c>
      <c r="Q1348" s="2">
        <v>45203.725937499999</v>
      </c>
      <c r="R1348" s="2">
        <v>46056.714699074102</v>
      </c>
      <c r="S1348" s="4">
        <v>45203.725937499999</v>
      </c>
      <c r="T1348" s="4">
        <v>45569</v>
      </c>
      <c r="U1348" s="1" t="s">
        <v>34</v>
      </c>
    </row>
    <row r="1349" spans="1:21">
      <c r="A1349" t="s">
        <v>7243</v>
      </c>
      <c r="B1349" s="1" t="s">
        <v>7244</v>
      </c>
      <c r="C1349" s="2">
        <v>46056.839710648099</v>
      </c>
      <c r="D1349" t="s">
        <v>392</v>
      </c>
      <c r="E1349" s="1" t="s">
        <v>7245</v>
      </c>
      <c r="F1349" s="1" t="s">
        <v>7246</v>
      </c>
      <c r="G1349" s="1" t="s">
        <v>7240</v>
      </c>
      <c r="H1349" s="1" t="s">
        <v>7241</v>
      </c>
      <c r="I1349" s="1" t="s">
        <v>4783</v>
      </c>
      <c r="J1349" s="1" t="s">
        <v>4784</v>
      </c>
      <c r="K1349" s="1" t="s">
        <v>30</v>
      </c>
      <c r="M1349" s="1" t="s">
        <v>31</v>
      </c>
      <c r="N1349" s="1" t="s">
        <v>138</v>
      </c>
      <c r="O1349" s="1" t="s">
        <v>139</v>
      </c>
      <c r="P1349" s="3">
        <v>0</v>
      </c>
      <c r="Q1349" s="2">
        <v>45203.737511574102</v>
      </c>
      <c r="R1349" s="2">
        <v>46056.714710648099</v>
      </c>
      <c r="S1349" s="4">
        <v>45203.737511574102</v>
      </c>
      <c r="T1349" s="4">
        <v>45569</v>
      </c>
      <c r="U1349" s="1" t="s">
        <v>34</v>
      </c>
    </row>
    <row r="1350" spans="1:21">
      <c r="A1350" t="s">
        <v>7247</v>
      </c>
      <c r="B1350" s="1" t="s">
        <v>7248</v>
      </c>
      <c r="C1350" s="2">
        <v>45959.993379629603</v>
      </c>
      <c r="D1350" t="s">
        <v>111</v>
      </c>
      <c r="E1350" s="1" t="s">
        <v>7249</v>
      </c>
      <c r="F1350" s="1" t="s">
        <v>7250</v>
      </c>
      <c r="G1350" s="1" t="s">
        <v>353</v>
      </c>
      <c r="H1350" s="1" t="s">
        <v>354</v>
      </c>
      <c r="I1350" s="1" t="s">
        <v>187</v>
      </c>
      <c r="J1350" s="1" t="s">
        <v>188</v>
      </c>
      <c r="K1350" s="1" t="s">
        <v>30</v>
      </c>
      <c r="L1350" s="1" t="s">
        <v>189</v>
      </c>
      <c r="M1350" s="1" t="s">
        <v>44</v>
      </c>
      <c r="N1350" s="1" t="s">
        <v>99</v>
      </c>
      <c r="O1350" s="1" t="s">
        <v>100</v>
      </c>
      <c r="P1350" s="3">
        <v>547.5</v>
      </c>
      <c r="Q1350" s="2">
        <v>45204.690092592602</v>
      </c>
      <c r="R1350" s="2">
        <v>45959.868379629603</v>
      </c>
      <c r="S1350" s="4">
        <v>45204.690092592602</v>
      </c>
      <c r="T1350" s="4">
        <v>45570</v>
      </c>
      <c r="U1350" s="1" t="s">
        <v>34</v>
      </c>
    </row>
    <row r="1351" spans="1:21">
      <c r="A1351" t="s">
        <v>7251</v>
      </c>
      <c r="B1351" s="1" t="s">
        <v>7252</v>
      </c>
      <c r="C1351" s="2">
        <v>45959.993379629603</v>
      </c>
      <c r="D1351" t="s">
        <v>111</v>
      </c>
      <c r="E1351" s="1" t="s">
        <v>7253</v>
      </c>
      <c r="F1351" s="1" t="s">
        <v>7254</v>
      </c>
      <c r="G1351" s="1" t="s">
        <v>353</v>
      </c>
      <c r="H1351" s="1" t="s">
        <v>354</v>
      </c>
      <c r="I1351" s="1" t="s">
        <v>187</v>
      </c>
      <c r="J1351" s="1" t="s">
        <v>188</v>
      </c>
      <c r="K1351" s="1" t="s">
        <v>30</v>
      </c>
      <c r="L1351" s="1" t="s">
        <v>189</v>
      </c>
      <c r="M1351" s="1" t="s">
        <v>44</v>
      </c>
      <c r="N1351" s="1" t="s">
        <v>99</v>
      </c>
      <c r="O1351" s="1" t="s">
        <v>100</v>
      </c>
      <c r="P1351" s="3">
        <v>995</v>
      </c>
      <c r="Q1351" s="2">
        <v>45204.691481481503</v>
      </c>
      <c r="R1351" s="2">
        <v>45959.868379629603</v>
      </c>
      <c r="S1351" s="4">
        <v>45204.691481481503</v>
      </c>
      <c r="T1351" s="4">
        <v>45570</v>
      </c>
      <c r="U1351" s="1" t="s">
        <v>34</v>
      </c>
    </row>
    <row r="1352" spans="1:21">
      <c r="A1352" t="s">
        <v>7255</v>
      </c>
      <c r="B1352" s="1" t="s">
        <v>7256</v>
      </c>
      <c r="C1352" s="2">
        <v>45959.9941666667</v>
      </c>
      <c r="D1352" t="s">
        <v>111</v>
      </c>
      <c r="E1352" s="1" t="s">
        <v>7257</v>
      </c>
      <c r="F1352" s="1" t="s">
        <v>7258</v>
      </c>
      <c r="G1352" s="1" t="s">
        <v>959</v>
      </c>
      <c r="H1352" s="1" t="s">
        <v>354</v>
      </c>
      <c r="I1352" s="1" t="s">
        <v>187</v>
      </c>
      <c r="J1352" s="1" t="s">
        <v>960</v>
      </c>
      <c r="K1352" s="1" t="s">
        <v>30</v>
      </c>
      <c r="L1352" s="1" t="s">
        <v>189</v>
      </c>
      <c r="M1352" s="1" t="s">
        <v>44</v>
      </c>
      <c r="N1352" s="1" t="s">
        <v>99</v>
      </c>
      <c r="O1352" s="1" t="s">
        <v>100</v>
      </c>
      <c r="P1352" s="3">
        <v>693</v>
      </c>
      <c r="Q1352" s="2">
        <v>45208.4284722222</v>
      </c>
      <c r="R1352" s="2">
        <v>45959.8691666667</v>
      </c>
      <c r="S1352" s="4">
        <v>45201</v>
      </c>
      <c r="T1352" s="4">
        <v>45208</v>
      </c>
      <c r="U1352" s="1" t="s">
        <v>34</v>
      </c>
    </row>
    <row r="1353" spans="1:21">
      <c r="A1353" t="s">
        <v>7259</v>
      </c>
      <c r="B1353" s="1" t="s">
        <v>7260</v>
      </c>
      <c r="C1353" s="2">
        <v>46056.839710648099</v>
      </c>
      <c r="D1353" t="s">
        <v>392</v>
      </c>
      <c r="E1353" s="1" t="s">
        <v>7261</v>
      </c>
      <c r="F1353" s="1" t="s">
        <v>7262</v>
      </c>
      <c r="G1353" s="1" t="s">
        <v>7240</v>
      </c>
      <c r="H1353" s="1" t="s">
        <v>7241</v>
      </c>
      <c r="I1353" s="1" t="s">
        <v>4783</v>
      </c>
      <c r="J1353" s="1" t="s">
        <v>4784</v>
      </c>
      <c r="K1353" s="1" t="s">
        <v>30</v>
      </c>
      <c r="M1353" s="1" t="s">
        <v>31</v>
      </c>
      <c r="N1353" s="1" t="s">
        <v>4439</v>
      </c>
      <c r="O1353" s="1" t="s">
        <v>57</v>
      </c>
      <c r="P1353" s="3">
        <v>0</v>
      </c>
      <c r="Q1353" s="2">
        <v>45208.461469907401</v>
      </c>
      <c r="R1353" s="2">
        <v>46056.714710648099</v>
      </c>
      <c r="S1353" s="4">
        <v>45208.461469907401</v>
      </c>
      <c r="T1353" s="4">
        <v>45574</v>
      </c>
      <c r="U1353" s="1" t="s">
        <v>34</v>
      </c>
    </row>
    <row r="1354" spans="1:21">
      <c r="A1354" t="s">
        <v>7263</v>
      </c>
      <c r="B1354" s="1" t="s">
        <v>7264</v>
      </c>
      <c r="C1354" s="2">
        <v>45959.993738425903</v>
      </c>
      <c r="D1354" t="s">
        <v>111</v>
      </c>
      <c r="E1354" s="1" t="s">
        <v>7265</v>
      </c>
      <c r="F1354" s="1" t="s">
        <v>7266</v>
      </c>
      <c r="G1354" s="1" t="s">
        <v>3245</v>
      </c>
      <c r="H1354" s="1" t="s">
        <v>3246</v>
      </c>
      <c r="I1354" s="1" t="s">
        <v>3247</v>
      </c>
      <c r="J1354" s="1" t="s">
        <v>3248</v>
      </c>
      <c r="K1354" s="1" t="s">
        <v>30</v>
      </c>
      <c r="L1354" s="1" t="s">
        <v>149</v>
      </c>
      <c r="M1354" s="1" t="s">
        <v>31</v>
      </c>
      <c r="N1354" s="1" t="s">
        <v>138</v>
      </c>
      <c r="O1354" s="1" t="s">
        <v>139</v>
      </c>
      <c r="P1354" s="3">
        <v>800</v>
      </c>
      <c r="Q1354" s="2">
        <v>45208.489374999997</v>
      </c>
      <c r="R1354" s="2">
        <v>45959.868738425903</v>
      </c>
      <c r="S1354" s="4">
        <v>45201</v>
      </c>
      <c r="T1354" s="4">
        <v>45208</v>
      </c>
      <c r="U1354" s="1" t="s">
        <v>34</v>
      </c>
    </row>
    <row r="1355" spans="1:21">
      <c r="A1355" t="s">
        <v>7267</v>
      </c>
      <c r="B1355" s="1" t="s">
        <v>7268</v>
      </c>
      <c r="C1355" s="2">
        <v>45959.9944328704</v>
      </c>
      <c r="D1355" t="s">
        <v>111</v>
      </c>
      <c r="E1355" s="1" t="s">
        <v>7269</v>
      </c>
      <c r="F1355" s="1" t="s">
        <v>7270</v>
      </c>
      <c r="G1355" s="1" t="s">
        <v>6814</v>
      </c>
      <c r="H1355" s="1" t="s">
        <v>6815</v>
      </c>
      <c r="I1355" s="1" t="s">
        <v>1623</v>
      </c>
      <c r="J1355" s="1" t="s">
        <v>6816</v>
      </c>
      <c r="K1355" s="1" t="s">
        <v>30</v>
      </c>
      <c r="L1355" s="1" t="s">
        <v>66</v>
      </c>
      <c r="M1355" s="1" t="s">
        <v>44</v>
      </c>
      <c r="N1355" s="1" t="s">
        <v>99</v>
      </c>
      <c r="O1355" s="1" t="s">
        <v>100</v>
      </c>
      <c r="P1355" s="3">
        <v>320</v>
      </c>
      <c r="Q1355" s="2">
        <v>45208.653912037</v>
      </c>
      <c r="R1355" s="2">
        <v>45959.8694328704</v>
      </c>
      <c r="S1355" s="4">
        <v>45208.653912037</v>
      </c>
      <c r="T1355" s="4">
        <v>45574</v>
      </c>
      <c r="U1355" s="1" t="s">
        <v>34</v>
      </c>
    </row>
    <row r="1356" spans="1:21">
      <c r="A1356" t="s">
        <v>7271</v>
      </c>
      <c r="B1356" s="1" t="s">
        <v>7272</v>
      </c>
      <c r="C1356" s="2">
        <v>45959.993391203701</v>
      </c>
      <c r="D1356" t="s">
        <v>111</v>
      </c>
      <c r="E1356" s="1" t="s">
        <v>7273</v>
      </c>
      <c r="F1356" s="1" t="s">
        <v>7274</v>
      </c>
      <c r="G1356" s="1" t="s">
        <v>7275</v>
      </c>
      <c r="H1356" s="1" t="s">
        <v>7276</v>
      </c>
      <c r="I1356" s="1" t="s">
        <v>7277</v>
      </c>
      <c r="J1356" s="1" t="s">
        <v>7278</v>
      </c>
      <c r="K1356" s="1" t="s">
        <v>30</v>
      </c>
      <c r="M1356" s="1" t="s">
        <v>44</v>
      </c>
      <c r="N1356" s="1" t="s">
        <v>425</v>
      </c>
      <c r="O1356" s="1" t="s">
        <v>316</v>
      </c>
      <c r="P1356" s="3">
        <v>18000</v>
      </c>
      <c r="Q1356" s="2">
        <v>45209.397488425901</v>
      </c>
      <c r="R1356" s="2">
        <v>45959.868391203701</v>
      </c>
      <c r="S1356" s="4">
        <v>45209.397488425901</v>
      </c>
      <c r="T1356" s="4">
        <v>45575</v>
      </c>
      <c r="U1356" s="1" t="s">
        <v>34</v>
      </c>
    </row>
    <row r="1357" spans="1:21">
      <c r="A1357" t="s">
        <v>7279</v>
      </c>
      <c r="B1357" s="1" t="s">
        <v>7280</v>
      </c>
      <c r="C1357" s="2">
        <v>45959.995486111096</v>
      </c>
      <c r="D1357" t="s">
        <v>1053</v>
      </c>
      <c r="E1357" s="1" t="s">
        <v>7281</v>
      </c>
      <c r="F1357" s="1" t="s">
        <v>7282</v>
      </c>
      <c r="G1357" s="1" t="s">
        <v>5652</v>
      </c>
      <c r="H1357" s="1" t="s">
        <v>5653</v>
      </c>
      <c r="I1357" s="1" t="s">
        <v>5654</v>
      </c>
      <c r="J1357" s="1" t="s">
        <v>5655</v>
      </c>
      <c r="K1357" s="1" t="s">
        <v>299</v>
      </c>
      <c r="M1357" s="1" t="s">
        <v>44</v>
      </c>
      <c r="N1357" s="1" t="s">
        <v>127</v>
      </c>
      <c r="O1357" s="1" t="s">
        <v>86</v>
      </c>
      <c r="P1357" s="3">
        <v>1050</v>
      </c>
      <c r="Q1357" s="2">
        <v>45209.470243055599</v>
      </c>
      <c r="R1357" s="2">
        <v>45959.870486111096</v>
      </c>
      <c r="S1357" s="4">
        <v>45208</v>
      </c>
      <c r="T1357" s="4">
        <v>45212</v>
      </c>
      <c r="U1357" s="1" t="s">
        <v>34</v>
      </c>
    </row>
    <row r="1358" spans="1:21">
      <c r="A1358" t="s">
        <v>7283</v>
      </c>
      <c r="B1358" s="1" t="s">
        <v>7284</v>
      </c>
      <c r="C1358" s="2">
        <v>45994.701770833301</v>
      </c>
      <c r="D1358" t="s">
        <v>48</v>
      </c>
      <c r="E1358" s="1" t="s">
        <v>7285</v>
      </c>
      <c r="F1358" s="1" t="s">
        <v>7286</v>
      </c>
      <c r="G1358" s="1" t="s">
        <v>7287</v>
      </c>
      <c r="H1358" s="1" t="s">
        <v>7288</v>
      </c>
      <c r="I1358" s="1" t="s">
        <v>423</v>
      </c>
      <c r="J1358" s="1" t="s">
        <v>424</v>
      </c>
      <c r="K1358" s="1" t="s">
        <v>299</v>
      </c>
      <c r="M1358" s="1" t="s">
        <v>44</v>
      </c>
      <c r="N1358" s="1" t="s">
        <v>6831</v>
      </c>
      <c r="O1358" s="1" t="s">
        <v>57</v>
      </c>
      <c r="P1358" s="3">
        <v>2547.6</v>
      </c>
      <c r="Q1358" s="2">
        <v>45209.476736111101</v>
      </c>
      <c r="R1358" s="2">
        <v>45994.576770833301</v>
      </c>
      <c r="S1358" s="4">
        <v>45203</v>
      </c>
      <c r="T1358" s="4">
        <v>45904</v>
      </c>
      <c r="U1358" s="1" t="s">
        <v>34</v>
      </c>
    </row>
    <row r="1359" spans="1:21">
      <c r="A1359" t="s">
        <v>7289</v>
      </c>
      <c r="B1359" s="1" t="s">
        <v>7290</v>
      </c>
      <c r="C1359" s="2">
        <v>45959.994444444397</v>
      </c>
      <c r="D1359" t="s">
        <v>111</v>
      </c>
      <c r="E1359" s="1" t="s">
        <v>7291</v>
      </c>
      <c r="F1359" s="1" t="s">
        <v>7292</v>
      </c>
      <c r="G1359" s="1" t="s">
        <v>353</v>
      </c>
      <c r="H1359" s="1" t="s">
        <v>354</v>
      </c>
      <c r="I1359" s="1" t="s">
        <v>187</v>
      </c>
      <c r="J1359" s="1" t="s">
        <v>188</v>
      </c>
      <c r="K1359" s="1" t="s">
        <v>30</v>
      </c>
      <c r="L1359" s="1" t="s">
        <v>189</v>
      </c>
      <c r="M1359" s="1" t="s">
        <v>44</v>
      </c>
      <c r="N1359" s="1" t="s">
        <v>99</v>
      </c>
      <c r="O1359" s="1" t="s">
        <v>100</v>
      </c>
      <c r="P1359" s="3">
        <v>1485</v>
      </c>
      <c r="Q1359" s="2">
        <v>45210.463495370401</v>
      </c>
      <c r="R1359" s="2">
        <v>45959.869444444397</v>
      </c>
      <c r="S1359" s="4">
        <v>45210.463495370401</v>
      </c>
      <c r="T1359" s="4">
        <v>45576</v>
      </c>
      <c r="U1359" s="1" t="s">
        <v>34</v>
      </c>
    </row>
    <row r="1360" spans="1:21">
      <c r="A1360" t="s">
        <v>7293</v>
      </c>
      <c r="B1360" s="1" t="s">
        <v>7294</v>
      </c>
      <c r="C1360" s="2">
        <v>45959.994444444397</v>
      </c>
      <c r="D1360" t="s">
        <v>111</v>
      </c>
      <c r="E1360" s="1" t="s">
        <v>7295</v>
      </c>
      <c r="F1360" s="1" t="s">
        <v>7296</v>
      </c>
      <c r="G1360" s="1" t="s">
        <v>1127</v>
      </c>
      <c r="H1360" s="1" t="s">
        <v>186</v>
      </c>
      <c r="I1360" s="1" t="s">
        <v>187</v>
      </c>
      <c r="J1360" s="1" t="s">
        <v>188</v>
      </c>
      <c r="K1360" s="1" t="s">
        <v>30</v>
      </c>
      <c r="L1360" s="1" t="s">
        <v>189</v>
      </c>
      <c r="M1360" s="1" t="s">
        <v>44</v>
      </c>
      <c r="N1360" s="1" t="s">
        <v>99</v>
      </c>
      <c r="O1360" s="1" t="s">
        <v>100</v>
      </c>
      <c r="P1360" s="3">
        <v>594</v>
      </c>
      <c r="Q1360" s="2">
        <v>45210.466099537</v>
      </c>
      <c r="R1360" s="2">
        <v>45959.869444444397</v>
      </c>
      <c r="S1360" s="4">
        <v>45210.466099537</v>
      </c>
      <c r="T1360" s="4">
        <v>45576</v>
      </c>
      <c r="U1360" s="1" t="s">
        <v>34</v>
      </c>
    </row>
    <row r="1361" spans="1:21">
      <c r="A1361" t="s">
        <v>7297</v>
      </c>
      <c r="B1361" s="1" t="s">
        <v>7298</v>
      </c>
      <c r="C1361" s="2">
        <v>45959.9933101852</v>
      </c>
      <c r="D1361" t="s">
        <v>111</v>
      </c>
      <c r="E1361" s="1" t="s">
        <v>7299</v>
      </c>
      <c r="F1361" s="1" t="s">
        <v>7300</v>
      </c>
      <c r="G1361" s="1" t="s">
        <v>971</v>
      </c>
      <c r="H1361" s="1" t="s">
        <v>354</v>
      </c>
      <c r="I1361" s="1" t="s">
        <v>187</v>
      </c>
      <c r="J1361" s="1" t="s">
        <v>188</v>
      </c>
      <c r="K1361" s="1" t="s">
        <v>30</v>
      </c>
      <c r="L1361" s="1" t="s">
        <v>189</v>
      </c>
      <c r="M1361" s="1" t="s">
        <v>44</v>
      </c>
      <c r="N1361" s="1" t="s">
        <v>99</v>
      </c>
      <c r="O1361" s="1" t="s">
        <v>100</v>
      </c>
      <c r="P1361" s="3">
        <v>188.1</v>
      </c>
      <c r="Q1361" s="2">
        <v>45210.484131944402</v>
      </c>
      <c r="R1361" s="2">
        <v>45959.8683101852</v>
      </c>
      <c r="S1361" s="4">
        <v>45210.484131944402</v>
      </c>
      <c r="T1361" s="4">
        <v>45576</v>
      </c>
      <c r="U1361" s="1" t="s">
        <v>34</v>
      </c>
    </row>
    <row r="1362" spans="1:21">
      <c r="A1362" t="s">
        <v>7301</v>
      </c>
      <c r="B1362" s="1" t="s">
        <v>7302</v>
      </c>
      <c r="C1362" s="2">
        <v>45959.9933101852</v>
      </c>
      <c r="D1362" t="s">
        <v>111</v>
      </c>
      <c r="E1362" s="1" t="s">
        <v>7303</v>
      </c>
      <c r="F1362" s="1" t="s">
        <v>7304</v>
      </c>
      <c r="G1362" s="1" t="s">
        <v>185</v>
      </c>
      <c r="H1362" s="1" t="s">
        <v>186</v>
      </c>
      <c r="I1362" s="1" t="s">
        <v>187</v>
      </c>
      <c r="J1362" s="1" t="s">
        <v>188</v>
      </c>
      <c r="K1362" s="1" t="s">
        <v>30</v>
      </c>
      <c r="L1362" s="1" t="s">
        <v>189</v>
      </c>
      <c r="M1362" s="1" t="s">
        <v>44</v>
      </c>
      <c r="N1362" s="1" t="s">
        <v>99</v>
      </c>
      <c r="O1362" s="1" t="s">
        <v>100</v>
      </c>
      <c r="P1362" s="3">
        <v>372.5</v>
      </c>
      <c r="Q1362" s="2">
        <v>45210.690497685202</v>
      </c>
      <c r="R1362" s="2">
        <v>45959.8683101852</v>
      </c>
      <c r="S1362" s="4">
        <v>45210.690497685202</v>
      </c>
      <c r="T1362" s="4">
        <v>45576</v>
      </c>
      <c r="U1362" s="1" t="s">
        <v>34</v>
      </c>
    </row>
    <row r="1363" spans="1:21">
      <c r="A1363" t="s">
        <v>7305</v>
      </c>
      <c r="B1363" s="1" t="s">
        <v>7306</v>
      </c>
      <c r="C1363" s="2">
        <v>45959.993321759299</v>
      </c>
      <c r="D1363" t="s">
        <v>111</v>
      </c>
      <c r="E1363" s="1" t="s">
        <v>7307</v>
      </c>
      <c r="F1363" s="1" t="s">
        <v>7308</v>
      </c>
      <c r="G1363" s="1" t="s">
        <v>1219</v>
      </c>
      <c r="H1363" s="1" t="s">
        <v>186</v>
      </c>
      <c r="I1363" s="1" t="s">
        <v>1220</v>
      </c>
      <c r="J1363" s="1" t="s">
        <v>1221</v>
      </c>
      <c r="K1363" s="1" t="s">
        <v>30</v>
      </c>
      <c r="M1363" s="1" t="s">
        <v>44</v>
      </c>
      <c r="N1363" s="1" t="s">
        <v>99</v>
      </c>
      <c r="O1363" s="1" t="s">
        <v>100</v>
      </c>
      <c r="P1363" s="3">
        <v>372.5</v>
      </c>
      <c r="Q1363" s="2">
        <v>45215.403437499997</v>
      </c>
      <c r="R1363" s="2">
        <v>45959.868321759299</v>
      </c>
      <c r="S1363" s="4">
        <v>45205</v>
      </c>
      <c r="T1363" s="4">
        <v>45230</v>
      </c>
      <c r="U1363" s="1" t="s">
        <v>34</v>
      </c>
    </row>
    <row r="1364" spans="1:21">
      <c r="A1364" t="s">
        <v>7309</v>
      </c>
      <c r="B1364" s="1" t="s">
        <v>7310</v>
      </c>
      <c r="C1364" s="2">
        <v>45959.994189814803</v>
      </c>
      <c r="D1364" t="s">
        <v>131</v>
      </c>
      <c r="E1364" s="1" t="s">
        <v>7311</v>
      </c>
      <c r="F1364" s="1" t="s">
        <v>7312</v>
      </c>
      <c r="G1364" s="1" t="s">
        <v>6902</v>
      </c>
      <c r="H1364" s="1" t="s">
        <v>177</v>
      </c>
      <c r="I1364" s="1" t="s">
        <v>178</v>
      </c>
      <c r="J1364" s="1" t="s">
        <v>179</v>
      </c>
      <c r="K1364" s="1" t="s">
        <v>30</v>
      </c>
      <c r="M1364" s="1" t="s">
        <v>44</v>
      </c>
      <c r="N1364" s="1" t="s">
        <v>7313</v>
      </c>
      <c r="O1364" s="1" t="s">
        <v>57</v>
      </c>
      <c r="P1364" s="3">
        <v>50</v>
      </c>
      <c r="Q1364" s="2">
        <v>45215.457488425898</v>
      </c>
      <c r="R1364" s="2">
        <v>45959.869189814803</v>
      </c>
      <c r="S1364" s="4">
        <v>45791.875</v>
      </c>
      <c r="T1364" s="4">
        <v>45821.875</v>
      </c>
      <c r="U1364" s="1" t="s">
        <v>153</v>
      </c>
    </row>
    <row r="1365" spans="1:21">
      <c r="A1365" t="s">
        <v>7314</v>
      </c>
      <c r="B1365" s="1" t="s">
        <v>7315</v>
      </c>
      <c r="C1365" s="2">
        <v>45959.994189814803</v>
      </c>
      <c r="D1365" t="s">
        <v>131</v>
      </c>
      <c r="E1365" s="1" t="s">
        <v>7316</v>
      </c>
      <c r="F1365" s="1" t="s">
        <v>7317</v>
      </c>
      <c r="G1365" s="1" t="s">
        <v>7318</v>
      </c>
      <c r="H1365" s="1" t="s">
        <v>7319</v>
      </c>
      <c r="I1365" s="1" t="s">
        <v>7320</v>
      </c>
      <c r="J1365" s="1" t="s">
        <v>7321</v>
      </c>
      <c r="K1365" s="1" t="s">
        <v>30</v>
      </c>
      <c r="M1365" s="1" t="s">
        <v>31</v>
      </c>
      <c r="N1365" s="1" t="s">
        <v>7322</v>
      </c>
      <c r="O1365" s="1" t="s">
        <v>57</v>
      </c>
      <c r="P1365" s="3">
        <v>52.86</v>
      </c>
      <c r="Q1365" s="2">
        <v>45215.467523148101</v>
      </c>
      <c r="R1365" s="2">
        <v>45959.869189814803</v>
      </c>
      <c r="S1365" s="4">
        <v>45198.875</v>
      </c>
      <c r="T1365" s="4">
        <v>45565.875</v>
      </c>
      <c r="U1365" s="1" t="s">
        <v>153</v>
      </c>
    </row>
    <row r="1366" spans="1:21">
      <c r="A1366" t="s">
        <v>7323</v>
      </c>
      <c r="B1366" s="1" t="s">
        <v>7324</v>
      </c>
      <c r="C1366" s="2">
        <v>45959.9932638889</v>
      </c>
      <c r="D1366" t="s">
        <v>111</v>
      </c>
      <c r="E1366" s="1" t="s">
        <v>7325</v>
      </c>
      <c r="F1366" s="1" t="s">
        <v>7326</v>
      </c>
      <c r="G1366" s="1" t="s">
        <v>1075</v>
      </c>
      <c r="H1366" s="1" t="s">
        <v>186</v>
      </c>
      <c r="I1366" s="1" t="s">
        <v>187</v>
      </c>
      <c r="J1366" s="1" t="s">
        <v>188</v>
      </c>
      <c r="K1366" s="1" t="s">
        <v>30</v>
      </c>
      <c r="L1366" s="1" t="s">
        <v>189</v>
      </c>
      <c r="M1366" s="1" t="s">
        <v>44</v>
      </c>
      <c r="N1366" s="1" t="s">
        <v>99</v>
      </c>
      <c r="O1366" s="1" t="s">
        <v>100</v>
      </c>
      <c r="P1366" s="3">
        <v>372.5</v>
      </c>
      <c r="Q1366" s="2">
        <v>45215.482592592598</v>
      </c>
      <c r="R1366" s="2">
        <v>45959.8682638889</v>
      </c>
      <c r="S1366" s="4">
        <v>45205</v>
      </c>
      <c r="T1366" s="4">
        <v>45230</v>
      </c>
      <c r="U1366" s="1" t="s">
        <v>34</v>
      </c>
    </row>
    <row r="1367" spans="1:21">
      <c r="A1367" t="s">
        <v>7327</v>
      </c>
      <c r="B1367" s="1" t="s">
        <v>7328</v>
      </c>
      <c r="C1367" s="2">
        <v>45959.9932638889</v>
      </c>
      <c r="D1367" t="s">
        <v>131</v>
      </c>
      <c r="E1367" s="1" t="s">
        <v>7329</v>
      </c>
      <c r="F1367" s="1" t="s">
        <v>7330</v>
      </c>
      <c r="G1367" s="1" t="s">
        <v>7331</v>
      </c>
      <c r="H1367" s="1" t="s">
        <v>7332</v>
      </c>
      <c r="I1367" s="1" t="s">
        <v>7333</v>
      </c>
      <c r="J1367" s="1" t="s">
        <v>7334</v>
      </c>
      <c r="K1367" s="1" t="s">
        <v>30</v>
      </c>
      <c r="M1367" s="1" t="s">
        <v>31</v>
      </c>
      <c r="N1367" s="1" t="s">
        <v>7313</v>
      </c>
      <c r="O1367" s="1" t="s">
        <v>57</v>
      </c>
      <c r="P1367" s="3">
        <v>50</v>
      </c>
      <c r="Q1367" s="2">
        <v>45215.498391203699</v>
      </c>
      <c r="R1367" s="2">
        <v>45959.8682638889</v>
      </c>
      <c r="S1367" s="4">
        <v>45187.875</v>
      </c>
      <c r="T1367" s="4">
        <v>45582.875</v>
      </c>
      <c r="U1367" s="1" t="s">
        <v>140</v>
      </c>
    </row>
    <row r="1368" spans="1:21">
      <c r="A1368" t="s">
        <v>7335</v>
      </c>
      <c r="B1368" s="1" t="s">
        <v>7336</v>
      </c>
      <c r="C1368" s="2">
        <v>46094.542939814797</v>
      </c>
      <c r="D1368" t="s">
        <v>23</v>
      </c>
      <c r="E1368" s="1" t="s">
        <v>7337</v>
      </c>
      <c r="F1368" s="1" t="s">
        <v>7338</v>
      </c>
      <c r="G1368" s="1" t="s">
        <v>7339</v>
      </c>
      <c r="H1368" s="1" t="s">
        <v>7340</v>
      </c>
      <c r="I1368" s="1" t="s">
        <v>147</v>
      </c>
      <c r="J1368" s="1" t="s">
        <v>148</v>
      </c>
      <c r="K1368" s="1" t="s">
        <v>299</v>
      </c>
      <c r="M1368" s="1" t="s">
        <v>31</v>
      </c>
      <c r="N1368" s="1" t="s">
        <v>7341</v>
      </c>
      <c r="O1368" s="1" t="s">
        <v>4237</v>
      </c>
      <c r="P1368" s="3">
        <v>2300</v>
      </c>
      <c r="Q1368" s="2">
        <v>45216.371469907397</v>
      </c>
      <c r="R1368" s="2">
        <v>46094.417939814797</v>
      </c>
      <c r="S1368" s="4">
        <v>45215</v>
      </c>
      <c r="T1368" s="4">
        <v>45246</v>
      </c>
      <c r="U1368" s="1" t="s">
        <v>34</v>
      </c>
    </row>
    <row r="1369" spans="1:21">
      <c r="A1369" t="s">
        <v>7342</v>
      </c>
      <c r="B1369" s="1" t="s">
        <v>7343</v>
      </c>
      <c r="C1369" s="2">
        <v>45959.995474536998</v>
      </c>
      <c r="D1369" t="s">
        <v>111</v>
      </c>
      <c r="E1369" s="1" t="s">
        <v>7344</v>
      </c>
      <c r="F1369" s="1" t="s">
        <v>7345</v>
      </c>
      <c r="G1369" s="1" t="s">
        <v>353</v>
      </c>
      <c r="H1369" s="1" t="s">
        <v>354</v>
      </c>
      <c r="I1369" s="1" t="s">
        <v>187</v>
      </c>
      <c r="J1369" s="1" t="s">
        <v>188</v>
      </c>
      <c r="K1369" s="1" t="s">
        <v>30</v>
      </c>
      <c r="L1369" s="1" t="s">
        <v>189</v>
      </c>
      <c r="M1369" s="1" t="s">
        <v>44</v>
      </c>
      <c r="N1369" s="1" t="s">
        <v>966</v>
      </c>
      <c r="O1369" s="1" t="s">
        <v>100</v>
      </c>
      <c r="P1369" s="3">
        <v>12000</v>
      </c>
      <c r="Q1369" s="2">
        <v>45216.400115740696</v>
      </c>
      <c r="R1369" s="2">
        <v>45959.870474536998</v>
      </c>
      <c r="S1369" s="4">
        <v>45216.400115740696</v>
      </c>
      <c r="T1369" s="4">
        <v>45582</v>
      </c>
      <c r="U1369" s="1" t="s">
        <v>34</v>
      </c>
    </row>
    <row r="1370" spans="1:21">
      <c r="A1370" t="s">
        <v>7346</v>
      </c>
      <c r="B1370" s="1" t="s">
        <v>7347</v>
      </c>
      <c r="C1370" s="2">
        <v>45959.993321759299</v>
      </c>
      <c r="D1370" t="s">
        <v>111</v>
      </c>
      <c r="E1370" s="1" t="s">
        <v>7348</v>
      </c>
      <c r="F1370" s="1" t="s">
        <v>7349</v>
      </c>
      <c r="G1370" s="1" t="s">
        <v>185</v>
      </c>
      <c r="H1370" s="1" t="s">
        <v>186</v>
      </c>
      <c r="I1370" s="1" t="s">
        <v>187</v>
      </c>
      <c r="J1370" s="1" t="s">
        <v>188</v>
      </c>
      <c r="K1370" s="1" t="s">
        <v>30</v>
      </c>
      <c r="L1370" s="1" t="s">
        <v>189</v>
      </c>
      <c r="M1370" s="1" t="s">
        <v>44</v>
      </c>
      <c r="N1370" s="1" t="s">
        <v>99</v>
      </c>
      <c r="O1370" s="1" t="s">
        <v>100</v>
      </c>
      <c r="P1370" s="3">
        <v>372.5</v>
      </c>
      <c r="Q1370" s="2">
        <v>45216.408159722203</v>
      </c>
      <c r="R1370" s="2">
        <v>45959.868321759299</v>
      </c>
      <c r="S1370" s="4">
        <v>45205</v>
      </c>
      <c r="T1370" s="4">
        <v>45230</v>
      </c>
      <c r="U1370" s="1" t="s">
        <v>34</v>
      </c>
    </row>
    <row r="1371" spans="1:21">
      <c r="A1371" t="s">
        <v>7350</v>
      </c>
      <c r="B1371" s="1" t="s">
        <v>7351</v>
      </c>
      <c r="C1371" s="2">
        <v>45994.6316898148</v>
      </c>
      <c r="D1371" t="s">
        <v>48</v>
      </c>
      <c r="E1371" s="1" t="s">
        <v>7352</v>
      </c>
      <c r="F1371" s="1" t="s">
        <v>7353</v>
      </c>
      <c r="G1371" s="1" t="s">
        <v>7354</v>
      </c>
      <c r="H1371" s="1" t="s">
        <v>360</v>
      </c>
      <c r="I1371" s="1" t="s">
        <v>361</v>
      </c>
      <c r="J1371" s="1" t="s">
        <v>362</v>
      </c>
      <c r="K1371" s="1" t="s">
        <v>299</v>
      </c>
      <c r="M1371" s="1" t="s">
        <v>44</v>
      </c>
      <c r="N1371" s="1" t="s">
        <v>7355</v>
      </c>
      <c r="O1371" s="1" t="s">
        <v>57</v>
      </c>
      <c r="P1371" s="3">
        <v>400</v>
      </c>
      <c r="Q1371" s="2">
        <v>45216.507881944402</v>
      </c>
      <c r="R1371" s="2">
        <v>45994.5066898148</v>
      </c>
      <c r="S1371" s="4">
        <v>45203</v>
      </c>
      <c r="T1371" s="4">
        <v>45230</v>
      </c>
      <c r="U1371" s="1" t="s">
        <v>34</v>
      </c>
    </row>
    <row r="1372" spans="1:21">
      <c r="A1372" t="s">
        <v>7356</v>
      </c>
      <c r="B1372" s="1" t="s">
        <v>7357</v>
      </c>
      <c r="C1372" s="2">
        <v>45994.6316898148</v>
      </c>
      <c r="D1372" t="s">
        <v>48</v>
      </c>
      <c r="E1372" s="1" t="s">
        <v>7358</v>
      </c>
      <c r="F1372" s="1" t="s">
        <v>7353</v>
      </c>
      <c r="G1372" s="1" t="s">
        <v>7354</v>
      </c>
      <c r="H1372" s="1" t="s">
        <v>360</v>
      </c>
      <c r="I1372" s="1" t="s">
        <v>361</v>
      </c>
      <c r="J1372" s="1" t="s">
        <v>362</v>
      </c>
      <c r="K1372" s="1" t="s">
        <v>299</v>
      </c>
      <c r="M1372" s="1" t="s">
        <v>44</v>
      </c>
      <c r="N1372" s="1" t="s">
        <v>7355</v>
      </c>
      <c r="O1372" s="1" t="s">
        <v>57</v>
      </c>
      <c r="P1372" s="3">
        <v>400</v>
      </c>
      <c r="Q1372" s="2">
        <v>45216.508449074099</v>
      </c>
      <c r="R1372" s="2">
        <v>45994.5066898148</v>
      </c>
      <c r="S1372" s="4">
        <v>45216.508449074099</v>
      </c>
      <c r="T1372" s="4">
        <v>45582</v>
      </c>
      <c r="U1372" s="1" t="s">
        <v>34</v>
      </c>
    </row>
    <row r="1373" spans="1:21">
      <c r="A1373" t="s">
        <v>7359</v>
      </c>
      <c r="B1373" s="1" t="s">
        <v>7360</v>
      </c>
      <c r="C1373" s="2">
        <v>45959.9932638889</v>
      </c>
      <c r="D1373" t="s">
        <v>111</v>
      </c>
      <c r="E1373" s="1" t="s">
        <v>7361</v>
      </c>
      <c r="F1373" s="1" t="s">
        <v>7362</v>
      </c>
      <c r="G1373" s="1" t="s">
        <v>353</v>
      </c>
      <c r="H1373" s="1" t="s">
        <v>354</v>
      </c>
      <c r="I1373" s="1" t="s">
        <v>187</v>
      </c>
      <c r="J1373" s="1" t="s">
        <v>188</v>
      </c>
      <c r="K1373" s="1" t="s">
        <v>30</v>
      </c>
      <c r="L1373" s="1" t="s">
        <v>189</v>
      </c>
      <c r="M1373" s="1" t="s">
        <v>44</v>
      </c>
      <c r="N1373" s="1" t="s">
        <v>99</v>
      </c>
      <c r="O1373" s="1" t="s">
        <v>57</v>
      </c>
      <c r="P1373" s="3">
        <v>596</v>
      </c>
      <c r="Q1373" s="2">
        <v>45217.638078703698</v>
      </c>
      <c r="R1373" s="2">
        <v>45959.8682638889</v>
      </c>
      <c r="S1373" s="4">
        <v>45217.638078703698</v>
      </c>
      <c r="T1373" s="4">
        <v>45583</v>
      </c>
      <c r="U1373" s="1" t="s">
        <v>34</v>
      </c>
    </row>
    <row r="1374" spans="1:21">
      <c r="A1374" t="s">
        <v>7363</v>
      </c>
      <c r="B1374" s="1" t="s">
        <v>7364</v>
      </c>
      <c r="C1374" s="2">
        <v>45959.993321759299</v>
      </c>
      <c r="D1374" t="s">
        <v>111</v>
      </c>
      <c r="E1374" s="1" t="s">
        <v>7365</v>
      </c>
      <c r="F1374" s="1" t="s">
        <v>6928</v>
      </c>
      <c r="G1374" s="1" t="s">
        <v>3873</v>
      </c>
      <c r="H1374" s="1" t="s">
        <v>3874</v>
      </c>
      <c r="I1374" s="1" t="s">
        <v>1586</v>
      </c>
      <c r="J1374" s="1" t="s">
        <v>1587</v>
      </c>
      <c r="K1374" s="1" t="s">
        <v>30</v>
      </c>
      <c r="M1374" s="1" t="s">
        <v>31</v>
      </c>
      <c r="N1374" s="1" t="s">
        <v>4357</v>
      </c>
      <c r="O1374" s="1" t="s">
        <v>57</v>
      </c>
      <c r="P1374" s="3">
        <v>17638.5</v>
      </c>
      <c r="Q1374" s="2">
        <v>45218.590659722198</v>
      </c>
      <c r="R1374" s="2">
        <v>45959.868321759299</v>
      </c>
      <c r="S1374" s="4">
        <v>45218.590659722198</v>
      </c>
      <c r="T1374" s="4">
        <v>45584</v>
      </c>
      <c r="U1374" s="1" t="s">
        <v>34</v>
      </c>
    </row>
    <row r="1375" spans="1:21">
      <c r="A1375" t="s">
        <v>7366</v>
      </c>
      <c r="B1375" s="1" t="s">
        <v>7367</v>
      </c>
      <c r="C1375" s="2">
        <v>45959.994189814803</v>
      </c>
      <c r="D1375" t="s">
        <v>798</v>
      </c>
      <c r="E1375" s="1" t="s">
        <v>7368</v>
      </c>
      <c r="F1375" s="1" t="s">
        <v>7369</v>
      </c>
      <c r="G1375" s="1" t="s">
        <v>1947</v>
      </c>
      <c r="H1375" s="1" t="s">
        <v>1948</v>
      </c>
      <c r="I1375" s="1" t="s">
        <v>770</v>
      </c>
      <c r="J1375" s="1" t="s">
        <v>771</v>
      </c>
      <c r="K1375" s="1" t="s">
        <v>30</v>
      </c>
      <c r="M1375" s="1" t="s">
        <v>31</v>
      </c>
      <c r="N1375" s="1" t="s">
        <v>1160</v>
      </c>
      <c r="O1375" s="1" t="s">
        <v>57</v>
      </c>
      <c r="P1375" s="3">
        <v>2132.2800000000002</v>
      </c>
      <c r="Q1375" s="2">
        <v>45218.7170833333</v>
      </c>
      <c r="R1375" s="2">
        <v>45959.869189814803</v>
      </c>
      <c r="S1375" s="4">
        <v>45218.7170833333</v>
      </c>
      <c r="T1375" s="4">
        <v>45584</v>
      </c>
      <c r="U1375" s="1" t="s">
        <v>34</v>
      </c>
    </row>
    <row r="1376" spans="1:21">
      <c r="A1376" t="s">
        <v>7370</v>
      </c>
      <c r="B1376" s="1" t="s">
        <v>7371</v>
      </c>
      <c r="C1376" s="2">
        <v>45959.994189814803</v>
      </c>
      <c r="D1376" t="s">
        <v>79</v>
      </c>
      <c r="E1376" s="1" t="s">
        <v>7372</v>
      </c>
      <c r="F1376" s="1" t="s">
        <v>7373</v>
      </c>
      <c r="H1376" s="1" t="s">
        <v>7374</v>
      </c>
      <c r="N1376" s="1" t="s">
        <v>5735</v>
      </c>
      <c r="O1376" s="1" t="s">
        <v>857</v>
      </c>
      <c r="P1376" s="3">
        <v>9360</v>
      </c>
      <c r="Q1376" s="2">
        <v>45219.702951388899</v>
      </c>
      <c r="R1376" s="2">
        <v>45959.869189814803</v>
      </c>
      <c r="S1376" s="4">
        <v>45219</v>
      </c>
      <c r="T1376" s="4">
        <v>45291</v>
      </c>
      <c r="U1376" s="1" t="s">
        <v>34</v>
      </c>
    </row>
    <row r="1377" spans="1:21">
      <c r="A1377" t="s">
        <v>7375</v>
      </c>
      <c r="B1377" s="1" t="s">
        <v>7376</v>
      </c>
      <c r="C1377" s="2">
        <v>45959.995474536998</v>
      </c>
      <c r="D1377" t="s">
        <v>111</v>
      </c>
      <c r="E1377" s="1" t="s">
        <v>7377</v>
      </c>
      <c r="F1377" s="1" t="s">
        <v>7378</v>
      </c>
      <c r="G1377" s="1" t="s">
        <v>7379</v>
      </c>
      <c r="H1377" s="1" t="s">
        <v>7380</v>
      </c>
      <c r="I1377" s="1" t="s">
        <v>178</v>
      </c>
      <c r="J1377" s="1" t="s">
        <v>179</v>
      </c>
      <c r="K1377" s="1" t="s">
        <v>30</v>
      </c>
      <c r="M1377" s="1" t="s">
        <v>44</v>
      </c>
      <c r="N1377" s="1" t="s">
        <v>7381</v>
      </c>
      <c r="O1377" s="1" t="s">
        <v>57</v>
      </c>
      <c r="P1377" s="3">
        <v>630</v>
      </c>
      <c r="Q1377" s="2">
        <v>45222.441331018497</v>
      </c>
      <c r="R1377" s="2">
        <v>45959.870474536998</v>
      </c>
      <c r="S1377" s="4">
        <v>45222.441331018497</v>
      </c>
      <c r="T1377" s="4">
        <v>45588</v>
      </c>
      <c r="U1377" s="1" t="s">
        <v>34</v>
      </c>
    </row>
    <row r="1378" spans="1:21">
      <c r="A1378" t="s">
        <v>7382</v>
      </c>
      <c r="B1378" s="1" t="s">
        <v>7383</v>
      </c>
      <c r="C1378" s="2">
        <v>45959.994189814803</v>
      </c>
      <c r="D1378" t="s">
        <v>111</v>
      </c>
      <c r="E1378" s="1" t="s">
        <v>7384</v>
      </c>
      <c r="F1378" s="1" t="s">
        <v>7385</v>
      </c>
      <c r="G1378" s="1" t="s">
        <v>1075</v>
      </c>
      <c r="H1378" s="1" t="s">
        <v>186</v>
      </c>
      <c r="I1378" s="1" t="s">
        <v>187</v>
      </c>
      <c r="J1378" s="1" t="s">
        <v>188</v>
      </c>
      <c r="K1378" s="1" t="s">
        <v>30</v>
      </c>
      <c r="L1378" s="1" t="s">
        <v>189</v>
      </c>
      <c r="M1378" s="1" t="s">
        <v>44</v>
      </c>
      <c r="N1378" s="1" t="s">
        <v>99</v>
      </c>
      <c r="O1378" s="1" t="s">
        <v>100</v>
      </c>
      <c r="P1378" s="3">
        <v>825</v>
      </c>
      <c r="Q1378" s="2">
        <v>45222.578356481499</v>
      </c>
      <c r="R1378" s="2">
        <v>45959.869189814803</v>
      </c>
      <c r="S1378" s="4">
        <v>45222.578356481499</v>
      </c>
      <c r="T1378" s="4">
        <v>45588</v>
      </c>
      <c r="U1378" s="1" t="s">
        <v>34</v>
      </c>
    </row>
    <row r="1379" spans="1:21">
      <c r="A1379" t="s">
        <v>7386</v>
      </c>
      <c r="B1379" s="1" t="s">
        <v>7387</v>
      </c>
      <c r="C1379" s="2">
        <v>45959.994189814803</v>
      </c>
      <c r="D1379" t="s">
        <v>111</v>
      </c>
      <c r="E1379" s="1" t="s">
        <v>7388</v>
      </c>
      <c r="F1379" s="1" t="s">
        <v>7389</v>
      </c>
      <c r="G1379" s="1" t="s">
        <v>2518</v>
      </c>
      <c r="H1379" s="1" t="s">
        <v>186</v>
      </c>
      <c r="I1379" s="1" t="s">
        <v>187</v>
      </c>
      <c r="J1379" s="1" t="s">
        <v>188</v>
      </c>
      <c r="K1379" s="1" t="s">
        <v>30</v>
      </c>
      <c r="M1379" s="1" t="s">
        <v>44</v>
      </c>
      <c r="N1379" s="1" t="s">
        <v>99</v>
      </c>
      <c r="O1379" s="1" t="s">
        <v>100</v>
      </c>
      <c r="P1379" s="3">
        <v>165</v>
      </c>
      <c r="Q1379" s="2">
        <v>45222.579282407401</v>
      </c>
      <c r="R1379" s="2">
        <v>45959.869189814803</v>
      </c>
      <c r="S1379" s="4">
        <v>45222.579282407401</v>
      </c>
      <c r="T1379" s="4">
        <v>45588</v>
      </c>
      <c r="U1379" s="1" t="s">
        <v>34</v>
      </c>
    </row>
    <row r="1380" spans="1:21">
      <c r="A1380" t="s">
        <v>7390</v>
      </c>
      <c r="B1380" s="1" t="s">
        <v>7391</v>
      </c>
      <c r="C1380" s="2">
        <v>45959.994189814803</v>
      </c>
      <c r="D1380" t="s">
        <v>111</v>
      </c>
      <c r="E1380" s="1" t="s">
        <v>7392</v>
      </c>
      <c r="F1380" s="1" t="s">
        <v>7393</v>
      </c>
      <c r="G1380" s="1" t="s">
        <v>971</v>
      </c>
      <c r="H1380" s="1" t="s">
        <v>354</v>
      </c>
      <c r="I1380" s="1" t="s">
        <v>187</v>
      </c>
      <c r="J1380" s="1" t="s">
        <v>188</v>
      </c>
      <c r="K1380" s="1" t="s">
        <v>30</v>
      </c>
      <c r="L1380" s="1" t="s">
        <v>189</v>
      </c>
      <c r="M1380" s="1" t="s">
        <v>44</v>
      </c>
      <c r="N1380" s="1" t="s">
        <v>99</v>
      </c>
      <c r="O1380" s="1" t="s">
        <v>100</v>
      </c>
      <c r="P1380" s="3">
        <v>472.5</v>
      </c>
      <c r="Q1380" s="2">
        <v>45222.5801041667</v>
      </c>
      <c r="R1380" s="2">
        <v>45959.869189814803</v>
      </c>
      <c r="S1380" s="4">
        <v>45222.5801041667</v>
      </c>
      <c r="T1380" s="4">
        <v>45588</v>
      </c>
      <c r="U1380" s="1" t="s">
        <v>34</v>
      </c>
    </row>
    <row r="1381" spans="1:21">
      <c r="A1381" t="s">
        <v>7394</v>
      </c>
      <c r="B1381" s="1" t="s">
        <v>7395</v>
      </c>
      <c r="C1381" s="2">
        <v>45959.994189814803</v>
      </c>
      <c r="D1381" t="s">
        <v>111</v>
      </c>
      <c r="E1381" s="1" t="s">
        <v>7396</v>
      </c>
      <c r="F1381" s="1" t="s">
        <v>7397</v>
      </c>
      <c r="G1381" s="1" t="s">
        <v>1534</v>
      </c>
      <c r="H1381" s="1" t="s">
        <v>1535</v>
      </c>
      <c r="I1381" s="1" t="s">
        <v>160</v>
      </c>
      <c r="J1381" s="1" t="s">
        <v>246</v>
      </c>
      <c r="K1381" s="1" t="s">
        <v>30</v>
      </c>
      <c r="M1381" s="1" t="s">
        <v>31</v>
      </c>
      <c r="N1381" s="1" t="s">
        <v>1865</v>
      </c>
      <c r="O1381" s="1" t="s">
        <v>100</v>
      </c>
      <c r="P1381" s="3">
        <v>47250</v>
      </c>
      <c r="Q1381" s="2">
        <v>45222.666203703702</v>
      </c>
      <c r="R1381" s="2">
        <v>45959.869189814803</v>
      </c>
      <c r="S1381" s="4">
        <v>45222.666203703702</v>
      </c>
      <c r="T1381" s="4">
        <v>45588</v>
      </c>
      <c r="U1381" s="1" t="s">
        <v>34</v>
      </c>
    </row>
    <row r="1382" spans="1:21">
      <c r="A1382" t="s">
        <v>7398</v>
      </c>
      <c r="B1382" s="1" t="s">
        <v>7399</v>
      </c>
      <c r="C1382" s="2">
        <v>45959.994189814803</v>
      </c>
      <c r="D1382" t="s">
        <v>111</v>
      </c>
      <c r="E1382" s="1" t="s">
        <v>7400</v>
      </c>
      <c r="F1382" s="1" t="s">
        <v>7401</v>
      </c>
      <c r="G1382" s="1" t="s">
        <v>971</v>
      </c>
      <c r="H1382" s="1" t="s">
        <v>354</v>
      </c>
      <c r="I1382" s="1" t="s">
        <v>187</v>
      </c>
      <c r="J1382" s="1" t="s">
        <v>188</v>
      </c>
      <c r="K1382" s="1" t="s">
        <v>30</v>
      </c>
      <c r="M1382" s="1" t="s">
        <v>44</v>
      </c>
      <c r="N1382" s="1" t="s">
        <v>99</v>
      </c>
      <c r="O1382" s="1" t="s">
        <v>100</v>
      </c>
      <c r="P1382" s="3">
        <v>938.7</v>
      </c>
      <c r="Q1382" s="2">
        <v>45222.6745717593</v>
      </c>
      <c r="R1382" s="2">
        <v>45959.869189814803</v>
      </c>
      <c r="S1382" s="4">
        <v>45222.6745717593</v>
      </c>
      <c r="T1382" s="4">
        <v>45588</v>
      </c>
      <c r="U1382" s="1" t="s">
        <v>34</v>
      </c>
    </row>
    <row r="1383" spans="1:21">
      <c r="A1383" t="s">
        <v>7402</v>
      </c>
      <c r="B1383" s="1" t="s">
        <v>7403</v>
      </c>
      <c r="C1383" s="2">
        <v>45959.994189814803</v>
      </c>
      <c r="D1383" t="s">
        <v>111</v>
      </c>
      <c r="E1383" s="1" t="s">
        <v>7404</v>
      </c>
      <c r="F1383" s="1" t="s">
        <v>7405</v>
      </c>
      <c r="G1383" s="1" t="s">
        <v>2518</v>
      </c>
      <c r="H1383" s="1" t="s">
        <v>186</v>
      </c>
      <c r="I1383" s="1" t="s">
        <v>187</v>
      </c>
      <c r="J1383" s="1" t="s">
        <v>188</v>
      </c>
      <c r="K1383" s="1" t="s">
        <v>30</v>
      </c>
      <c r="M1383" s="1" t="s">
        <v>44</v>
      </c>
      <c r="N1383" s="1" t="s">
        <v>99</v>
      </c>
      <c r="O1383" s="1" t="s">
        <v>100</v>
      </c>
      <c r="P1383" s="3">
        <v>327.8</v>
      </c>
      <c r="Q1383" s="2">
        <v>45222.675590277802</v>
      </c>
      <c r="R1383" s="2">
        <v>45959.869189814803</v>
      </c>
      <c r="S1383" s="4">
        <v>45222.675590277802</v>
      </c>
      <c r="T1383" s="4">
        <v>45588</v>
      </c>
      <c r="U1383" s="1" t="s">
        <v>34</v>
      </c>
    </row>
    <row r="1384" spans="1:21">
      <c r="A1384" t="s">
        <v>7406</v>
      </c>
      <c r="B1384" s="1" t="s">
        <v>7407</v>
      </c>
      <c r="C1384" s="2">
        <v>45959.9932638889</v>
      </c>
      <c r="D1384" t="s">
        <v>111</v>
      </c>
      <c r="E1384" s="1" t="s">
        <v>7408</v>
      </c>
      <c r="F1384" s="1" t="s">
        <v>7409</v>
      </c>
      <c r="G1384" s="1" t="s">
        <v>1743</v>
      </c>
      <c r="H1384" s="1" t="s">
        <v>1744</v>
      </c>
      <c r="I1384" s="1" t="s">
        <v>1745</v>
      </c>
      <c r="J1384" s="1" t="s">
        <v>1746</v>
      </c>
      <c r="K1384" s="1" t="s">
        <v>30</v>
      </c>
      <c r="M1384" s="1" t="s">
        <v>44</v>
      </c>
      <c r="N1384" s="1" t="s">
        <v>7410</v>
      </c>
      <c r="O1384" s="1" t="s">
        <v>57</v>
      </c>
      <c r="P1384" s="3">
        <v>0</v>
      </c>
      <c r="Q1384" s="2">
        <v>45222.681562500002</v>
      </c>
      <c r="R1384" s="2">
        <v>45959.8682638889</v>
      </c>
      <c r="S1384" s="4">
        <v>45222.681562500002</v>
      </c>
      <c r="T1384" s="4">
        <v>45588</v>
      </c>
      <c r="U1384" s="1" t="s">
        <v>34</v>
      </c>
    </row>
    <row r="1385" spans="1:21">
      <c r="A1385" t="s">
        <v>7411</v>
      </c>
      <c r="B1385" s="1" t="s">
        <v>7412</v>
      </c>
      <c r="C1385" s="2">
        <v>46037.5843171296</v>
      </c>
      <c r="D1385" t="s">
        <v>48</v>
      </c>
      <c r="E1385" s="1" t="s">
        <v>7413</v>
      </c>
      <c r="F1385" s="1" t="s">
        <v>7414</v>
      </c>
      <c r="G1385" s="1" t="s">
        <v>1120</v>
      </c>
      <c r="H1385" s="1" t="s">
        <v>1121</v>
      </c>
      <c r="I1385" s="1" t="s">
        <v>187</v>
      </c>
      <c r="J1385" s="1" t="s">
        <v>188</v>
      </c>
      <c r="K1385" s="1" t="s">
        <v>30</v>
      </c>
      <c r="M1385" s="1" t="s">
        <v>44</v>
      </c>
      <c r="N1385" s="1" t="s">
        <v>2635</v>
      </c>
      <c r="O1385" s="1" t="s">
        <v>210</v>
      </c>
      <c r="P1385" s="3">
        <v>13350</v>
      </c>
      <c r="Q1385" s="2">
        <v>45223.5881828704</v>
      </c>
      <c r="R1385" s="2">
        <v>46037.4593171296</v>
      </c>
      <c r="S1385" s="4">
        <v>45219</v>
      </c>
      <c r="T1385" s="4">
        <v>45230</v>
      </c>
      <c r="U1385" s="1" t="s">
        <v>34</v>
      </c>
    </row>
    <row r="1386" spans="1:21">
      <c r="A1386" t="s">
        <v>7415</v>
      </c>
      <c r="B1386" s="1" t="s">
        <v>7416</v>
      </c>
      <c r="C1386" s="2">
        <v>45959.9932638889</v>
      </c>
      <c r="D1386" t="s">
        <v>1053</v>
      </c>
      <c r="E1386" s="1" t="s">
        <v>7417</v>
      </c>
      <c r="F1386" s="1" t="s">
        <v>7418</v>
      </c>
      <c r="G1386" s="1" t="s">
        <v>1056</v>
      </c>
      <c r="H1386" s="1" t="s">
        <v>354</v>
      </c>
      <c r="I1386" s="1" t="s">
        <v>187</v>
      </c>
      <c r="J1386" s="1" t="s">
        <v>188</v>
      </c>
      <c r="K1386" s="1" t="s">
        <v>30</v>
      </c>
      <c r="L1386" s="1" t="s">
        <v>189</v>
      </c>
      <c r="M1386" s="1" t="s">
        <v>44</v>
      </c>
      <c r="N1386" s="1" t="s">
        <v>99</v>
      </c>
      <c r="O1386" s="1" t="s">
        <v>100</v>
      </c>
      <c r="P1386" s="3">
        <v>9072</v>
      </c>
      <c r="Q1386" s="2">
        <v>45223.593067129601</v>
      </c>
      <c r="R1386" s="2">
        <v>45959.8682638889</v>
      </c>
      <c r="S1386" s="4">
        <v>45223.593067129601</v>
      </c>
      <c r="T1386" s="4">
        <v>45589</v>
      </c>
      <c r="U1386" s="1" t="s">
        <v>34</v>
      </c>
    </row>
    <row r="1387" spans="1:21">
      <c r="A1387" t="s">
        <v>7419</v>
      </c>
      <c r="B1387" s="1" t="s">
        <v>7420</v>
      </c>
      <c r="C1387" s="2">
        <v>45959.996018518497</v>
      </c>
      <c r="D1387" t="s">
        <v>111</v>
      </c>
      <c r="E1387" s="1" t="s">
        <v>7421</v>
      </c>
      <c r="F1387" s="1" t="s">
        <v>7422</v>
      </c>
      <c r="G1387" s="1" t="s">
        <v>1534</v>
      </c>
      <c r="H1387" s="1" t="s">
        <v>1535</v>
      </c>
      <c r="I1387" s="1" t="s">
        <v>160</v>
      </c>
      <c r="J1387" s="1" t="s">
        <v>246</v>
      </c>
      <c r="K1387" s="1" t="s">
        <v>30</v>
      </c>
      <c r="M1387" s="1" t="s">
        <v>31</v>
      </c>
      <c r="N1387" s="1" t="s">
        <v>1865</v>
      </c>
      <c r="O1387" s="1" t="s">
        <v>100</v>
      </c>
      <c r="P1387" s="3">
        <v>18900</v>
      </c>
      <c r="Q1387" s="2">
        <v>45223.629305555602</v>
      </c>
      <c r="R1387" s="2">
        <v>45959.871018518497</v>
      </c>
      <c r="S1387" s="4">
        <v>45223.629305555602</v>
      </c>
      <c r="T1387" s="4">
        <v>45589</v>
      </c>
      <c r="U1387" s="1" t="s">
        <v>34</v>
      </c>
    </row>
    <row r="1388" spans="1:21">
      <c r="A1388" t="s">
        <v>7423</v>
      </c>
      <c r="B1388" s="1" t="s">
        <v>7424</v>
      </c>
      <c r="C1388" s="2">
        <v>45959.996018518497</v>
      </c>
      <c r="D1388" t="s">
        <v>111</v>
      </c>
      <c r="E1388" s="1" t="s">
        <v>7425</v>
      </c>
      <c r="F1388" s="1" t="s">
        <v>7426</v>
      </c>
      <c r="G1388" s="1" t="s">
        <v>1187</v>
      </c>
      <c r="H1388" s="1" t="s">
        <v>1188</v>
      </c>
      <c r="I1388" s="1" t="s">
        <v>1189</v>
      </c>
      <c r="J1388" s="1" t="s">
        <v>1190</v>
      </c>
      <c r="K1388" s="1" t="s">
        <v>30</v>
      </c>
      <c r="M1388" s="1" t="s">
        <v>31</v>
      </c>
      <c r="N1388" s="1" t="s">
        <v>7410</v>
      </c>
      <c r="O1388" s="1" t="s">
        <v>57</v>
      </c>
      <c r="P1388" s="3">
        <v>1400</v>
      </c>
      <c r="Q1388" s="2">
        <v>45223.635000000002</v>
      </c>
      <c r="R1388" s="2">
        <v>45959.871018518497</v>
      </c>
      <c r="S1388" s="4">
        <v>45223.635000000002</v>
      </c>
      <c r="T1388" s="4">
        <v>45589</v>
      </c>
      <c r="U1388" s="1" t="s">
        <v>34</v>
      </c>
    </row>
    <row r="1389" spans="1:21">
      <c r="A1389" t="s">
        <v>7427</v>
      </c>
      <c r="B1389" s="1" t="s">
        <v>7428</v>
      </c>
      <c r="C1389" s="2">
        <v>46002.7963773148</v>
      </c>
      <c r="D1389" t="s">
        <v>23</v>
      </c>
      <c r="E1389" s="1" t="s">
        <v>7429</v>
      </c>
      <c r="F1389" s="1" t="s">
        <v>7430</v>
      </c>
      <c r="G1389" s="1" t="s">
        <v>1310</v>
      </c>
      <c r="H1389" s="1" t="s">
        <v>186</v>
      </c>
      <c r="I1389" s="1" t="s">
        <v>187</v>
      </c>
      <c r="J1389" s="1" t="s">
        <v>960</v>
      </c>
      <c r="K1389" s="1" t="s">
        <v>30</v>
      </c>
      <c r="M1389" s="1" t="s">
        <v>31</v>
      </c>
      <c r="N1389" s="1" t="s">
        <v>99</v>
      </c>
      <c r="O1389" s="1" t="s">
        <v>100</v>
      </c>
      <c r="P1389" s="3">
        <v>1088</v>
      </c>
      <c r="Q1389" s="2">
        <v>45224.401932870402</v>
      </c>
      <c r="R1389" s="2">
        <v>46002.6713773148</v>
      </c>
      <c r="S1389" s="4">
        <v>45224.401932870402</v>
      </c>
      <c r="T1389" s="4">
        <v>45590</v>
      </c>
      <c r="U1389" s="1" t="s">
        <v>34</v>
      </c>
    </row>
    <row r="1390" spans="1:21">
      <c r="A1390" t="s">
        <v>7431</v>
      </c>
      <c r="B1390" s="1" t="s">
        <v>7432</v>
      </c>
      <c r="C1390" s="2">
        <v>45959.9932638889</v>
      </c>
      <c r="D1390" t="s">
        <v>111</v>
      </c>
      <c r="E1390" s="1" t="s">
        <v>7433</v>
      </c>
      <c r="F1390" s="1" t="s">
        <v>7434</v>
      </c>
      <c r="G1390" s="1" t="s">
        <v>959</v>
      </c>
      <c r="H1390" s="1" t="s">
        <v>354</v>
      </c>
      <c r="I1390" s="1" t="s">
        <v>187</v>
      </c>
      <c r="J1390" s="1" t="s">
        <v>960</v>
      </c>
      <c r="K1390" s="1" t="s">
        <v>30</v>
      </c>
      <c r="L1390" s="1" t="s">
        <v>189</v>
      </c>
      <c r="M1390" s="1" t="s">
        <v>44</v>
      </c>
      <c r="N1390" s="1" t="s">
        <v>99</v>
      </c>
      <c r="O1390" s="1" t="s">
        <v>100</v>
      </c>
      <c r="P1390" s="3">
        <v>653.4</v>
      </c>
      <c r="Q1390" s="2">
        <v>45224.4065625</v>
      </c>
      <c r="R1390" s="2">
        <v>45959.8682638889</v>
      </c>
      <c r="S1390" s="4">
        <v>45224.4065625</v>
      </c>
      <c r="T1390" s="4">
        <v>45590</v>
      </c>
      <c r="U1390" s="1" t="s">
        <v>34</v>
      </c>
    </row>
    <row r="1391" spans="1:21">
      <c r="A1391" t="s">
        <v>7435</v>
      </c>
      <c r="B1391" s="1" t="s">
        <v>7436</v>
      </c>
      <c r="C1391" s="2">
        <v>46002.796365740702</v>
      </c>
      <c r="D1391" t="s">
        <v>23</v>
      </c>
      <c r="E1391" s="1" t="s">
        <v>7437</v>
      </c>
      <c r="F1391" s="1" t="s">
        <v>7438</v>
      </c>
      <c r="G1391" s="1" t="s">
        <v>1310</v>
      </c>
      <c r="H1391" s="1" t="s">
        <v>186</v>
      </c>
      <c r="I1391" s="1" t="s">
        <v>187</v>
      </c>
      <c r="J1391" s="1" t="s">
        <v>960</v>
      </c>
      <c r="K1391" s="1" t="s">
        <v>30</v>
      </c>
      <c r="M1391" s="1" t="s">
        <v>31</v>
      </c>
      <c r="N1391" s="1" t="s">
        <v>99</v>
      </c>
      <c r="O1391" s="1" t="s">
        <v>100</v>
      </c>
      <c r="P1391" s="3">
        <v>653.4</v>
      </c>
      <c r="Q1391" s="2">
        <v>45224.408402777801</v>
      </c>
      <c r="R1391" s="2">
        <v>46002.671365740702</v>
      </c>
      <c r="S1391" s="4">
        <v>45224.408402777801</v>
      </c>
      <c r="T1391" s="4">
        <v>45590</v>
      </c>
      <c r="U1391" s="1" t="s">
        <v>34</v>
      </c>
    </row>
    <row r="1392" spans="1:21">
      <c r="A1392" t="s">
        <v>7439</v>
      </c>
      <c r="B1392" s="1" t="s">
        <v>7440</v>
      </c>
      <c r="C1392" s="2">
        <v>45959.994189814803</v>
      </c>
      <c r="D1392" t="s">
        <v>111</v>
      </c>
      <c r="E1392" s="1" t="s">
        <v>7441</v>
      </c>
      <c r="F1392" s="1" t="s">
        <v>7442</v>
      </c>
      <c r="G1392" s="1" t="s">
        <v>1127</v>
      </c>
      <c r="H1392" s="1" t="s">
        <v>186</v>
      </c>
      <c r="I1392" s="1" t="s">
        <v>187</v>
      </c>
      <c r="J1392" s="1" t="s">
        <v>188</v>
      </c>
      <c r="K1392" s="1" t="s">
        <v>30</v>
      </c>
      <c r="L1392" s="1" t="s">
        <v>189</v>
      </c>
      <c r="M1392" s="1" t="s">
        <v>44</v>
      </c>
      <c r="N1392" s="1" t="s">
        <v>99</v>
      </c>
      <c r="O1392" s="1" t="s">
        <v>100</v>
      </c>
      <c r="P1392" s="3">
        <v>625</v>
      </c>
      <c r="Q1392" s="2">
        <v>45225.414861111101</v>
      </c>
      <c r="R1392" s="2">
        <v>45959.869189814803</v>
      </c>
      <c r="S1392" s="4">
        <v>45225.414861111101</v>
      </c>
      <c r="T1392" s="4">
        <v>45591</v>
      </c>
      <c r="U1392" s="1" t="s">
        <v>34</v>
      </c>
    </row>
    <row r="1393" spans="1:21">
      <c r="A1393" t="s">
        <v>7443</v>
      </c>
      <c r="B1393" s="1" t="s">
        <v>7444</v>
      </c>
      <c r="C1393" s="2">
        <v>45959.994189814803</v>
      </c>
      <c r="D1393" t="s">
        <v>131</v>
      </c>
      <c r="E1393" s="1" t="s">
        <v>7445</v>
      </c>
      <c r="F1393" s="1" t="s">
        <v>7446</v>
      </c>
      <c r="G1393" s="1" t="s">
        <v>7447</v>
      </c>
      <c r="H1393" s="1" t="s">
        <v>7448</v>
      </c>
      <c r="I1393" s="1" t="s">
        <v>2953</v>
      </c>
      <c r="J1393" s="1" t="s">
        <v>2954</v>
      </c>
      <c r="K1393" s="1" t="s">
        <v>30</v>
      </c>
      <c r="M1393" s="1" t="s">
        <v>31</v>
      </c>
      <c r="N1393" s="1" t="s">
        <v>7322</v>
      </c>
      <c r="O1393" s="1" t="s">
        <v>57</v>
      </c>
      <c r="P1393" s="3">
        <v>50</v>
      </c>
      <c r="Q1393" s="2">
        <v>45226.482592592598</v>
      </c>
      <c r="R1393" s="2">
        <v>45959.869189814803</v>
      </c>
      <c r="S1393" s="4">
        <v>45152.875</v>
      </c>
      <c r="T1393" s="4">
        <v>45517.875</v>
      </c>
      <c r="U1393" s="1" t="s">
        <v>153</v>
      </c>
    </row>
    <row r="1394" spans="1:21">
      <c r="A1394" t="s">
        <v>7449</v>
      </c>
      <c r="B1394" s="1" t="s">
        <v>7450</v>
      </c>
      <c r="C1394" s="2">
        <v>45959.993472222202</v>
      </c>
      <c r="D1394" t="s">
        <v>111</v>
      </c>
      <c r="E1394" s="1" t="s">
        <v>7451</v>
      </c>
      <c r="F1394" s="1" t="s">
        <v>7452</v>
      </c>
      <c r="G1394" s="1" t="s">
        <v>185</v>
      </c>
      <c r="H1394" s="1" t="s">
        <v>186</v>
      </c>
      <c r="I1394" s="1" t="s">
        <v>187</v>
      </c>
      <c r="J1394" s="1" t="s">
        <v>188</v>
      </c>
      <c r="K1394" s="1" t="s">
        <v>30</v>
      </c>
      <c r="L1394" s="1" t="s">
        <v>189</v>
      </c>
      <c r="M1394" s="1" t="s">
        <v>44</v>
      </c>
      <c r="N1394" s="1" t="s">
        <v>99</v>
      </c>
      <c r="O1394" s="1" t="s">
        <v>100</v>
      </c>
      <c r="P1394" s="3">
        <v>1043</v>
      </c>
      <c r="Q1394" s="2">
        <v>45229.383807870399</v>
      </c>
      <c r="R1394" s="2">
        <v>45959.868472222202</v>
      </c>
      <c r="S1394" s="4">
        <v>45229.383807870399</v>
      </c>
      <c r="T1394" s="4">
        <v>45595</v>
      </c>
      <c r="U1394" s="1" t="s">
        <v>34</v>
      </c>
    </row>
    <row r="1395" spans="1:21">
      <c r="A1395" t="s">
        <v>7453</v>
      </c>
      <c r="B1395" s="1" t="s">
        <v>7454</v>
      </c>
      <c r="C1395" s="2">
        <v>45959.994189814803</v>
      </c>
      <c r="D1395" t="s">
        <v>111</v>
      </c>
      <c r="E1395" s="1" t="s">
        <v>7455</v>
      </c>
      <c r="F1395" s="1" t="s">
        <v>7456</v>
      </c>
      <c r="G1395" s="1" t="s">
        <v>353</v>
      </c>
      <c r="H1395" s="1" t="s">
        <v>354</v>
      </c>
      <c r="I1395" s="1" t="s">
        <v>187</v>
      </c>
      <c r="J1395" s="1" t="s">
        <v>188</v>
      </c>
      <c r="K1395" s="1" t="s">
        <v>30</v>
      </c>
      <c r="L1395" s="1" t="s">
        <v>189</v>
      </c>
      <c r="M1395" s="1" t="s">
        <v>44</v>
      </c>
      <c r="N1395" s="1" t="s">
        <v>99</v>
      </c>
      <c r="O1395" s="1" t="s">
        <v>100</v>
      </c>
      <c r="P1395" s="3">
        <v>372.5</v>
      </c>
      <c r="Q1395" s="2">
        <v>45229.614965277797</v>
      </c>
      <c r="R1395" s="2">
        <v>45959.869189814803</v>
      </c>
      <c r="S1395" s="4">
        <v>45229.614965277797</v>
      </c>
      <c r="T1395" s="4">
        <v>45595</v>
      </c>
      <c r="U1395" s="1" t="s">
        <v>34</v>
      </c>
    </row>
    <row r="1396" spans="1:21">
      <c r="A1396" t="s">
        <v>7457</v>
      </c>
      <c r="B1396" s="1" t="s">
        <v>7458</v>
      </c>
      <c r="C1396" s="2">
        <v>45959.993321759299</v>
      </c>
      <c r="D1396" t="s">
        <v>111</v>
      </c>
      <c r="E1396" s="1" t="s">
        <v>7459</v>
      </c>
      <c r="F1396" s="1" t="s">
        <v>7460</v>
      </c>
      <c r="G1396" s="1" t="s">
        <v>353</v>
      </c>
      <c r="H1396" s="1" t="s">
        <v>354</v>
      </c>
      <c r="I1396" s="1" t="s">
        <v>187</v>
      </c>
      <c r="J1396" s="1" t="s">
        <v>188</v>
      </c>
      <c r="K1396" s="1" t="s">
        <v>30</v>
      </c>
      <c r="L1396" s="1" t="s">
        <v>189</v>
      </c>
      <c r="M1396" s="1" t="s">
        <v>44</v>
      </c>
      <c r="N1396" s="1" t="s">
        <v>99</v>
      </c>
      <c r="O1396" s="1" t="s">
        <v>100</v>
      </c>
      <c r="P1396" s="3">
        <v>2980</v>
      </c>
      <c r="Q1396" s="2">
        <v>45229.636388888903</v>
      </c>
      <c r="R1396" s="2">
        <v>45959.868321759299</v>
      </c>
      <c r="S1396" s="4">
        <v>45229.636388888903</v>
      </c>
      <c r="T1396" s="4">
        <v>45595</v>
      </c>
      <c r="U1396" s="1" t="s">
        <v>34</v>
      </c>
    </row>
    <row r="1397" spans="1:21">
      <c r="A1397" t="s">
        <v>7461</v>
      </c>
      <c r="B1397" s="1" t="s">
        <v>7462</v>
      </c>
      <c r="C1397" s="2">
        <v>45959.993321759299</v>
      </c>
      <c r="D1397" t="s">
        <v>111</v>
      </c>
      <c r="E1397" s="1" t="s">
        <v>7463</v>
      </c>
      <c r="F1397" s="1" t="s">
        <v>7464</v>
      </c>
      <c r="G1397" s="1" t="s">
        <v>353</v>
      </c>
      <c r="H1397" s="1" t="s">
        <v>354</v>
      </c>
      <c r="I1397" s="1" t="s">
        <v>187</v>
      </c>
      <c r="J1397" s="1" t="s">
        <v>188</v>
      </c>
      <c r="K1397" s="1" t="s">
        <v>30</v>
      </c>
      <c r="L1397" s="1" t="s">
        <v>189</v>
      </c>
      <c r="M1397" s="1" t="s">
        <v>44</v>
      </c>
      <c r="N1397" s="1" t="s">
        <v>99</v>
      </c>
      <c r="O1397" s="1" t="s">
        <v>100</v>
      </c>
      <c r="P1397" s="3">
        <v>2086</v>
      </c>
      <c r="Q1397" s="2">
        <v>45229.654502314799</v>
      </c>
      <c r="R1397" s="2">
        <v>45959.868321759299</v>
      </c>
      <c r="S1397" s="4">
        <v>45229.654502314799</v>
      </c>
      <c r="T1397" s="4">
        <v>45595</v>
      </c>
      <c r="U1397" s="1" t="s">
        <v>34</v>
      </c>
    </row>
    <row r="1398" spans="1:21">
      <c r="A1398" t="s">
        <v>7465</v>
      </c>
      <c r="B1398" s="1" t="s">
        <v>7466</v>
      </c>
      <c r="C1398" s="2">
        <v>45959.993275462999</v>
      </c>
      <c r="D1398" t="s">
        <v>111</v>
      </c>
      <c r="E1398" s="1" t="s">
        <v>7467</v>
      </c>
      <c r="F1398" s="1" t="s">
        <v>7468</v>
      </c>
      <c r="G1398" s="1" t="s">
        <v>7469</v>
      </c>
      <c r="H1398" s="1" t="s">
        <v>7470</v>
      </c>
      <c r="I1398" s="1" t="s">
        <v>7471</v>
      </c>
      <c r="J1398" s="1" t="s">
        <v>7472</v>
      </c>
      <c r="K1398" s="1" t="s">
        <v>30</v>
      </c>
      <c r="M1398" s="1" t="s">
        <v>44</v>
      </c>
      <c r="N1398" s="1" t="s">
        <v>99</v>
      </c>
      <c r="O1398" s="1" t="s">
        <v>100</v>
      </c>
      <c r="P1398" s="3">
        <v>3000</v>
      </c>
      <c r="Q1398" s="2">
        <v>45229.677187499998</v>
      </c>
      <c r="R1398" s="2">
        <v>45959.868275462999</v>
      </c>
      <c r="S1398" s="4">
        <v>45229.677187499998</v>
      </c>
      <c r="T1398" s="4">
        <v>45595</v>
      </c>
      <c r="U1398" s="1" t="s">
        <v>34</v>
      </c>
    </row>
    <row r="1399" spans="1:21">
      <c r="A1399" t="s">
        <v>7473</v>
      </c>
      <c r="B1399" s="1" t="s">
        <v>7474</v>
      </c>
      <c r="C1399" s="2">
        <v>45959.993321759299</v>
      </c>
      <c r="D1399" t="s">
        <v>111</v>
      </c>
      <c r="E1399" s="1" t="s">
        <v>7475</v>
      </c>
      <c r="F1399" s="1" t="s">
        <v>7476</v>
      </c>
      <c r="G1399" s="1" t="s">
        <v>1127</v>
      </c>
      <c r="H1399" s="1" t="s">
        <v>186</v>
      </c>
      <c r="I1399" s="1" t="s">
        <v>187</v>
      </c>
      <c r="J1399" s="1" t="s">
        <v>188</v>
      </c>
      <c r="K1399" s="1" t="s">
        <v>30</v>
      </c>
      <c r="L1399" s="1" t="s">
        <v>189</v>
      </c>
      <c r="M1399" s="1" t="s">
        <v>44</v>
      </c>
      <c r="N1399" s="1" t="s">
        <v>99</v>
      </c>
      <c r="O1399" s="1" t="s">
        <v>100</v>
      </c>
      <c r="P1399" s="3">
        <v>298</v>
      </c>
      <c r="Q1399" s="2">
        <v>45230.3891435185</v>
      </c>
      <c r="R1399" s="2">
        <v>45959.868321759299</v>
      </c>
      <c r="S1399" s="4">
        <v>45230.3891435185</v>
      </c>
      <c r="T1399" s="4">
        <v>45596</v>
      </c>
      <c r="U1399" s="1" t="s">
        <v>34</v>
      </c>
    </row>
    <row r="1400" spans="1:21">
      <c r="A1400" t="s">
        <v>7477</v>
      </c>
      <c r="B1400" s="1" t="s">
        <v>7478</v>
      </c>
      <c r="C1400" s="2">
        <v>45959.993321759299</v>
      </c>
      <c r="D1400" t="s">
        <v>111</v>
      </c>
      <c r="E1400" s="1" t="s">
        <v>7479</v>
      </c>
      <c r="F1400" s="1" t="s">
        <v>7480</v>
      </c>
      <c r="G1400" s="1" t="s">
        <v>1127</v>
      </c>
      <c r="H1400" s="1" t="s">
        <v>186</v>
      </c>
      <c r="I1400" s="1" t="s">
        <v>187</v>
      </c>
      <c r="J1400" s="1" t="s">
        <v>188</v>
      </c>
      <c r="K1400" s="1" t="s">
        <v>30</v>
      </c>
      <c r="L1400" s="1" t="s">
        <v>189</v>
      </c>
      <c r="M1400" s="1" t="s">
        <v>44</v>
      </c>
      <c r="N1400" s="1" t="s">
        <v>99</v>
      </c>
      <c r="O1400" s="1" t="s">
        <v>100</v>
      </c>
      <c r="P1400" s="3">
        <v>372.5</v>
      </c>
      <c r="Q1400" s="2">
        <v>45230.3917013889</v>
      </c>
      <c r="R1400" s="2">
        <v>45959.868321759299</v>
      </c>
      <c r="S1400" s="4">
        <v>45230.3917013889</v>
      </c>
      <c r="T1400" s="4">
        <v>45596</v>
      </c>
      <c r="U1400" s="1" t="s">
        <v>34</v>
      </c>
    </row>
    <row r="1401" spans="1:21">
      <c r="A1401" t="s">
        <v>7481</v>
      </c>
      <c r="B1401" s="1" t="s">
        <v>7482</v>
      </c>
      <c r="C1401" s="2">
        <v>45959.995474536998</v>
      </c>
      <c r="D1401" t="s">
        <v>1004</v>
      </c>
      <c r="E1401" s="1" t="s">
        <v>7483</v>
      </c>
      <c r="F1401" s="1" t="s">
        <v>7484</v>
      </c>
      <c r="G1401" s="1" t="s">
        <v>4483</v>
      </c>
      <c r="H1401" s="1" t="s">
        <v>4484</v>
      </c>
      <c r="I1401" s="1" t="s">
        <v>4485</v>
      </c>
      <c r="J1401" s="1" t="s">
        <v>4486</v>
      </c>
      <c r="K1401" s="1" t="s">
        <v>30</v>
      </c>
      <c r="M1401" s="1" t="s">
        <v>44</v>
      </c>
      <c r="N1401" s="1" t="s">
        <v>7313</v>
      </c>
      <c r="O1401" s="1" t="s">
        <v>57</v>
      </c>
      <c r="P1401" s="3">
        <v>50</v>
      </c>
      <c r="Q1401" s="2">
        <v>45230.477245370399</v>
      </c>
      <c r="R1401" s="2">
        <v>45959.870474536998</v>
      </c>
      <c r="S1401" s="4">
        <v>45229.875</v>
      </c>
      <c r="T1401" s="4">
        <v>45259.875</v>
      </c>
      <c r="U1401" s="1" t="s">
        <v>34</v>
      </c>
    </row>
    <row r="1402" spans="1:21">
      <c r="A1402" t="s">
        <v>7485</v>
      </c>
      <c r="B1402" s="1" t="s">
        <v>7486</v>
      </c>
      <c r="C1402" s="2">
        <v>45959.993333333303</v>
      </c>
      <c r="D1402" t="s">
        <v>392</v>
      </c>
      <c r="E1402" s="1" t="s">
        <v>7487</v>
      </c>
      <c r="F1402" s="1" t="s">
        <v>6246</v>
      </c>
      <c r="G1402" s="1" t="s">
        <v>6247</v>
      </c>
      <c r="H1402" s="1" t="s">
        <v>6248</v>
      </c>
      <c r="I1402" s="1" t="s">
        <v>4332</v>
      </c>
      <c r="J1402" s="1" t="s">
        <v>4333</v>
      </c>
      <c r="K1402" s="1" t="s">
        <v>55</v>
      </c>
      <c r="M1402" s="1" t="s">
        <v>44</v>
      </c>
      <c r="N1402" s="1" t="s">
        <v>445</v>
      </c>
      <c r="O1402" s="1" t="s">
        <v>316</v>
      </c>
      <c r="P1402" s="3">
        <v>0</v>
      </c>
      <c r="Q1402" s="2">
        <v>45230.625555555598</v>
      </c>
      <c r="R1402" s="2">
        <v>45959.868333333303</v>
      </c>
      <c r="S1402" s="4">
        <v>45230.625555555598</v>
      </c>
      <c r="T1402" s="4">
        <v>45596</v>
      </c>
      <c r="U1402" s="1" t="s">
        <v>34</v>
      </c>
    </row>
    <row r="1403" spans="1:21">
      <c r="A1403" t="s">
        <v>7488</v>
      </c>
      <c r="B1403" s="1" t="s">
        <v>7489</v>
      </c>
      <c r="C1403" s="2">
        <v>45959.994189814803</v>
      </c>
      <c r="D1403" t="s">
        <v>438</v>
      </c>
      <c r="E1403" s="1" t="s">
        <v>7490</v>
      </c>
      <c r="F1403" s="1" t="s">
        <v>6209</v>
      </c>
      <c r="G1403" s="1" t="s">
        <v>6210</v>
      </c>
      <c r="H1403" s="1" t="s">
        <v>6211</v>
      </c>
      <c r="I1403" s="1" t="s">
        <v>443</v>
      </c>
      <c r="J1403" s="1" t="s">
        <v>444</v>
      </c>
      <c r="K1403" s="1" t="s">
        <v>55</v>
      </c>
      <c r="M1403" s="1" t="s">
        <v>44</v>
      </c>
      <c r="N1403" s="1" t="s">
        <v>445</v>
      </c>
      <c r="O1403" s="1" t="s">
        <v>316</v>
      </c>
      <c r="P1403" s="3">
        <v>0</v>
      </c>
      <c r="Q1403" s="2">
        <v>45230.6261226852</v>
      </c>
      <c r="R1403" s="2">
        <v>45959.869189814803</v>
      </c>
      <c r="S1403" s="4">
        <v>45230.6261226852</v>
      </c>
      <c r="T1403" s="4">
        <v>45596</v>
      </c>
      <c r="U1403" s="1" t="s">
        <v>34</v>
      </c>
    </row>
    <row r="1404" spans="1:21">
      <c r="A1404" t="s">
        <v>7491</v>
      </c>
      <c r="B1404" s="1" t="s">
        <v>7492</v>
      </c>
      <c r="C1404" s="2">
        <v>46043.676087963002</v>
      </c>
      <c r="D1404" t="s">
        <v>23</v>
      </c>
      <c r="E1404" s="1" t="s">
        <v>7493</v>
      </c>
      <c r="F1404" s="1" t="s">
        <v>6541</v>
      </c>
      <c r="G1404" s="1" t="s">
        <v>6542</v>
      </c>
      <c r="H1404" s="1" t="s">
        <v>6543</v>
      </c>
      <c r="I1404" s="1" t="s">
        <v>557</v>
      </c>
      <c r="J1404" s="1" t="s">
        <v>558</v>
      </c>
      <c r="K1404" s="1" t="s">
        <v>30</v>
      </c>
      <c r="M1404" s="1" t="s">
        <v>31</v>
      </c>
      <c r="N1404" s="1" t="s">
        <v>445</v>
      </c>
      <c r="O1404" s="1" t="s">
        <v>4237</v>
      </c>
      <c r="P1404" s="3">
        <v>0</v>
      </c>
      <c r="Q1404" s="2">
        <v>45230.626921296302</v>
      </c>
      <c r="R1404" s="2">
        <v>46043.551087963002</v>
      </c>
      <c r="S1404" s="4">
        <v>45230.626921296302</v>
      </c>
      <c r="T1404" s="4">
        <v>45596</v>
      </c>
      <c r="U1404" s="1" t="s">
        <v>34</v>
      </c>
    </row>
    <row r="1405" spans="1:21">
      <c r="A1405" t="s">
        <v>7494</v>
      </c>
      <c r="B1405" s="1" t="s">
        <v>7495</v>
      </c>
      <c r="C1405" s="2">
        <v>46028.702199074098</v>
      </c>
      <c r="D1405" t="s">
        <v>335</v>
      </c>
      <c r="E1405" s="1" t="s">
        <v>7496</v>
      </c>
      <c r="F1405" s="1" t="s">
        <v>5967</v>
      </c>
      <c r="G1405" s="1" t="s">
        <v>5968</v>
      </c>
      <c r="H1405" s="1" t="s">
        <v>5969</v>
      </c>
      <c r="I1405" s="1" t="s">
        <v>397</v>
      </c>
      <c r="J1405" s="1" t="s">
        <v>746</v>
      </c>
      <c r="K1405" s="1" t="s">
        <v>299</v>
      </c>
      <c r="M1405" s="1" t="s">
        <v>44</v>
      </c>
      <c r="N1405" s="1" t="s">
        <v>445</v>
      </c>
      <c r="O1405" s="1" t="s">
        <v>4237</v>
      </c>
      <c r="P1405" s="3">
        <v>0</v>
      </c>
      <c r="Q1405" s="2">
        <v>45230.628217592603</v>
      </c>
      <c r="R1405" s="2">
        <v>46028.577199074098</v>
      </c>
      <c r="S1405" s="4">
        <v>45230.628217592603</v>
      </c>
      <c r="T1405" s="4">
        <v>45596</v>
      </c>
      <c r="U1405" s="1" t="s">
        <v>34</v>
      </c>
    </row>
    <row r="1406" spans="1:21">
      <c r="A1406" t="s">
        <v>7497</v>
      </c>
      <c r="B1406" s="1" t="s">
        <v>7498</v>
      </c>
      <c r="C1406" s="2">
        <v>45959.993333333303</v>
      </c>
      <c r="D1406" t="s">
        <v>902</v>
      </c>
      <c r="E1406" s="1" t="s">
        <v>7499</v>
      </c>
      <c r="F1406" s="1" t="s">
        <v>7500</v>
      </c>
      <c r="G1406" s="1" t="s">
        <v>7501</v>
      </c>
      <c r="H1406" s="1" t="s">
        <v>7502</v>
      </c>
      <c r="I1406" s="1" t="s">
        <v>7503</v>
      </c>
      <c r="J1406" s="1" t="s">
        <v>7504</v>
      </c>
      <c r="K1406" s="1" t="s">
        <v>30</v>
      </c>
      <c r="M1406" s="1" t="s">
        <v>44</v>
      </c>
      <c r="N1406" s="1" t="s">
        <v>445</v>
      </c>
      <c r="O1406" s="1" t="s">
        <v>757</v>
      </c>
      <c r="P1406" s="3">
        <v>0</v>
      </c>
      <c r="Q1406" s="2">
        <v>45230.637025463002</v>
      </c>
      <c r="R1406" s="2">
        <v>45959.868333333303</v>
      </c>
      <c r="S1406" s="4">
        <v>45230.637025463002</v>
      </c>
      <c r="T1406" s="4">
        <v>45596</v>
      </c>
      <c r="U1406" s="1" t="s">
        <v>34</v>
      </c>
    </row>
    <row r="1407" spans="1:21">
      <c r="A1407" t="s">
        <v>7505</v>
      </c>
      <c r="B1407" s="1" t="s">
        <v>7506</v>
      </c>
      <c r="C1407" s="2">
        <v>45959.993333333303</v>
      </c>
      <c r="D1407" t="s">
        <v>480</v>
      </c>
      <c r="E1407" s="1" t="s">
        <v>7507</v>
      </c>
      <c r="F1407" s="1" t="s">
        <v>7508</v>
      </c>
      <c r="G1407" s="1" t="s">
        <v>7509</v>
      </c>
      <c r="H1407" s="1" t="s">
        <v>7510</v>
      </c>
      <c r="I1407" s="1" t="s">
        <v>7511</v>
      </c>
      <c r="J1407" s="1" t="s">
        <v>7512</v>
      </c>
      <c r="K1407" s="1" t="s">
        <v>30</v>
      </c>
      <c r="M1407" s="1" t="s">
        <v>31</v>
      </c>
      <c r="N1407" s="1" t="s">
        <v>445</v>
      </c>
      <c r="O1407" s="1" t="s">
        <v>757</v>
      </c>
      <c r="P1407" s="3">
        <v>0</v>
      </c>
      <c r="Q1407" s="2">
        <v>45230.6390509259</v>
      </c>
      <c r="R1407" s="2">
        <v>45959.868333333303</v>
      </c>
      <c r="S1407" s="4">
        <v>45230.6390509259</v>
      </c>
      <c r="T1407" s="4">
        <v>45596</v>
      </c>
      <c r="U1407" s="1" t="s">
        <v>34</v>
      </c>
    </row>
    <row r="1408" spans="1:21">
      <c r="A1408" t="s">
        <v>7513</v>
      </c>
      <c r="B1408" s="1" t="s">
        <v>7514</v>
      </c>
      <c r="C1408" s="2">
        <v>46028.811574074098</v>
      </c>
      <c r="D1408" t="s">
        <v>250</v>
      </c>
      <c r="E1408" s="1" t="s">
        <v>7515</v>
      </c>
      <c r="F1408" s="1" t="s">
        <v>6560</v>
      </c>
      <c r="G1408" s="1" t="s">
        <v>3660</v>
      </c>
      <c r="H1408" s="1" t="s">
        <v>3661</v>
      </c>
      <c r="I1408" s="1" t="s">
        <v>160</v>
      </c>
      <c r="J1408" s="1" t="s">
        <v>246</v>
      </c>
      <c r="K1408" s="1" t="s">
        <v>30</v>
      </c>
      <c r="M1408" s="1" t="s">
        <v>31</v>
      </c>
      <c r="N1408" s="1" t="s">
        <v>445</v>
      </c>
      <c r="O1408" s="1" t="s">
        <v>4237</v>
      </c>
      <c r="P1408" s="3">
        <v>0</v>
      </c>
      <c r="Q1408" s="2">
        <v>45230.641331018502</v>
      </c>
      <c r="R1408" s="2">
        <v>46028.686574074098</v>
      </c>
      <c r="S1408" s="4">
        <v>45230.641331018502</v>
      </c>
      <c r="T1408" s="4">
        <v>45596</v>
      </c>
      <c r="U1408" s="1" t="s">
        <v>34</v>
      </c>
    </row>
    <row r="1409" spans="1:21">
      <c r="A1409" t="s">
        <v>7516</v>
      </c>
      <c r="B1409" s="1" t="s">
        <v>7517</v>
      </c>
      <c r="C1409" s="2">
        <v>45959.993472222202</v>
      </c>
      <c r="D1409" t="s">
        <v>79</v>
      </c>
      <c r="E1409" s="1" t="s">
        <v>7518</v>
      </c>
      <c r="F1409" s="1" t="s">
        <v>5924</v>
      </c>
      <c r="G1409" s="1" t="s">
        <v>3272</v>
      </c>
      <c r="H1409" s="1" t="s">
        <v>3273</v>
      </c>
      <c r="I1409" s="1" t="s">
        <v>3274</v>
      </c>
      <c r="J1409" s="1" t="s">
        <v>3275</v>
      </c>
      <c r="K1409" s="1" t="s">
        <v>55</v>
      </c>
      <c r="M1409" s="1" t="s">
        <v>31</v>
      </c>
      <c r="N1409" s="1" t="s">
        <v>445</v>
      </c>
      <c r="O1409" s="1" t="s">
        <v>4237</v>
      </c>
      <c r="P1409" s="3">
        <v>0</v>
      </c>
      <c r="Q1409" s="2">
        <v>45230.641736111102</v>
      </c>
      <c r="R1409" s="2">
        <v>45959.868472222202</v>
      </c>
      <c r="S1409" s="4">
        <v>45230.641736111102</v>
      </c>
      <c r="T1409" s="4">
        <v>45596</v>
      </c>
      <c r="U1409" s="1" t="s">
        <v>34</v>
      </c>
    </row>
    <row r="1410" spans="1:21">
      <c r="A1410" t="s">
        <v>7519</v>
      </c>
      <c r="B1410" s="1" t="s">
        <v>7520</v>
      </c>
      <c r="C1410" s="2">
        <v>45959.994201388901</v>
      </c>
      <c r="D1410" t="s">
        <v>902</v>
      </c>
      <c r="E1410" s="1" t="s">
        <v>7521</v>
      </c>
      <c r="F1410" s="1" t="s">
        <v>7146</v>
      </c>
      <c r="H1410" s="1" t="s">
        <v>7147</v>
      </c>
      <c r="N1410" s="1" t="s">
        <v>445</v>
      </c>
      <c r="O1410" s="1" t="s">
        <v>4237</v>
      </c>
      <c r="P1410" s="3">
        <v>0</v>
      </c>
      <c r="Q1410" s="2">
        <v>45230.642210648097</v>
      </c>
      <c r="R1410" s="2">
        <v>45959.869201388901</v>
      </c>
      <c r="S1410" s="4">
        <v>45230.642210648097</v>
      </c>
      <c r="T1410" s="4">
        <v>45596</v>
      </c>
      <c r="U1410" s="1" t="s">
        <v>34</v>
      </c>
    </row>
    <row r="1411" spans="1:21">
      <c r="A1411" t="s">
        <v>7522</v>
      </c>
      <c r="B1411" s="1" t="s">
        <v>7523</v>
      </c>
      <c r="C1411" s="2">
        <v>46170.695254629602</v>
      </c>
      <c r="D1411" t="s">
        <v>504</v>
      </c>
      <c r="E1411" s="1" t="s">
        <v>7524</v>
      </c>
      <c r="F1411" s="1" t="s">
        <v>7135</v>
      </c>
      <c r="H1411" s="1" t="s">
        <v>7136</v>
      </c>
      <c r="N1411" s="1" t="s">
        <v>445</v>
      </c>
      <c r="O1411" s="1" t="s">
        <v>4237</v>
      </c>
      <c r="P1411" s="3">
        <v>0</v>
      </c>
      <c r="Q1411" s="2">
        <v>45230.642476851899</v>
      </c>
      <c r="R1411" s="2">
        <v>46170.570254629602</v>
      </c>
      <c r="S1411" s="4">
        <v>45230.642476851899</v>
      </c>
      <c r="T1411" s="4">
        <v>45596</v>
      </c>
      <c r="U1411" s="1" t="s">
        <v>34</v>
      </c>
    </row>
    <row r="1412" spans="1:21">
      <c r="A1412" t="s">
        <v>7525</v>
      </c>
      <c r="B1412" s="1" t="s">
        <v>7526</v>
      </c>
      <c r="C1412" s="2">
        <v>45959.993275462999</v>
      </c>
      <c r="D1412" t="s">
        <v>438</v>
      </c>
      <c r="E1412" s="1" t="s">
        <v>7527</v>
      </c>
      <c r="F1412" s="1" t="s">
        <v>5908</v>
      </c>
      <c r="G1412" s="1" t="s">
        <v>5909</v>
      </c>
      <c r="H1412" s="1" t="s">
        <v>5910</v>
      </c>
      <c r="I1412" s="1" t="s">
        <v>3900</v>
      </c>
      <c r="J1412" s="1" t="s">
        <v>3901</v>
      </c>
      <c r="K1412" s="1" t="s">
        <v>299</v>
      </c>
      <c r="M1412" s="1" t="s">
        <v>44</v>
      </c>
      <c r="N1412" s="1" t="s">
        <v>445</v>
      </c>
      <c r="O1412" s="1" t="s">
        <v>4237</v>
      </c>
      <c r="P1412" s="3">
        <v>0</v>
      </c>
      <c r="Q1412" s="2">
        <v>45230.644803240699</v>
      </c>
      <c r="R1412" s="2">
        <v>45959.868275462999</v>
      </c>
      <c r="S1412" s="4">
        <v>45230.644803240699</v>
      </c>
      <c r="T1412" s="4">
        <v>45596</v>
      </c>
      <c r="U1412" s="1" t="s">
        <v>34</v>
      </c>
    </row>
    <row r="1413" spans="1:21">
      <c r="A1413" t="s">
        <v>7528</v>
      </c>
      <c r="B1413" s="1" t="s">
        <v>7529</v>
      </c>
      <c r="C1413" s="2">
        <v>45959.993472222202</v>
      </c>
      <c r="D1413" t="s">
        <v>111</v>
      </c>
      <c r="E1413" s="1" t="s">
        <v>7530</v>
      </c>
      <c r="F1413" s="1" t="s">
        <v>7531</v>
      </c>
      <c r="G1413" s="1" t="s">
        <v>971</v>
      </c>
      <c r="H1413" s="1" t="s">
        <v>354</v>
      </c>
      <c r="I1413" s="1" t="s">
        <v>187</v>
      </c>
      <c r="J1413" s="1" t="s">
        <v>188</v>
      </c>
      <c r="K1413" s="1" t="s">
        <v>30</v>
      </c>
      <c r="L1413" s="1" t="s">
        <v>189</v>
      </c>
      <c r="M1413" s="1" t="s">
        <v>44</v>
      </c>
      <c r="N1413" s="1" t="s">
        <v>99</v>
      </c>
      <c r="O1413" s="1" t="s">
        <v>100</v>
      </c>
      <c r="P1413" s="3">
        <v>387.4</v>
      </c>
      <c r="Q1413" s="2">
        <v>45230.662071759303</v>
      </c>
      <c r="R1413" s="2">
        <v>45959.868472222202</v>
      </c>
      <c r="S1413" s="4">
        <v>45230.662071759303</v>
      </c>
      <c r="T1413" s="4">
        <v>45596</v>
      </c>
      <c r="U1413" s="1" t="s">
        <v>34</v>
      </c>
    </row>
    <row r="1414" spans="1:21">
      <c r="A1414" t="s">
        <v>7532</v>
      </c>
      <c r="B1414" s="1" t="s">
        <v>7533</v>
      </c>
      <c r="C1414" s="2">
        <v>45959.993472222202</v>
      </c>
      <c r="D1414" t="s">
        <v>1053</v>
      </c>
      <c r="E1414" s="1" t="s">
        <v>7534</v>
      </c>
      <c r="F1414" s="1" t="s">
        <v>7535</v>
      </c>
      <c r="G1414" s="1" t="s">
        <v>6146</v>
      </c>
      <c r="H1414" s="1" t="s">
        <v>6147</v>
      </c>
      <c r="I1414" s="1" t="s">
        <v>64</v>
      </c>
      <c r="J1414" s="1" t="s">
        <v>1506</v>
      </c>
      <c r="K1414" s="1" t="s">
        <v>30</v>
      </c>
      <c r="L1414" s="1" t="s">
        <v>66</v>
      </c>
      <c r="M1414" s="1" t="s">
        <v>44</v>
      </c>
      <c r="N1414" s="1" t="s">
        <v>127</v>
      </c>
      <c r="O1414" s="1" t="s">
        <v>86</v>
      </c>
      <c r="P1414" s="3">
        <v>900</v>
      </c>
      <c r="Q1414" s="2">
        <v>45230.675682870402</v>
      </c>
      <c r="R1414" s="2">
        <v>45959.868472222202</v>
      </c>
      <c r="S1414" s="4">
        <v>45230</v>
      </c>
      <c r="T1414" s="4">
        <v>45230</v>
      </c>
      <c r="U1414" s="1" t="s">
        <v>34</v>
      </c>
    </row>
    <row r="1415" spans="1:21">
      <c r="A1415" t="s">
        <v>7536</v>
      </c>
      <c r="B1415" s="1" t="s">
        <v>7537</v>
      </c>
      <c r="C1415" s="2">
        <v>45959.993275462999</v>
      </c>
      <c r="D1415" t="s">
        <v>902</v>
      </c>
      <c r="E1415" s="1" t="s">
        <v>7538</v>
      </c>
      <c r="F1415" s="1" t="s">
        <v>7539</v>
      </c>
      <c r="G1415" s="1" t="s">
        <v>7540</v>
      </c>
      <c r="H1415" s="1" t="s">
        <v>7541</v>
      </c>
      <c r="I1415" s="1" t="s">
        <v>7511</v>
      </c>
      <c r="J1415" s="1" t="s">
        <v>7512</v>
      </c>
      <c r="K1415" s="1" t="s">
        <v>30</v>
      </c>
      <c r="M1415" s="1" t="s">
        <v>44</v>
      </c>
      <c r="N1415" s="1" t="s">
        <v>445</v>
      </c>
      <c r="O1415" s="1" t="s">
        <v>4237</v>
      </c>
      <c r="P1415" s="3">
        <v>0</v>
      </c>
      <c r="Q1415" s="2">
        <v>45230.676909722199</v>
      </c>
      <c r="R1415" s="2">
        <v>45959.868275462999</v>
      </c>
      <c r="S1415" s="4">
        <v>45230.676909722199</v>
      </c>
      <c r="T1415" s="4">
        <v>45596</v>
      </c>
      <c r="U1415" s="1" t="s">
        <v>34</v>
      </c>
    </row>
    <row r="1416" spans="1:21">
      <c r="A1416" t="s">
        <v>7542</v>
      </c>
      <c r="B1416" s="1" t="s">
        <v>7543</v>
      </c>
      <c r="C1416" s="2">
        <v>45959.994201388901</v>
      </c>
      <c r="D1416" t="s">
        <v>902</v>
      </c>
      <c r="E1416" s="1" t="s">
        <v>7544</v>
      </c>
      <c r="F1416" s="1" t="s">
        <v>7545</v>
      </c>
      <c r="G1416" s="1" t="s">
        <v>7546</v>
      </c>
      <c r="H1416" s="1" t="s">
        <v>7547</v>
      </c>
      <c r="I1416" s="1" t="s">
        <v>74</v>
      </c>
      <c r="J1416" s="1" t="s">
        <v>75</v>
      </c>
      <c r="K1416" s="1" t="s">
        <v>30</v>
      </c>
      <c r="M1416" s="1" t="s">
        <v>44</v>
      </c>
      <c r="N1416" s="1" t="s">
        <v>445</v>
      </c>
      <c r="O1416" s="1" t="s">
        <v>4237</v>
      </c>
      <c r="P1416" s="3">
        <v>0</v>
      </c>
      <c r="Q1416" s="2">
        <v>45230.679479166698</v>
      </c>
      <c r="R1416" s="2">
        <v>45959.869201388901</v>
      </c>
      <c r="S1416" s="4">
        <v>45230.679479166698</v>
      </c>
      <c r="T1416" s="4">
        <v>45596</v>
      </c>
      <c r="U1416" s="1" t="s">
        <v>34</v>
      </c>
    </row>
    <row r="1417" spans="1:21">
      <c r="A1417" t="s">
        <v>7548</v>
      </c>
      <c r="B1417" s="1" t="s">
        <v>7549</v>
      </c>
      <c r="C1417" s="2">
        <v>45959.993333333303</v>
      </c>
      <c r="D1417" t="s">
        <v>902</v>
      </c>
      <c r="E1417" s="1" t="s">
        <v>7550</v>
      </c>
      <c r="F1417" s="1" t="s">
        <v>7551</v>
      </c>
      <c r="G1417" s="1" t="s">
        <v>7552</v>
      </c>
      <c r="H1417" s="1" t="s">
        <v>7553</v>
      </c>
      <c r="I1417" s="1" t="s">
        <v>7554</v>
      </c>
      <c r="J1417" s="1" t="s">
        <v>7555</v>
      </c>
      <c r="K1417" s="1" t="s">
        <v>30</v>
      </c>
      <c r="M1417" s="1" t="s">
        <v>44</v>
      </c>
      <c r="N1417" s="1" t="s">
        <v>445</v>
      </c>
      <c r="O1417" s="1" t="s">
        <v>4237</v>
      </c>
      <c r="P1417" s="3">
        <v>0</v>
      </c>
      <c r="Q1417" s="2">
        <v>45230.689907407403</v>
      </c>
      <c r="R1417" s="2">
        <v>45959.868333333303</v>
      </c>
      <c r="S1417" s="4">
        <v>45230.689907407403</v>
      </c>
      <c r="T1417" s="4">
        <v>45596</v>
      </c>
      <c r="U1417" s="1" t="s">
        <v>34</v>
      </c>
    </row>
    <row r="1418" spans="1:21">
      <c r="A1418" t="s">
        <v>7556</v>
      </c>
      <c r="B1418" s="1" t="s">
        <v>7557</v>
      </c>
      <c r="C1418" s="2">
        <v>45959.993275462999</v>
      </c>
      <c r="D1418" t="s">
        <v>438</v>
      </c>
      <c r="E1418" s="1" t="s">
        <v>7558</v>
      </c>
      <c r="F1418" s="1" t="s">
        <v>7559</v>
      </c>
      <c r="G1418" s="1" t="s">
        <v>7560</v>
      </c>
      <c r="H1418" s="1" t="s">
        <v>7561</v>
      </c>
      <c r="I1418" s="1" t="s">
        <v>7511</v>
      </c>
      <c r="J1418" s="1" t="s">
        <v>7512</v>
      </c>
      <c r="K1418" s="1" t="s">
        <v>30</v>
      </c>
      <c r="M1418" s="1" t="s">
        <v>31</v>
      </c>
      <c r="N1418" s="1" t="s">
        <v>445</v>
      </c>
      <c r="O1418" s="1" t="s">
        <v>4237</v>
      </c>
      <c r="P1418" s="3">
        <v>0</v>
      </c>
      <c r="Q1418" s="2">
        <v>45230.694027777798</v>
      </c>
      <c r="R1418" s="2">
        <v>45959.868275462999</v>
      </c>
      <c r="S1418" s="4">
        <v>45230.694027777798</v>
      </c>
      <c r="T1418" s="4">
        <v>45596</v>
      </c>
      <c r="U1418" s="1" t="s">
        <v>34</v>
      </c>
    </row>
    <row r="1419" spans="1:21">
      <c r="A1419" t="s">
        <v>7562</v>
      </c>
      <c r="B1419" s="1" t="s">
        <v>7563</v>
      </c>
      <c r="C1419" s="2">
        <v>45959.993252314802</v>
      </c>
      <c r="D1419" t="s">
        <v>438</v>
      </c>
      <c r="E1419" s="1" t="s">
        <v>7564</v>
      </c>
      <c r="F1419" s="1" t="s">
        <v>7565</v>
      </c>
      <c r="G1419" s="1" t="s">
        <v>7566</v>
      </c>
      <c r="H1419" s="1" t="s">
        <v>7567</v>
      </c>
      <c r="I1419" s="1" t="s">
        <v>7511</v>
      </c>
      <c r="J1419" s="1" t="s">
        <v>7512</v>
      </c>
      <c r="K1419" s="1" t="s">
        <v>30</v>
      </c>
      <c r="M1419" s="1" t="s">
        <v>31</v>
      </c>
      <c r="N1419" s="1" t="s">
        <v>445</v>
      </c>
      <c r="O1419" s="1" t="s">
        <v>4237</v>
      </c>
      <c r="P1419" s="3">
        <v>0</v>
      </c>
      <c r="Q1419" s="2">
        <v>45230.699016203696</v>
      </c>
      <c r="R1419" s="2">
        <v>45959.868252314802</v>
      </c>
      <c r="S1419" s="4">
        <v>45230.699016203696</v>
      </c>
      <c r="T1419" s="4">
        <v>45596</v>
      </c>
      <c r="U1419" s="1" t="s">
        <v>34</v>
      </c>
    </row>
    <row r="1420" spans="1:21">
      <c r="A1420" t="s">
        <v>7568</v>
      </c>
      <c r="B1420" s="1" t="s">
        <v>7569</v>
      </c>
      <c r="C1420" s="2">
        <v>45959.994201388901</v>
      </c>
      <c r="D1420" t="s">
        <v>902</v>
      </c>
      <c r="E1420" s="1" t="s">
        <v>7570</v>
      </c>
      <c r="F1420" s="1" t="s">
        <v>7571</v>
      </c>
      <c r="G1420" s="1" t="s">
        <v>7572</v>
      </c>
      <c r="H1420" s="1" t="s">
        <v>7573</v>
      </c>
      <c r="I1420" s="1" t="s">
        <v>7554</v>
      </c>
      <c r="J1420" s="1" t="s">
        <v>7555</v>
      </c>
      <c r="K1420" s="1" t="s">
        <v>30</v>
      </c>
      <c r="M1420" s="1" t="s">
        <v>44</v>
      </c>
      <c r="N1420" s="1" t="s">
        <v>445</v>
      </c>
      <c r="O1420" s="1" t="s">
        <v>4237</v>
      </c>
      <c r="P1420" s="3">
        <v>0</v>
      </c>
      <c r="Q1420" s="2">
        <v>45230.720104166699</v>
      </c>
      <c r="R1420" s="2">
        <v>45959.869201388901</v>
      </c>
      <c r="S1420" s="4">
        <v>45230.720104166699</v>
      </c>
      <c r="T1420" s="4">
        <v>45596</v>
      </c>
      <c r="U1420" s="1" t="s">
        <v>34</v>
      </c>
    </row>
    <row r="1421" spans="1:21">
      <c r="A1421" t="s">
        <v>7574</v>
      </c>
      <c r="B1421" s="1" t="s">
        <v>7575</v>
      </c>
      <c r="C1421" s="2">
        <v>45959.993275462999</v>
      </c>
      <c r="D1421" t="s">
        <v>902</v>
      </c>
      <c r="E1421" s="1" t="s">
        <v>7576</v>
      </c>
      <c r="F1421" s="1" t="s">
        <v>7577</v>
      </c>
      <c r="G1421" s="1" t="s">
        <v>7578</v>
      </c>
      <c r="H1421" s="1" t="s">
        <v>7579</v>
      </c>
      <c r="I1421" s="1" t="s">
        <v>74</v>
      </c>
      <c r="J1421" s="1" t="s">
        <v>75</v>
      </c>
      <c r="K1421" s="1" t="s">
        <v>30</v>
      </c>
      <c r="M1421" s="1" t="s">
        <v>44</v>
      </c>
      <c r="N1421" s="1" t="s">
        <v>445</v>
      </c>
      <c r="O1421" s="1" t="s">
        <v>4237</v>
      </c>
      <c r="P1421" s="3">
        <v>0</v>
      </c>
      <c r="Q1421" s="2">
        <v>45230.722361111097</v>
      </c>
      <c r="R1421" s="2">
        <v>45959.868275462999</v>
      </c>
      <c r="S1421" s="4">
        <v>45230.722361111097</v>
      </c>
      <c r="T1421" s="4">
        <v>45596</v>
      </c>
      <c r="U1421" s="1" t="s">
        <v>34</v>
      </c>
    </row>
    <row r="1422" spans="1:21">
      <c r="A1422" t="s">
        <v>7580</v>
      </c>
      <c r="B1422" s="1" t="s">
        <v>7581</v>
      </c>
      <c r="C1422" s="2">
        <v>45959.993275462999</v>
      </c>
      <c r="D1422" t="s">
        <v>111</v>
      </c>
      <c r="E1422" s="1" t="s">
        <v>7582</v>
      </c>
      <c r="F1422" s="1" t="s">
        <v>7583</v>
      </c>
      <c r="G1422" s="1" t="s">
        <v>3530</v>
      </c>
      <c r="H1422" s="1" t="s">
        <v>3531</v>
      </c>
      <c r="I1422" s="1" t="s">
        <v>147</v>
      </c>
      <c r="J1422" s="1" t="s">
        <v>148</v>
      </c>
      <c r="K1422" s="1" t="s">
        <v>30</v>
      </c>
      <c r="M1422" s="1" t="s">
        <v>31</v>
      </c>
      <c r="N1422" s="1" t="s">
        <v>4931</v>
      </c>
      <c r="O1422" s="1" t="s">
        <v>100</v>
      </c>
      <c r="P1422" s="3">
        <v>539165.75</v>
      </c>
      <c r="Q1422" s="2">
        <v>45231.454270833303</v>
      </c>
      <c r="R1422" s="2">
        <v>45959.868275462999</v>
      </c>
      <c r="S1422" s="4">
        <v>45219</v>
      </c>
      <c r="T1422" s="4">
        <v>45585</v>
      </c>
      <c r="U1422" s="1" t="s">
        <v>34</v>
      </c>
    </row>
    <row r="1423" spans="1:21">
      <c r="A1423" t="s">
        <v>7584</v>
      </c>
      <c r="B1423" s="1" t="s">
        <v>7585</v>
      </c>
      <c r="C1423" s="2">
        <v>45959.993333333303</v>
      </c>
      <c r="D1423" t="s">
        <v>111</v>
      </c>
      <c r="E1423" s="1" t="s">
        <v>7586</v>
      </c>
      <c r="F1423" s="1" t="s">
        <v>7587</v>
      </c>
      <c r="G1423" s="1" t="s">
        <v>1534</v>
      </c>
      <c r="H1423" s="1" t="s">
        <v>1535</v>
      </c>
      <c r="I1423" s="1" t="s">
        <v>160</v>
      </c>
      <c r="J1423" s="1" t="s">
        <v>246</v>
      </c>
      <c r="K1423" s="1" t="s">
        <v>30</v>
      </c>
      <c r="M1423" s="1" t="s">
        <v>31</v>
      </c>
      <c r="N1423" s="1" t="s">
        <v>116</v>
      </c>
      <c r="O1423" s="1" t="s">
        <v>57</v>
      </c>
      <c r="P1423" s="3">
        <v>31248</v>
      </c>
      <c r="Q1423" s="2">
        <v>45236.410243055601</v>
      </c>
      <c r="R1423" s="2">
        <v>45959.868333333303</v>
      </c>
      <c r="S1423" s="4">
        <v>45236.410243055601</v>
      </c>
      <c r="T1423" s="4">
        <v>45602</v>
      </c>
      <c r="U1423" s="1" t="s">
        <v>34</v>
      </c>
    </row>
    <row r="1424" spans="1:21">
      <c r="A1424" t="s">
        <v>7588</v>
      </c>
      <c r="B1424" s="1" t="s">
        <v>7589</v>
      </c>
      <c r="C1424" s="2">
        <v>45959.993333333303</v>
      </c>
      <c r="D1424" t="s">
        <v>111</v>
      </c>
      <c r="E1424" s="1" t="s">
        <v>7590</v>
      </c>
      <c r="F1424" s="1" t="s">
        <v>7591</v>
      </c>
      <c r="G1424" s="1" t="s">
        <v>1219</v>
      </c>
      <c r="H1424" s="1" t="s">
        <v>186</v>
      </c>
      <c r="I1424" s="1" t="s">
        <v>1220</v>
      </c>
      <c r="J1424" s="1" t="s">
        <v>1221</v>
      </c>
      <c r="K1424" s="1" t="s">
        <v>30</v>
      </c>
      <c r="M1424" s="1" t="s">
        <v>44</v>
      </c>
      <c r="N1424" s="1" t="s">
        <v>99</v>
      </c>
      <c r="O1424" s="1" t="s">
        <v>100</v>
      </c>
      <c r="P1424" s="3">
        <v>1240</v>
      </c>
      <c r="Q1424" s="2">
        <v>45236.5539699074</v>
      </c>
      <c r="R1424" s="2">
        <v>45959.868333333303</v>
      </c>
      <c r="S1424" s="4">
        <v>45236.5539699074</v>
      </c>
      <c r="T1424" s="4">
        <v>45602</v>
      </c>
      <c r="U1424" s="1" t="s">
        <v>34</v>
      </c>
    </row>
    <row r="1425" spans="1:21">
      <c r="A1425" t="s">
        <v>7592</v>
      </c>
      <c r="B1425" s="1" t="s">
        <v>7593</v>
      </c>
      <c r="C1425" s="2">
        <v>45959.993333333303</v>
      </c>
      <c r="D1425" t="s">
        <v>1053</v>
      </c>
      <c r="E1425" s="1" t="s">
        <v>7594</v>
      </c>
      <c r="F1425" s="1" t="s">
        <v>7595</v>
      </c>
      <c r="G1425" s="1" t="s">
        <v>7596</v>
      </c>
      <c r="H1425" s="1" t="s">
        <v>2952</v>
      </c>
      <c r="I1425" s="1" t="s">
        <v>4162</v>
      </c>
      <c r="J1425" s="1" t="s">
        <v>4163</v>
      </c>
      <c r="K1425" s="1" t="s">
        <v>30</v>
      </c>
      <c r="L1425" s="1" t="s">
        <v>162</v>
      </c>
      <c r="M1425" s="1" t="s">
        <v>31</v>
      </c>
      <c r="N1425" s="1" t="s">
        <v>6939</v>
      </c>
      <c r="O1425" s="1" t="s">
        <v>210</v>
      </c>
      <c r="P1425" s="3">
        <v>10410</v>
      </c>
      <c r="Q1425" s="2">
        <v>45236.582708333299</v>
      </c>
      <c r="R1425" s="2">
        <v>45959.868333333303</v>
      </c>
      <c r="S1425" s="4">
        <v>45236</v>
      </c>
      <c r="T1425" s="4">
        <v>45265</v>
      </c>
      <c r="U1425" s="1" t="s">
        <v>34</v>
      </c>
    </row>
    <row r="1426" spans="1:21">
      <c r="A1426" t="s">
        <v>7597</v>
      </c>
      <c r="B1426" s="1" t="s">
        <v>7598</v>
      </c>
      <c r="C1426" s="2">
        <v>45959.993472222202</v>
      </c>
      <c r="D1426" t="s">
        <v>392</v>
      </c>
      <c r="E1426" s="1" t="s">
        <v>7599</v>
      </c>
      <c r="F1426" s="1" t="s">
        <v>7600</v>
      </c>
      <c r="G1426" s="1" t="s">
        <v>7601</v>
      </c>
      <c r="H1426" s="1" t="s">
        <v>7602</v>
      </c>
      <c r="I1426" s="1" t="s">
        <v>831</v>
      </c>
      <c r="J1426" s="1" t="s">
        <v>3112</v>
      </c>
      <c r="K1426" s="1" t="s">
        <v>299</v>
      </c>
      <c r="M1426" s="1" t="s">
        <v>31</v>
      </c>
      <c r="N1426" s="1" t="s">
        <v>6831</v>
      </c>
      <c r="O1426" s="1" t="s">
        <v>57</v>
      </c>
      <c r="P1426" s="3">
        <v>1560</v>
      </c>
      <c r="Q1426" s="2">
        <v>45236.769629629598</v>
      </c>
      <c r="R1426" s="2">
        <v>45959.868472222202</v>
      </c>
      <c r="S1426" s="4">
        <v>45236.769629629598</v>
      </c>
      <c r="T1426" s="4">
        <v>45602</v>
      </c>
      <c r="U1426" s="1" t="s">
        <v>34</v>
      </c>
    </row>
    <row r="1427" spans="1:21">
      <c r="A1427" t="s">
        <v>7603</v>
      </c>
      <c r="B1427" s="1" t="s">
        <v>7604</v>
      </c>
      <c r="C1427" s="2">
        <v>45959.993483796301</v>
      </c>
      <c r="D1427" t="s">
        <v>111</v>
      </c>
      <c r="E1427" s="1" t="s">
        <v>7605</v>
      </c>
      <c r="F1427" s="1" t="s">
        <v>7606</v>
      </c>
      <c r="G1427" s="1" t="s">
        <v>6814</v>
      </c>
      <c r="H1427" s="1" t="s">
        <v>6815</v>
      </c>
      <c r="I1427" s="1" t="s">
        <v>1623</v>
      </c>
      <c r="J1427" s="1" t="s">
        <v>6816</v>
      </c>
      <c r="K1427" s="1" t="s">
        <v>30</v>
      </c>
      <c r="L1427" s="1" t="s">
        <v>66</v>
      </c>
      <c r="M1427" s="1" t="s">
        <v>44</v>
      </c>
      <c r="N1427" s="1" t="s">
        <v>99</v>
      </c>
      <c r="O1427" s="1" t="s">
        <v>100</v>
      </c>
      <c r="P1427" s="3">
        <v>800</v>
      </c>
      <c r="Q1427" s="2">
        <v>45237.376608796301</v>
      </c>
      <c r="R1427" s="2">
        <v>45959.868483796301</v>
      </c>
      <c r="S1427" s="4">
        <v>45237.376608796301</v>
      </c>
      <c r="T1427" s="4">
        <v>45603</v>
      </c>
      <c r="U1427" s="1" t="s">
        <v>34</v>
      </c>
    </row>
    <row r="1428" spans="1:21">
      <c r="A1428" t="s">
        <v>7607</v>
      </c>
      <c r="B1428" s="1" t="s">
        <v>7608</v>
      </c>
      <c r="C1428" s="2">
        <v>45959.993483796301</v>
      </c>
      <c r="D1428" t="s">
        <v>1053</v>
      </c>
      <c r="E1428" s="1" t="s">
        <v>7609</v>
      </c>
      <c r="F1428" s="1" t="s">
        <v>7610</v>
      </c>
      <c r="G1428" s="1" t="s">
        <v>7611</v>
      </c>
      <c r="H1428" s="1" t="s">
        <v>7612</v>
      </c>
      <c r="I1428" s="1" t="s">
        <v>147</v>
      </c>
      <c r="J1428" s="1" t="s">
        <v>148</v>
      </c>
      <c r="K1428" s="1" t="s">
        <v>30</v>
      </c>
      <c r="L1428" s="1" t="s">
        <v>149</v>
      </c>
      <c r="M1428" s="1" t="s">
        <v>31</v>
      </c>
      <c r="N1428" s="1" t="s">
        <v>127</v>
      </c>
      <c r="O1428" s="1" t="s">
        <v>86</v>
      </c>
      <c r="P1428" s="3">
        <v>1200</v>
      </c>
      <c r="Q1428" s="2">
        <v>45237.538530092599</v>
      </c>
      <c r="R1428" s="2">
        <v>45959.868483796301</v>
      </c>
      <c r="S1428" s="4">
        <v>45237</v>
      </c>
      <c r="T1428" s="4">
        <v>45230</v>
      </c>
      <c r="U1428" s="1" t="s">
        <v>34</v>
      </c>
    </row>
    <row r="1429" spans="1:21">
      <c r="A1429" t="s">
        <v>7613</v>
      </c>
      <c r="B1429" s="1" t="s">
        <v>7614</v>
      </c>
      <c r="C1429" s="2">
        <v>45959.993333333303</v>
      </c>
      <c r="D1429" t="s">
        <v>1053</v>
      </c>
      <c r="E1429" s="1" t="s">
        <v>7615</v>
      </c>
      <c r="F1429" s="1" t="s">
        <v>7616</v>
      </c>
      <c r="G1429" s="1" t="s">
        <v>6146</v>
      </c>
      <c r="H1429" s="1" t="s">
        <v>6147</v>
      </c>
      <c r="I1429" s="1" t="s">
        <v>64</v>
      </c>
      <c r="J1429" s="1" t="s">
        <v>1506</v>
      </c>
      <c r="K1429" s="1" t="s">
        <v>30</v>
      </c>
      <c r="L1429" s="1" t="s">
        <v>66</v>
      </c>
      <c r="M1429" s="1" t="s">
        <v>44</v>
      </c>
      <c r="N1429" s="1" t="s">
        <v>127</v>
      </c>
      <c r="O1429" s="1" t="s">
        <v>86</v>
      </c>
      <c r="P1429" s="3">
        <v>900</v>
      </c>
      <c r="Q1429" s="2">
        <v>45239.4863541667</v>
      </c>
      <c r="R1429" s="2">
        <v>45959.868333333303</v>
      </c>
      <c r="S1429" s="4">
        <v>45223</v>
      </c>
      <c r="T1429" s="4">
        <v>45230</v>
      </c>
      <c r="U1429" s="1" t="s">
        <v>34</v>
      </c>
    </row>
    <row r="1430" spans="1:21">
      <c r="A1430" t="s">
        <v>7617</v>
      </c>
      <c r="B1430" s="1" t="s">
        <v>7618</v>
      </c>
      <c r="C1430" s="2">
        <v>45959.993333333303</v>
      </c>
      <c r="D1430" t="s">
        <v>1053</v>
      </c>
      <c r="E1430" s="1" t="s">
        <v>7619</v>
      </c>
      <c r="F1430" s="1" t="s">
        <v>7595</v>
      </c>
      <c r="G1430" s="1" t="s">
        <v>7596</v>
      </c>
      <c r="H1430" s="1" t="s">
        <v>2952</v>
      </c>
      <c r="I1430" s="1" t="s">
        <v>4162</v>
      </c>
      <c r="J1430" s="1" t="s">
        <v>4163</v>
      </c>
      <c r="K1430" s="1" t="s">
        <v>30</v>
      </c>
      <c r="L1430" s="1" t="s">
        <v>162</v>
      </c>
      <c r="M1430" s="1" t="s">
        <v>31</v>
      </c>
      <c r="N1430" s="1" t="s">
        <v>6939</v>
      </c>
      <c r="O1430" s="1" t="s">
        <v>210</v>
      </c>
      <c r="P1430" s="3">
        <v>7600</v>
      </c>
      <c r="Q1430" s="2">
        <v>45239.494652777801</v>
      </c>
      <c r="R1430" s="2">
        <v>45959.868333333303</v>
      </c>
      <c r="S1430" s="4">
        <v>45239</v>
      </c>
      <c r="T1430" s="4">
        <v>45260</v>
      </c>
      <c r="U1430" s="1" t="s">
        <v>34</v>
      </c>
    </row>
    <row r="1431" spans="1:21">
      <c r="A1431" t="s">
        <v>7620</v>
      </c>
      <c r="B1431" s="1" t="s">
        <v>7621</v>
      </c>
      <c r="C1431" s="2">
        <v>46002.7963773148</v>
      </c>
      <c r="D1431" t="s">
        <v>23</v>
      </c>
      <c r="E1431" s="1" t="s">
        <v>7622</v>
      </c>
      <c r="F1431" s="1" t="s">
        <v>7623</v>
      </c>
      <c r="G1431" s="1" t="s">
        <v>1310</v>
      </c>
      <c r="H1431" s="1" t="s">
        <v>186</v>
      </c>
      <c r="I1431" s="1" t="s">
        <v>187</v>
      </c>
      <c r="J1431" s="1" t="s">
        <v>960</v>
      </c>
      <c r="K1431" s="1" t="s">
        <v>30</v>
      </c>
      <c r="M1431" s="1" t="s">
        <v>31</v>
      </c>
      <c r="N1431" s="1" t="s">
        <v>1263</v>
      </c>
      <c r="O1431" s="1" t="s">
        <v>100</v>
      </c>
      <c r="P1431" s="3">
        <v>3475</v>
      </c>
      <c r="Q1431" s="2">
        <v>45239.645046296297</v>
      </c>
      <c r="R1431" s="2">
        <v>46002.6713773148</v>
      </c>
      <c r="S1431" s="4">
        <v>45239.645046296297</v>
      </c>
      <c r="T1431" s="4">
        <v>45605</v>
      </c>
      <c r="U1431" s="1" t="s">
        <v>34</v>
      </c>
    </row>
    <row r="1432" spans="1:21">
      <c r="A1432" t="s">
        <v>7624</v>
      </c>
      <c r="B1432" s="1" t="s">
        <v>7625</v>
      </c>
      <c r="C1432" s="2">
        <v>45959.993333333303</v>
      </c>
      <c r="D1432" t="s">
        <v>111</v>
      </c>
      <c r="E1432" s="1" t="s">
        <v>7626</v>
      </c>
      <c r="F1432" s="1" t="s">
        <v>7627</v>
      </c>
      <c r="G1432" s="1" t="s">
        <v>353</v>
      </c>
      <c r="H1432" s="1" t="s">
        <v>354</v>
      </c>
      <c r="I1432" s="1" t="s">
        <v>187</v>
      </c>
      <c r="J1432" s="1" t="s">
        <v>188</v>
      </c>
      <c r="K1432" s="1" t="s">
        <v>30</v>
      </c>
      <c r="L1432" s="1" t="s">
        <v>189</v>
      </c>
      <c r="M1432" s="1" t="s">
        <v>44</v>
      </c>
      <c r="N1432" s="1" t="s">
        <v>99</v>
      </c>
      <c r="O1432" s="1" t="s">
        <v>100</v>
      </c>
      <c r="P1432" s="3">
        <v>225</v>
      </c>
      <c r="Q1432" s="2">
        <v>45240.611400463</v>
      </c>
      <c r="R1432" s="2">
        <v>45959.868333333303</v>
      </c>
      <c r="S1432" s="4">
        <v>45240.611400463</v>
      </c>
      <c r="T1432" s="4">
        <v>45606</v>
      </c>
      <c r="U1432" s="1" t="s">
        <v>34</v>
      </c>
    </row>
    <row r="1433" spans="1:21">
      <c r="A1433" t="s">
        <v>7628</v>
      </c>
      <c r="B1433" s="1" t="s">
        <v>7629</v>
      </c>
      <c r="C1433" s="2">
        <v>46029.811168981498</v>
      </c>
      <c r="D1433" t="s">
        <v>250</v>
      </c>
      <c r="E1433" s="1" t="s">
        <v>7630</v>
      </c>
      <c r="F1433" s="1" t="s">
        <v>7631</v>
      </c>
      <c r="G1433" s="1" t="s">
        <v>7632</v>
      </c>
      <c r="H1433" s="1" t="s">
        <v>7633</v>
      </c>
      <c r="I1433" s="1" t="s">
        <v>7634</v>
      </c>
      <c r="J1433" s="1" t="s">
        <v>7635</v>
      </c>
      <c r="K1433" s="1" t="s">
        <v>30</v>
      </c>
      <c r="M1433" s="1" t="s">
        <v>31</v>
      </c>
      <c r="N1433" s="1" t="s">
        <v>7242</v>
      </c>
      <c r="O1433" s="1" t="s">
        <v>57</v>
      </c>
      <c r="P1433" s="3">
        <v>450</v>
      </c>
      <c r="Q1433" s="2">
        <v>45243.460856481499</v>
      </c>
      <c r="R1433" s="2">
        <v>46029.686168981498</v>
      </c>
      <c r="S1433" s="4">
        <v>45254</v>
      </c>
      <c r="T1433" s="4">
        <v>45254</v>
      </c>
      <c r="U1433" s="1" t="s">
        <v>34</v>
      </c>
    </row>
    <row r="1434" spans="1:21">
      <c r="A1434" t="s">
        <v>7636</v>
      </c>
      <c r="B1434" s="1" t="s">
        <v>7637</v>
      </c>
      <c r="C1434" s="2">
        <v>45959.993333333303</v>
      </c>
      <c r="D1434" t="s">
        <v>852</v>
      </c>
      <c r="E1434" s="1" t="s">
        <v>7638</v>
      </c>
      <c r="F1434" s="1" t="s">
        <v>7639</v>
      </c>
      <c r="G1434" s="1" t="s">
        <v>1641</v>
      </c>
      <c r="H1434" s="1" t="s">
        <v>1642</v>
      </c>
      <c r="I1434" s="1" t="s">
        <v>1643</v>
      </c>
      <c r="J1434" s="1" t="s">
        <v>1644</v>
      </c>
      <c r="K1434" s="1" t="s">
        <v>30</v>
      </c>
      <c r="M1434" s="1" t="s">
        <v>31</v>
      </c>
      <c r="N1434" s="1" t="s">
        <v>7640</v>
      </c>
      <c r="O1434" s="1" t="s">
        <v>4237</v>
      </c>
      <c r="P1434" s="3">
        <v>13680</v>
      </c>
      <c r="Q1434" s="2">
        <v>45243.593946759298</v>
      </c>
      <c r="R1434" s="2">
        <v>45959.868333333303</v>
      </c>
      <c r="S1434" s="4">
        <v>45208</v>
      </c>
      <c r="T1434" s="4">
        <v>45260</v>
      </c>
      <c r="U1434" s="1" t="s">
        <v>34</v>
      </c>
    </row>
    <row r="1435" spans="1:21">
      <c r="A1435" t="s">
        <v>7641</v>
      </c>
      <c r="B1435" s="1" t="s">
        <v>7642</v>
      </c>
      <c r="C1435" s="2">
        <v>45959.993333333303</v>
      </c>
      <c r="D1435" t="s">
        <v>111</v>
      </c>
      <c r="E1435" s="1" t="s">
        <v>7643</v>
      </c>
      <c r="F1435" s="1" t="s">
        <v>7644</v>
      </c>
      <c r="G1435" s="1" t="s">
        <v>971</v>
      </c>
      <c r="H1435" s="1" t="s">
        <v>354</v>
      </c>
      <c r="I1435" s="1" t="s">
        <v>187</v>
      </c>
      <c r="J1435" s="1" t="s">
        <v>188</v>
      </c>
      <c r="K1435" s="1" t="s">
        <v>30</v>
      </c>
      <c r="M1435" s="1" t="s">
        <v>44</v>
      </c>
      <c r="N1435" s="1" t="s">
        <v>99</v>
      </c>
      <c r="O1435" s="1" t="s">
        <v>100</v>
      </c>
      <c r="P1435" s="3">
        <v>396</v>
      </c>
      <c r="Q1435" s="2">
        <v>45244.407812500001</v>
      </c>
      <c r="R1435" s="2">
        <v>45959.868333333303</v>
      </c>
      <c r="S1435" s="4">
        <v>45244.407812500001</v>
      </c>
      <c r="T1435" s="4">
        <v>45610</v>
      </c>
      <c r="U1435" s="1" t="s">
        <v>34</v>
      </c>
    </row>
    <row r="1436" spans="1:21">
      <c r="A1436" t="s">
        <v>7645</v>
      </c>
      <c r="B1436" s="1" t="s">
        <v>7646</v>
      </c>
      <c r="C1436" s="2">
        <v>45959.994201388901</v>
      </c>
      <c r="D1436" t="s">
        <v>852</v>
      </c>
      <c r="E1436" s="1" t="s">
        <v>7647</v>
      </c>
      <c r="F1436" s="1" t="s">
        <v>7648</v>
      </c>
      <c r="G1436" s="1" t="s">
        <v>1641</v>
      </c>
      <c r="H1436" s="1" t="s">
        <v>1642</v>
      </c>
      <c r="I1436" s="1" t="s">
        <v>1643</v>
      </c>
      <c r="J1436" s="1" t="s">
        <v>1644</v>
      </c>
      <c r="K1436" s="1" t="s">
        <v>30</v>
      </c>
      <c r="M1436" s="1" t="s">
        <v>31</v>
      </c>
      <c r="N1436" s="1" t="s">
        <v>7640</v>
      </c>
      <c r="O1436" s="1" t="s">
        <v>4237</v>
      </c>
      <c r="P1436" s="3">
        <v>12000</v>
      </c>
      <c r="Q1436" s="2">
        <v>45246.4382638889</v>
      </c>
      <c r="R1436" s="2">
        <v>45959.869201388901</v>
      </c>
      <c r="S1436" s="4">
        <v>45244</v>
      </c>
      <c r="T1436" s="4">
        <v>45274</v>
      </c>
      <c r="U1436" s="1" t="s">
        <v>34</v>
      </c>
    </row>
    <row r="1437" spans="1:21">
      <c r="A1437" t="s">
        <v>7649</v>
      </c>
      <c r="B1437" s="1" t="s">
        <v>7650</v>
      </c>
      <c r="C1437" s="2">
        <v>45959.993344907401</v>
      </c>
      <c r="D1437" t="s">
        <v>111</v>
      </c>
      <c r="E1437" s="1" t="s">
        <v>7651</v>
      </c>
      <c r="F1437" s="1" t="s">
        <v>7652</v>
      </c>
      <c r="G1437" s="1" t="s">
        <v>7653</v>
      </c>
      <c r="H1437" s="1" t="s">
        <v>7654</v>
      </c>
      <c r="I1437" s="1" t="s">
        <v>7655</v>
      </c>
      <c r="J1437" s="1" t="s">
        <v>7656</v>
      </c>
      <c r="K1437" s="1" t="s">
        <v>30</v>
      </c>
      <c r="M1437" s="1" t="s">
        <v>44</v>
      </c>
      <c r="N1437" s="1" t="s">
        <v>7657</v>
      </c>
      <c r="O1437" s="1" t="s">
        <v>57</v>
      </c>
      <c r="P1437" s="3">
        <v>2310</v>
      </c>
      <c r="Q1437" s="2">
        <v>45246.438912037003</v>
      </c>
      <c r="R1437" s="2">
        <v>45959.868344907401</v>
      </c>
      <c r="S1437" s="4">
        <v>45246.438912037003</v>
      </c>
      <c r="T1437" s="4">
        <v>45612</v>
      </c>
      <c r="U1437" s="1" t="s">
        <v>34</v>
      </c>
    </row>
    <row r="1438" spans="1:21">
      <c r="A1438" t="s">
        <v>7658</v>
      </c>
      <c r="B1438" s="1" t="s">
        <v>7659</v>
      </c>
      <c r="C1438" s="2">
        <v>45959.993483796301</v>
      </c>
      <c r="D1438" t="s">
        <v>131</v>
      </c>
      <c r="E1438" s="1" t="s">
        <v>7660</v>
      </c>
      <c r="F1438" s="1" t="s">
        <v>7661</v>
      </c>
      <c r="G1438" s="1" t="s">
        <v>7662</v>
      </c>
      <c r="H1438" s="1" t="s">
        <v>7663</v>
      </c>
      <c r="I1438" s="1" t="s">
        <v>340</v>
      </c>
      <c r="J1438" s="1" t="s">
        <v>341</v>
      </c>
      <c r="K1438" s="1" t="s">
        <v>30</v>
      </c>
      <c r="M1438" s="1" t="s">
        <v>44</v>
      </c>
      <c r="N1438" s="1" t="s">
        <v>1279</v>
      </c>
      <c r="O1438" s="1" t="s">
        <v>57</v>
      </c>
      <c r="P1438" s="3">
        <v>1700</v>
      </c>
      <c r="Q1438" s="2">
        <v>45246.460775462998</v>
      </c>
      <c r="R1438" s="2">
        <v>45959.868483796301</v>
      </c>
      <c r="S1438" s="4">
        <v>45245.875</v>
      </c>
      <c r="T1438" s="4">
        <v>45244.875</v>
      </c>
      <c r="U1438" s="1" t="s">
        <v>153</v>
      </c>
    </row>
    <row r="1439" spans="1:21">
      <c r="A1439" t="s">
        <v>7664</v>
      </c>
      <c r="B1439" s="1" t="s">
        <v>7665</v>
      </c>
      <c r="C1439" s="2">
        <v>45959.993275462999</v>
      </c>
      <c r="D1439" t="s">
        <v>852</v>
      </c>
      <c r="E1439" s="1" t="s">
        <v>7666</v>
      </c>
      <c r="F1439" s="1" t="s">
        <v>7667</v>
      </c>
      <c r="G1439" s="1" t="s">
        <v>7668</v>
      </c>
      <c r="H1439" s="1" t="s">
        <v>7669</v>
      </c>
      <c r="I1439" s="1" t="s">
        <v>7670</v>
      </c>
      <c r="J1439" s="1" t="s">
        <v>7671</v>
      </c>
      <c r="K1439" s="1" t="s">
        <v>55</v>
      </c>
      <c r="M1439" s="1" t="s">
        <v>44</v>
      </c>
      <c r="N1439" s="1" t="s">
        <v>127</v>
      </c>
      <c r="O1439" s="1" t="s">
        <v>210</v>
      </c>
      <c r="P1439" s="3">
        <v>36600</v>
      </c>
      <c r="Q1439" s="2">
        <v>45246.4714930556</v>
      </c>
      <c r="R1439" s="2">
        <v>45959.868275462999</v>
      </c>
      <c r="S1439" s="4">
        <v>45231</v>
      </c>
      <c r="T1439" s="4">
        <v>45291</v>
      </c>
      <c r="U1439" s="1" t="s">
        <v>34</v>
      </c>
    </row>
    <row r="1440" spans="1:21">
      <c r="A1440" t="s">
        <v>7672</v>
      </c>
      <c r="B1440" s="1" t="s">
        <v>7673</v>
      </c>
      <c r="C1440" s="2">
        <v>45959.993344907401</v>
      </c>
      <c r="D1440" t="s">
        <v>1053</v>
      </c>
      <c r="E1440" s="1" t="s">
        <v>7674</v>
      </c>
      <c r="F1440" s="1" t="s">
        <v>7675</v>
      </c>
      <c r="G1440" s="1" t="s">
        <v>7676</v>
      </c>
      <c r="H1440" s="1" t="s">
        <v>7677</v>
      </c>
      <c r="I1440" s="1" t="s">
        <v>7333</v>
      </c>
      <c r="J1440" s="1" t="s">
        <v>7334</v>
      </c>
      <c r="K1440" s="1" t="s">
        <v>30</v>
      </c>
      <c r="M1440" s="1" t="s">
        <v>44</v>
      </c>
      <c r="N1440" s="1" t="s">
        <v>7678</v>
      </c>
      <c r="O1440" s="1" t="s">
        <v>57</v>
      </c>
      <c r="P1440" s="3">
        <v>1680</v>
      </c>
      <c r="Q1440" s="2">
        <v>45246.646446759303</v>
      </c>
      <c r="R1440" s="2">
        <v>45959.868344907401</v>
      </c>
      <c r="S1440" s="4">
        <v>45246</v>
      </c>
      <c r="T1440" s="4">
        <v>45322</v>
      </c>
      <c r="U1440" s="1" t="s">
        <v>34</v>
      </c>
    </row>
    <row r="1441" spans="1:21">
      <c r="A1441" t="s">
        <v>7679</v>
      </c>
      <c r="B1441" s="1" t="s">
        <v>7680</v>
      </c>
      <c r="C1441" s="2">
        <v>45959.993344907401</v>
      </c>
      <c r="D1441" t="s">
        <v>111</v>
      </c>
      <c r="E1441" s="1" t="s">
        <v>7681</v>
      </c>
      <c r="F1441" s="1" t="s">
        <v>7682</v>
      </c>
      <c r="G1441" s="1" t="s">
        <v>6114</v>
      </c>
      <c r="H1441" s="1" t="s">
        <v>6115</v>
      </c>
      <c r="I1441" s="1" t="s">
        <v>178</v>
      </c>
      <c r="J1441" s="1" t="s">
        <v>179</v>
      </c>
      <c r="K1441" s="1" t="s">
        <v>30</v>
      </c>
      <c r="M1441" s="1" t="s">
        <v>44</v>
      </c>
      <c r="N1441" s="1" t="s">
        <v>1865</v>
      </c>
      <c r="O1441" s="1" t="s">
        <v>100</v>
      </c>
      <c r="P1441" s="3">
        <v>5000</v>
      </c>
      <c r="Q1441" s="2">
        <v>45246.668101851901</v>
      </c>
      <c r="R1441" s="2">
        <v>45959.868344907401</v>
      </c>
      <c r="S1441" s="4">
        <v>45246.668101851901</v>
      </c>
      <c r="T1441" s="4">
        <v>45612</v>
      </c>
      <c r="U1441" s="1" t="s">
        <v>34</v>
      </c>
    </row>
    <row r="1442" spans="1:21">
      <c r="A1442" t="s">
        <v>7683</v>
      </c>
      <c r="B1442" s="1" t="s">
        <v>7684</v>
      </c>
      <c r="C1442" s="2">
        <v>45959.993344907401</v>
      </c>
      <c r="D1442" t="s">
        <v>1053</v>
      </c>
      <c r="E1442" s="1" t="s">
        <v>7685</v>
      </c>
      <c r="F1442" s="1" t="s">
        <v>7686</v>
      </c>
      <c r="G1442" s="1" t="s">
        <v>7687</v>
      </c>
      <c r="H1442" s="1" t="s">
        <v>7688</v>
      </c>
      <c r="I1442" s="1" t="s">
        <v>2242</v>
      </c>
      <c r="J1442" s="1" t="s">
        <v>2243</v>
      </c>
      <c r="K1442" s="1" t="s">
        <v>30</v>
      </c>
      <c r="M1442" s="1" t="s">
        <v>44</v>
      </c>
      <c r="N1442" s="1" t="s">
        <v>7381</v>
      </c>
      <c r="O1442" s="1" t="s">
        <v>57</v>
      </c>
      <c r="P1442" s="3">
        <v>280.02</v>
      </c>
      <c r="Q1442" s="2">
        <v>45246.668449074103</v>
      </c>
      <c r="R1442" s="2">
        <v>45959.868344907401</v>
      </c>
      <c r="S1442" s="4">
        <v>45246</v>
      </c>
      <c r="T1442" s="4">
        <v>45322</v>
      </c>
      <c r="U1442" s="1" t="s">
        <v>34</v>
      </c>
    </row>
    <row r="1443" spans="1:21">
      <c r="A1443" t="s">
        <v>7689</v>
      </c>
      <c r="B1443" s="1" t="s">
        <v>7690</v>
      </c>
      <c r="C1443" s="2">
        <v>45959.993344907401</v>
      </c>
      <c r="D1443" t="s">
        <v>111</v>
      </c>
      <c r="E1443" s="1" t="s">
        <v>7691</v>
      </c>
      <c r="F1443" s="1" t="s">
        <v>7692</v>
      </c>
      <c r="G1443" s="1" t="s">
        <v>6114</v>
      </c>
      <c r="H1443" s="1" t="s">
        <v>6115</v>
      </c>
      <c r="I1443" s="1" t="s">
        <v>178</v>
      </c>
      <c r="J1443" s="1" t="s">
        <v>179</v>
      </c>
      <c r="K1443" s="1" t="s">
        <v>30</v>
      </c>
      <c r="M1443" s="1" t="s">
        <v>44</v>
      </c>
      <c r="N1443" s="1" t="s">
        <v>1865</v>
      </c>
      <c r="O1443" s="1" t="s">
        <v>100</v>
      </c>
      <c r="P1443" s="3">
        <v>6260</v>
      </c>
      <c r="Q1443" s="2">
        <v>45246.669317129599</v>
      </c>
      <c r="R1443" s="2">
        <v>45959.868344907401</v>
      </c>
      <c r="S1443" s="4">
        <v>45246.669317129599</v>
      </c>
      <c r="T1443" s="4">
        <v>45612</v>
      </c>
      <c r="U1443" s="1" t="s">
        <v>34</v>
      </c>
    </row>
    <row r="1444" spans="1:21">
      <c r="A1444" t="s">
        <v>7693</v>
      </c>
      <c r="B1444" s="1" t="s">
        <v>7694</v>
      </c>
      <c r="C1444" s="2">
        <v>46084.576701388898</v>
      </c>
      <c r="D1444" t="s">
        <v>23</v>
      </c>
      <c r="E1444" s="1" t="s">
        <v>7695</v>
      </c>
      <c r="F1444" s="1" t="s">
        <v>7696</v>
      </c>
      <c r="G1444" s="1" t="s">
        <v>2372</v>
      </c>
      <c r="H1444" s="1" t="s">
        <v>2373</v>
      </c>
      <c r="I1444" s="1" t="s">
        <v>2242</v>
      </c>
      <c r="J1444" s="1" t="s">
        <v>2374</v>
      </c>
      <c r="K1444" s="1" t="s">
        <v>30</v>
      </c>
      <c r="M1444" s="1" t="s">
        <v>44</v>
      </c>
      <c r="N1444" s="1" t="s">
        <v>7381</v>
      </c>
      <c r="O1444" s="1" t="s">
        <v>57</v>
      </c>
      <c r="P1444" s="3">
        <v>653.38</v>
      </c>
      <c r="Q1444" s="2">
        <v>45246.676921296297</v>
      </c>
      <c r="R1444" s="2">
        <v>46084.451701388898</v>
      </c>
      <c r="S1444" s="4">
        <v>45246</v>
      </c>
      <c r="T1444" s="4">
        <v>45322</v>
      </c>
      <c r="U1444" s="1" t="s">
        <v>34</v>
      </c>
    </row>
    <row r="1445" spans="1:21">
      <c r="A1445" t="s">
        <v>7697</v>
      </c>
      <c r="B1445" s="1" t="s">
        <v>7698</v>
      </c>
      <c r="C1445" s="2">
        <v>45959.993275462999</v>
      </c>
      <c r="D1445" t="s">
        <v>111</v>
      </c>
      <c r="E1445" s="1" t="s">
        <v>7699</v>
      </c>
      <c r="F1445" s="1" t="s">
        <v>7700</v>
      </c>
      <c r="G1445" s="1" t="s">
        <v>3530</v>
      </c>
      <c r="H1445" s="1" t="s">
        <v>3531</v>
      </c>
      <c r="I1445" s="1" t="s">
        <v>147</v>
      </c>
      <c r="J1445" s="1" t="s">
        <v>148</v>
      </c>
      <c r="K1445" s="1" t="s">
        <v>30</v>
      </c>
      <c r="M1445" s="1" t="s">
        <v>31</v>
      </c>
      <c r="N1445" s="1" t="s">
        <v>4931</v>
      </c>
      <c r="O1445" s="1" t="s">
        <v>100</v>
      </c>
      <c r="P1445" s="3">
        <v>582134.5</v>
      </c>
      <c r="Q1445" s="2">
        <v>45246.693124999998</v>
      </c>
      <c r="R1445" s="2">
        <v>45959.868275462999</v>
      </c>
      <c r="S1445" s="4">
        <v>45246.693124999998</v>
      </c>
      <c r="T1445" s="4">
        <v>45612</v>
      </c>
      <c r="U1445" s="1" t="s">
        <v>34</v>
      </c>
    </row>
    <row r="1446" spans="1:21">
      <c r="A1446" t="s">
        <v>7701</v>
      </c>
      <c r="B1446" s="1" t="s">
        <v>7702</v>
      </c>
      <c r="C1446" s="2">
        <v>46080.532361111102</v>
      </c>
      <c r="D1446" t="s">
        <v>335</v>
      </c>
      <c r="E1446" s="1" t="s">
        <v>7703</v>
      </c>
      <c r="F1446" s="1" t="s">
        <v>7704</v>
      </c>
      <c r="G1446" s="1" t="s">
        <v>7705</v>
      </c>
      <c r="H1446" s="1" t="s">
        <v>7241</v>
      </c>
      <c r="I1446" s="1" t="s">
        <v>4783</v>
      </c>
      <c r="J1446" s="1" t="s">
        <v>4784</v>
      </c>
      <c r="K1446" s="1" t="s">
        <v>30</v>
      </c>
      <c r="M1446" s="1" t="s">
        <v>31</v>
      </c>
      <c r="N1446" s="1" t="s">
        <v>5299</v>
      </c>
      <c r="O1446" s="1" t="s">
        <v>139</v>
      </c>
      <c r="P1446" s="3">
        <v>0</v>
      </c>
      <c r="Q1446" s="2">
        <v>45247.702187499999</v>
      </c>
      <c r="R1446" s="2">
        <v>46080.407361111102</v>
      </c>
      <c r="S1446" s="4">
        <v>45247.702187499999</v>
      </c>
      <c r="T1446" s="4">
        <v>45613</v>
      </c>
      <c r="U1446" s="1" t="s">
        <v>34</v>
      </c>
    </row>
    <row r="1447" spans="1:21">
      <c r="A1447" t="s">
        <v>7706</v>
      </c>
      <c r="B1447" s="1" t="s">
        <v>7707</v>
      </c>
      <c r="C1447" s="2">
        <v>45959.993483796301</v>
      </c>
      <c r="D1447" t="s">
        <v>111</v>
      </c>
      <c r="E1447" s="1" t="s">
        <v>7708</v>
      </c>
      <c r="F1447" s="1" t="s">
        <v>7709</v>
      </c>
      <c r="G1447" s="1" t="s">
        <v>1127</v>
      </c>
      <c r="H1447" s="1" t="s">
        <v>186</v>
      </c>
      <c r="I1447" s="1" t="s">
        <v>187</v>
      </c>
      <c r="J1447" s="1" t="s">
        <v>188</v>
      </c>
      <c r="K1447" s="1" t="s">
        <v>30</v>
      </c>
      <c r="L1447" s="1" t="s">
        <v>189</v>
      </c>
      <c r="M1447" s="1" t="s">
        <v>44</v>
      </c>
      <c r="N1447" s="1" t="s">
        <v>99</v>
      </c>
      <c r="O1447" s="1" t="s">
        <v>100</v>
      </c>
      <c r="P1447" s="3">
        <v>396</v>
      </c>
      <c r="Q1447" s="2">
        <v>45250.399837962999</v>
      </c>
      <c r="R1447" s="2">
        <v>45959.868483796301</v>
      </c>
      <c r="S1447" s="4">
        <v>45250.399837962999</v>
      </c>
      <c r="T1447" s="4">
        <v>45616</v>
      </c>
      <c r="U1447" s="1" t="s">
        <v>34</v>
      </c>
    </row>
    <row r="1448" spans="1:21">
      <c r="A1448" t="s">
        <v>7710</v>
      </c>
      <c r="B1448" s="1" t="s">
        <v>7711</v>
      </c>
      <c r="C1448" s="2">
        <v>45959.993344907401</v>
      </c>
      <c r="D1448" t="s">
        <v>1004</v>
      </c>
      <c r="E1448" s="1" t="s">
        <v>7712</v>
      </c>
      <c r="F1448" s="1" t="s">
        <v>7713</v>
      </c>
      <c r="G1448" s="1" t="s">
        <v>7714</v>
      </c>
      <c r="H1448" s="1" t="s">
        <v>7715</v>
      </c>
      <c r="I1448" s="1" t="s">
        <v>2183</v>
      </c>
      <c r="J1448" s="1" t="s">
        <v>2184</v>
      </c>
      <c r="K1448" s="1" t="s">
        <v>55</v>
      </c>
      <c r="M1448" s="1" t="s">
        <v>44</v>
      </c>
      <c r="N1448" s="1" t="s">
        <v>7716</v>
      </c>
      <c r="O1448" s="1" t="s">
        <v>57</v>
      </c>
      <c r="P1448" s="3">
        <v>94.8</v>
      </c>
      <c r="Q1448" s="2">
        <v>45250.553391203699</v>
      </c>
      <c r="R1448" s="2">
        <v>45959.868344907401</v>
      </c>
      <c r="S1448" s="4">
        <v>45249.875</v>
      </c>
      <c r="T1448" s="4">
        <v>45259.875</v>
      </c>
      <c r="U1448" s="1" t="s">
        <v>34</v>
      </c>
    </row>
    <row r="1449" spans="1:21">
      <c r="A1449" t="s">
        <v>7717</v>
      </c>
      <c r="B1449" s="1" t="s">
        <v>7718</v>
      </c>
      <c r="C1449" s="2">
        <v>45959.994201388901</v>
      </c>
      <c r="D1449" t="s">
        <v>111</v>
      </c>
      <c r="E1449" s="1" t="s">
        <v>7719</v>
      </c>
      <c r="F1449" s="1" t="s">
        <v>7720</v>
      </c>
      <c r="G1449" s="1" t="s">
        <v>1534</v>
      </c>
      <c r="H1449" s="1" t="s">
        <v>1535</v>
      </c>
      <c r="I1449" s="1" t="s">
        <v>160</v>
      </c>
      <c r="J1449" s="1" t="s">
        <v>246</v>
      </c>
      <c r="K1449" s="1" t="s">
        <v>30</v>
      </c>
      <c r="M1449" s="1" t="s">
        <v>31</v>
      </c>
      <c r="N1449" s="1" t="s">
        <v>99</v>
      </c>
      <c r="O1449" s="1" t="s">
        <v>100</v>
      </c>
      <c r="P1449" s="3">
        <v>150</v>
      </c>
      <c r="Q1449" s="2">
        <v>45251.469641203701</v>
      </c>
      <c r="R1449" s="2">
        <v>45959.869201388901</v>
      </c>
      <c r="S1449" s="4">
        <v>45251.469641203701</v>
      </c>
      <c r="T1449" s="4">
        <v>45617</v>
      </c>
      <c r="U1449" s="1" t="s">
        <v>34</v>
      </c>
    </row>
    <row r="1450" spans="1:21">
      <c r="A1450" t="s">
        <v>7721</v>
      </c>
      <c r="B1450" s="1" t="s">
        <v>7722</v>
      </c>
      <c r="C1450" s="2">
        <v>45959.993483796301</v>
      </c>
      <c r="D1450" t="s">
        <v>111</v>
      </c>
      <c r="E1450" s="1" t="s">
        <v>7723</v>
      </c>
      <c r="F1450" s="1" t="s">
        <v>7724</v>
      </c>
      <c r="G1450" s="1" t="s">
        <v>62</v>
      </c>
      <c r="H1450" s="1" t="s">
        <v>63</v>
      </c>
      <c r="I1450" s="1" t="s">
        <v>64</v>
      </c>
      <c r="J1450" s="1" t="s">
        <v>65</v>
      </c>
      <c r="K1450" s="1" t="s">
        <v>30</v>
      </c>
      <c r="L1450" s="1" t="s">
        <v>66</v>
      </c>
      <c r="M1450" s="1" t="s">
        <v>44</v>
      </c>
      <c r="N1450" s="1" t="s">
        <v>99</v>
      </c>
      <c r="O1450" s="1" t="s">
        <v>100</v>
      </c>
      <c r="P1450" s="3">
        <v>4300</v>
      </c>
      <c r="Q1450" s="2">
        <v>45251.508645833303</v>
      </c>
      <c r="R1450" s="2">
        <v>45959.868483796301</v>
      </c>
      <c r="S1450" s="4">
        <v>45251.508645833303</v>
      </c>
      <c r="T1450" s="4">
        <v>45617</v>
      </c>
      <c r="U1450" s="1" t="s">
        <v>34</v>
      </c>
    </row>
    <row r="1451" spans="1:21">
      <c r="A1451" t="s">
        <v>7725</v>
      </c>
      <c r="B1451" s="1" t="s">
        <v>7726</v>
      </c>
      <c r="C1451" s="2">
        <v>45988.775347222203</v>
      </c>
      <c r="D1451" t="s">
        <v>48</v>
      </c>
      <c r="E1451" s="1" t="s">
        <v>7727</v>
      </c>
      <c r="F1451" s="1" t="s">
        <v>7728</v>
      </c>
      <c r="G1451" s="1" t="s">
        <v>2777</v>
      </c>
      <c r="H1451" s="1" t="s">
        <v>2778</v>
      </c>
      <c r="I1451" s="1" t="s">
        <v>786</v>
      </c>
      <c r="J1451" s="1" t="s">
        <v>787</v>
      </c>
      <c r="K1451" s="1" t="s">
        <v>30</v>
      </c>
      <c r="L1451" s="1" t="s">
        <v>162</v>
      </c>
      <c r="M1451" s="1" t="s">
        <v>44</v>
      </c>
      <c r="N1451" s="1" t="s">
        <v>138</v>
      </c>
      <c r="O1451" s="1" t="s">
        <v>139</v>
      </c>
      <c r="P1451" s="3">
        <v>16800</v>
      </c>
      <c r="Q1451" s="2">
        <v>45251.677013888897</v>
      </c>
      <c r="R1451" s="2">
        <v>45988.650347222203</v>
      </c>
      <c r="S1451" s="4">
        <v>45190</v>
      </c>
      <c r="T1451" s="4">
        <v>45555</v>
      </c>
      <c r="U1451" s="1" t="s">
        <v>34</v>
      </c>
    </row>
    <row r="1452" spans="1:21">
      <c r="A1452" t="s">
        <v>7729</v>
      </c>
      <c r="B1452" s="1" t="s">
        <v>7730</v>
      </c>
      <c r="C1452" s="2">
        <v>45959.993344907401</v>
      </c>
      <c r="D1452" t="s">
        <v>111</v>
      </c>
      <c r="E1452" s="1" t="s">
        <v>7731</v>
      </c>
      <c r="F1452" s="1" t="s">
        <v>7732</v>
      </c>
      <c r="G1452" s="1" t="s">
        <v>353</v>
      </c>
      <c r="H1452" s="1" t="s">
        <v>354</v>
      </c>
      <c r="I1452" s="1" t="s">
        <v>187</v>
      </c>
      <c r="J1452" s="1" t="s">
        <v>188</v>
      </c>
      <c r="K1452" s="1" t="s">
        <v>30</v>
      </c>
      <c r="L1452" s="1" t="s">
        <v>189</v>
      </c>
      <c r="M1452" s="1" t="s">
        <v>44</v>
      </c>
      <c r="N1452" s="1" t="s">
        <v>99</v>
      </c>
      <c r="O1452" s="1" t="s">
        <v>100</v>
      </c>
      <c r="P1452" s="3">
        <v>597</v>
      </c>
      <c r="Q1452" s="2">
        <v>45252.612303240698</v>
      </c>
      <c r="R1452" s="2">
        <v>45959.868344907401</v>
      </c>
      <c r="S1452" s="4">
        <v>45252.612303240698</v>
      </c>
      <c r="T1452" s="4">
        <v>45618</v>
      </c>
      <c r="U1452" s="1" t="s">
        <v>34</v>
      </c>
    </row>
    <row r="1453" spans="1:21">
      <c r="A1453" t="s">
        <v>7733</v>
      </c>
      <c r="B1453" s="1" t="s">
        <v>7734</v>
      </c>
      <c r="C1453" s="2">
        <v>45959.993483796301</v>
      </c>
      <c r="D1453" t="s">
        <v>111</v>
      </c>
      <c r="E1453" s="1" t="s">
        <v>7735</v>
      </c>
      <c r="F1453" s="1" t="s">
        <v>7736</v>
      </c>
      <c r="G1453" s="1" t="s">
        <v>1824</v>
      </c>
      <c r="H1453" s="1" t="s">
        <v>1188</v>
      </c>
      <c r="I1453" s="1" t="s">
        <v>1189</v>
      </c>
      <c r="J1453" s="1" t="s">
        <v>1190</v>
      </c>
      <c r="K1453" s="1" t="s">
        <v>30</v>
      </c>
      <c r="M1453" s="1" t="s">
        <v>31</v>
      </c>
      <c r="N1453" s="1" t="s">
        <v>6939</v>
      </c>
      <c r="O1453" s="1" t="s">
        <v>210</v>
      </c>
      <c r="P1453" s="3">
        <v>5600</v>
      </c>
      <c r="Q1453" s="2">
        <v>45252.6468171296</v>
      </c>
      <c r="R1453" s="2">
        <v>45959.868483796301</v>
      </c>
      <c r="S1453" s="4">
        <v>45252.6468171296</v>
      </c>
      <c r="T1453" s="4">
        <v>45618</v>
      </c>
      <c r="U1453" s="1" t="s">
        <v>34</v>
      </c>
    </row>
    <row r="1454" spans="1:21">
      <c r="A1454" t="s">
        <v>7737</v>
      </c>
      <c r="B1454" s="1" t="s">
        <v>7738</v>
      </c>
      <c r="C1454" s="2">
        <v>45959.9933564815</v>
      </c>
      <c r="D1454" t="s">
        <v>1053</v>
      </c>
      <c r="E1454" s="1" t="s">
        <v>7739</v>
      </c>
      <c r="F1454" s="1" t="s">
        <v>7740</v>
      </c>
      <c r="G1454" s="1" t="s">
        <v>1165</v>
      </c>
      <c r="H1454" s="1" t="s">
        <v>1166</v>
      </c>
      <c r="I1454" s="1" t="s">
        <v>178</v>
      </c>
      <c r="J1454" s="1" t="s">
        <v>179</v>
      </c>
      <c r="K1454" s="1" t="s">
        <v>30</v>
      </c>
      <c r="M1454" s="1" t="s">
        <v>44</v>
      </c>
      <c r="N1454" s="1" t="s">
        <v>7741</v>
      </c>
      <c r="O1454" s="1" t="s">
        <v>57</v>
      </c>
      <c r="P1454" s="3">
        <v>658.8</v>
      </c>
      <c r="Q1454" s="2">
        <v>45252.716145833299</v>
      </c>
      <c r="R1454" s="2">
        <v>45959.8683564815</v>
      </c>
      <c r="S1454" s="4">
        <v>45252</v>
      </c>
      <c r="T1454" s="4">
        <v>45291</v>
      </c>
      <c r="U1454" s="1" t="s">
        <v>34</v>
      </c>
    </row>
    <row r="1455" spans="1:21">
      <c r="A1455" t="s">
        <v>7742</v>
      </c>
      <c r="B1455" s="1" t="s">
        <v>7743</v>
      </c>
      <c r="C1455" s="2">
        <v>45959.9933564815</v>
      </c>
      <c r="D1455" t="s">
        <v>111</v>
      </c>
      <c r="E1455" s="1" t="s">
        <v>7744</v>
      </c>
      <c r="F1455" s="1" t="s">
        <v>7745</v>
      </c>
      <c r="G1455" s="1" t="s">
        <v>1219</v>
      </c>
      <c r="H1455" s="1" t="s">
        <v>186</v>
      </c>
      <c r="I1455" s="1" t="s">
        <v>1220</v>
      </c>
      <c r="J1455" s="1" t="s">
        <v>1221</v>
      </c>
      <c r="K1455" s="1" t="s">
        <v>30</v>
      </c>
      <c r="M1455" s="1" t="s">
        <v>44</v>
      </c>
      <c r="N1455" s="1" t="s">
        <v>961</v>
      </c>
      <c r="O1455" s="1" t="s">
        <v>100</v>
      </c>
      <c r="P1455" s="3">
        <v>750</v>
      </c>
      <c r="Q1455" s="2">
        <v>45254.7058680556</v>
      </c>
      <c r="R1455" s="2">
        <v>45959.8683564815</v>
      </c>
      <c r="S1455" s="4">
        <v>45254</v>
      </c>
      <c r="T1455" s="4">
        <v>45255</v>
      </c>
      <c r="U1455" s="1" t="s">
        <v>34</v>
      </c>
    </row>
    <row r="1456" spans="1:21">
      <c r="A1456" t="s">
        <v>7746</v>
      </c>
      <c r="B1456" s="1" t="s">
        <v>7747</v>
      </c>
      <c r="C1456" s="2">
        <v>45959.993483796301</v>
      </c>
      <c r="D1456" t="s">
        <v>111</v>
      </c>
      <c r="E1456" s="1" t="s">
        <v>7748</v>
      </c>
      <c r="F1456" s="1" t="s">
        <v>7749</v>
      </c>
      <c r="G1456" s="1" t="s">
        <v>6114</v>
      </c>
      <c r="H1456" s="1" t="s">
        <v>6115</v>
      </c>
      <c r="I1456" s="1" t="s">
        <v>178</v>
      </c>
      <c r="J1456" s="1" t="s">
        <v>179</v>
      </c>
      <c r="K1456" s="1" t="s">
        <v>30</v>
      </c>
      <c r="M1456" s="1" t="s">
        <v>44</v>
      </c>
      <c r="N1456" s="1" t="s">
        <v>99</v>
      </c>
      <c r="O1456" s="1" t="s">
        <v>100</v>
      </c>
      <c r="P1456" s="3">
        <v>1350</v>
      </c>
      <c r="Q1456" s="2">
        <v>45257.364270833299</v>
      </c>
      <c r="R1456" s="2">
        <v>45959.868483796301</v>
      </c>
      <c r="S1456" s="4">
        <v>45257.364270833299</v>
      </c>
      <c r="T1456" s="4">
        <v>45623</v>
      </c>
      <c r="U1456" s="1" t="s">
        <v>34</v>
      </c>
    </row>
    <row r="1457" spans="1:21">
      <c r="A1457" t="s">
        <v>7750</v>
      </c>
      <c r="B1457" s="1" t="s">
        <v>7751</v>
      </c>
      <c r="C1457" s="2">
        <v>45959.993483796301</v>
      </c>
      <c r="D1457" t="s">
        <v>111</v>
      </c>
      <c r="E1457" s="1" t="s">
        <v>7752</v>
      </c>
      <c r="F1457" s="1" t="s">
        <v>7753</v>
      </c>
      <c r="G1457" s="1" t="s">
        <v>1127</v>
      </c>
      <c r="H1457" s="1" t="s">
        <v>186</v>
      </c>
      <c r="I1457" s="1" t="s">
        <v>187</v>
      </c>
      <c r="J1457" s="1" t="s">
        <v>188</v>
      </c>
      <c r="K1457" s="1" t="s">
        <v>30</v>
      </c>
      <c r="L1457" s="1" t="s">
        <v>189</v>
      </c>
      <c r="M1457" s="1" t="s">
        <v>44</v>
      </c>
      <c r="N1457" s="1" t="s">
        <v>99</v>
      </c>
      <c r="O1457" s="1" t="s">
        <v>100</v>
      </c>
      <c r="P1457" s="3">
        <v>445.5</v>
      </c>
      <c r="Q1457" s="2">
        <v>45257.401562500003</v>
      </c>
      <c r="R1457" s="2">
        <v>45959.868483796301</v>
      </c>
      <c r="S1457" s="4">
        <v>45255</v>
      </c>
      <c r="T1457" s="4">
        <v>45255</v>
      </c>
      <c r="U1457" s="1" t="s">
        <v>34</v>
      </c>
    </row>
    <row r="1458" spans="1:21">
      <c r="A1458" t="s">
        <v>7754</v>
      </c>
      <c r="B1458" s="1" t="s">
        <v>7755</v>
      </c>
      <c r="C1458" s="2">
        <v>45959.994201388901</v>
      </c>
      <c r="D1458" t="s">
        <v>1053</v>
      </c>
      <c r="E1458" s="1" t="s">
        <v>7756</v>
      </c>
      <c r="F1458" s="1" t="s">
        <v>7757</v>
      </c>
      <c r="G1458" s="1" t="s">
        <v>1849</v>
      </c>
      <c r="H1458" s="1" t="s">
        <v>1850</v>
      </c>
      <c r="I1458" s="1" t="s">
        <v>1851</v>
      </c>
      <c r="J1458" s="1" t="s">
        <v>1852</v>
      </c>
      <c r="K1458" s="1" t="s">
        <v>30</v>
      </c>
      <c r="L1458" s="1" t="s">
        <v>149</v>
      </c>
      <c r="M1458" s="1" t="s">
        <v>31</v>
      </c>
      <c r="N1458" s="1" t="s">
        <v>138</v>
      </c>
      <c r="O1458" s="1" t="s">
        <v>139</v>
      </c>
      <c r="P1458" s="3">
        <v>30000</v>
      </c>
      <c r="Q1458" s="2">
        <v>45257.479722222197</v>
      </c>
      <c r="R1458" s="2">
        <v>45959.869201388901</v>
      </c>
      <c r="S1458" s="4">
        <v>45261</v>
      </c>
      <c r="T1458" s="4">
        <v>45626</v>
      </c>
      <c r="U1458" s="1" t="s">
        <v>34</v>
      </c>
    </row>
    <row r="1459" spans="1:21">
      <c r="A1459" t="s">
        <v>7758</v>
      </c>
      <c r="B1459" s="1" t="s">
        <v>7759</v>
      </c>
      <c r="C1459" s="2">
        <v>45959.993483796301</v>
      </c>
      <c r="D1459" t="s">
        <v>111</v>
      </c>
      <c r="E1459" s="1" t="s">
        <v>7760</v>
      </c>
      <c r="F1459" s="1" t="s">
        <v>7761</v>
      </c>
      <c r="G1459" s="1" t="s">
        <v>3552</v>
      </c>
      <c r="H1459" s="1" t="s">
        <v>3553</v>
      </c>
      <c r="I1459" s="1" t="s">
        <v>147</v>
      </c>
      <c r="J1459" s="1" t="s">
        <v>148</v>
      </c>
      <c r="K1459" s="1" t="s">
        <v>30</v>
      </c>
      <c r="L1459" s="1" t="s">
        <v>149</v>
      </c>
      <c r="M1459" s="1" t="s">
        <v>31</v>
      </c>
      <c r="N1459" s="1" t="s">
        <v>1263</v>
      </c>
      <c r="O1459" s="1" t="s">
        <v>100</v>
      </c>
      <c r="P1459" s="3">
        <v>910</v>
      </c>
      <c r="Q1459" s="2">
        <v>45257.679375</v>
      </c>
      <c r="R1459" s="2">
        <v>45959.868483796301</v>
      </c>
      <c r="S1459" s="4">
        <v>45275</v>
      </c>
      <c r="T1459" s="4">
        <v>45275</v>
      </c>
      <c r="U1459" s="1" t="s">
        <v>34</v>
      </c>
    </row>
    <row r="1460" spans="1:21">
      <c r="A1460" t="s">
        <v>7762</v>
      </c>
      <c r="B1460" s="1" t="s">
        <v>7763</v>
      </c>
      <c r="C1460" s="2">
        <v>45959.994201388901</v>
      </c>
      <c r="D1460" t="s">
        <v>1053</v>
      </c>
      <c r="E1460" s="1" t="s">
        <v>7764</v>
      </c>
      <c r="F1460" s="1" t="s">
        <v>7765</v>
      </c>
      <c r="G1460" s="1" t="s">
        <v>1641</v>
      </c>
      <c r="H1460" s="1" t="s">
        <v>1642</v>
      </c>
      <c r="I1460" s="1" t="s">
        <v>1643</v>
      </c>
      <c r="J1460" s="1" t="s">
        <v>1644</v>
      </c>
      <c r="K1460" s="1" t="s">
        <v>30</v>
      </c>
      <c r="M1460" s="1" t="s">
        <v>31</v>
      </c>
      <c r="N1460" s="1" t="s">
        <v>99</v>
      </c>
      <c r="O1460" s="1" t="s">
        <v>100</v>
      </c>
      <c r="P1460" s="3">
        <v>1248</v>
      </c>
      <c r="Q1460" s="2">
        <v>45258.680694444403</v>
      </c>
      <c r="R1460" s="2">
        <v>45959.869201388901</v>
      </c>
      <c r="S1460" s="4">
        <v>45258</v>
      </c>
      <c r="T1460" s="4">
        <v>45291</v>
      </c>
      <c r="U1460" s="1" t="s">
        <v>34</v>
      </c>
    </row>
    <row r="1461" spans="1:21">
      <c r="A1461" t="s">
        <v>7766</v>
      </c>
      <c r="B1461" s="1" t="s">
        <v>7767</v>
      </c>
      <c r="C1461" s="2">
        <v>45959.997766203698</v>
      </c>
      <c r="D1461" t="s">
        <v>111</v>
      </c>
      <c r="E1461" s="1" t="s">
        <v>7768</v>
      </c>
      <c r="F1461" s="1" t="s">
        <v>7769</v>
      </c>
      <c r="G1461" s="1" t="s">
        <v>5728</v>
      </c>
      <c r="H1461" s="1" t="s">
        <v>5729</v>
      </c>
      <c r="I1461" s="1" t="s">
        <v>1859</v>
      </c>
      <c r="J1461" s="1" t="s">
        <v>1860</v>
      </c>
      <c r="K1461" s="1" t="s">
        <v>30</v>
      </c>
      <c r="M1461" s="1" t="s">
        <v>44</v>
      </c>
      <c r="N1461" s="1" t="s">
        <v>4931</v>
      </c>
      <c r="O1461" s="1" t="s">
        <v>100</v>
      </c>
      <c r="P1461" s="3">
        <v>663</v>
      </c>
      <c r="Q1461" s="2">
        <v>45261.637037036999</v>
      </c>
      <c r="R1461" s="2">
        <v>45959.872766203698</v>
      </c>
      <c r="S1461" s="4">
        <v>45261.637037036999</v>
      </c>
      <c r="T1461" s="4">
        <v>45627</v>
      </c>
      <c r="U1461" s="1" t="s">
        <v>34</v>
      </c>
    </row>
    <row r="1462" spans="1:21">
      <c r="A1462" t="s">
        <v>7770</v>
      </c>
      <c r="B1462" s="1" t="s">
        <v>7771</v>
      </c>
      <c r="C1462" s="2">
        <v>45959.9941666667</v>
      </c>
      <c r="D1462" t="s">
        <v>852</v>
      </c>
      <c r="E1462" s="1" t="s">
        <v>7772</v>
      </c>
      <c r="F1462" s="1" t="s">
        <v>7773</v>
      </c>
      <c r="G1462" s="1" t="s">
        <v>1641</v>
      </c>
      <c r="H1462" s="1" t="s">
        <v>1642</v>
      </c>
      <c r="I1462" s="1" t="s">
        <v>1643</v>
      </c>
      <c r="J1462" s="1" t="s">
        <v>1644</v>
      </c>
      <c r="K1462" s="1" t="s">
        <v>30</v>
      </c>
      <c r="M1462" s="1" t="s">
        <v>31</v>
      </c>
      <c r="N1462" s="1" t="s">
        <v>7640</v>
      </c>
      <c r="O1462" s="1" t="s">
        <v>4237</v>
      </c>
      <c r="P1462" s="3">
        <v>12000</v>
      </c>
      <c r="Q1462" s="2">
        <v>45261.684236111098</v>
      </c>
      <c r="R1462" s="2">
        <v>45959.8691666667</v>
      </c>
      <c r="S1462" s="4">
        <v>45264</v>
      </c>
      <c r="T1462" s="4">
        <v>45268</v>
      </c>
      <c r="U1462" s="1" t="s">
        <v>34</v>
      </c>
    </row>
    <row r="1463" spans="1:21">
      <c r="A1463" t="s">
        <v>7774</v>
      </c>
      <c r="B1463" s="1" t="s">
        <v>7775</v>
      </c>
      <c r="C1463" s="2">
        <v>46191.484247685199</v>
      </c>
      <c r="D1463" t="s">
        <v>23</v>
      </c>
      <c r="E1463" s="1" t="s">
        <v>7776</v>
      </c>
      <c r="F1463" s="1" t="s">
        <v>7777</v>
      </c>
      <c r="G1463" s="1" t="s">
        <v>367</v>
      </c>
      <c r="H1463" s="1" t="s">
        <v>368</v>
      </c>
      <c r="I1463" s="1" t="s">
        <v>361</v>
      </c>
      <c r="J1463" s="1" t="s">
        <v>362</v>
      </c>
      <c r="K1463" s="1" t="s">
        <v>30</v>
      </c>
      <c r="M1463" s="1" t="s">
        <v>44</v>
      </c>
      <c r="N1463" s="1" t="s">
        <v>7778</v>
      </c>
      <c r="O1463" s="1" t="s">
        <v>57</v>
      </c>
      <c r="P1463" s="3">
        <v>310.7</v>
      </c>
      <c r="Q1463" s="2">
        <v>45261.717928240701</v>
      </c>
      <c r="R1463" s="2">
        <v>46191.359247685199</v>
      </c>
      <c r="S1463" s="4">
        <v>45261</v>
      </c>
      <c r="T1463" s="4">
        <v>45291</v>
      </c>
      <c r="U1463" s="1" t="s">
        <v>140</v>
      </c>
    </row>
    <row r="1464" spans="1:21">
      <c r="A1464" t="s">
        <v>7779</v>
      </c>
      <c r="B1464" s="1" t="s">
        <v>7780</v>
      </c>
      <c r="C1464" s="2">
        <v>45959.997766203698</v>
      </c>
      <c r="D1464" t="s">
        <v>1053</v>
      </c>
      <c r="E1464" s="1" t="s">
        <v>7781</v>
      </c>
      <c r="F1464" s="1" t="s">
        <v>7782</v>
      </c>
      <c r="G1464" s="1" t="s">
        <v>373</v>
      </c>
      <c r="H1464" s="1" t="s">
        <v>374</v>
      </c>
      <c r="I1464" s="1" t="s">
        <v>361</v>
      </c>
      <c r="J1464" s="1" t="s">
        <v>362</v>
      </c>
      <c r="K1464" s="1" t="s">
        <v>30</v>
      </c>
      <c r="M1464" s="1" t="s">
        <v>44</v>
      </c>
      <c r="N1464" s="1" t="s">
        <v>7783</v>
      </c>
      <c r="O1464" s="1" t="s">
        <v>57</v>
      </c>
      <c r="P1464" s="3">
        <v>310.7</v>
      </c>
      <c r="Q1464" s="2">
        <v>45261.718935185199</v>
      </c>
      <c r="R1464" s="2">
        <v>45959.872766203698</v>
      </c>
      <c r="S1464" s="4">
        <v>45261</v>
      </c>
      <c r="T1464" s="4">
        <v>45291</v>
      </c>
      <c r="U1464" s="1" t="s">
        <v>34</v>
      </c>
    </row>
    <row r="1465" spans="1:21">
      <c r="A1465" t="s">
        <v>7784</v>
      </c>
      <c r="B1465" s="1" t="s">
        <v>7785</v>
      </c>
      <c r="C1465" s="2">
        <v>45959.997766203698</v>
      </c>
      <c r="D1465" t="s">
        <v>1053</v>
      </c>
      <c r="E1465" s="1" t="s">
        <v>7786</v>
      </c>
      <c r="F1465" s="1" t="s">
        <v>7782</v>
      </c>
      <c r="G1465" s="1" t="s">
        <v>373</v>
      </c>
      <c r="H1465" s="1" t="s">
        <v>374</v>
      </c>
      <c r="I1465" s="1" t="s">
        <v>361</v>
      </c>
      <c r="J1465" s="1" t="s">
        <v>362</v>
      </c>
      <c r="K1465" s="1" t="s">
        <v>30</v>
      </c>
      <c r="M1465" s="1" t="s">
        <v>44</v>
      </c>
      <c r="N1465" s="1" t="s">
        <v>7783</v>
      </c>
      <c r="O1465" s="1" t="s">
        <v>57</v>
      </c>
      <c r="P1465" s="3">
        <v>310.7</v>
      </c>
      <c r="Q1465" s="2">
        <v>45261.720810185201</v>
      </c>
      <c r="R1465" s="2">
        <v>45959.872766203698</v>
      </c>
      <c r="S1465" s="4">
        <v>45261</v>
      </c>
      <c r="T1465" s="4">
        <v>45291</v>
      </c>
      <c r="U1465" s="1" t="s">
        <v>34</v>
      </c>
    </row>
    <row r="1466" spans="1:21">
      <c r="A1466" t="s">
        <v>7787</v>
      </c>
      <c r="B1466" s="1" t="s">
        <v>7788</v>
      </c>
      <c r="C1466" s="2">
        <v>45959.997777777797</v>
      </c>
      <c r="D1466" t="s">
        <v>1053</v>
      </c>
      <c r="E1466" s="1" t="s">
        <v>7789</v>
      </c>
      <c r="F1466" s="1" t="s">
        <v>7790</v>
      </c>
      <c r="G1466" s="1" t="s">
        <v>3221</v>
      </c>
      <c r="H1466" s="1" t="s">
        <v>3222</v>
      </c>
      <c r="I1466" s="1" t="s">
        <v>423</v>
      </c>
      <c r="J1466" s="1" t="s">
        <v>424</v>
      </c>
      <c r="K1466" s="1" t="s">
        <v>30</v>
      </c>
      <c r="M1466" s="1" t="s">
        <v>44</v>
      </c>
      <c r="N1466" s="1" t="s">
        <v>7783</v>
      </c>
      <c r="O1466" s="1" t="s">
        <v>57</v>
      </c>
      <c r="P1466" s="3">
        <v>310.7</v>
      </c>
      <c r="Q1466" s="2">
        <v>45261.722118055601</v>
      </c>
      <c r="R1466" s="2">
        <v>45959.872777777797</v>
      </c>
      <c r="S1466" s="4">
        <v>45261</v>
      </c>
      <c r="T1466" s="4">
        <v>45291</v>
      </c>
      <c r="U1466" s="1" t="s">
        <v>34</v>
      </c>
    </row>
    <row r="1467" spans="1:21">
      <c r="A1467" t="s">
        <v>7791</v>
      </c>
      <c r="B1467" s="1" t="s">
        <v>7792</v>
      </c>
      <c r="C1467" s="2">
        <v>45959.997777777797</v>
      </c>
      <c r="D1467" t="s">
        <v>1053</v>
      </c>
      <c r="E1467" s="1" t="s">
        <v>7793</v>
      </c>
      <c r="F1467" s="1" t="s">
        <v>7794</v>
      </c>
      <c r="G1467" s="1" t="s">
        <v>359</v>
      </c>
      <c r="H1467" s="1" t="s">
        <v>360</v>
      </c>
      <c r="I1467" s="1" t="s">
        <v>361</v>
      </c>
      <c r="J1467" s="1" t="s">
        <v>362</v>
      </c>
      <c r="K1467" s="1" t="s">
        <v>299</v>
      </c>
      <c r="M1467" s="1" t="s">
        <v>44</v>
      </c>
      <c r="N1467" s="1" t="s">
        <v>7783</v>
      </c>
      <c r="O1467" s="1" t="s">
        <v>57</v>
      </c>
      <c r="P1467" s="3">
        <v>310.7</v>
      </c>
      <c r="Q1467" s="2">
        <v>45261.723634259302</v>
      </c>
      <c r="R1467" s="2">
        <v>45959.872777777797</v>
      </c>
      <c r="S1467" s="4">
        <v>45261</v>
      </c>
      <c r="T1467" s="4">
        <v>45291</v>
      </c>
      <c r="U1467" s="1" t="s">
        <v>34</v>
      </c>
    </row>
    <row r="1468" spans="1:21">
      <c r="A1468" t="s">
        <v>7795</v>
      </c>
      <c r="B1468" s="1" t="s">
        <v>7796</v>
      </c>
      <c r="C1468" s="2">
        <v>45959.994201388901</v>
      </c>
      <c r="D1468" t="s">
        <v>1053</v>
      </c>
      <c r="E1468" s="1" t="s">
        <v>7797</v>
      </c>
      <c r="F1468" s="1" t="s">
        <v>7798</v>
      </c>
      <c r="G1468" s="1" t="s">
        <v>5582</v>
      </c>
      <c r="H1468" s="1" t="s">
        <v>5583</v>
      </c>
      <c r="I1468" s="1" t="s">
        <v>361</v>
      </c>
      <c r="J1468" s="1" t="s">
        <v>362</v>
      </c>
      <c r="K1468" s="1" t="s">
        <v>299</v>
      </c>
      <c r="M1468" s="1" t="s">
        <v>44</v>
      </c>
      <c r="N1468" s="1" t="s">
        <v>7783</v>
      </c>
      <c r="O1468" s="1" t="s">
        <v>57</v>
      </c>
      <c r="P1468" s="3">
        <v>62.14</v>
      </c>
      <c r="Q1468" s="2">
        <v>45261.724953703699</v>
      </c>
      <c r="R1468" s="2">
        <v>45959.869201388901</v>
      </c>
      <c r="S1468" s="4">
        <v>45261</v>
      </c>
      <c r="T1468" s="4">
        <v>45291</v>
      </c>
      <c r="U1468" s="1" t="s">
        <v>34</v>
      </c>
    </row>
    <row r="1469" spans="1:21">
      <c r="A1469" t="s">
        <v>7799</v>
      </c>
      <c r="B1469" s="1" t="s">
        <v>7800</v>
      </c>
      <c r="C1469" s="2">
        <v>45959.994201388901</v>
      </c>
      <c r="D1469" t="s">
        <v>1053</v>
      </c>
      <c r="E1469" s="1" t="s">
        <v>7801</v>
      </c>
      <c r="F1469" s="1" t="s">
        <v>7802</v>
      </c>
      <c r="G1469" s="1" t="s">
        <v>7803</v>
      </c>
      <c r="H1469" s="1" t="s">
        <v>7804</v>
      </c>
      <c r="I1469" s="1" t="s">
        <v>1765</v>
      </c>
      <c r="J1469" s="1" t="s">
        <v>2321</v>
      </c>
      <c r="K1469" s="1" t="s">
        <v>299</v>
      </c>
      <c r="M1469" s="1" t="s">
        <v>31</v>
      </c>
      <c r="N1469" s="1" t="s">
        <v>7783</v>
      </c>
      <c r="O1469" s="1" t="s">
        <v>57</v>
      </c>
      <c r="P1469" s="3">
        <v>124.28</v>
      </c>
      <c r="Q1469" s="2">
        <v>45261.725856481498</v>
      </c>
      <c r="R1469" s="2">
        <v>45959.869201388901</v>
      </c>
      <c r="S1469" s="4">
        <v>45261</v>
      </c>
      <c r="T1469" s="4">
        <v>45291</v>
      </c>
      <c r="U1469" s="1" t="s">
        <v>34</v>
      </c>
    </row>
    <row r="1470" spans="1:21">
      <c r="A1470" t="s">
        <v>7805</v>
      </c>
      <c r="B1470" s="1" t="s">
        <v>7806</v>
      </c>
      <c r="C1470" s="2">
        <v>45959.994201388901</v>
      </c>
      <c r="D1470" t="s">
        <v>1053</v>
      </c>
      <c r="E1470" s="1" t="s">
        <v>7807</v>
      </c>
      <c r="F1470" s="1" t="s">
        <v>7808</v>
      </c>
      <c r="G1470" s="1" t="s">
        <v>5873</v>
      </c>
      <c r="H1470" s="1" t="s">
        <v>5874</v>
      </c>
      <c r="I1470" s="1" t="s">
        <v>423</v>
      </c>
      <c r="J1470" s="1" t="s">
        <v>424</v>
      </c>
      <c r="K1470" s="1" t="s">
        <v>299</v>
      </c>
      <c r="M1470" s="1" t="s">
        <v>44</v>
      </c>
      <c r="N1470" s="1" t="s">
        <v>7783</v>
      </c>
      <c r="O1470" s="1" t="s">
        <v>57</v>
      </c>
      <c r="P1470" s="3">
        <v>62.14</v>
      </c>
      <c r="Q1470" s="2">
        <v>45261.726678240702</v>
      </c>
      <c r="R1470" s="2">
        <v>45959.869201388901</v>
      </c>
      <c r="S1470" s="4">
        <v>45261</v>
      </c>
      <c r="T1470" s="4">
        <v>45291</v>
      </c>
      <c r="U1470" s="1" t="s">
        <v>34</v>
      </c>
    </row>
    <row r="1471" spans="1:21">
      <c r="A1471" t="s">
        <v>7809</v>
      </c>
      <c r="B1471" s="1" t="s">
        <v>7810</v>
      </c>
      <c r="C1471" s="2">
        <v>45959.994201388901</v>
      </c>
      <c r="D1471" t="s">
        <v>1053</v>
      </c>
      <c r="E1471" s="1" t="s">
        <v>7811</v>
      </c>
      <c r="F1471" s="1" t="s">
        <v>7812</v>
      </c>
      <c r="G1471" s="1" t="s">
        <v>3361</v>
      </c>
      <c r="H1471" s="1" t="s">
        <v>3362</v>
      </c>
      <c r="I1471" s="1" t="s">
        <v>361</v>
      </c>
      <c r="J1471" s="1" t="s">
        <v>362</v>
      </c>
      <c r="K1471" s="1" t="s">
        <v>299</v>
      </c>
      <c r="M1471" s="1" t="s">
        <v>44</v>
      </c>
      <c r="N1471" s="1" t="s">
        <v>7783</v>
      </c>
      <c r="O1471" s="1" t="s">
        <v>57</v>
      </c>
      <c r="P1471" s="3">
        <v>62.14</v>
      </c>
      <c r="Q1471" s="2">
        <v>45261.727511574099</v>
      </c>
      <c r="R1471" s="2">
        <v>45959.869201388901</v>
      </c>
      <c r="S1471" s="4">
        <v>45261</v>
      </c>
      <c r="T1471" s="4">
        <v>45291</v>
      </c>
      <c r="U1471" s="1" t="s">
        <v>34</v>
      </c>
    </row>
    <row r="1472" spans="1:21">
      <c r="A1472" t="s">
        <v>7813</v>
      </c>
      <c r="B1472" s="1" t="s">
        <v>7814</v>
      </c>
      <c r="C1472" s="2">
        <v>45994.701770833301</v>
      </c>
      <c r="D1472" t="s">
        <v>48</v>
      </c>
      <c r="E1472" s="1" t="s">
        <v>7815</v>
      </c>
      <c r="F1472" s="1" t="s">
        <v>7816</v>
      </c>
      <c r="G1472" s="1" t="s">
        <v>7287</v>
      </c>
      <c r="H1472" s="1" t="s">
        <v>7288</v>
      </c>
      <c r="I1472" s="1" t="s">
        <v>423</v>
      </c>
      <c r="J1472" s="1" t="s">
        <v>424</v>
      </c>
      <c r="K1472" s="1" t="s">
        <v>299</v>
      </c>
      <c r="M1472" s="1" t="s">
        <v>44</v>
      </c>
      <c r="N1472" s="1" t="s">
        <v>7783</v>
      </c>
      <c r="O1472" s="1" t="s">
        <v>57</v>
      </c>
      <c r="P1472" s="3">
        <v>62.14</v>
      </c>
      <c r="Q1472" s="2">
        <v>45261.7281828704</v>
      </c>
      <c r="R1472" s="2">
        <v>45994.576770833301</v>
      </c>
      <c r="S1472" s="4">
        <v>45261</v>
      </c>
      <c r="T1472" s="4">
        <v>45291</v>
      </c>
      <c r="U1472" s="1" t="s">
        <v>34</v>
      </c>
    </row>
    <row r="1473" spans="1:21">
      <c r="A1473" t="s">
        <v>7817</v>
      </c>
      <c r="B1473" s="1" t="s">
        <v>7818</v>
      </c>
      <c r="C1473" s="2">
        <v>45959.994212963</v>
      </c>
      <c r="D1473" t="s">
        <v>1053</v>
      </c>
      <c r="E1473" s="1" t="s">
        <v>7819</v>
      </c>
      <c r="F1473" s="1" t="s">
        <v>7820</v>
      </c>
      <c r="G1473" s="1" t="s">
        <v>3351</v>
      </c>
      <c r="H1473" s="1" t="s">
        <v>3352</v>
      </c>
      <c r="I1473" s="1" t="s">
        <v>423</v>
      </c>
      <c r="J1473" s="1" t="s">
        <v>424</v>
      </c>
      <c r="K1473" s="1" t="s">
        <v>299</v>
      </c>
      <c r="M1473" s="1" t="s">
        <v>44</v>
      </c>
      <c r="N1473" s="1" t="s">
        <v>7783</v>
      </c>
      <c r="O1473" s="1" t="s">
        <v>57</v>
      </c>
      <c r="P1473" s="3">
        <v>62.14</v>
      </c>
      <c r="Q1473" s="2">
        <v>45261.728935185201</v>
      </c>
      <c r="R1473" s="2">
        <v>45959.869212963</v>
      </c>
      <c r="S1473" s="4">
        <v>45261</v>
      </c>
      <c r="T1473" s="4">
        <v>45291</v>
      </c>
      <c r="U1473" s="1" t="s">
        <v>34</v>
      </c>
    </row>
    <row r="1474" spans="1:21">
      <c r="A1474" t="s">
        <v>7821</v>
      </c>
      <c r="B1474" s="1" t="s">
        <v>7822</v>
      </c>
      <c r="C1474" s="2">
        <v>45959.994212963</v>
      </c>
      <c r="D1474" t="s">
        <v>1053</v>
      </c>
      <c r="E1474" s="1" t="s">
        <v>7823</v>
      </c>
      <c r="F1474" s="1" t="s">
        <v>7824</v>
      </c>
      <c r="G1474" s="1" t="s">
        <v>984</v>
      </c>
      <c r="H1474" s="1" t="s">
        <v>985</v>
      </c>
      <c r="I1474" s="1" t="s">
        <v>423</v>
      </c>
      <c r="J1474" s="1" t="s">
        <v>424</v>
      </c>
      <c r="K1474" s="1" t="s">
        <v>299</v>
      </c>
      <c r="M1474" s="1" t="s">
        <v>44</v>
      </c>
      <c r="N1474" s="1" t="s">
        <v>7783</v>
      </c>
      <c r="O1474" s="1" t="s">
        <v>57</v>
      </c>
      <c r="P1474" s="3">
        <v>62.15</v>
      </c>
      <c r="Q1474" s="2">
        <v>45261.729930555601</v>
      </c>
      <c r="R1474" s="2">
        <v>45959.869212963</v>
      </c>
      <c r="S1474" s="4">
        <v>45261</v>
      </c>
      <c r="T1474" s="4">
        <v>45291</v>
      </c>
      <c r="U1474" s="1" t="s">
        <v>34</v>
      </c>
    </row>
    <row r="1475" spans="1:21">
      <c r="A1475" t="s">
        <v>7825</v>
      </c>
      <c r="B1475" s="1" t="s">
        <v>7826</v>
      </c>
      <c r="C1475" s="2">
        <v>45959.997777777797</v>
      </c>
      <c r="D1475" t="s">
        <v>111</v>
      </c>
      <c r="E1475" s="1" t="s">
        <v>7827</v>
      </c>
      <c r="F1475" s="1" t="s">
        <v>7828</v>
      </c>
      <c r="G1475" s="1" t="s">
        <v>353</v>
      </c>
      <c r="H1475" s="1" t="s">
        <v>354</v>
      </c>
      <c r="I1475" s="1" t="s">
        <v>187</v>
      </c>
      <c r="J1475" s="1" t="s">
        <v>188</v>
      </c>
      <c r="K1475" s="1" t="s">
        <v>30</v>
      </c>
      <c r="L1475" s="1" t="s">
        <v>189</v>
      </c>
      <c r="M1475" s="1" t="s">
        <v>44</v>
      </c>
      <c r="N1475" s="1" t="s">
        <v>4378</v>
      </c>
      <c r="O1475" s="1" t="s">
        <v>100</v>
      </c>
      <c r="P1475" s="3">
        <v>51583</v>
      </c>
      <c r="Q1475" s="2">
        <v>45264.380243055602</v>
      </c>
      <c r="R1475" s="2">
        <v>45959.872777777797</v>
      </c>
      <c r="S1475" s="4">
        <v>45264.380243055602</v>
      </c>
      <c r="T1475" s="4">
        <v>45630</v>
      </c>
      <c r="U1475" s="1" t="s">
        <v>34</v>
      </c>
    </row>
    <row r="1476" spans="1:21">
      <c r="A1476" t="s">
        <v>7829</v>
      </c>
      <c r="B1476" s="1" t="s">
        <v>7830</v>
      </c>
      <c r="C1476" s="2">
        <v>45959.995439814797</v>
      </c>
      <c r="D1476" t="s">
        <v>111</v>
      </c>
      <c r="E1476" s="1" t="s">
        <v>7831</v>
      </c>
      <c r="F1476" s="1" t="s">
        <v>7832</v>
      </c>
      <c r="G1476" s="1" t="s">
        <v>7833</v>
      </c>
      <c r="H1476" s="1" t="s">
        <v>1081</v>
      </c>
      <c r="I1476" s="1" t="s">
        <v>1447</v>
      </c>
      <c r="J1476" s="1" t="s">
        <v>1448</v>
      </c>
      <c r="K1476" s="1" t="s">
        <v>30</v>
      </c>
      <c r="M1476" s="1" t="s">
        <v>44</v>
      </c>
      <c r="N1476" s="1" t="s">
        <v>99</v>
      </c>
      <c r="O1476" s="1" t="s">
        <v>100</v>
      </c>
      <c r="P1476" s="3">
        <v>198</v>
      </c>
      <c r="Q1476" s="2">
        <v>45264.556678240697</v>
      </c>
      <c r="R1476" s="2">
        <v>45959.870439814797</v>
      </c>
      <c r="S1476" s="4">
        <v>45264.556678240697</v>
      </c>
      <c r="T1476" s="4">
        <v>45630</v>
      </c>
      <c r="U1476" s="1" t="s">
        <v>34</v>
      </c>
    </row>
    <row r="1477" spans="1:21">
      <c r="A1477" t="s">
        <v>7834</v>
      </c>
      <c r="B1477" s="1" t="s">
        <v>7835</v>
      </c>
      <c r="C1477" s="2">
        <v>45959.993437500001</v>
      </c>
      <c r="D1477" t="s">
        <v>111</v>
      </c>
      <c r="E1477" s="1" t="s">
        <v>7836</v>
      </c>
      <c r="F1477" s="1" t="s">
        <v>7837</v>
      </c>
      <c r="G1477" s="1" t="s">
        <v>2256</v>
      </c>
      <c r="H1477" s="1" t="s">
        <v>2257</v>
      </c>
      <c r="I1477" s="1" t="s">
        <v>187</v>
      </c>
      <c r="J1477" s="1" t="s">
        <v>188</v>
      </c>
      <c r="K1477" s="1" t="s">
        <v>30</v>
      </c>
      <c r="L1477" s="1" t="s">
        <v>2258</v>
      </c>
      <c r="M1477" s="1" t="s">
        <v>44</v>
      </c>
      <c r="N1477" s="1" t="s">
        <v>99</v>
      </c>
      <c r="O1477" s="1" t="s">
        <v>100</v>
      </c>
      <c r="P1477" s="3">
        <v>1500</v>
      </c>
      <c r="Q1477" s="2">
        <v>45264.622418981497</v>
      </c>
      <c r="R1477" s="2">
        <v>45959.868437500001</v>
      </c>
      <c r="S1477" s="4">
        <v>45264.622418981497</v>
      </c>
      <c r="T1477" s="4">
        <v>45630</v>
      </c>
      <c r="U1477" s="1" t="s">
        <v>34</v>
      </c>
    </row>
    <row r="1478" spans="1:21">
      <c r="A1478" t="s">
        <v>7838</v>
      </c>
      <c r="B1478" s="1" t="s">
        <v>7839</v>
      </c>
      <c r="C1478" s="2">
        <v>45959.9934490741</v>
      </c>
      <c r="D1478" t="s">
        <v>111</v>
      </c>
      <c r="E1478" s="1" t="s">
        <v>7840</v>
      </c>
      <c r="F1478" s="1" t="s">
        <v>7841</v>
      </c>
      <c r="G1478" s="1" t="s">
        <v>1534</v>
      </c>
      <c r="H1478" s="1" t="s">
        <v>1535</v>
      </c>
      <c r="I1478" s="1" t="s">
        <v>160</v>
      </c>
      <c r="J1478" s="1" t="s">
        <v>246</v>
      </c>
      <c r="K1478" s="1" t="s">
        <v>30</v>
      </c>
      <c r="M1478" s="1" t="s">
        <v>31</v>
      </c>
      <c r="N1478" s="1" t="s">
        <v>1263</v>
      </c>
      <c r="O1478" s="1" t="s">
        <v>100</v>
      </c>
      <c r="P1478" s="3">
        <v>1960</v>
      </c>
      <c r="Q1478" s="2">
        <v>45264.630497685197</v>
      </c>
      <c r="R1478" s="2">
        <v>45959.8684490741</v>
      </c>
      <c r="S1478" s="4">
        <v>45264.630497685197</v>
      </c>
      <c r="T1478" s="4">
        <v>45630</v>
      </c>
      <c r="U1478" s="1" t="s">
        <v>34</v>
      </c>
    </row>
    <row r="1479" spans="1:21">
      <c r="A1479" t="s">
        <v>7842</v>
      </c>
      <c r="B1479" s="1" t="s">
        <v>7843</v>
      </c>
      <c r="C1479" s="2">
        <v>45959.9933101852</v>
      </c>
      <c r="D1479" t="s">
        <v>111</v>
      </c>
      <c r="E1479" s="1" t="s">
        <v>7844</v>
      </c>
      <c r="F1479" s="1" t="s">
        <v>7845</v>
      </c>
      <c r="G1479" s="1" t="s">
        <v>1908</v>
      </c>
      <c r="H1479" s="1" t="s">
        <v>1909</v>
      </c>
      <c r="I1479" s="1" t="s">
        <v>1910</v>
      </c>
      <c r="J1479" s="1" t="s">
        <v>1911</v>
      </c>
      <c r="K1479" s="1" t="s">
        <v>55</v>
      </c>
      <c r="M1479" s="1" t="s">
        <v>44</v>
      </c>
      <c r="N1479" s="1" t="s">
        <v>1887</v>
      </c>
      <c r="O1479" s="1" t="s">
        <v>57</v>
      </c>
      <c r="P1479" s="3">
        <v>209.44</v>
      </c>
      <c r="Q1479" s="2">
        <v>45265.394618055601</v>
      </c>
      <c r="R1479" s="2">
        <v>45959.8683101852</v>
      </c>
      <c r="S1479" s="4">
        <v>45265.394618055601</v>
      </c>
      <c r="T1479" s="4">
        <v>45631</v>
      </c>
      <c r="U1479" s="1" t="s">
        <v>34</v>
      </c>
    </row>
    <row r="1480" spans="1:21">
      <c r="A1480" t="s">
        <v>7846</v>
      </c>
      <c r="B1480" s="1" t="s">
        <v>7847</v>
      </c>
      <c r="C1480" s="2">
        <v>45959.995451388902</v>
      </c>
      <c r="D1480" t="s">
        <v>111</v>
      </c>
      <c r="E1480" s="1" t="s">
        <v>7848</v>
      </c>
      <c r="F1480" s="1" t="s">
        <v>7849</v>
      </c>
      <c r="G1480" s="1" t="s">
        <v>1127</v>
      </c>
      <c r="H1480" s="1" t="s">
        <v>186</v>
      </c>
      <c r="I1480" s="1" t="s">
        <v>187</v>
      </c>
      <c r="J1480" s="1" t="s">
        <v>188</v>
      </c>
      <c r="K1480" s="1" t="s">
        <v>30</v>
      </c>
      <c r="L1480" s="1" t="s">
        <v>189</v>
      </c>
      <c r="M1480" s="1" t="s">
        <v>44</v>
      </c>
      <c r="N1480" s="1" t="s">
        <v>99</v>
      </c>
      <c r="O1480" s="1" t="s">
        <v>100</v>
      </c>
      <c r="P1480" s="3">
        <v>731.5</v>
      </c>
      <c r="Q1480" s="2">
        <v>45266.600995370398</v>
      </c>
      <c r="R1480" s="2">
        <v>45959.870451388902</v>
      </c>
      <c r="S1480" s="4">
        <v>45276</v>
      </c>
      <c r="T1480" s="4">
        <v>45276</v>
      </c>
      <c r="U1480" s="1" t="s">
        <v>34</v>
      </c>
    </row>
    <row r="1481" spans="1:21">
      <c r="A1481" t="s">
        <v>7850</v>
      </c>
      <c r="B1481" s="1" t="s">
        <v>7851</v>
      </c>
      <c r="C1481" s="2">
        <v>45959.995497685202</v>
      </c>
      <c r="D1481" t="s">
        <v>111</v>
      </c>
      <c r="E1481" s="1" t="s">
        <v>7852</v>
      </c>
      <c r="F1481" s="1" t="s">
        <v>7853</v>
      </c>
      <c r="G1481" s="1" t="s">
        <v>1600</v>
      </c>
      <c r="H1481" s="1" t="s">
        <v>1601</v>
      </c>
      <c r="I1481" s="1" t="s">
        <v>1602</v>
      </c>
      <c r="J1481" s="1" t="s">
        <v>1603</v>
      </c>
      <c r="K1481" s="1" t="s">
        <v>299</v>
      </c>
      <c r="M1481" s="1" t="s">
        <v>44</v>
      </c>
      <c r="N1481" s="1" t="s">
        <v>127</v>
      </c>
      <c r="O1481" s="1" t="s">
        <v>128</v>
      </c>
      <c r="P1481" s="3">
        <v>300</v>
      </c>
      <c r="Q1481" s="2">
        <v>45266.630046296297</v>
      </c>
      <c r="R1481" s="2">
        <v>45959.870497685202</v>
      </c>
      <c r="S1481" s="4">
        <v>45266.630046296297</v>
      </c>
      <c r="T1481" s="4">
        <v>45632</v>
      </c>
      <c r="U1481" s="1" t="s">
        <v>34</v>
      </c>
    </row>
    <row r="1482" spans="1:21">
      <c r="A1482" t="s">
        <v>7854</v>
      </c>
      <c r="B1482" s="1" t="s">
        <v>7855</v>
      </c>
      <c r="C1482" s="2">
        <v>45959.9934490741</v>
      </c>
      <c r="D1482" t="s">
        <v>111</v>
      </c>
      <c r="E1482" s="1" t="s">
        <v>7856</v>
      </c>
      <c r="F1482" s="1" t="s">
        <v>7857</v>
      </c>
      <c r="G1482" s="1" t="s">
        <v>1127</v>
      </c>
      <c r="H1482" s="1" t="s">
        <v>186</v>
      </c>
      <c r="I1482" s="1" t="s">
        <v>187</v>
      </c>
      <c r="J1482" s="1" t="s">
        <v>188</v>
      </c>
      <c r="K1482" s="1" t="s">
        <v>30</v>
      </c>
      <c r="L1482" s="1" t="s">
        <v>189</v>
      </c>
      <c r="M1482" s="1" t="s">
        <v>44</v>
      </c>
      <c r="N1482" s="1" t="s">
        <v>99</v>
      </c>
      <c r="O1482" s="1" t="s">
        <v>100</v>
      </c>
      <c r="P1482" s="3">
        <v>600</v>
      </c>
      <c r="Q1482" s="2">
        <v>45266.637499999997</v>
      </c>
      <c r="R1482" s="2">
        <v>45959.8684490741</v>
      </c>
      <c r="S1482" s="4">
        <v>45266.637499999997</v>
      </c>
      <c r="T1482" s="4">
        <v>45632</v>
      </c>
      <c r="U1482" s="1" t="s">
        <v>34</v>
      </c>
    </row>
    <row r="1483" spans="1:21">
      <c r="A1483" t="s">
        <v>7858</v>
      </c>
      <c r="B1483" s="1" t="s">
        <v>7859</v>
      </c>
      <c r="C1483" s="2">
        <v>45959.9934490741</v>
      </c>
      <c r="D1483" t="s">
        <v>111</v>
      </c>
      <c r="E1483" s="1" t="s">
        <v>7860</v>
      </c>
      <c r="F1483" s="1" t="s">
        <v>7861</v>
      </c>
      <c r="G1483" s="1" t="s">
        <v>2063</v>
      </c>
      <c r="H1483" s="1" t="s">
        <v>2064</v>
      </c>
      <c r="I1483" s="1" t="s">
        <v>2065</v>
      </c>
      <c r="J1483" s="1" t="s">
        <v>2066</v>
      </c>
      <c r="K1483" s="1" t="s">
        <v>30</v>
      </c>
      <c r="M1483" s="1" t="s">
        <v>44</v>
      </c>
      <c r="N1483" s="1" t="s">
        <v>6831</v>
      </c>
      <c r="O1483" s="1" t="s">
        <v>57</v>
      </c>
      <c r="P1483" s="3">
        <v>2547.6</v>
      </c>
      <c r="Q1483" s="2">
        <v>45266.652465277803</v>
      </c>
      <c r="R1483" s="2">
        <v>45959.8684490741</v>
      </c>
      <c r="S1483" s="4">
        <v>45266.652465277803</v>
      </c>
      <c r="T1483" s="4">
        <v>45632</v>
      </c>
      <c r="U1483" s="1" t="s">
        <v>34</v>
      </c>
    </row>
    <row r="1484" spans="1:21">
      <c r="A1484" t="s">
        <v>7862</v>
      </c>
      <c r="B1484" s="1" t="s">
        <v>7863</v>
      </c>
      <c r="C1484" s="2">
        <v>45959.9934490741</v>
      </c>
      <c r="D1484" t="s">
        <v>111</v>
      </c>
      <c r="E1484" s="1" t="s">
        <v>7864</v>
      </c>
      <c r="F1484" s="1" t="s">
        <v>7865</v>
      </c>
      <c r="G1484" s="1" t="s">
        <v>353</v>
      </c>
      <c r="H1484" s="1" t="s">
        <v>354</v>
      </c>
      <c r="I1484" s="1" t="s">
        <v>187</v>
      </c>
      <c r="J1484" s="1" t="s">
        <v>188</v>
      </c>
      <c r="K1484" s="1" t="s">
        <v>30</v>
      </c>
      <c r="L1484" s="1" t="s">
        <v>189</v>
      </c>
      <c r="M1484" s="1" t="s">
        <v>44</v>
      </c>
      <c r="N1484" s="1" t="s">
        <v>99</v>
      </c>
      <c r="O1484" s="1" t="s">
        <v>100</v>
      </c>
      <c r="P1484" s="3">
        <v>1275</v>
      </c>
      <c r="Q1484" s="2">
        <v>45266.654872685198</v>
      </c>
      <c r="R1484" s="2">
        <v>45959.8684490741</v>
      </c>
      <c r="S1484" s="4">
        <v>45266.654872685198</v>
      </c>
      <c r="T1484" s="4">
        <v>45632</v>
      </c>
      <c r="U1484" s="1" t="s">
        <v>34</v>
      </c>
    </row>
    <row r="1485" spans="1:21">
      <c r="A1485" t="s">
        <v>7866</v>
      </c>
      <c r="B1485" s="1" t="s">
        <v>7867</v>
      </c>
      <c r="C1485" s="2">
        <v>45959.9934490741</v>
      </c>
      <c r="D1485" t="s">
        <v>111</v>
      </c>
      <c r="E1485" s="1" t="s">
        <v>7868</v>
      </c>
      <c r="F1485" s="1" t="s">
        <v>7869</v>
      </c>
      <c r="G1485" s="1" t="s">
        <v>185</v>
      </c>
      <c r="H1485" s="1" t="s">
        <v>186</v>
      </c>
      <c r="I1485" s="1" t="s">
        <v>187</v>
      </c>
      <c r="J1485" s="1" t="s">
        <v>188</v>
      </c>
      <c r="K1485" s="1" t="s">
        <v>30</v>
      </c>
      <c r="L1485" s="1" t="s">
        <v>189</v>
      </c>
      <c r="M1485" s="1" t="s">
        <v>44</v>
      </c>
      <c r="N1485" s="1" t="s">
        <v>99</v>
      </c>
      <c r="O1485" s="1" t="s">
        <v>100</v>
      </c>
      <c r="P1485" s="3">
        <v>3960</v>
      </c>
      <c r="Q1485" s="2">
        <v>45266.663495370398</v>
      </c>
      <c r="R1485" s="2">
        <v>45959.8684490741</v>
      </c>
      <c r="S1485" s="4">
        <v>45266.663495370398</v>
      </c>
      <c r="T1485" s="4">
        <v>45632</v>
      </c>
      <c r="U1485" s="1" t="s">
        <v>34</v>
      </c>
    </row>
    <row r="1486" spans="1:21">
      <c r="A1486" t="s">
        <v>7870</v>
      </c>
      <c r="B1486" s="1" t="s">
        <v>7871</v>
      </c>
      <c r="C1486" s="2">
        <v>45988.775347222203</v>
      </c>
      <c r="D1486" t="s">
        <v>48</v>
      </c>
      <c r="E1486" s="1" t="s">
        <v>7872</v>
      </c>
      <c r="F1486" s="1" t="s">
        <v>7873</v>
      </c>
      <c r="G1486" s="1" t="s">
        <v>2777</v>
      </c>
      <c r="H1486" s="1" t="s">
        <v>2778</v>
      </c>
      <c r="I1486" s="1" t="s">
        <v>786</v>
      </c>
      <c r="J1486" s="1" t="s">
        <v>787</v>
      </c>
      <c r="K1486" s="1" t="s">
        <v>30</v>
      </c>
      <c r="L1486" s="1" t="s">
        <v>162</v>
      </c>
      <c r="M1486" s="1" t="s">
        <v>44</v>
      </c>
      <c r="N1486" s="1" t="s">
        <v>7874</v>
      </c>
      <c r="O1486" s="1" t="s">
        <v>57</v>
      </c>
      <c r="P1486" s="3">
        <v>815</v>
      </c>
      <c r="Q1486" s="2">
        <v>45267.680162037002</v>
      </c>
      <c r="R1486" s="2">
        <v>45988.650347222203</v>
      </c>
      <c r="S1486" s="4">
        <v>45206</v>
      </c>
      <c r="T1486" s="4">
        <v>45260</v>
      </c>
      <c r="U1486" s="1" t="s">
        <v>34</v>
      </c>
    </row>
    <row r="1487" spans="1:21">
      <c r="A1487" t="s">
        <v>7875</v>
      </c>
      <c r="B1487" s="1" t="s">
        <v>7876</v>
      </c>
      <c r="C1487" s="2">
        <v>45959.995451388902</v>
      </c>
      <c r="D1487" t="s">
        <v>1053</v>
      </c>
      <c r="E1487" s="1" t="s">
        <v>7877</v>
      </c>
      <c r="F1487" s="1" t="s">
        <v>7878</v>
      </c>
      <c r="G1487" s="1" t="s">
        <v>7879</v>
      </c>
      <c r="H1487" s="1" t="s">
        <v>7880</v>
      </c>
      <c r="I1487" s="1" t="s">
        <v>3369</v>
      </c>
      <c r="J1487" s="1" t="s">
        <v>3370</v>
      </c>
      <c r="K1487" s="1" t="s">
        <v>55</v>
      </c>
      <c r="L1487" s="1" t="s">
        <v>149</v>
      </c>
      <c r="M1487" s="1" t="s">
        <v>31</v>
      </c>
      <c r="N1487" s="1" t="s">
        <v>6831</v>
      </c>
      <c r="O1487" s="1" t="s">
        <v>57</v>
      </c>
      <c r="P1487" s="3">
        <v>2316</v>
      </c>
      <c r="Q1487" s="2">
        <v>45267.691377314797</v>
      </c>
      <c r="R1487" s="2">
        <v>45959.870451388902</v>
      </c>
      <c r="S1487" s="4">
        <v>45267</v>
      </c>
      <c r="T1487" s="4">
        <v>45603</v>
      </c>
      <c r="U1487" s="1" t="s">
        <v>34</v>
      </c>
    </row>
    <row r="1488" spans="1:21">
      <c r="A1488" t="s">
        <v>7881</v>
      </c>
      <c r="B1488" s="1" t="s">
        <v>7882</v>
      </c>
      <c r="C1488" s="2">
        <v>45959.9934490741</v>
      </c>
      <c r="D1488" t="s">
        <v>111</v>
      </c>
      <c r="E1488" s="1" t="s">
        <v>7883</v>
      </c>
      <c r="F1488" s="1" t="s">
        <v>7884</v>
      </c>
      <c r="G1488" s="1" t="s">
        <v>3552</v>
      </c>
      <c r="H1488" s="1" t="s">
        <v>3553</v>
      </c>
      <c r="I1488" s="1" t="s">
        <v>147</v>
      </c>
      <c r="J1488" s="1" t="s">
        <v>148</v>
      </c>
      <c r="K1488" s="1" t="s">
        <v>30</v>
      </c>
      <c r="L1488" s="1" t="s">
        <v>149</v>
      </c>
      <c r="M1488" s="1" t="s">
        <v>31</v>
      </c>
      <c r="N1488" s="1" t="s">
        <v>1263</v>
      </c>
      <c r="O1488" s="1" t="s">
        <v>100</v>
      </c>
      <c r="P1488" s="3">
        <v>1610</v>
      </c>
      <c r="Q1488" s="2">
        <v>45268.417708333298</v>
      </c>
      <c r="R1488" s="2">
        <v>45959.8684490741</v>
      </c>
      <c r="S1488" s="4">
        <v>45268.417708333298</v>
      </c>
      <c r="T1488" s="4">
        <v>45634</v>
      </c>
      <c r="U1488" s="1" t="s">
        <v>34</v>
      </c>
    </row>
    <row r="1489" spans="1:21">
      <c r="A1489" t="s">
        <v>7885</v>
      </c>
      <c r="B1489" s="1" t="s">
        <v>7886</v>
      </c>
      <c r="C1489" s="2">
        <v>45959.997777777797</v>
      </c>
      <c r="D1489" t="s">
        <v>111</v>
      </c>
      <c r="E1489" s="1" t="s">
        <v>7887</v>
      </c>
      <c r="F1489" s="1" t="s">
        <v>7888</v>
      </c>
      <c r="G1489" s="1" t="s">
        <v>4687</v>
      </c>
      <c r="H1489" s="1" t="s">
        <v>4688</v>
      </c>
      <c r="I1489" s="1" t="s">
        <v>160</v>
      </c>
      <c r="J1489" s="1" t="s">
        <v>246</v>
      </c>
      <c r="K1489" s="1" t="s">
        <v>30</v>
      </c>
      <c r="M1489" s="1" t="s">
        <v>31</v>
      </c>
      <c r="N1489" s="1" t="s">
        <v>1263</v>
      </c>
      <c r="O1489" s="1" t="s">
        <v>100</v>
      </c>
      <c r="P1489" s="3">
        <v>1725</v>
      </c>
      <c r="Q1489" s="2">
        <v>45271.620428240698</v>
      </c>
      <c r="R1489" s="2">
        <v>45959.872777777797</v>
      </c>
      <c r="S1489" s="4">
        <v>45271.620428240698</v>
      </c>
      <c r="T1489" s="4">
        <v>45637</v>
      </c>
      <c r="U1489" s="1" t="s">
        <v>34</v>
      </c>
    </row>
    <row r="1490" spans="1:21">
      <c r="A1490" t="s">
        <v>7889</v>
      </c>
      <c r="B1490" s="1" t="s">
        <v>7890</v>
      </c>
      <c r="C1490" s="2">
        <v>45959.997777777797</v>
      </c>
      <c r="D1490" t="s">
        <v>1053</v>
      </c>
      <c r="E1490" s="1" t="s">
        <v>7891</v>
      </c>
      <c r="F1490" s="1" t="s">
        <v>7892</v>
      </c>
      <c r="G1490" s="1" t="s">
        <v>5652</v>
      </c>
      <c r="H1490" s="1" t="s">
        <v>5653</v>
      </c>
      <c r="I1490" s="1" t="s">
        <v>5654</v>
      </c>
      <c r="J1490" s="1" t="s">
        <v>5655</v>
      </c>
      <c r="K1490" s="1" t="s">
        <v>299</v>
      </c>
      <c r="M1490" s="1" t="s">
        <v>44</v>
      </c>
      <c r="N1490" s="1" t="s">
        <v>127</v>
      </c>
      <c r="O1490" s="1" t="s">
        <v>86</v>
      </c>
      <c r="P1490" s="3">
        <v>1050</v>
      </c>
      <c r="Q1490" s="2">
        <v>45272.370659722197</v>
      </c>
      <c r="R1490" s="2">
        <v>45959.872777777797</v>
      </c>
      <c r="S1490" s="4">
        <v>45272</v>
      </c>
      <c r="T1490" s="4">
        <v>45291</v>
      </c>
      <c r="U1490" s="1" t="s">
        <v>34</v>
      </c>
    </row>
    <row r="1491" spans="1:21">
      <c r="A1491" t="s">
        <v>7893</v>
      </c>
      <c r="B1491" s="1" t="s">
        <v>7894</v>
      </c>
      <c r="C1491" s="2">
        <v>45959.994039351899</v>
      </c>
      <c r="D1491" t="s">
        <v>1053</v>
      </c>
      <c r="E1491" s="1" t="s">
        <v>7895</v>
      </c>
      <c r="F1491" s="1" t="s">
        <v>7896</v>
      </c>
      <c r="G1491" s="1" t="s">
        <v>1641</v>
      </c>
      <c r="H1491" s="1" t="s">
        <v>1642</v>
      </c>
      <c r="I1491" s="1" t="s">
        <v>1643</v>
      </c>
      <c r="J1491" s="1" t="s">
        <v>1644</v>
      </c>
      <c r="K1491" s="1" t="s">
        <v>30</v>
      </c>
      <c r="M1491" s="1" t="s">
        <v>31</v>
      </c>
      <c r="N1491" s="1" t="s">
        <v>6939</v>
      </c>
      <c r="O1491" s="1" t="s">
        <v>210</v>
      </c>
      <c r="P1491" s="3">
        <v>17880</v>
      </c>
      <c r="Q1491" s="2">
        <v>45272.377002314803</v>
      </c>
      <c r="R1491" s="2">
        <v>45959.869039351899</v>
      </c>
      <c r="S1491" s="4">
        <v>45231</v>
      </c>
      <c r="T1491" s="4">
        <v>45291</v>
      </c>
      <c r="U1491" s="1" t="s">
        <v>34</v>
      </c>
    </row>
    <row r="1492" spans="1:21">
      <c r="A1492" t="s">
        <v>7897</v>
      </c>
      <c r="B1492" s="1" t="s">
        <v>7898</v>
      </c>
      <c r="C1492" s="2">
        <v>45959.9934490741</v>
      </c>
      <c r="D1492" t="s">
        <v>111</v>
      </c>
      <c r="E1492" s="1" t="s">
        <v>7899</v>
      </c>
      <c r="F1492" s="1" t="s">
        <v>7900</v>
      </c>
      <c r="G1492" s="1" t="s">
        <v>6976</v>
      </c>
      <c r="H1492" s="1" t="s">
        <v>6977</v>
      </c>
      <c r="I1492" s="1" t="s">
        <v>160</v>
      </c>
      <c r="J1492" s="1" t="s">
        <v>246</v>
      </c>
      <c r="K1492" s="1" t="s">
        <v>30</v>
      </c>
      <c r="M1492" s="1" t="s">
        <v>31</v>
      </c>
      <c r="N1492" s="1" t="s">
        <v>1263</v>
      </c>
      <c r="O1492" s="1" t="s">
        <v>100</v>
      </c>
      <c r="P1492" s="3">
        <v>673.2</v>
      </c>
      <c r="Q1492" s="2">
        <v>45272.440706018497</v>
      </c>
      <c r="R1492" s="2">
        <v>45959.8684490741</v>
      </c>
      <c r="S1492" s="4">
        <v>45272.440706018497</v>
      </c>
      <c r="T1492" s="4">
        <v>45638</v>
      </c>
      <c r="U1492" s="1" t="s">
        <v>34</v>
      </c>
    </row>
    <row r="1493" spans="1:21">
      <c r="A1493" t="s">
        <v>7901</v>
      </c>
      <c r="B1493" s="1" t="s">
        <v>7902</v>
      </c>
      <c r="C1493" s="2">
        <v>45959.995451388902</v>
      </c>
      <c r="D1493" t="s">
        <v>552</v>
      </c>
      <c r="E1493" s="1" t="s">
        <v>7903</v>
      </c>
      <c r="F1493" s="1" t="s">
        <v>7904</v>
      </c>
      <c r="G1493" s="1" t="s">
        <v>7905</v>
      </c>
      <c r="H1493" s="1" t="s">
        <v>7906</v>
      </c>
      <c r="I1493" s="1" t="s">
        <v>1205</v>
      </c>
      <c r="J1493" s="1" t="s">
        <v>1206</v>
      </c>
      <c r="K1493" s="1" t="s">
        <v>299</v>
      </c>
      <c r="M1493" s="1" t="s">
        <v>31</v>
      </c>
      <c r="N1493" s="1" t="s">
        <v>756</v>
      </c>
      <c r="O1493" s="1" t="s">
        <v>4237</v>
      </c>
      <c r="P1493" s="3">
        <v>0</v>
      </c>
      <c r="Q1493" s="2">
        <v>45272.487662036998</v>
      </c>
      <c r="R1493" s="2">
        <v>45959.870451388902</v>
      </c>
      <c r="S1493" s="4">
        <v>45139</v>
      </c>
      <c r="T1493" s="4">
        <v>45260</v>
      </c>
      <c r="U1493" s="1" t="s">
        <v>34</v>
      </c>
    </row>
    <row r="1494" spans="1:21">
      <c r="A1494" t="s">
        <v>7907</v>
      </c>
      <c r="B1494" s="1" t="s">
        <v>7908</v>
      </c>
      <c r="C1494" s="2">
        <v>45959.997777777797</v>
      </c>
      <c r="D1494" t="s">
        <v>749</v>
      </c>
      <c r="E1494" s="1" t="s">
        <v>7909</v>
      </c>
      <c r="F1494" s="1" t="s">
        <v>7910</v>
      </c>
      <c r="G1494" s="1" t="s">
        <v>7911</v>
      </c>
      <c r="H1494" s="1" t="s">
        <v>7912</v>
      </c>
      <c r="I1494" s="1" t="s">
        <v>7913</v>
      </c>
      <c r="J1494" s="1" t="s">
        <v>7914</v>
      </c>
      <c r="K1494" s="1" t="s">
        <v>55</v>
      </c>
      <c r="M1494" s="1" t="s">
        <v>31</v>
      </c>
      <c r="N1494" s="1" t="s">
        <v>383</v>
      </c>
      <c r="O1494" s="1" t="s">
        <v>57</v>
      </c>
      <c r="P1494" s="3">
        <v>1565.34</v>
      </c>
      <c r="Q1494" s="2">
        <v>45272.502604166701</v>
      </c>
      <c r="R1494" s="2">
        <v>45959.872777777797</v>
      </c>
      <c r="S1494" s="4">
        <v>45322</v>
      </c>
      <c r="T1494" s="4">
        <v>45282</v>
      </c>
      <c r="U1494" s="1" t="s">
        <v>34</v>
      </c>
    </row>
    <row r="1495" spans="1:21">
      <c r="A1495" t="s">
        <v>7915</v>
      </c>
      <c r="B1495" s="1" t="s">
        <v>7916</v>
      </c>
      <c r="C1495" s="2">
        <v>45959.995451388902</v>
      </c>
      <c r="D1495" t="s">
        <v>111</v>
      </c>
      <c r="E1495" s="1" t="s">
        <v>7917</v>
      </c>
      <c r="F1495" s="1" t="s">
        <v>7918</v>
      </c>
      <c r="G1495" s="1" t="s">
        <v>1534</v>
      </c>
      <c r="H1495" s="1" t="s">
        <v>1535</v>
      </c>
      <c r="I1495" s="1" t="s">
        <v>160</v>
      </c>
      <c r="J1495" s="1" t="s">
        <v>246</v>
      </c>
      <c r="K1495" s="1" t="s">
        <v>30</v>
      </c>
      <c r="M1495" s="1" t="s">
        <v>31</v>
      </c>
      <c r="N1495" s="1" t="s">
        <v>99</v>
      </c>
      <c r="O1495" s="1" t="s">
        <v>100</v>
      </c>
      <c r="P1495" s="3">
        <v>174</v>
      </c>
      <c r="Q1495" s="2">
        <v>45274.488321759301</v>
      </c>
      <c r="R1495" s="2">
        <v>45959.870451388902</v>
      </c>
      <c r="S1495" s="4">
        <v>45276</v>
      </c>
      <c r="T1495" s="4">
        <v>45276</v>
      </c>
      <c r="U1495" s="1" t="s">
        <v>34</v>
      </c>
    </row>
    <row r="1496" spans="1:21">
      <c r="A1496" t="s">
        <v>7919</v>
      </c>
      <c r="B1496" s="1" t="s">
        <v>7920</v>
      </c>
      <c r="C1496" s="2">
        <v>45959.9941666667</v>
      </c>
      <c r="D1496" t="s">
        <v>111</v>
      </c>
      <c r="E1496" s="1" t="s">
        <v>7921</v>
      </c>
      <c r="F1496" s="1" t="s">
        <v>7900</v>
      </c>
      <c r="G1496" s="1" t="s">
        <v>6976</v>
      </c>
      <c r="H1496" s="1" t="s">
        <v>6977</v>
      </c>
      <c r="I1496" s="1" t="s">
        <v>160</v>
      </c>
      <c r="J1496" s="1" t="s">
        <v>246</v>
      </c>
      <c r="K1496" s="1" t="s">
        <v>30</v>
      </c>
      <c r="M1496" s="1" t="s">
        <v>31</v>
      </c>
      <c r="N1496" s="1" t="s">
        <v>1263</v>
      </c>
      <c r="O1496" s="1" t="s">
        <v>100</v>
      </c>
      <c r="P1496" s="3">
        <v>795.6</v>
      </c>
      <c r="Q1496" s="2">
        <v>45279.441192129598</v>
      </c>
      <c r="R1496" s="2">
        <v>45959.8691666667</v>
      </c>
      <c r="S1496" s="4">
        <v>45279</v>
      </c>
      <c r="T1496" s="4">
        <v>45282</v>
      </c>
      <c r="U1496" s="1" t="s">
        <v>34</v>
      </c>
    </row>
    <row r="1497" spans="1:21">
      <c r="A1497" t="s">
        <v>7922</v>
      </c>
      <c r="B1497" s="1" t="s">
        <v>7923</v>
      </c>
      <c r="C1497" s="2">
        <v>45959.993831018503</v>
      </c>
      <c r="D1497" t="s">
        <v>111</v>
      </c>
      <c r="E1497" s="1" t="s">
        <v>7924</v>
      </c>
      <c r="F1497" s="1" t="s">
        <v>7925</v>
      </c>
      <c r="G1497" s="1" t="s">
        <v>244</v>
      </c>
      <c r="H1497" s="1" t="s">
        <v>245</v>
      </c>
      <c r="I1497" s="1" t="s">
        <v>160</v>
      </c>
      <c r="J1497" s="1" t="s">
        <v>246</v>
      </c>
      <c r="K1497" s="1" t="s">
        <v>30</v>
      </c>
      <c r="M1497" s="1" t="s">
        <v>31</v>
      </c>
      <c r="N1497" s="1" t="s">
        <v>1263</v>
      </c>
      <c r="O1497" s="1" t="s">
        <v>100</v>
      </c>
      <c r="P1497" s="3">
        <v>5059.2</v>
      </c>
      <c r="Q1497" s="2">
        <v>45279.463402777801</v>
      </c>
      <c r="R1497" s="2">
        <v>45959.868831018503</v>
      </c>
      <c r="S1497" s="4">
        <v>45279.463402777801</v>
      </c>
      <c r="T1497" s="4">
        <v>45645</v>
      </c>
      <c r="U1497" s="1" t="s">
        <v>34</v>
      </c>
    </row>
    <row r="1498" spans="1:21">
      <c r="A1498" t="s">
        <v>7926</v>
      </c>
      <c r="B1498" s="1" t="s">
        <v>7927</v>
      </c>
      <c r="C1498" s="2">
        <v>45959.994490740697</v>
      </c>
      <c r="D1498" t="s">
        <v>902</v>
      </c>
      <c r="E1498" s="1" t="s">
        <v>7928</v>
      </c>
      <c r="F1498" s="1" t="s">
        <v>7539</v>
      </c>
      <c r="G1498" s="1" t="s">
        <v>7540</v>
      </c>
      <c r="H1498" s="1" t="s">
        <v>7541</v>
      </c>
      <c r="I1498" s="1" t="s">
        <v>7511</v>
      </c>
      <c r="J1498" s="1" t="s">
        <v>7512</v>
      </c>
      <c r="K1498" s="1" t="s">
        <v>30</v>
      </c>
      <c r="M1498" s="1" t="s">
        <v>44</v>
      </c>
      <c r="N1498" s="1" t="s">
        <v>445</v>
      </c>
      <c r="O1498" s="1" t="s">
        <v>4237</v>
      </c>
      <c r="P1498" s="3">
        <v>0</v>
      </c>
      <c r="Q1498" s="2">
        <v>45279.701944444401</v>
      </c>
      <c r="R1498" s="2">
        <v>45959.869490740697</v>
      </c>
      <c r="S1498" s="4">
        <v>45279</v>
      </c>
      <c r="T1498" s="4">
        <v>45279</v>
      </c>
      <c r="U1498" s="1" t="s">
        <v>34</v>
      </c>
    </row>
    <row r="1499" spans="1:21">
      <c r="A1499" t="s">
        <v>7929</v>
      </c>
      <c r="B1499" s="1" t="s">
        <v>7930</v>
      </c>
      <c r="C1499" s="2">
        <v>45959.993831018503</v>
      </c>
      <c r="D1499" t="s">
        <v>852</v>
      </c>
      <c r="E1499" s="1" t="s">
        <v>7931</v>
      </c>
      <c r="F1499" s="1" t="s">
        <v>7932</v>
      </c>
      <c r="G1499" s="1" t="s">
        <v>7933</v>
      </c>
      <c r="H1499" s="1" t="s">
        <v>7934</v>
      </c>
      <c r="I1499" s="1" t="s">
        <v>7935</v>
      </c>
      <c r="J1499" s="1" t="s">
        <v>7936</v>
      </c>
      <c r="K1499" s="1" t="s">
        <v>30</v>
      </c>
      <c r="M1499" s="1" t="s">
        <v>31</v>
      </c>
      <c r="N1499" s="1" t="s">
        <v>7937</v>
      </c>
      <c r="O1499" s="1" t="s">
        <v>4237</v>
      </c>
      <c r="P1499" s="3">
        <v>9600</v>
      </c>
      <c r="Q1499" s="2">
        <v>45280.665046296301</v>
      </c>
      <c r="R1499" s="2">
        <v>45959.868831018503</v>
      </c>
      <c r="S1499" s="4">
        <v>45319</v>
      </c>
      <c r="T1499" s="4">
        <v>45328</v>
      </c>
      <c r="U1499" s="1" t="s">
        <v>34</v>
      </c>
    </row>
    <row r="1500" spans="1:21">
      <c r="A1500" t="s">
        <v>7938</v>
      </c>
      <c r="B1500" s="1" t="s">
        <v>7939</v>
      </c>
      <c r="C1500" s="2">
        <v>45959.993391203701</v>
      </c>
      <c r="D1500" t="s">
        <v>902</v>
      </c>
      <c r="E1500" s="1" t="s">
        <v>7940</v>
      </c>
      <c r="F1500" s="1" t="s">
        <v>7539</v>
      </c>
      <c r="G1500" s="1" t="s">
        <v>7540</v>
      </c>
      <c r="H1500" s="1" t="s">
        <v>7541</v>
      </c>
      <c r="I1500" s="1" t="s">
        <v>7511</v>
      </c>
      <c r="J1500" s="1" t="s">
        <v>7512</v>
      </c>
      <c r="K1500" s="1" t="s">
        <v>30</v>
      </c>
      <c r="M1500" s="1" t="s">
        <v>44</v>
      </c>
      <c r="N1500" s="1" t="s">
        <v>445</v>
      </c>
      <c r="O1500" s="1" t="s">
        <v>4237</v>
      </c>
      <c r="P1500" s="3">
        <v>0</v>
      </c>
      <c r="Q1500" s="2">
        <v>45280.669143518498</v>
      </c>
      <c r="R1500" s="2">
        <v>45959.868391203701</v>
      </c>
      <c r="S1500" s="4">
        <v>45280.669143518498</v>
      </c>
      <c r="T1500" s="4">
        <v>45646</v>
      </c>
      <c r="U1500" s="1" t="s">
        <v>34</v>
      </c>
    </row>
    <row r="1501" spans="1:21">
      <c r="A1501" t="s">
        <v>7941</v>
      </c>
      <c r="B1501" s="1" t="s">
        <v>7942</v>
      </c>
      <c r="C1501" s="2">
        <v>45959.994490740697</v>
      </c>
      <c r="D1501" t="s">
        <v>902</v>
      </c>
      <c r="E1501" s="1" t="s">
        <v>7943</v>
      </c>
      <c r="F1501" s="1" t="s">
        <v>7551</v>
      </c>
      <c r="G1501" s="1" t="s">
        <v>7552</v>
      </c>
      <c r="H1501" s="1" t="s">
        <v>7553</v>
      </c>
      <c r="I1501" s="1" t="s">
        <v>7554</v>
      </c>
      <c r="J1501" s="1" t="s">
        <v>7555</v>
      </c>
      <c r="K1501" s="1" t="s">
        <v>30</v>
      </c>
      <c r="M1501" s="1" t="s">
        <v>44</v>
      </c>
      <c r="N1501" s="1" t="s">
        <v>445</v>
      </c>
      <c r="O1501" s="1" t="s">
        <v>4237</v>
      </c>
      <c r="P1501" s="3">
        <v>0</v>
      </c>
      <c r="Q1501" s="2">
        <v>45280.707314814797</v>
      </c>
      <c r="R1501" s="2">
        <v>45959.869490740697</v>
      </c>
      <c r="S1501" s="4">
        <v>45280.707314814797</v>
      </c>
      <c r="T1501" s="4">
        <v>45646</v>
      </c>
      <c r="U1501" s="1" t="s">
        <v>34</v>
      </c>
    </row>
    <row r="1502" spans="1:21">
      <c r="A1502" t="s">
        <v>7944</v>
      </c>
      <c r="B1502" s="1" t="s">
        <v>7945</v>
      </c>
      <c r="C1502" s="2">
        <v>45959.994490740697</v>
      </c>
      <c r="D1502" t="s">
        <v>902</v>
      </c>
      <c r="E1502" s="1" t="s">
        <v>7946</v>
      </c>
      <c r="F1502" s="1" t="s">
        <v>7539</v>
      </c>
      <c r="G1502" s="1" t="s">
        <v>7540</v>
      </c>
      <c r="H1502" s="1" t="s">
        <v>7541</v>
      </c>
      <c r="I1502" s="1" t="s">
        <v>7511</v>
      </c>
      <c r="J1502" s="1" t="s">
        <v>7512</v>
      </c>
      <c r="K1502" s="1" t="s">
        <v>30</v>
      </c>
      <c r="M1502" s="1" t="s">
        <v>44</v>
      </c>
      <c r="N1502" s="1" t="s">
        <v>445</v>
      </c>
      <c r="O1502" s="1" t="s">
        <v>4237</v>
      </c>
      <c r="P1502" s="3">
        <v>0</v>
      </c>
      <c r="Q1502" s="2">
        <v>45280.713379629597</v>
      </c>
      <c r="R1502" s="2">
        <v>45959.869490740697</v>
      </c>
      <c r="S1502" s="4">
        <v>45280</v>
      </c>
      <c r="T1502" s="4">
        <v>45280</v>
      </c>
      <c r="U1502" s="1" t="s">
        <v>34</v>
      </c>
    </row>
    <row r="1503" spans="1:21">
      <c r="A1503" t="s">
        <v>7947</v>
      </c>
      <c r="B1503" s="1" t="s">
        <v>7948</v>
      </c>
      <c r="C1503" s="2">
        <v>45959.994490740697</v>
      </c>
      <c r="D1503" t="s">
        <v>902</v>
      </c>
      <c r="E1503" s="1" t="s">
        <v>7949</v>
      </c>
      <c r="F1503" s="1" t="s">
        <v>7551</v>
      </c>
      <c r="G1503" s="1" t="s">
        <v>7552</v>
      </c>
      <c r="H1503" s="1" t="s">
        <v>7553</v>
      </c>
      <c r="I1503" s="1" t="s">
        <v>7554</v>
      </c>
      <c r="J1503" s="1" t="s">
        <v>7555</v>
      </c>
      <c r="K1503" s="1" t="s">
        <v>30</v>
      </c>
      <c r="M1503" s="1" t="s">
        <v>44</v>
      </c>
      <c r="N1503" s="1" t="s">
        <v>445</v>
      </c>
      <c r="O1503" s="1" t="s">
        <v>4237</v>
      </c>
      <c r="P1503" s="3">
        <v>0</v>
      </c>
      <c r="Q1503" s="2">
        <v>45280.716354166703</v>
      </c>
      <c r="R1503" s="2">
        <v>45959.869490740697</v>
      </c>
      <c r="S1503" s="4">
        <v>45280</v>
      </c>
      <c r="T1503" s="4">
        <v>45280</v>
      </c>
      <c r="U1503" s="1" t="s">
        <v>34</v>
      </c>
    </row>
    <row r="1504" spans="1:21">
      <c r="A1504" t="s">
        <v>7950</v>
      </c>
      <c r="B1504" s="1" t="s">
        <v>7951</v>
      </c>
      <c r="C1504" s="2">
        <v>45959.993831018503</v>
      </c>
      <c r="D1504" t="s">
        <v>438</v>
      </c>
      <c r="E1504" s="1" t="s">
        <v>7952</v>
      </c>
      <c r="F1504" s="1" t="s">
        <v>7559</v>
      </c>
      <c r="G1504" s="1" t="s">
        <v>7560</v>
      </c>
      <c r="H1504" s="1" t="s">
        <v>7561</v>
      </c>
      <c r="I1504" s="1" t="s">
        <v>7511</v>
      </c>
      <c r="J1504" s="1" t="s">
        <v>7512</v>
      </c>
      <c r="K1504" s="1" t="s">
        <v>30</v>
      </c>
      <c r="M1504" s="1" t="s">
        <v>31</v>
      </c>
      <c r="N1504" s="1" t="s">
        <v>445</v>
      </c>
      <c r="O1504" s="1" t="s">
        <v>4237</v>
      </c>
      <c r="P1504" s="3">
        <v>0</v>
      </c>
      <c r="Q1504" s="2">
        <v>45280.718680555598</v>
      </c>
      <c r="R1504" s="2">
        <v>45959.868831018503</v>
      </c>
      <c r="S1504" s="4">
        <v>45280</v>
      </c>
      <c r="T1504" s="4">
        <v>45280</v>
      </c>
      <c r="U1504" s="1" t="s">
        <v>34</v>
      </c>
    </row>
    <row r="1505" spans="1:21">
      <c r="A1505" t="s">
        <v>7953</v>
      </c>
      <c r="B1505" s="1" t="s">
        <v>7954</v>
      </c>
      <c r="C1505" s="2">
        <v>45959.993831018503</v>
      </c>
      <c r="D1505" t="s">
        <v>902</v>
      </c>
      <c r="E1505" s="1" t="s">
        <v>7955</v>
      </c>
      <c r="F1505" s="1" t="s">
        <v>7571</v>
      </c>
      <c r="G1505" s="1" t="s">
        <v>7572</v>
      </c>
      <c r="H1505" s="1" t="s">
        <v>7573</v>
      </c>
      <c r="I1505" s="1" t="s">
        <v>7554</v>
      </c>
      <c r="J1505" s="1" t="s">
        <v>7555</v>
      </c>
      <c r="K1505" s="1" t="s">
        <v>30</v>
      </c>
      <c r="M1505" s="1" t="s">
        <v>44</v>
      </c>
      <c r="N1505" s="1" t="s">
        <v>445</v>
      </c>
      <c r="O1505" s="1" t="s">
        <v>4237</v>
      </c>
      <c r="P1505" s="3">
        <v>0</v>
      </c>
      <c r="Q1505" s="2">
        <v>45280.7238194444</v>
      </c>
      <c r="R1505" s="2">
        <v>45959.868831018503</v>
      </c>
      <c r="S1505" s="4">
        <v>45280</v>
      </c>
      <c r="T1505" s="4">
        <v>45280</v>
      </c>
      <c r="U1505" s="1" t="s">
        <v>34</v>
      </c>
    </row>
    <row r="1506" spans="1:21">
      <c r="A1506" t="s">
        <v>7956</v>
      </c>
      <c r="B1506" s="1" t="s">
        <v>7957</v>
      </c>
      <c r="C1506" s="2">
        <v>45959.993831018503</v>
      </c>
      <c r="D1506" t="s">
        <v>392</v>
      </c>
      <c r="E1506" s="1" t="s">
        <v>7958</v>
      </c>
      <c r="F1506" s="1" t="s">
        <v>6246</v>
      </c>
      <c r="G1506" s="1" t="s">
        <v>6247</v>
      </c>
      <c r="H1506" s="1" t="s">
        <v>6248</v>
      </c>
      <c r="I1506" s="1" t="s">
        <v>4332</v>
      </c>
      <c r="J1506" s="1" t="s">
        <v>4333</v>
      </c>
      <c r="K1506" s="1" t="s">
        <v>55</v>
      </c>
      <c r="M1506" s="1" t="s">
        <v>44</v>
      </c>
      <c r="N1506" s="1" t="s">
        <v>445</v>
      </c>
      <c r="O1506" s="1" t="s">
        <v>4237</v>
      </c>
      <c r="P1506" s="3">
        <v>0</v>
      </c>
      <c r="Q1506" s="2">
        <v>45280.7265625</v>
      </c>
      <c r="R1506" s="2">
        <v>45959.868831018503</v>
      </c>
      <c r="S1506" s="4">
        <v>45280</v>
      </c>
      <c r="T1506" s="4">
        <v>45280</v>
      </c>
      <c r="U1506" s="1" t="s">
        <v>34</v>
      </c>
    </row>
    <row r="1507" spans="1:21">
      <c r="A1507" t="s">
        <v>7959</v>
      </c>
      <c r="B1507" s="1" t="s">
        <v>7960</v>
      </c>
      <c r="C1507" s="2">
        <v>45959.993831018503</v>
      </c>
      <c r="D1507" t="s">
        <v>438</v>
      </c>
      <c r="E1507" s="1" t="s">
        <v>7961</v>
      </c>
      <c r="F1507" s="1" t="s">
        <v>6209</v>
      </c>
      <c r="G1507" s="1" t="s">
        <v>6210</v>
      </c>
      <c r="H1507" s="1" t="s">
        <v>6211</v>
      </c>
      <c r="I1507" s="1" t="s">
        <v>443</v>
      </c>
      <c r="J1507" s="1" t="s">
        <v>444</v>
      </c>
      <c r="K1507" s="1" t="s">
        <v>55</v>
      </c>
      <c r="M1507" s="1" t="s">
        <v>44</v>
      </c>
      <c r="N1507" s="1" t="s">
        <v>445</v>
      </c>
      <c r="O1507" s="1" t="s">
        <v>4237</v>
      </c>
      <c r="P1507" s="3">
        <v>0</v>
      </c>
      <c r="Q1507" s="2">
        <v>45282.360613425903</v>
      </c>
      <c r="R1507" s="2">
        <v>45959.868831018503</v>
      </c>
      <c r="S1507" s="4">
        <v>45282</v>
      </c>
      <c r="T1507" s="4">
        <v>45282</v>
      </c>
      <c r="U1507" s="1" t="s">
        <v>34</v>
      </c>
    </row>
    <row r="1508" spans="1:21">
      <c r="A1508" t="s">
        <v>7962</v>
      </c>
      <c r="B1508" s="1" t="s">
        <v>7963</v>
      </c>
      <c r="C1508" s="2">
        <v>45959.993842592601</v>
      </c>
      <c r="D1508" t="s">
        <v>438</v>
      </c>
      <c r="E1508" s="1" t="s">
        <v>7964</v>
      </c>
      <c r="F1508" s="1" t="s">
        <v>7565</v>
      </c>
      <c r="G1508" s="1" t="s">
        <v>7566</v>
      </c>
      <c r="H1508" s="1" t="s">
        <v>7567</v>
      </c>
      <c r="I1508" s="1" t="s">
        <v>7511</v>
      </c>
      <c r="J1508" s="1" t="s">
        <v>7512</v>
      </c>
      <c r="K1508" s="1" t="s">
        <v>30</v>
      </c>
      <c r="M1508" s="1" t="s">
        <v>31</v>
      </c>
      <c r="N1508" s="1" t="s">
        <v>445</v>
      </c>
      <c r="O1508" s="1" t="s">
        <v>4237</v>
      </c>
      <c r="P1508" s="3">
        <v>0</v>
      </c>
      <c r="Q1508" s="2">
        <v>45282.364097222198</v>
      </c>
      <c r="R1508" s="2">
        <v>45959.868842592601</v>
      </c>
      <c r="S1508" s="4">
        <v>45282</v>
      </c>
      <c r="T1508" s="4">
        <v>45282</v>
      </c>
      <c r="U1508" s="1" t="s">
        <v>34</v>
      </c>
    </row>
    <row r="1509" spans="1:21">
      <c r="A1509" t="s">
        <v>7965</v>
      </c>
      <c r="B1509" s="1" t="s">
        <v>7966</v>
      </c>
      <c r="C1509" s="2">
        <v>45959.993842592601</v>
      </c>
      <c r="D1509" t="s">
        <v>902</v>
      </c>
      <c r="E1509" s="1" t="s">
        <v>7967</v>
      </c>
      <c r="F1509" s="1" t="s">
        <v>7577</v>
      </c>
      <c r="G1509" s="1" t="s">
        <v>7578</v>
      </c>
      <c r="H1509" s="1" t="s">
        <v>7579</v>
      </c>
      <c r="I1509" s="1" t="s">
        <v>74</v>
      </c>
      <c r="J1509" s="1" t="s">
        <v>75</v>
      </c>
      <c r="K1509" s="1" t="s">
        <v>30</v>
      </c>
      <c r="M1509" s="1" t="s">
        <v>44</v>
      </c>
      <c r="N1509" s="1" t="s">
        <v>445</v>
      </c>
      <c r="O1509" s="1" t="s">
        <v>4237</v>
      </c>
      <c r="P1509" s="3">
        <v>0</v>
      </c>
      <c r="Q1509" s="2">
        <v>45282.372164351902</v>
      </c>
      <c r="R1509" s="2">
        <v>45959.868842592601</v>
      </c>
      <c r="S1509" s="4">
        <v>45282</v>
      </c>
      <c r="T1509" s="4">
        <v>45282</v>
      </c>
      <c r="U1509" s="1" t="s">
        <v>34</v>
      </c>
    </row>
    <row r="1510" spans="1:21">
      <c r="A1510" t="s">
        <v>7968</v>
      </c>
      <c r="B1510" s="1" t="s">
        <v>7969</v>
      </c>
      <c r="C1510" s="2">
        <v>46048.724502314799</v>
      </c>
      <c r="D1510" t="s">
        <v>6527</v>
      </c>
      <c r="E1510" s="1" t="s">
        <v>7970</v>
      </c>
      <c r="F1510" s="1" t="s">
        <v>6529</v>
      </c>
      <c r="G1510" s="1" t="s">
        <v>6530</v>
      </c>
      <c r="H1510" s="1" t="s">
        <v>6531</v>
      </c>
      <c r="I1510" s="1" t="s">
        <v>361</v>
      </c>
      <c r="J1510" s="1" t="s">
        <v>362</v>
      </c>
      <c r="K1510" s="1" t="s">
        <v>55</v>
      </c>
      <c r="M1510" s="1" t="s">
        <v>44</v>
      </c>
      <c r="N1510" s="1" t="s">
        <v>445</v>
      </c>
      <c r="O1510" s="1" t="s">
        <v>4237</v>
      </c>
      <c r="P1510" s="3">
        <v>0</v>
      </c>
      <c r="Q1510" s="2">
        <v>45282.3736921296</v>
      </c>
      <c r="R1510" s="2">
        <v>46048.599502314799</v>
      </c>
      <c r="S1510" s="4">
        <v>45282</v>
      </c>
      <c r="T1510" s="4">
        <v>45282</v>
      </c>
      <c r="U1510" s="1" t="s">
        <v>34</v>
      </c>
    </row>
    <row r="1511" spans="1:21">
      <c r="A1511" t="s">
        <v>7971</v>
      </c>
      <c r="B1511" s="1" t="s">
        <v>7972</v>
      </c>
      <c r="C1511" s="2">
        <v>45959.993842592601</v>
      </c>
      <c r="D1511" t="s">
        <v>1053</v>
      </c>
      <c r="E1511" s="1" t="s">
        <v>7973</v>
      </c>
      <c r="F1511" s="1" t="s">
        <v>7974</v>
      </c>
      <c r="G1511" s="1" t="s">
        <v>1276</v>
      </c>
      <c r="H1511" s="1" t="s">
        <v>1277</v>
      </c>
      <c r="I1511" s="1" t="s">
        <v>525</v>
      </c>
      <c r="J1511" s="1" t="s">
        <v>1278</v>
      </c>
      <c r="K1511" s="1" t="s">
        <v>30</v>
      </c>
      <c r="M1511" s="1" t="s">
        <v>44</v>
      </c>
      <c r="N1511" s="1" t="s">
        <v>3327</v>
      </c>
      <c r="O1511" s="1" t="s">
        <v>57</v>
      </c>
      <c r="P1511" s="3">
        <v>324</v>
      </c>
      <c r="Q1511" s="2">
        <v>45282.489398148202</v>
      </c>
      <c r="R1511" s="2">
        <v>45959.868842592601</v>
      </c>
      <c r="S1511" s="4">
        <v>45282</v>
      </c>
      <c r="T1511" s="4">
        <v>45647</v>
      </c>
      <c r="U1511" s="1" t="s">
        <v>34</v>
      </c>
    </row>
    <row r="1512" spans="1:21">
      <c r="A1512" t="s">
        <v>7975</v>
      </c>
      <c r="B1512" s="1" t="s">
        <v>7976</v>
      </c>
      <c r="C1512" s="2">
        <v>45959.993391203701</v>
      </c>
      <c r="D1512" t="s">
        <v>504</v>
      </c>
      <c r="E1512" s="1" t="s">
        <v>7977</v>
      </c>
      <c r="F1512" s="1" t="s">
        <v>7978</v>
      </c>
      <c r="G1512" s="1" t="s">
        <v>283</v>
      </c>
      <c r="H1512" s="1" t="s">
        <v>284</v>
      </c>
      <c r="I1512" s="1" t="s">
        <v>53</v>
      </c>
      <c r="J1512" s="1" t="s">
        <v>54</v>
      </c>
      <c r="K1512" s="1" t="s">
        <v>30</v>
      </c>
      <c r="M1512" s="1" t="s">
        <v>31</v>
      </c>
      <c r="N1512" s="1" t="s">
        <v>756</v>
      </c>
      <c r="O1512" s="1" t="s">
        <v>4237</v>
      </c>
      <c r="P1512" s="3">
        <v>0</v>
      </c>
      <c r="Q1512" s="2">
        <v>45282.490439814799</v>
      </c>
      <c r="R1512" s="2">
        <v>45959.868391203701</v>
      </c>
      <c r="S1512" s="4">
        <v>45282.490439814799</v>
      </c>
      <c r="T1512" s="4">
        <v>45648</v>
      </c>
      <c r="U1512" s="1" t="s">
        <v>34</v>
      </c>
    </row>
    <row r="1513" spans="1:21">
      <c r="A1513" t="s">
        <v>7979</v>
      </c>
      <c r="B1513" s="1" t="s">
        <v>7980</v>
      </c>
      <c r="C1513" s="2">
        <v>45282.6393634259</v>
      </c>
      <c r="D1513" t="s">
        <v>504</v>
      </c>
      <c r="E1513" s="1" t="s">
        <v>7981</v>
      </c>
      <c r="F1513" s="1" t="s">
        <v>7982</v>
      </c>
      <c r="G1513" s="1" t="s">
        <v>7983</v>
      </c>
      <c r="H1513" s="1" t="s">
        <v>7984</v>
      </c>
      <c r="I1513" s="1" t="s">
        <v>7985</v>
      </c>
      <c r="J1513" s="1" t="s">
        <v>7986</v>
      </c>
      <c r="K1513" s="1" t="s">
        <v>55</v>
      </c>
      <c r="M1513" s="1" t="s">
        <v>44</v>
      </c>
      <c r="O1513" s="1" t="s">
        <v>4237</v>
      </c>
      <c r="P1513" s="3">
        <v>0</v>
      </c>
      <c r="Q1513" s="2">
        <v>45282.5143634259</v>
      </c>
      <c r="R1513" s="2">
        <v>45282.5143634259</v>
      </c>
      <c r="S1513" s="4">
        <v>45282.5143634259</v>
      </c>
      <c r="T1513" s="4">
        <v>45648</v>
      </c>
      <c r="U1513" s="1" t="s">
        <v>34</v>
      </c>
    </row>
    <row r="1514" spans="1:21">
      <c r="A1514" t="s">
        <v>7987</v>
      </c>
      <c r="B1514" s="1" t="s">
        <v>7988</v>
      </c>
      <c r="C1514" s="2">
        <v>45959.994490740697</v>
      </c>
      <c r="D1514" t="s">
        <v>111</v>
      </c>
      <c r="E1514" s="1" t="s">
        <v>7989</v>
      </c>
      <c r="F1514" s="1" t="s">
        <v>7990</v>
      </c>
      <c r="G1514" s="1" t="s">
        <v>6814</v>
      </c>
      <c r="H1514" s="1" t="s">
        <v>6815</v>
      </c>
      <c r="I1514" s="1" t="s">
        <v>1623</v>
      </c>
      <c r="J1514" s="1" t="s">
        <v>6816</v>
      </c>
      <c r="K1514" s="1" t="s">
        <v>30</v>
      </c>
      <c r="L1514" s="1" t="s">
        <v>66</v>
      </c>
      <c r="M1514" s="1" t="s">
        <v>44</v>
      </c>
      <c r="N1514" s="1" t="s">
        <v>99</v>
      </c>
      <c r="O1514" s="1" t="s">
        <v>100</v>
      </c>
      <c r="P1514" s="3">
        <v>1000</v>
      </c>
      <c r="Q1514" s="2">
        <v>45282.549664351798</v>
      </c>
      <c r="R1514" s="2">
        <v>45959.869490740697</v>
      </c>
      <c r="S1514" s="4">
        <v>45282.549664351798</v>
      </c>
      <c r="T1514" s="4">
        <v>45648</v>
      </c>
      <c r="U1514" s="1" t="s">
        <v>34</v>
      </c>
    </row>
    <row r="1515" spans="1:21">
      <c r="A1515" t="s">
        <v>7991</v>
      </c>
      <c r="B1515" s="1" t="s">
        <v>7992</v>
      </c>
      <c r="C1515" s="2">
        <v>45959.993391203701</v>
      </c>
      <c r="D1515" t="s">
        <v>504</v>
      </c>
      <c r="E1515" s="1" t="s">
        <v>7993</v>
      </c>
      <c r="F1515" s="1" t="s">
        <v>7994</v>
      </c>
      <c r="G1515" s="1" t="s">
        <v>7995</v>
      </c>
      <c r="H1515" s="1" t="s">
        <v>7996</v>
      </c>
      <c r="I1515" s="1" t="s">
        <v>2444</v>
      </c>
      <c r="J1515" s="1" t="s">
        <v>2445</v>
      </c>
      <c r="K1515" s="1" t="s">
        <v>55</v>
      </c>
      <c r="M1515" s="1" t="s">
        <v>31</v>
      </c>
      <c r="N1515" s="1" t="s">
        <v>756</v>
      </c>
      <c r="O1515" s="1" t="s">
        <v>4237</v>
      </c>
      <c r="P1515" s="3">
        <v>0</v>
      </c>
      <c r="Q1515" s="2">
        <v>45282.594444444403</v>
      </c>
      <c r="R1515" s="2">
        <v>45959.868391203701</v>
      </c>
      <c r="S1515" s="4">
        <v>45282.594444444403</v>
      </c>
      <c r="T1515" s="4">
        <v>45648</v>
      </c>
      <c r="U1515" s="1" t="s">
        <v>34</v>
      </c>
    </row>
    <row r="1516" spans="1:21">
      <c r="A1516" t="s">
        <v>7997</v>
      </c>
      <c r="B1516" s="1" t="s">
        <v>7998</v>
      </c>
      <c r="C1516" s="2">
        <v>45959.993391203701</v>
      </c>
      <c r="D1516" t="s">
        <v>902</v>
      </c>
      <c r="E1516" s="1" t="s">
        <v>7999</v>
      </c>
      <c r="F1516" s="1" t="s">
        <v>7500</v>
      </c>
      <c r="G1516" s="1" t="s">
        <v>7501</v>
      </c>
      <c r="H1516" s="1" t="s">
        <v>7502</v>
      </c>
      <c r="I1516" s="1" t="s">
        <v>7503</v>
      </c>
      <c r="J1516" s="1" t="s">
        <v>7504</v>
      </c>
      <c r="K1516" s="1" t="s">
        <v>30</v>
      </c>
      <c r="M1516" s="1" t="s">
        <v>44</v>
      </c>
      <c r="N1516" s="1" t="s">
        <v>445</v>
      </c>
      <c r="O1516" s="1" t="s">
        <v>757</v>
      </c>
      <c r="P1516" s="3">
        <v>0</v>
      </c>
      <c r="Q1516" s="2">
        <v>45282.627777777801</v>
      </c>
      <c r="R1516" s="2">
        <v>45959.868391203701</v>
      </c>
      <c r="S1516" s="4">
        <v>45282.627777777801</v>
      </c>
      <c r="T1516" s="4">
        <v>45648</v>
      </c>
      <c r="U1516" s="1" t="s">
        <v>34</v>
      </c>
    </row>
    <row r="1517" spans="1:21">
      <c r="A1517" t="s">
        <v>8000</v>
      </c>
      <c r="B1517" s="1" t="s">
        <v>8001</v>
      </c>
      <c r="C1517" s="2">
        <v>45959.993391203701</v>
      </c>
      <c r="D1517" t="s">
        <v>438</v>
      </c>
      <c r="E1517" s="1" t="s">
        <v>8002</v>
      </c>
      <c r="F1517" s="1" t="s">
        <v>6209</v>
      </c>
      <c r="G1517" s="1" t="s">
        <v>6210</v>
      </c>
      <c r="H1517" s="1" t="s">
        <v>6211</v>
      </c>
      <c r="I1517" s="1" t="s">
        <v>443</v>
      </c>
      <c r="J1517" s="1" t="s">
        <v>444</v>
      </c>
      <c r="K1517" s="1" t="s">
        <v>55</v>
      </c>
      <c r="M1517" s="1" t="s">
        <v>44</v>
      </c>
      <c r="N1517" s="1" t="s">
        <v>445</v>
      </c>
      <c r="O1517" s="1" t="s">
        <v>4237</v>
      </c>
      <c r="P1517" s="3">
        <v>0</v>
      </c>
      <c r="Q1517" s="2">
        <v>45282.629282407397</v>
      </c>
      <c r="R1517" s="2">
        <v>45959.868391203701</v>
      </c>
      <c r="S1517" s="4">
        <v>45282.629282407397</v>
      </c>
      <c r="T1517" s="4">
        <v>45648</v>
      </c>
      <c r="U1517" s="1" t="s">
        <v>34</v>
      </c>
    </row>
    <row r="1518" spans="1:21">
      <c r="A1518" t="s">
        <v>8003</v>
      </c>
      <c r="B1518" s="1" t="s">
        <v>8004</v>
      </c>
      <c r="C1518" s="2">
        <v>45959.993391203701</v>
      </c>
      <c r="D1518" t="s">
        <v>392</v>
      </c>
      <c r="E1518" s="1" t="s">
        <v>8005</v>
      </c>
      <c r="F1518" s="1" t="s">
        <v>6246</v>
      </c>
      <c r="G1518" s="1" t="s">
        <v>6247</v>
      </c>
      <c r="H1518" s="1" t="s">
        <v>6248</v>
      </c>
      <c r="I1518" s="1" t="s">
        <v>4332</v>
      </c>
      <c r="J1518" s="1" t="s">
        <v>4333</v>
      </c>
      <c r="K1518" s="1" t="s">
        <v>55</v>
      </c>
      <c r="M1518" s="1" t="s">
        <v>44</v>
      </c>
      <c r="N1518" s="1" t="s">
        <v>445</v>
      </c>
      <c r="O1518" s="1" t="s">
        <v>4237</v>
      </c>
      <c r="P1518" s="3">
        <v>0</v>
      </c>
      <c r="Q1518" s="2">
        <v>45282.630416666703</v>
      </c>
      <c r="R1518" s="2">
        <v>45959.868391203701</v>
      </c>
      <c r="S1518" s="4">
        <v>45282.630416666703</v>
      </c>
      <c r="T1518" s="4">
        <v>45648</v>
      </c>
      <c r="U1518" s="1" t="s">
        <v>34</v>
      </c>
    </row>
    <row r="1519" spans="1:21">
      <c r="A1519" t="s">
        <v>8006</v>
      </c>
      <c r="B1519" s="1" t="s">
        <v>8007</v>
      </c>
      <c r="C1519" s="2">
        <v>45959.993391203701</v>
      </c>
      <c r="D1519" t="s">
        <v>480</v>
      </c>
      <c r="E1519" s="1" t="s">
        <v>8008</v>
      </c>
      <c r="F1519" s="1" t="s">
        <v>7508</v>
      </c>
      <c r="G1519" s="1" t="s">
        <v>7509</v>
      </c>
      <c r="H1519" s="1" t="s">
        <v>7510</v>
      </c>
      <c r="I1519" s="1" t="s">
        <v>7511</v>
      </c>
      <c r="J1519" s="1" t="s">
        <v>7512</v>
      </c>
      <c r="K1519" s="1" t="s">
        <v>30</v>
      </c>
      <c r="M1519" s="1" t="s">
        <v>31</v>
      </c>
      <c r="N1519" s="1" t="s">
        <v>445</v>
      </c>
      <c r="O1519" s="1" t="s">
        <v>4237</v>
      </c>
      <c r="P1519" s="3">
        <v>0</v>
      </c>
      <c r="Q1519" s="2">
        <v>45282.632083333301</v>
      </c>
      <c r="R1519" s="2">
        <v>45959.868391203701</v>
      </c>
      <c r="S1519" s="4">
        <v>45282.632083333301</v>
      </c>
      <c r="T1519" s="4">
        <v>45648</v>
      </c>
      <c r="U1519" s="1" t="s">
        <v>34</v>
      </c>
    </row>
    <row r="1520" spans="1:21">
      <c r="A1520" t="s">
        <v>8009</v>
      </c>
      <c r="B1520" s="1" t="s">
        <v>8010</v>
      </c>
      <c r="C1520" s="2">
        <v>45959.993391203701</v>
      </c>
      <c r="D1520" t="s">
        <v>504</v>
      </c>
      <c r="E1520" s="1" t="s">
        <v>8011</v>
      </c>
      <c r="F1520" s="1" t="s">
        <v>8012</v>
      </c>
      <c r="G1520" s="1" t="s">
        <v>7546</v>
      </c>
      <c r="H1520" s="1" t="s">
        <v>7547</v>
      </c>
      <c r="I1520" s="1" t="s">
        <v>74</v>
      </c>
      <c r="J1520" s="1" t="s">
        <v>75</v>
      </c>
      <c r="K1520" s="1" t="s">
        <v>30</v>
      </c>
      <c r="M1520" s="1" t="s">
        <v>44</v>
      </c>
      <c r="N1520" s="1" t="s">
        <v>445</v>
      </c>
      <c r="O1520" s="1" t="s">
        <v>4237</v>
      </c>
      <c r="P1520" s="3">
        <v>0</v>
      </c>
      <c r="Q1520" s="2">
        <v>45282.641898148097</v>
      </c>
      <c r="R1520" s="2">
        <v>45959.868391203701</v>
      </c>
      <c r="S1520" s="4">
        <v>45282.641898148097</v>
      </c>
      <c r="T1520" s="4">
        <v>45648</v>
      </c>
      <c r="U1520" s="1" t="s">
        <v>34</v>
      </c>
    </row>
    <row r="1521" spans="1:21">
      <c r="A1521" t="s">
        <v>8013</v>
      </c>
      <c r="B1521" s="1" t="s">
        <v>8014</v>
      </c>
      <c r="C1521" s="2">
        <v>46030.542928240699</v>
      </c>
      <c r="D1521" t="s">
        <v>250</v>
      </c>
      <c r="E1521" s="1" t="s">
        <v>8015</v>
      </c>
      <c r="F1521" s="1" t="s">
        <v>8016</v>
      </c>
      <c r="G1521" s="1" t="s">
        <v>8017</v>
      </c>
      <c r="H1521" s="1" t="s">
        <v>8018</v>
      </c>
      <c r="I1521" s="1" t="s">
        <v>160</v>
      </c>
      <c r="J1521" s="1" t="s">
        <v>161</v>
      </c>
      <c r="K1521" s="1" t="s">
        <v>30</v>
      </c>
      <c r="M1521" s="1" t="s">
        <v>31</v>
      </c>
      <c r="N1521" s="1" t="s">
        <v>7355</v>
      </c>
      <c r="O1521" s="1" t="s">
        <v>57</v>
      </c>
      <c r="P1521" s="3">
        <v>0</v>
      </c>
      <c r="Q1521" s="2">
        <v>45293.416666666701</v>
      </c>
      <c r="R1521" s="2">
        <v>46030.417928240699</v>
      </c>
      <c r="S1521" s="4">
        <v>45293.416666666701</v>
      </c>
      <c r="T1521" s="4">
        <v>45659</v>
      </c>
      <c r="U1521" s="1" t="s">
        <v>34</v>
      </c>
    </row>
    <row r="1522" spans="1:21">
      <c r="A1522" t="s">
        <v>8019</v>
      </c>
      <c r="B1522" s="1" t="s">
        <v>8020</v>
      </c>
      <c r="C1522" s="2">
        <v>45959.9934027778</v>
      </c>
      <c r="D1522" t="s">
        <v>1053</v>
      </c>
      <c r="E1522" s="1" t="s">
        <v>8021</v>
      </c>
      <c r="F1522" s="1" t="s">
        <v>8022</v>
      </c>
      <c r="G1522" s="1" t="s">
        <v>1934</v>
      </c>
      <c r="H1522" s="1" t="s">
        <v>1935</v>
      </c>
      <c r="I1522" s="1" t="s">
        <v>1876</v>
      </c>
      <c r="J1522" s="1" t="s">
        <v>1877</v>
      </c>
      <c r="K1522" s="1" t="s">
        <v>299</v>
      </c>
      <c r="M1522" s="1" t="s">
        <v>44</v>
      </c>
      <c r="N1522" s="1" t="s">
        <v>6673</v>
      </c>
      <c r="O1522" s="1" t="s">
        <v>57</v>
      </c>
      <c r="P1522" s="3">
        <v>953.04</v>
      </c>
      <c r="Q1522" s="2">
        <v>45294.507939814801</v>
      </c>
      <c r="R1522" s="2">
        <v>45959.8684027778</v>
      </c>
      <c r="S1522" s="4">
        <v>45294</v>
      </c>
      <c r="T1522" s="4">
        <v>45659</v>
      </c>
      <c r="U1522" s="1" t="s">
        <v>140</v>
      </c>
    </row>
    <row r="1523" spans="1:21">
      <c r="A1523" t="s">
        <v>8023</v>
      </c>
      <c r="B1523" s="1" t="s">
        <v>8024</v>
      </c>
      <c r="C1523" s="2">
        <v>45959.9934027778</v>
      </c>
      <c r="D1523" t="s">
        <v>1053</v>
      </c>
      <c r="E1523" s="1" t="s">
        <v>8025</v>
      </c>
      <c r="F1523" s="1" t="s">
        <v>8022</v>
      </c>
      <c r="G1523" s="1" t="s">
        <v>1934</v>
      </c>
      <c r="H1523" s="1" t="s">
        <v>1935</v>
      </c>
      <c r="I1523" s="1" t="s">
        <v>1876</v>
      </c>
      <c r="J1523" s="1" t="s">
        <v>1877</v>
      </c>
      <c r="K1523" s="1" t="s">
        <v>299</v>
      </c>
      <c r="M1523" s="1" t="s">
        <v>44</v>
      </c>
      <c r="N1523" s="1" t="s">
        <v>6673</v>
      </c>
      <c r="O1523" s="1" t="s">
        <v>57</v>
      </c>
      <c r="P1523" s="3">
        <v>953.04</v>
      </c>
      <c r="Q1523" s="2">
        <v>45294.5097916667</v>
      </c>
      <c r="R1523" s="2">
        <v>45959.8684027778</v>
      </c>
      <c r="S1523" s="4">
        <v>45294</v>
      </c>
      <c r="T1523" s="4">
        <v>45659</v>
      </c>
      <c r="U1523" s="1" t="s">
        <v>34</v>
      </c>
    </row>
    <row r="1524" spans="1:21">
      <c r="A1524" t="s">
        <v>8026</v>
      </c>
      <c r="B1524" s="1" t="s">
        <v>8027</v>
      </c>
      <c r="C1524" s="2">
        <v>45959.993842592601</v>
      </c>
      <c r="D1524" t="s">
        <v>1053</v>
      </c>
      <c r="E1524" s="1" t="s">
        <v>8028</v>
      </c>
      <c r="F1524" s="1" t="s">
        <v>8029</v>
      </c>
      <c r="G1524" s="1" t="s">
        <v>1874</v>
      </c>
      <c r="H1524" s="1" t="s">
        <v>1875</v>
      </c>
      <c r="I1524" s="1" t="s">
        <v>1876</v>
      </c>
      <c r="J1524" s="1" t="s">
        <v>1877</v>
      </c>
      <c r="K1524" s="1" t="s">
        <v>30</v>
      </c>
      <c r="M1524" s="1" t="s">
        <v>31</v>
      </c>
      <c r="N1524" s="1" t="s">
        <v>6673</v>
      </c>
      <c r="O1524" s="1" t="s">
        <v>57</v>
      </c>
      <c r="P1524" s="3">
        <v>1368</v>
      </c>
      <c r="Q1524" s="2">
        <v>45294.641805555599</v>
      </c>
      <c r="R1524" s="2">
        <v>45959.868842592601</v>
      </c>
      <c r="S1524" s="4">
        <v>45294</v>
      </c>
      <c r="T1524" s="4">
        <v>45659</v>
      </c>
      <c r="U1524" s="1" t="s">
        <v>34</v>
      </c>
    </row>
    <row r="1525" spans="1:21">
      <c r="A1525" t="s">
        <v>8030</v>
      </c>
      <c r="B1525" s="1" t="s">
        <v>8031</v>
      </c>
      <c r="C1525" s="2">
        <v>45959.9934027778</v>
      </c>
      <c r="D1525" t="s">
        <v>111</v>
      </c>
      <c r="E1525" s="1" t="s">
        <v>8032</v>
      </c>
      <c r="F1525" s="1" t="s">
        <v>8033</v>
      </c>
      <c r="G1525" s="1" t="s">
        <v>5297</v>
      </c>
      <c r="H1525" s="1" t="s">
        <v>5298</v>
      </c>
      <c r="I1525" s="1" t="s">
        <v>3800</v>
      </c>
      <c r="J1525" s="1" t="s">
        <v>3801</v>
      </c>
      <c r="K1525" s="1" t="s">
        <v>30</v>
      </c>
      <c r="M1525" s="1" t="s">
        <v>31</v>
      </c>
      <c r="N1525" s="1" t="s">
        <v>5299</v>
      </c>
      <c r="O1525" s="1" t="s">
        <v>128</v>
      </c>
      <c r="P1525" s="3">
        <v>7500</v>
      </c>
      <c r="Q1525" s="2">
        <v>45296.612106481502</v>
      </c>
      <c r="R1525" s="2">
        <v>45959.8684027778</v>
      </c>
      <c r="S1525" s="4">
        <v>45296.612106481502</v>
      </c>
      <c r="T1525" s="4">
        <v>45662</v>
      </c>
      <c r="U1525" s="1" t="s">
        <v>34</v>
      </c>
    </row>
    <row r="1526" spans="1:21">
      <c r="A1526" t="s">
        <v>8034</v>
      </c>
      <c r="B1526" s="1" t="s">
        <v>8035</v>
      </c>
      <c r="C1526" s="2">
        <v>46049.897974537002</v>
      </c>
      <c r="D1526" t="s">
        <v>48</v>
      </c>
      <c r="E1526" s="1" t="s">
        <v>8036</v>
      </c>
      <c r="F1526" s="1" t="s">
        <v>8037</v>
      </c>
      <c r="G1526" s="1" t="s">
        <v>1979</v>
      </c>
      <c r="H1526" s="1" t="s">
        <v>1980</v>
      </c>
      <c r="I1526" s="1" t="s">
        <v>1048</v>
      </c>
      <c r="J1526" s="1" t="s">
        <v>1049</v>
      </c>
      <c r="K1526" s="1" t="s">
        <v>30</v>
      </c>
      <c r="M1526" s="1" t="s">
        <v>31</v>
      </c>
      <c r="N1526" s="1" t="s">
        <v>6831</v>
      </c>
      <c r="O1526" s="1" t="s">
        <v>57</v>
      </c>
      <c r="P1526" s="3">
        <v>4632</v>
      </c>
      <c r="Q1526" s="2">
        <v>45299.619965277801</v>
      </c>
      <c r="R1526" s="2">
        <v>46049.772974537002</v>
      </c>
      <c r="S1526" s="4">
        <v>45299.619965277801</v>
      </c>
      <c r="T1526" s="4">
        <v>45665</v>
      </c>
      <c r="U1526" s="1" t="s">
        <v>34</v>
      </c>
    </row>
    <row r="1527" spans="1:21">
      <c r="A1527" t="s">
        <v>8038</v>
      </c>
      <c r="B1527" s="1" t="s">
        <v>8039</v>
      </c>
      <c r="C1527" s="2">
        <v>46062.585717592599</v>
      </c>
      <c r="D1527" t="s">
        <v>48</v>
      </c>
      <c r="E1527" s="1" t="s">
        <v>8040</v>
      </c>
      <c r="F1527" s="1" t="s">
        <v>8041</v>
      </c>
      <c r="G1527" s="1" t="s">
        <v>8042</v>
      </c>
      <c r="H1527" s="1" t="s">
        <v>8043</v>
      </c>
      <c r="I1527" s="1" t="s">
        <v>1876</v>
      </c>
      <c r="J1527" s="1" t="s">
        <v>2852</v>
      </c>
      <c r="K1527" s="1" t="s">
        <v>30</v>
      </c>
      <c r="L1527" s="1" t="s">
        <v>162</v>
      </c>
      <c r="M1527" s="1" t="s">
        <v>31</v>
      </c>
      <c r="N1527" s="1" t="s">
        <v>8044</v>
      </c>
      <c r="O1527" s="1" t="s">
        <v>57</v>
      </c>
      <c r="P1527" s="3">
        <v>10701.26</v>
      </c>
      <c r="Q1527" s="2">
        <v>45300.372291666703</v>
      </c>
      <c r="R1527" s="2">
        <v>46062.460717592599</v>
      </c>
      <c r="S1527" s="4">
        <v>45299</v>
      </c>
      <c r="T1527" s="4">
        <v>46029</v>
      </c>
      <c r="U1527" s="1" t="s">
        <v>140</v>
      </c>
    </row>
    <row r="1528" spans="1:21">
      <c r="A1528" t="s">
        <v>8045</v>
      </c>
      <c r="B1528" s="1" t="s">
        <v>8046</v>
      </c>
      <c r="C1528" s="2">
        <v>46062.585729166698</v>
      </c>
      <c r="D1528" t="s">
        <v>48</v>
      </c>
      <c r="E1528" s="1" t="s">
        <v>8047</v>
      </c>
      <c r="F1528" s="1" t="s">
        <v>8041</v>
      </c>
      <c r="G1528" s="1" t="s">
        <v>8042</v>
      </c>
      <c r="H1528" s="1" t="s">
        <v>8043</v>
      </c>
      <c r="I1528" s="1" t="s">
        <v>1876</v>
      </c>
      <c r="J1528" s="1" t="s">
        <v>2852</v>
      </c>
      <c r="K1528" s="1" t="s">
        <v>30</v>
      </c>
      <c r="L1528" s="1" t="s">
        <v>162</v>
      </c>
      <c r="M1528" s="1" t="s">
        <v>31</v>
      </c>
      <c r="N1528" s="1" t="s">
        <v>8044</v>
      </c>
      <c r="O1528" s="1" t="s">
        <v>57</v>
      </c>
      <c r="P1528" s="3">
        <v>10701.26</v>
      </c>
      <c r="Q1528" s="2">
        <v>45300.381747685198</v>
      </c>
      <c r="R1528" s="2">
        <v>46062.460729166698</v>
      </c>
      <c r="S1528" s="4">
        <v>45299</v>
      </c>
      <c r="T1528" s="4">
        <v>46029</v>
      </c>
      <c r="U1528" s="1" t="s">
        <v>34</v>
      </c>
    </row>
    <row r="1529" spans="1:21">
      <c r="A1529" t="s">
        <v>8048</v>
      </c>
      <c r="B1529" s="1" t="s">
        <v>8049</v>
      </c>
      <c r="C1529" s="2">
        <v>45959.9934027778</v>
      </c>
      <c r="D1529" t="s">
        <v>111</v>
      </c>
      <c r="E1529" s="1" t="s">
        <v>8050</v>
      </c>
      <c r="F1529" s="1" t="s">
        <v>8051</v>
      </c>
      <c r="G1529" s="1" t="s">
        <v>8052</v>
      </c>
      <c r="H1529" s="1" t="s">
        <v>186</v>
      </c>
      <c r="I1529" s="1" t="s">
        <v>1320</v>
      </c>
      <c r="J1529" s="1" t="s">
        <v>1321</v>
      </c>
      <c r="K1529" s="1" t="s">
        <v>30</v>
      </c>
      <c r="M1529" s="1" t="s">
        <v>31</v>
      </c>
      <c r="N1529" s="1" t="s">
        <v>307</v>
      </c>
      <c r="O1529" s="1" t="s">
        <v>100</v>
      </c>
      <c r="P1529" s="3">
        <v>9993</v>
      </c>
      <c r="Q1529" s="2">
        <v>45300.450648148202</v>
      </c>
      <c r="R1529" s="2">
        <v>45959.8684027778</v>
      </c>
      <c r="S1529" s="4">
        <v>45300</v>
      </c>
      <c r="T1529" s="4">
        <v>45322</v>
      </c>
      <c r="U1529" s="1" t="s">
        <v>34</v>
      </c>
    </row>
    <row r="1530" spans="1:21">
      <c r="A1530" t="s">
        <v>8053</v>
      </c>
      <c r="B1530" s="1" t="s">
        <v>8054</v>
      </c>
      <c r="C1530" s="2">
        <v>45959.9934027778</v>
      </c>
      <c r="D1530" t="s">
        <v>111</v>
      </c>
      <c r="E1530" s="1" t="s">
        <v>8055</v>
      </c>
      <c r="F1530" s="1" t="s">
        <v>8056</v>
      </c>
      <c r="G1530" s="1" t="s">
        <v>8057</v>
      </c>
      <c r="H1530" s="1" t="s">
        <v>8058</v>
      </c>
      <c r="I1530" s="1" t="s">
        <v>147</v>
      </c>
      <c r="J1530" s="1" t="s">
        <v>148</v>
      </c>
      <c r="K1530" s="1" t="s">
        <v>55</v>
      </c>
      <c r="M1530" s="1" t="s">
        <v>31</v>
      </c>
      <c r="N1530" s="1" t="s">
        <v>1865</v>
      </c>
      <c r="O1530" s="1" t="s">
        <v>100</v>
      </c>
      <c r="P1530" s="3">
        <v>32457.599999999999</v>
      </c>
      <c r="Q1530" s="2">
        <v>45300.549814814804</v>
      </c>
      <c r="R1530" s="2">
        <v>45959.8684027778</v>
      </c>
      <c r="S1530" s="4">
        <v>45301</v>
      </c>
      <c r="T1530" s="4">
        <v>45665</v>
      </c>
      <c r="U1530" s="1" t="s">
        <v>34</v>
      </c>
    </row>
    <row r="1531" spans="1:21">
      <c r="A1531" t="s">
        <v>8059</v>
      </c>
      <c r="B1531" s="1" t="s">
        <v>8060</v>
      </c>
      <c r="C1531" s="2">
        <v>46029.5843171296</v>
      </c>
      <c r="D1531" t="s">
        <v>48</v>
      </c>
      <c r="E1531" s="1" t="s">
        <v>8061</v>
      </c>
      <c r="F1531" s="1" t="s">
        <v>8062</v>
      </c>
      <c r="G1531" s="1" t="s">
        <v>1994</v>
      </c>
      <c r="H1531" s="1" t="s">
        <v>1980</v>
      </c>
      <c r="I1531" s="1" t="s">
        <v>1048</v>
      </c>
      <c r="J1531" s="1" t="s">
        <v>1995</v>
      </c>
      <c r="K1531" s="1" t="s">
        <v>30</v>
      </c>
      <c r="L1531" s="1" t="s">
        <v>149</v>
      </c>
      <c r="M1531" s="1" t="s">
        <v>31</v>
      </c>
      <c r="N1531" s="1" t="s">
        <v>6831</v>
      </c>
      <c r="O1531" s="1" t="s">
        <v>57</v>
      </c>
      <c r="P1531" s="3">
        <v>4632</v>
      </c>
      <c r="Q1531" s="2">
        <v>45300.605902777803</v>
      </c>
      <c r="R1531" s="2">
        <v>46029.4593171296</v>
      </c>
      <c r="S1531" s="4">
        <v>45300.605902777803</v>
      </c>
      <c r="T1531" s="4">
        <v>45666</v>
      </c>
      <c r="U1531" s="1" t="s">
        <v>34</v>
      </c>
    </row>
    <row r="1532" spans="1:21">
      <c r="A1532" t="s">
        <v>8063</v>
      </c>
      <c r="B1532" s="1" t="s">
        <v>8064</v>
      </c>
      <c r="C1532" s="2">
        <v>45959.9934027778</v>
      </c>
      <c r="D1532" t="s">
        <v>111</v>
      </c>
      <c r="E1532" s="1" t="s">
        <v>8065</v>
      </c>
      <c r="F1532" s="1" t="s">
        <v>8066</v>
      </c>
      <c r="G1532" s="1" t="s">
        <v>8067</v>
      </c>
      <c r="H1532" s="1" t="s">
        <v>8068</v>
      </c>
      <c r="I1532" s="1" t="s">
        <v>8069</v>
      </c>
      <c r="J1532" s="1" t="s">
        <v>8070</v>
      </c>
      <c r="K1532" s="1" t="s">
        <v>30</v>
      </c>
      <c r="M1532" s="1" t="s">
        <v>44</v>
      </c>
      <c r="N1532" s="1" t="s">
        <v>8071</v>
      </c>
      <c r="O1532" s="1" t="s">
        <v>57</v>
      </c>
      <c r="P1532" s="3">
        <v>98952</v>
      </c>
      <c r="Q1532" s="2">
        <v>45300.651805555601</v>
      </c>
      <c r="R1532" s="2">
        <v>45959.8684027778</v>
      </c>
      <c r="S1532" s="4">
        <v>45300</v>
      </c>
      <c r="T1532" s="4">
        <v>45473</v>
      </c>
      <c r="U1532" s="1" t="s">
        <v>34</v>
      </c>
    </row>
    <row r="1533" spans="1:21">
      <c r="A1533" t="s">
        <v>8072</v>
      </c>
      <c r="B1533" s="1" t="s">
        <v>8073</v>
      </c>
      <c r="C1533" s="2">
        <v>45959.993414351899</v>
      </c>
      <c r="D1533" t="s">
        <v>111</v>
      </c>
      <c r="E1533" s="1" t="s">
        <v>8074</v>
      </c>
      <c r="F1533" s="1" t="s">
        <v>8075</v>
      </c>
      <c r="G1533" s="1" t="s">
        <v>8076</v>
      </c>
      <c r="H1533" s="1" t="s">
        <v>8077</v>
      </c>
      <c r="I1533" s="1" t="s">
        <v>160</v>
      </c>
      <c r="J1533" s="1" t="s">
        <v>246</v>
      </c>
      <c r="K1533" s="1" t="s">
        <v>30</v>
      </c>
      <c r="M1533" s="1" t="s">
        <v>44</v>
      </c>
      <c r="N1533" s="1" t="s">
        <v>1865</v>
      </c>
      <c r="O1533" s="1" t="s">
        <v>100</v>
      </c>
      <c r="P1533" s="3">
        <v>37800</v>
      </c>
      <c r="Q1533" s="2">
        <v>45300.704317129603</v>
      </c>
      <c r="R1533" s="2">
        <v>45959.868414351899</v>
      </c>
      <c r="S1533" s="4">
        <v>45302</v>
      </c>
      <c r="T1533" s="4">
        <v>45667</v>
      </c>
      <c r="U1533" s="1" t="s">
        <v>34</v>
      </c>
    </row>
    <row r="1534" spans="1:21">
      <c r="A1534" t="s">
        <v>8078</v>
      </c>
      <c r="B1534" s="1" t="s">
        <v>8079</v>
      </c>
      <c r="C1534" s="2">
        <v>45959.993414351899</v>
      </c>
      <c r="D1534" t="s">
        <v>111</v>
      </c>
      <c r="E1534" s="1" t="s">
        <v>8080</v>
      </c>
      <c r="F1534" s="1" t="s">
        <v>8081</v>
      </c>
      <c r="G1534" s="1" t="s">
        <v>185</v>
      </c>
      <c r="H1534" s="1" t="s">
        <v>186</v>
      </c>
      <c r="I1534" s="1" t="s">
        <v>187</v>
      </c>
      <c r="J1534" s="1" t="s">
        <v>188</v>
      </c>
      <c r="K1534" s="1" t="s">
        <v>30</v>
      </c>
      <c r="L1534" s="1" t="s">
        <v>189</v>
      </c>
      <c r="M1534" s="1" t="s">
        <v>44</v>
      </c>
      <c r="N1534" s="1" t="s">
        <v>2994</v>
      </c>
      <c r="O1534" s="1" t="s">
        <v>57</v>
      </c>
      <c r="P1534" s="3">
        <v>7750</v>
      </c>
      <c r="Q1534" s="2">
        <v>45301.440057870401</v>
      </c>
      <c r="R1534" s="2">
        <v>45959.868414351899</v>
      </c>
      <c r="S1534" s="4">
        <v>45301</v>
      </c>
      <c r="T1534" s="4">
        <v>45666</v>
      </c>
      <c r="U1534" s="1" t="s">
        <v>34</v>
      </c>
    </row>
    <row r="1535" spans="1:21">
      <c r="A1535" t="s">
        <v>8082</v>
      </c>
      <c r="B1535" s="1" t="s">
        <v>8083</v>
      </c>
      <c r="C1535" s="2">
        <v>45959.993252314802</v>
      </c>
      <c r="D1535" t="s">
        <v>111</v>
      </c>
      <c r="E1535" s="1" t="s">
        <v>8084</v>
      </c>
      <c r="F1535" s="1" t="s">
        <v>8085</v>
      </c>
      <c r="G1535" s="1" t="s">
        <v>353</v>
      </c>
      <c r="H1535" s="1" t="s">
        <v>354</v>
      </c>
      <c r="I1535" s="1" t="s">
        <v>187</v>
      </c>
      <c r="J1535" s="1" t="s">
        <v>188</v>
      </c>
      <c r="K1535" s="1" t="s">
        <v>30</v>
      </c>
      <c r="L1535" s="1" t="s">
        <v>189</v>
      </c>
      <c r="M1535" s="1" t="s">
        <v>44</v>
      </c>
      <c r="N1535" s="1" t="s">
        <v>99</v>
      </c>
      <c r="O1535" s="1" t="s">
        <v>100</v>
      </c>
      <c r="P1535" s="3">
        <v>2574</v>
      </c>
      <c r="Q1535" s="2">
        <v>45302.359340277799</v>
      </c>
      <c r="R1535" s="2">
        <v>45959.868252314802</v>
      </c>
      <c r="S1535" s="4">
        <v>45302</v>
      </c>
      <c r="T1535" s="4">
        <v>45302</v>
      </c>
      <c r="U1535" s="1" t="s">
        <v>34</v>
      </c>
    </row>
    <row r="1536" spans="1:21">
      <c r="A1536" t="s">
        <v>8086</v>
      </c>
      <c r="B1536" s="1" t="s">
        <v>8087</v>
      </c>
      <c r="C1536" s="2">
        <v>45959.994502314803</v>
      </c>
      <c r="D1536" t="s">
        <v>111</v>
      </c>
      <c r="E1536" s="1" t="s">
        <v>8088</v>
      </c>
      <c r="F1536" s="1" t="s">
        <v>8089</v>
      </c>
      <c r="G1536" s="1" t="s">
        <v>353</v>
      </c>
      <c r="H1536" s="1" t="s">
        <v>354</v>
      </c>
      <c r="I1536" s="1" t="s">
        <v>187</v>
      </c>
      <c r="J1536" s="1" t="s">
        <v>188</v>
      </c>
      <c r="K1536" s="1" t="s">
        <v>30</v>
      </c>
      <c r="L1536" s="1" t="s">
        <v>189</v>
      </c>
      <c r="M1536" s="1" t="s">
        <v>44</v>
      </c>
      <c r="N1536" s="1" t="s">
        <v>961</v>
      </c>
      <c r="O1536" s="1" t="s">
        <v>100</v>
      </c>
      <c r="P1536" s="3">
        <v>10975</v>
      </c>
      <c r="Q1536" s="2">
        <v>45302.391192129602</v>
      </c>
      <c r="R1536" s="2">
        <v>45959.869502314803</v>
      </c>
      <c r="S1536" s="4">
        <v>45302</v>
      </c>
      <c r="T1536" s="4">
        <v>45302</v>
      </c>
      <c r="U1536" s="1" t="s">
        <v>34</v>
      </c>
    </row>
    <row r="1537" spans="1:21">
      <c r="A1537" t="s">
        <v>8090</v>
      </c>
      <c r="B1537" s="1" t="s">
        <v>8091</v>
      </c>
      <c r="C1537" s="2">
        <v>45959.993842592601</v>
      </c>
      <c r="D1537" t="s">
        <v>6051</v>
      </c>
      <c r="E1537" s="1" t="s">
        <v>8092</v>
      </c>
      <c r="F1537" s="1" t="s">
        <v>8093</v>
      </c>
      <c r="G1537" s="1" t="s">
        <v>622</v>
      </c>
      <c r="H1537" s="1" t="s">
        <v>623</v>
      </c>
      <c r="I1537" s="1" t="s">
        <v>277</v>
      </c>
      <c r="J1537" s="1" t="s">
        <v>278</v>
      </c>
      <c r="K1537" s="1" t="s">
        <v>299</v>
      </c>
      <c r="M1537" s="1" t="s">
        <v>31</v>
      </c>
      <c r="N1537" s="1" t="s">
        <v>6831</v>
      </c>
      <c r="O1537" s="1" t="s">
        <v>57</v>
      </c>
      <c r="P1537" s="3">
        <v>4632</v>
      </c>
      <c r="Q1537" s="2">
        <v>45302.524780092601</v>
      </c>
      <c r="R1537" s="2">
        <v>45959.868842592601</v>
      </c>
      <c r="S1537" s="4">
        <v>45301.875</v>
      </c>
      <c r="T1537" s="4">
        <v>46031.875</v>
      </c>
      <c r="U1537" s="1" t="s">
        <v>34</v>
      </c>
    </row>
    <row r="1538" spans="1:21">
      <c r="A1538" t="s">
        <v>8094</v>
      </c>
      <c r="B1538" s="1" t="s">
        <v>8095</v>
      </c>
      <c r="C1538" s="2">
        <v>45959.993414351899</v>
      </c>
      <c r="D1538" t="s">
        <v>4231</v>
      </c>
      <c r="E1538" s="1" t="s">
        <v>8096</v>
      </c>
      <c r="F1538" s="1" t="s">
        <v>8097</v>
      </c>
      <c r="G1538" s="1" t="s">
        <v>1641</v>
      </c>
      <c r="H1538" s="1" t="s">
        <v>1642</v>
      </c>
      <c r="I1538" s="1" t="s">
        <v>1643</v>
      </c>
      <c r="J1538" s="1" t="s">
        <v>1644</v>
      </c>
      <c r="K1538" s="1" t="s">
        <v>30</v>
      </c>
      <c r="M1538" s="1" t="s">
        <v>31</v>
      </c>
      <c r="N1538" s="1" t="s">
        <v>7640</v>
      </c>
      <c r="O1538" s="1" t="s">
        <v>4237</v>
      </c>
      <c r="P1538" s="3">
        <v>11618.75</v>
      </c>
      <c r="Q1538" s="2">
        <v>45302.597222222197</v>
      </c>
      <c r="R1538" s="2">
        <v>45959.868414351899</v>
      </c>
      <c r="S1538" s="4">
        <v>45302.597222222197</v>
      </c>
      <c r="T1538" s="4">
        <v>45668</v>
      </c>
      <c r="U1538" s="1" t="s">
        <v>34</v>
      </c>
    </row>
    <row r="1539" spans="1:21">
      <c r="A1539" t="s">
        <v>8098</v>
      </c>
      <c r="B1539" s="1" t="s">
        <v>8099</v>
      </c>
      <c r="C1539" s="2">
        <v>45959.993414351899</v>
      </c>
      <c r="D1539" t="s">
        <v>4231</v>
      </c>
      <c r="E1539" s="1" t="s">
        <v>8100</v>
      </c>
      <c r="F1539" s="1" t="s">
        <v>8101</v>
      </c>
      <c r="G1539" s="1" t="s">
        <v>1641</v>
      </c>
      <c r="H1539" s="1" t="s">
        <v>1642</v>
      </c>
      <c r="I1539" s="1" t="s">
        <v>1643</v>
      </c>
      <c r="J1539" s="1" t="s">
        <v>1644</v>
      </c>
      <c r="K1539" s="1" t="s">
        <v>30</v>
      </c>
      <c r="M1539" s="1" t="s">
        <v>31</v>
      </c>
      <c r="N1539" s="1" t="s">
        <v>7640</v>
      </c>
      <c r="O1539" s="1" t="s">
        <v>4237</v>
      </c>
      <c r="P1539" s="3">
        <v>21531.25</v>
      </c>
      <c r="Q1539" s="2">
        <v>45302.599606481497</v>
      </c>
      <c r="R1539" s="2">
        <v>45959.868414351899</v>
      </c>
      <c r="S1539" s="4">
        <v>45302.599606481497</v>
      </c>
      <c r="T1539" s="4">
        <v>45668</v>
      </c>
      <c r="U1539" s="1" t="s">
        <v>34</v>
      </c>
    </row>
    <row r="1540" spans="1:21">
      <c r="A1540" t="s">
        <v>8102</v>
      </c>
      <c r="B1540" s="1" t="s">
        <v>8103</v>
      </c>
      <c r="C1540" s="2">
        <v>46191.4842361111</v>
      </c>
      <c r="D1540" t="s">
        <v>23</v>
      </c>
      <c r="E1540" s="1" t="s">
        <v>8104</v>
      </c>
      <c r="F1540" s="1" t="s">
        <v>7777</v>
      </c>
      <c r="G1540" s="1" t="s">
        <v>367</v>
      </c>
      <c r="H1540" s="1" t="s">
        <v>368</v>
      </c>
      <c r="I1540" s="1" t="s">
        <v>361</v>
      </c>
      <c r="J1540" s="1" t="s">
        <v>362</v>
      </c>
      <c r="K1540" s="1" t="s">
        <v>30</v>
      </c>
      <c r="M1540" s="1" t="s">
        <v>44</v>
      </c>
      <c r="N1540" s="1" t="s">
        <v>7778</v>
      </c>
      <c r="O1540" s="1" t="s">
        <v>57</v>
      </c>
      <c r="P1540" s="3">
        <v>434.98</v>
      </c>
      <c r="Q1540" s="2">
        <v>45303.635798611103</v>
      </c>
      <c r="R1540" s="2">
        <v>46191.3592361111</v>
      </c>
      <c r="S1540" s="4">
        <v>45261</v>
      </c>
      <c r="T1540" s="4">
        <v>45303</v>
      </c>
      <c r="U1540" s="1" t="s">
        <v>34</v>
      </c>
    </row>
    <row r="1541" spans="1:21">
      <c r="A1541" t="s">
        <v>8105</v>
      </c>
      <c r="B1541" s="1" t="s">
        <v>8106</v>
      </c>
      <c r="C1541" s="2">
        <v>45959.993252314802</v>
      </c>
      <c r="D1541" t="s">
        <v>111</v>
      </c>
      <c r="E1541" s="1" t="s">
        <v>8107</v>
      </c>
      <c r="F1541" s="1" t="s">
        <v>8108</v>
      </c>
      <c r="G1541" s="1" t="s">
        <v>8109</v>
      </c>
      <c r="H1541" s="1" t="s">
        <v>8110</v>
      </c>
      <c r="I1541" s="1" t="s">
        <v>74</v>
      </c>
      <c r="J1541" s="1" t="s">
        <v>75</v>
      </c>
      <c r="K1541" s="1" t="s">
        <v>30</v>
      </c>
      <c r="L1541" s="1" t="s">
        <v>66</v>
      </c>
      <c r="M1541" s="1" t="s">
        <v>44</v>
      </c>
      <c r="N1541" s="1" t="s">
        <v>99</v>
      </c>
      <c r="O1541" s="1" t="s">
        <v>100</v>
      </c>
      <c r="P1541" s="3">
        <v>3300</v>
      </c>
      <c r="Q1541" s="2">
        <v>45306.375173611101</v>
      </c>
      <c r="R1541" s="2">
        <v>45959.868252314802</v>
      </c>
      <c r="S1541" s="4">
        <v>45306</v>
      </c>
      <c r="T1541" s="4">
        <v>45307</v>
      </c>
      <c r="U1541" s="1" t="s">
        <v>34</v>
      </c>
    </row>
    <row r="1542" spans="1:21">
      <c r="A1542" t="s">
        <v>8111</v>
      </c>
      <c r="B1542" s="1" t="s">
        <v>8112</v>
      </c>
      <c r="C1542" s="2">
        <v>45959.993842592601</v>
      </c>
      <c r="D1542" t="s">
        <v>1053</v>
      </c>
      <c r="E1542" s="1" t="s">
        <v>8113</v>
      </c>
      <c r="F1542" s="1" t="s">
        <v>8114</v>
      </c>
      <c r="G1542" s="1" t="s">
        <v>8115</v>
      </c>
      <c r="H1542" s="1" t="s">
        <v>8116</v>
      </c>
      <c r="I1542" s="1" t="s">
        <v>2201</v>
      </c>
      <c r="J1542" s="1" t="s">
        <v>2202</v>
      </c>
      <c r="K1542" s="1" t="s">
        <v>30</v>
      </c>
      <c r="M1542" s="1" t="s">
        <v>44</v>
      </c>
      <c r="N1542" s="1" t="s">
        <v>127</v>
      </c>
      <c r="O1542" s="1" t="s">
        <v>86</v>
      </c>
      <c r="P1542" s="3">
        <v>2250</v>
      </c>
      <c r="Q1542" s="2">
        <v>45306.648067129601</v>
      </c>
      <c r="R1542" s="2">
        <v>45959.868842592601</v>
      </c>
      <c r="S1542" s="4">
        <v>45306</v>
      </c>
      <c r="T1542" s="4">
        <v>45322</v>
      </c>
      <c r="U1542" s="1" t="s">
        <v>140</v>
      </c>
    </row>
    <row r="1543" spans="1:21">
      <c r="A1543" t="s">
        <v>8117</v>
      </c>
      <c r="B1543" s="1" t="s">
        <v>8118</v>
      </c>
      <c r="C1543" s="2">
        <v>45959.9932638889</v>
      </c>
      <c r="D1543" t="s">
        <v>111</v>
      </c>
      <c r="E1543" s="1" t="s">
        <v>8119</v>
      </c>
      <c r="F1543" s="1" t="s">
        <v>8120</v>
      </c>
      <c r="G1543" s="1" t="s">
        <v>1534</v>
      </c>
      <c r="H1543" s="1" t="s">
        <v>1535</v>
      </c>
      <c r="I1543" s="1" t="s">
        <v>160</v>
      </c>
      <c r="J1543" s="1" t="s">
        <v>246</v>
      </c>
      <c r="K1543" s="1" t="s">
        <v>30</v>
      </c>
      <c r="M1543" s="1" t="s">
        <v>31</v>
      </c>
      <c r="N1543" s="1" t="s">
        <v>4931</v>
      </c>
      <c r="O1543" s="1" t="s">
        <v>100</v>
      </c>
      <c r="P1543" s="3">
        <v>504000</v>
      </c>
      <c r="Q1543" s="2">
        <v>45306.699247685203</v>
      </c>
      <c r="R1543" s="2">
        <v>45959.8682638889</v>
      </c>
      <c r="S1543" s="4">
        <v>45264</v>
      </c>
      <c r="T1543" s="4">
        <v>45629</v>
      </c>
      <c r="U1543" s="1" t="s">
        <v>34</v>
      </c>
    </row>
    <row r="1544" spans="1:21">
      <c r="A1544" t="s">
        <v>8121</v>
      </c>
      <c r="B1544" s="1" t="s">
        <v>8122</v>
      </c>
      <c r="C1544" s="2">
        <v>45959.994502314803</v>
      </c>
      <c r="D1544" t="s">
        <v>392</v>
      </c>
      <c r="E1544" s="1" t="s">
        <v>8123</v>
      </c>
      <c r="F1544" s="1" t="s">
        <v>8124</v>
      </c>
      <c r="G1544" s="1" t="s">
        <v>2175</v>
      </c>
      <c r="H1544" s="1" t="s">
        <v>2176</v>
      </c>
      <c r="I1544" s="1" t="s">
        <v>178</v>
      </c>
      <c r="J1544" s="1" t="s">
        <v>179</v>
      </c>
      <c r="K1544" s="1" t="s">
        <v>30</v>
      </c>
      <c r="M1544" s="1" t="s">
        <v>44</v>
      </c>
      <c r="N1544" s="1" t="s">
        <v>6673</v>
      </c>
      <c r="O1544" s="1" t="s">
        <v>57</v>
      </c>
      <c r="P1544" s="3">
        <v>2008.8</v>
      </c>
      <c r="Q1544" s="2">
        <v>45308.355578703697</v>
      </c>
      <c r="R1544" s="2">
        <v>45959.869502314803</v>
      </c>
      <c r="S1544" s="4">
        <v>45307.875</v>
      </c>
      <c r="T1544" s="4">
        <v>46038.875</v>
      </c>
      <c r="U1544" s="1" t="s">
        <v>34</v>
      </c>
    </row>
    <row r="1545" spans="1:21">
      <c r="A1545" t="s">
        <v>8125</v>
      </c>
      <c r="B1545" s="1" t="s">
        <v>8126</v>
      </c>
      <c r="C1545" s="2">
        <v>46028.778460648202</v>
      </c>
      <c r="D1545" t="s">
        <v>495</v>
      </c>
      <c r="E1545" s="1" t="s">
        <v>8127</v>
      </c>
      <c r="F1545" s="1" t="s">
        <v>8128</v>
      </c>
      <c r="G1545" s="1" t="s">
        <v>8129</v>
      </c>
      <c r="H1545" s="1" t="s">
        <v>8130</v>
      </c>
      <c r="I1545" s="1" t="s">
        <v>1578</v>
      </c>
      <c r="J1545" s="1" t="s">
        <v>1579</v>
      </c>
      <c r="K1545" s="1" t="s">
        <v>55</v>
      </c>
      <c r="M1545" s="1" t="s">
        <v>44</v>
      </c>
      <c r="N1545" s="1" t="s">
        <v>6673</v>
      </c>
      <c r="O1545" s="1" t="s">
        <v>57</v>
      </c>
      <c r="P1545" s="3">
        <v>1824</v>
      </c>
      <c r="Q1545" s="2">
        <v>45308.712569444397</v>
      </c>
      <c r="R1545" s="2">
        <v>46028.653460648202</v>
      </c>
      <c r="S1545" s="4">
        <v>45302</v>
      </c>
      <c r="T1545" s="4">
        <v>46032</v>
      </c>
      <c r="U1545" s="1" t="s">
        <v>34</v>
      </c>
    </row>
    <row r="1546" spans="1:21">
      <c r="A1546" t="s">
        <v>8131</v>
      </c>
      <c r="B1546" s="1" t="s">
        <v>8132</v>
      </c>
      <c r="C1546" s="2">
        <v>45959.993842592601</v>
      </c>
      <c r="D1546" t="s">
        <v>111</v>
      </c>
      <c r="E1546" s="1" t="s">
        <v>8133</v>
      </c>
      <c r="F1546" s="1" t="s">
        <v>8134</v>
      </c>
      <c r="G1546" s="1" t="s">
        <v>8135</v>
      </c>
      <c r="H1546" s="1" t="s">
        <v>8136</v>
      </c>
      <c r="I1546" s="1" t="s">
        <v>1383</v>
      </c>
      <c r="J1546" s="1" t="s">
        <v>1384</v>
      </c>
      <c r="K1546" s="1" t="s">
        <v>55</v>
      </c>
      <c r="M1546" s="1" t="s">
        <v>44</v>
      </c>
      <c r="N1546" s="1" t="s">
        <v>8137</v>
      </c>
      <c r="O1546" s="1" t="s">
        <v>57</v>
      </c>
      <c r="P1546" s="3">
        <v>2646.57</v>
      </c>
      <c r="Q1546" s="2">
        <v>45309.431157407402</v>
      </c>
      <c r="R1546" s="2">
        <v>45959.868842592601</v>
      </c>
      <c r="S1546" s="4">
        <v>45309</v>
      </c>
      <c r="T1546" s="4">
        <v>46039</v>
      </c>
      <c r="U1546" s="1" t="s">
        <v>34</v>
      </c>
    </row>
    <row r="1547" spans="1:21">
      <c r="A1547" t="s">
        <v>8138</v>
      </c>
      <c r="B1547" s="1" t="s">
        <v>8139</v>
      </c>
      <c r="C1547" s="2">
        <v>45959.993252314802</v>
      </c>
      <c r="D1547" t="s">
        <v>111</v>
      </c>
      <c r="E1547" s="1" t="s">
        <v>8140</v>
      </c>
      <c r="F1547" s="1" t="s">
        <v>8141</v>
      </c>
      <c r="G1547" s="1" t="s">
        <v>7058</v>
      </c>
      <c r="H1547" s="1" t="s">
        <v>7059</v>
      </c>
      <c r="I1547" s="1" t="s">
        <v>74</v>
      </c>
      <c r="J1547" s="1" t="s">
        <v>75</v>
      </c>
      <c r="K1547" s="1" t="s">
        <v>30</v>
      </c>
      <c r="M1547" s="1" t="s">
        <v>44</v>
      </c>
      <c r="N1547" s="1" t="s">
        <v>1263</v>
      </c>
      <c r="O1547" s="1" t="s">
        <v>100</v>
      </c>
      <c r="P1547" s="3">
        <v>1498</v>
      </c>
      <c r="Q1547" s="2">
        <v>45310.413240740701</v>
      </c>
      <c r="R1547" s="2">
        <v>45959.868252314802</v>
      </c>
      <c r="S1547" s="4">
        <v>45310</v>
      </c>
      <c r="T1547" s="4">
        <v>45313</v>
      </c>
      <c r="U1547" s="1" t="s">
        <v>34</v>
      </c>
    </row>
    <row r="1548" spans="1:21">
      <c r="A1548" t="s">
        <v>8142</v>
      </c>
      <c r="B1548" s="1" t="s">
        <v>8143</v>
      </c>
      <c r="C1548" s="2">
        <v>45959.993252314802</v>
      </c>
      <c r="D1548" t="s">
        <v>392</v>
      </c>
      <c r="E1548" s="1" t="s">
        <v>8144</v>
      </c>
      <c r="F1548" s="1" t="s">
        <v>8145</v>
      </c>
      <c r="G1548" s="1" t="s">
        <v>2168</v>
      </c>
      <c r="H1548" s="1" t="s">
        <v>2169</v>
      </c>
      <c r="I1548" s="1" t="s">
        <v>178</v>
      </c>
      <c r="J1548" s="1" t="s">
        <v>2170</v>
      </c>
      <c r="K1548" s="1" t="s">
        <v>30</v>
      </c>
      <c r="M1548" s="1" t="s">
        <v>44</v>
      </c>
      <c r="N1548" s="1" t="s">
        <v>6673</v>
      </c>
      <c r="O1548" s="1" t="s">
        <v>57</v>
      </c>
      <c r="P1548" s="3">
        <v>1824</v>
      </c>
      <c r="Q1548" s="2">
        <v>45310.474502314799</v>
      </c>
      <c r="R1548" s="2">
        <v>45959.868252314802</v>
      </c>
      <c r="S1548" s="4">
        <v>45309.875</v>
      </c>
      <c r="T1548" s="4">
        <v>46040.875</v>
      </c>
      <c r="U1548" s="1" t="s">
        <v>34</v>
      </c>
    </row>
    <row r="1549" spans="1:21">
      <c r="A1549" t="s">
        <v>8146</v>
      </c>
      <c r="B1549" s="1" t="s">
        <v>8147</v>
      </c>
      <c r="C1549" s="2">
        <v>45988.860347222202</v>
      </c>
      <c r="D1549" t="s">
        <v>392</v>
      </c>
      <c r="E1549" s="1" t="s">
        <v>8148</v>
      </c>
      <c r="F1549" s="1" t="s">
        <v>8149</v>
      </c>
      <c r="G1549" s="1" t="s">
        <v>1961</v>
      </c>
      <c r="H1549" s="1" t="s">
        <v>1962</v>
      </c>
      <c r="I1549" s="1" t="s">
        <v>397</v>
      </c>
      <c r="J1549" s="1" t="s">
        <v>746</v>
      </c>
      <c r="K1549" s="1" t="s">
        <v>55</v>
      </c>
      <c r="M1549" s="1" t="s">
        <v>44</v>
      </c>
      <c r="N1549" s="1" t="s">
        <v>6831</v>
      </c>
      <c r="O1549" s="1" t="s">
        <v>57</v>
      </c>
      <c r="P1549" s="3">
        <v>4632</v>
      </c>
      <c r="Q1549" s="2">
        <v>45313.494050925903</v>
      </c>
      <c r="R1549" s="2">
        <v>45988.735347222202</v>
      </c>
      <c r="S1549" s="4">
        <v>45308.875</v>
      </c>
      <c r="T1549" s="4">
        <v>46039.875</v>
      </c>
      <c r="U1549" s="1" t="s">
        <v>34</v>
      </c>
    </row>
    <row r="1550" spans="1:21">
      <c r="A1550" t="s">
        <v>8150</v>
      </c>
      <c r="B1550" s="1" t="s">
        <v>8151</v>
      </c>
      <c r="C1550" s="2">
        <v>45959.993229166699</v>
      </c>
      <c r="D1550" t="s">
        <v>1053</v>
      </c>
      <c r="E1550" s="1" t="s">
        <v>8152</v>
      </c>
      <c r="F1550" s="1" t="s">
        <v>8153</v>
      </c>
      <c r="G1550" s="1" t="s">
        <v>6128</v>
      </c>
      <c r="H1550" s="1" t="s">
        <v>6129</v>
      </c>
      <c r="I1550" s="1" t="s">
        <v>6130</v>
      </c>
      <c r="J1550" s="1" t="s">
        <v>6131</v>
      </c>
      <c r="K1550" s="1" t="s">
        <v>30</v>
      </c>
      <c r="M1550" s="1" t="s">
        <v>31</v>
      </c>
      <c r="N1550" s="1" t="s">
        <v>8154</v>
      </c>
      <c r="O1550" s="1" t="s">
        <v>316</v>
      </c>
      <c r="P1550" s="3">
        <v>3520</v>
      </c>
      <c r="Q1550" s="2">
        <v>45314.393333333297</v>
      </c>
      <c r="R1550" s="2">
        <v>45959.868229166699</v>
      </c>
      <c r="S1550" s="4">
        <v>45314</v>
      </c>
      <c r="T1550" s="4">
        <v>45688</v>
      </c>
      <c r="U1550" s="1" t="s">
        <v>34</v>
      </c>
    </row>
    <row r="1551" spans="1:21">
      <c r="A1551" t="s">
        <v>8155</v>
      </c>
      <c r="B1551" s="1" t="s">
        <v>8156</v>
      </c>
      <c r="C1551" s="2">
        <v>45959.993229166699</v>
      </c>
      <c r="D1551" t="s">
        <v>1053</v>
      </c>
      <c r="E1551" s="1" t="s">
        <v>8157</v>
      </c>
      <c r="F1551" s="1" t="s">
        <v>8158</v>
      </c>
      <c r="G1551" s="1" t="s">
        <v>1940</v>
      </c>
      <c r="H1551" s="1" t="s">
        <v>1941</v>
      </c>
      <c r="I1551" s="1" t="s">
        <v>234</v>
      </c>
      <c r="J1551" s="1" t="s">
        <v>1942</v>
      </c>
      <c r="K1551" s="1" t="s">
        <v>30</v>
      </c>
      <c r="M1551" s="1" t="s">
        <v>31</v>
      </c>
      <c r="N1551" s="1" t="s">
        <v>6673</v>
      </c>
      <c r="O1551" s="1" t="s">
        <v>57</v>
      </c>
      <c r="P1551" s="3">
        <v>3009.6</v>
      </c>
      <c r="Q1551" s="2">
        <v>45314.462164351899</v>
      </c>
      <c r="R1551" s="2">
        <v>45959.868229166699</v>
      </c>
      <c r="S1551" s="4">
        <v>45314</v>
      </c>
      <c r="T1551" s="4">
        <v>46044</v>
      </c>
      <c r="U1551" s="1" t="s">
        <v>34</v>
      </c>
    </row>
    <row r="1552" spans="1:21">
      <c r="A1552" t="s">
        <v>8159</v>
      </c>
      <c r="B1552" s="1" t="s">
        <v>8160</v>
      </c>
      <c r="C1552" s="2">
        <v>46049.897974537002</v>
      </c>
      <c r="D1552" t="s">
        <v>48</v>
      </c>
      <c r="E1552" s="1" t="s">
        <v>8161</v>
      </c>
      <c r="F1552" s="1" t="s">
        <v>8162</v>
      </c>
      <c r="G1552" s="1" t="s">
        <v>1979</v>
      </c>
      <c r="H1552" s="1" t="s">
        <v>1980</v>
      </c>
      <c r="I1552" s="1" t="s">
        <v>1048</v>
      </c>
      <c r="J1552" s="1" t="s">
        <v>1049</v>
      </c>
      <c r="K1552" s="1" t="s">
        <v>30</v>
      </c>
      <c r="M1552" s="1" t="s">
        <v>31</v>
      </c>
      <c r="N1552" s="1" t="s">
        <v>56</v>
      </c>
      <c r="O1552" s="1" t="s">
        <v>57</v>
      </c>
      <c r="P1552" s="3">
        <v>492</v>
      </c>
      <c r="Q1552" s="2">
        <v>45314.623541666697</v>
      </c>
      <c r="R1552" s="2">
        <v>46049.772974537002</v>
      </c>
      <c r="S1552" s="4">
        <v>45314.623541666697</v>
      </c>
      <c r="T1552" s="4">
        <v>45680</v>
      </c>
      <c r="U1552" s="1" t="s">
        <v>34</v>
      </c>
    </row>
    <row r="1553" spans="1:21">
      <c r="A1553" t="s">
        <v>8163</v>
      </c>
      <c r="B1553" s="1" t="s">
        <v>8164</v>
      </c>
      <c r="C1553" s="2">
        <v>46029.5843171296</v>
      </c>
      <c r="D1553" t="s">
        <v>48</v>
      </c>
      <c r="E1553" s="1" t="s">
        <v>8165</v>
      </c>
      <c r="F1553" s="1" t="s">
        <v>8166</v>
      </c>
      <c r="G1553" s="1" t="s">
        <v>1994</v>
      </c>
      <c r="H1553" s="1" t="s">
        <v>1980</v>
      </c>
      <c r="I1553" s="1" t="s">
        <v>1048</v>
      </c>
      <c r="J1553" s="1" t="s">
        <v>1995</v>
      </c>
      <c r="K1553" s="1" t="s">
        <v>30</v>
      </c>
      <c r="L1553" s="1" t="s">
        <v>149</v>
      </c>
      <c r="M1553" s="1" t="s">
        <v>31</v>
      </c>
      <c r="N1553" s="1" t="s">
        <v>593</v>
      </c>
      <c r="O1553" s="1" t="s">
        <v>57</v>
      </c>
      <c r="P1553" s="3">
        <v>1976</v>
      </c>
      <c r="Q1553" s="2">
        <v>45314.634907407402</v>
      </c>
      <c r="R1553" s="2">
        <v>46029.4593171296</v>
      </c>
      <c r="S1553" s="4">
        <v>45314.634907407402</v>
      </c>
      <c r="T1553" s="4">
        <v>45680</v>
      </c>
      <c r="U1553" s="1" t="s">
        <v>34</v>
      </c>
    </row>
    <row r="1554" spans="1:21">
      <c r="A1554" t="s">
        <v>8167</v>
      </c>
      <c r="B1554" s="1" t="s">
        <v>8168</v>
      </c>
      <c r="C1554" s="2">
        <v>45959.994386574101</v>
      </c>
      <c r="D1554" t="s">
        <v>1053</v>
      </c>
      <c r="E1554" s="1" t="s">
        <v>8169</v>
      </c>
      <c r="F1554" s="1" t="s">
        <v>8170</v>
      </c>
      <c r="G1554" s="1" t="s">
        <v>1056</v>
      </c>
      <c r="H1554" s="1" t="s">
        <v>354</v>
      </c>
      <c r="I1554" s="1" t="s">
        <v>187</v>
      </c>
      <c r="J1554" s="1" t="s">
        <v>188</v>
      </c>
      <c r="K1554" s="1" t="s">
        <v>30</v>
      </c>
      <c r="L1554" s="1" t="s">
        <v>189</v>
      </c>
      <c r="M1554" s="1" t="s">
        <v>44</v>
      </c>
      <c r="N1554" s="1" t="s">
        <v>99</v>
      </c>
      <c r="O1554" s="1" t="s">
        <v>100</v>
      </c>
      <c r="P1554" s="3">
        <v>1050</v>
      </c>
      <c r="Q1554" s="2">
        <v>45314.678993055597</v>
      </c>
      <c r="R1554" s="2">
        <v>45959.869386574101</v>
      </c>
      <c r="S1554" s="4">
        <v>45314.678993055597</v>
      </c>
      <c r="T1554" s="4">
        <v>45680</v>
      </c>
      <c r="U1554" s="1" t="s">
        <v>34</v>
      </c>
    </row>
    <row r="1555" spans="1:21">
      <c r="A1555" t="s">
        <v>8171</v>
      </c>
      <c r="B1555" s="1" t="s">
        <v>8172</v>
      </c>
      <c r="C1555" s="2">
        <v>45959.993692129603</v>
      </c>
      <c r="D1555" t="s">
        <v>1053</v>
      </c>
      <c r="E1555" s="1" t="s">
        <v>8173</v>
      </c>
      <c r="F1555" s="1" t="s">
        <v>8174</v>
      </c>
      <c r="G1555" s="1" t="s">
        <v>430</v>
      </c>
      <c r="H1555" s="1" t="s">
        <v>431</v>
      </c>
      <c r="I1555" s="1" t="s">
        <v>53</v>
      </c>
      <c r="J1555" s="1" t="s">
        <v>54</v>
      </c>
      <c r="K1555" s="1" t="s">
        <v>30</v>
      </c>
      <c r="M1555" s="1" t="s">
        <v>31</v>
      </c>
      <c r="N1555" s="1" t="s">
        <v>4439</v>
      </c>
      <c r="O1555" s="1" t="s">
        <v>57</v>
      </c>
      <c r="P1555" s="3">
        <v>2096.5</v>
      </c>
      <c r="Q1555" s="2">
        <v>45314.747858796298</v>
      </c>
      <c r="R1555" s="2">
        <v>45959.868692129603</v>
      </c>
      <c r="S1555" s="4">
        <v>45314</v>
      </c>
      <c r="T1555" s="4">
        <v>45657</v>
      </c>
      <c r="U1555" s="1" t="s">
        <v>34</v>
      </c>
    </row>
    <row r="1556" spans="1:21">
      <c r="A1556" t="s">
        <v>8175</v>
      </c>
      <c r="B1556" s="1" t="s">
        <v>8176</v>
      </c>
      <c r="C1556" s="2">
        <v>45959.997766203698</v>
      </c>
      <c r="D1556" t="s">
        <v>111</v>
      </c>
      <c r="E1556" s="1" t="s">
        <v>8177</v>
      </c>
      <c r="F1556" s="1" t="s">
        <v>8178</v>
      </c>
      <c r="G1556" s="1" t="s">
        <v>8179</v>
      </c>
      <c r="H1556" s="1" t="s">
        <v>8180</v>
      </c>
      <c r="I1556" s="1" t="s">
        <v>277</v>
      </c>
      <c r="J1556" s="1" t="s">
        <v>278</v>
      </c>
      <c r="K1556" s="1" t="s">
        <v>299</v>
      </c>
      <c r="M1556" s="1" t="s">
        <v>31</v>
      </c>
      <c r="N1556" s="1" t="s">
        <v>4439</v>
      </c>
      <c r="O1556" s="1" t="s">
        <v>57</v>
      </c>
      <c r="P1556" s="3">
        <v>1198</v>
      </c>
      <c r="Q1556" s="2">
        <v>45314.753217592603</v>
      </c>
      <c r="R1556" s="2">
        <v>45959.872766203698</v>
      </c>
      <c r="S1556" s="4">
        <v>45314</v>
      </c>
      <c r="T1556" s="4">
        <v>45657</v>
      </c>
      <c r="U1556" s="1" t="s">
        <v>34</v>
      </c>
    </row>
    <row r="1557" spans="1:21">
      <c r="A1557" t="s">
        <v>8181</v>
      </c>
      <c r="B1557" s="1" t="s">
        <v>8182</v>
      </c>
      <c r="C1557" s="2">
        <v>45959.993229166699</v>
      </c>
      <c r="D1557" t="s">
        <v>504</v>
      </c>
      <c r="E1557" s="1" t="s">
        <v>8183</v>
      </c>
      <c r="F1557" s="1" t="s">
        <v>7994</v>
      </c>
      <c r="G1557" s="1" t="s">
        <v>7995</v>
      </c>
      <c r="H1557" s="1" t="s">
        <v>7996</v>
      </c>
      <c r="I1557" s="1" t="s">
        <v>2444</v>
      </c>
      <c r="J1557" s="1" t="s">
        <v>2445</v>
      </c>
      <c r="K1557" s="1" t="s">
        <v>55</v>
      </c>
      <c r="M1557" s="1" t="s">
        <v>31</v>
      </c>
      <c r="N1557" s="1" t="s">
        <v>756</v>
      </c>
      <c r="O1557" s="1" t="s">
        <v>4237</v>
      </c>
      <c r="P1557" s="3">
        <v>0</v>
      </c>
      <c r="Q1557" s="2">
        <v>45315.366759259297</v>
      </c>
      <c r="R1557" s="2">
        <v>45959.868229166699</v>
      </c>
      <c r="S1557" s="4">
        <v>45315.366759259297</v>
      </c>
      <c r="T1557" s="4">
        <v>45681</v>
      </c>
      <c r="U1557" s="1" t="s">
        <v>34</v>
      </c>
    </row>
    <row r="1558" spans="1:21">
      <c r="A1558" t="s">
        <v>8184</v>
      </c>
      <c r="B1558" s="1" t="s">
        <v>8185</v>
      </c>
      <c r="C1558" s="2">
        <v>45959.993692129603</v>
      </c>
      <c r="D1558" t="s">
        <v>1053</v>
      </c>
      <c r="E1558" s="1" t="s">
        <v>8186</v>
      </c>
      <c r="F1558" s="1" t="s">
        <v>8187</v>
      </c>
      <c r="G1558" s="1" t="s">
        <v>1056</v>
      </c>
      <c r="H1558" s="1" t="s">
        <v>354</v>
      </c>
      <c r="I1558" s="1" t="s">
        <v>187</v>
      </c>
      <c r="J1558" s="1" t="s">
        <v>188</v>
      </c>
      <c r="K1558" s="1" t="s">
        <v>30</v>
      </c>
      <c r="L1558" s="1" t="s">
        <v>189</v>
      </c>
      <c r="M1558" s="1" t="s">
        <v>44</v>
      </c>
      <c r="N1558" s="1" t="s">
        <v>99</v>
      </c>
      <c r="O1558" s="1" t="s">
        <v>100</v>
      </c>
      <c r="P1558" s="3">
        <v>132</v>
      </c>
      <c r="Q1558" s="2">
        <v>45315.378738425898</v>
      </c>
      <c r="R1558" s="2">
        <v>45959.868692129603</v>
      </c>
      <c r="S1558" s="4">
        <v>45315.378738425898</v>
      </c>
      <c r="T1558" s="4">
        <v>45681</v>
      </c>
      <c r="U1558" s="1" t="s">
        <v>34</v>
      </c>
    </row>
    <row r="1559" spans="1:21">
      <c r="A1559" t="s">
        <v>8188</v>
      </c>
      <c r="B1559" s="1" t="s">
        <v>8189</v>
      </c>
      <c r="C1559" s="2">
        <v>45959.993692129603</v>
      </c>
      <c r="D1559" t="s">
        <v>852</v>
      </c>
      <c r="E1559" s="1" t="s">
        <v>8190</v>
      </c>
      <c r="F1559" s="1" t="s">
        <v>7500</v>
      </c>
      <c r="G1559" s="1" t="s">
        <v>7501</v>
      </c>
      <c r="H1559" s="1" t="s">
        <v>7502</v>
      </c>
      <c r="I1559" s="1" t="s">
        <v>7503</v>
      </c>
      <c r="J1559" s="1" t="s">
        <v>7504</v>
      </c>
      <c r="K1559" s="1" t="s">
        <v>30</v>
      </c>
      <c r="M1559" s="1" t="s">
        <v>44</v>
      </c>
      <c r="N1559" s="1" t="s">
        <v>445</v>
      </c>
      <c r="O1559" s="1" t="s">
        <v>4237</v>
      </c>
      <c r="P1559" s="3">
        <v>0</v>
      </c>
      <c r="Q1559" s="2">
        <v>45315.4283796296</v>
      </c>
      <c r="R1559" s="2">
        <v>45959.868692129603</v>
      </c>
      <c r="S1559" s="4">
        <v>45315.4283796296</v>
      </c>
      <c r="T1559" s="4">
        <v>45681</v>
      </c>
      <c r="U1559" s="1" t="s">
        <v>34</v>
      </c>
    </row>
    <row r="1560" spans="1:21">
      <c r="A1560" t="s">
        <v>8191</v>
      </c>
      <c r="B1560" s="1" t="s">
        <v>8192</v>
      </c>
      <c r="C1560" s="2">
        <v>45959.993692129603</v>
      </c>
      <c r="D1560" t="s">
        <v>504</v>
      </c>
      <c r="E1560" s="1" t="s">
        <v>8193</v>
      </c>
      <c r="F1560" s="1" t="s">
        <v>7978</v>
      </c>
      <c r="G1560" s="1" t="s">
        <v>283</v>
      </c>
      <c r="H1560" s="1" t="s">
        <v>284</v>
      </c>
      <c r="I1560" s="1" t="s">
        <v>53</v>
      </c>
      <c r="J1560" s="1" t="s">
        <v>54</v>
      </c>
      <c r="K1560" s="1" t="s">
        <v>30</v>
      </c>
      <c r="M1560" s="1" t="s">
        <v>31</v>
      </c>
      <c r="N1560" s="1" t="s">
        <v>756</v>
      </c>
      <c r="O1560" s="1" t="s">
        <v>4237</v>
      </c>
      <c r="P1560" s="3">
        <v>0</v>
      </c>
      <c r="Q1560" s="2">
        <v>45315.432777777802</v>
      </c>
      <c r="R1560" s="2">
        <v>45959.868692129603</v>
      </c>
      <c r="S1560" s="4">
        <v>45315</v>
      </c>
      <c r="T1560" s="4">
        <v>45315</v>
      </c>
      <c r="U1560" s="1" t="s">
        <v>34</v>
      </c>
    </row>
    <row r="1561" spans="1:21">
      <c r="A1561" t="s">
        <v>8194</v>
      </c>
      <c r="B1561" s="1" t="s">
        <v>8195</v>
      </c>
      <c r="C1561" s="2">
        <v>46002.796388888899</v>
      </c>
      <c r="D1561" t="s">
        <v>23</v>
      </c>
      <c r="E1561" s="1" t="s">
        <v>8196</v>
      </c>
      <c r="F1561" s="1" t="s">
        <v>8197</v>
      </c>
      <c r="G1561" s="1" t="s">
        <v>1310</v>
      </c>
      <c r="H1561" s="1" t="s">
        <v>186</v>
      </c>
      <c r="I1561" s="1" t="s">
        <v>187</v>
      </c>
      <c r="J1561" s="1" t="s">
        <v>960</v>
      </c>
      <c r="K1561" s="1" t="s">
        <v>30</v>
      </c>
      <c r="M1561" s="1" t="s">
        <v>31</v>
      </c>
      <c r="N1561" s="1" t="s">
        <v>99</v>
      </c>
      <c r="O1561" s="1" t="s">
        <v>100</v>
      </c>
      <c r="P1561" s="3">
        <v>693</v>
      </c>
      <c r="Q1561" s="2">
        <v>45315.598611111098</v>
      </c>
      <c r="R1561" s="2">
        <v>46002.671388888899</v>
      </c>
      <c r="S1561" s="4">
        <v>45315</v>
      </c>
      <c r="T1561" s="4">
        <v>45315</v>
      </c>
      <c r="U1561" s="1" t="s">
        <v>34</v>
      </c>
    </row>
    <row r="1562" spans="1:21">
      <c r="A1562" t="s">
        <v>8198</v>
      </c>
      <c r="B1562" s="1" t="s">
        <v>8199</v>
      </c>
      <c r="C1562" s="2">
        <v>45959.993692129603</v>
      </c>
      <c r="D1562" t="s">
        <v>111</v>
      </c>
      <c r="E1562" s="1" t="s">
        <v>8200</v>
      </c>
      <c r="F1562" s="1" t="s">
        <v>8201</v>
      </c>
      <c r="G1562" s="1" t="s">
        <v>2054</v>
      </c>
      <c r="H1562" s="1" t="s">
        <v>2055</v>
      </c>
      <c r="I1562" s="1" t="s">
        <v>2056</v>
      </c>
      <c r="J1562" s="1" t="s">
        <v>2057</v>
      </c>
      <c r="K1562" s="1" t="s">
        <v>55</v>
      </c>
      <c r="M1562" s="1" t="s">
        <v>31</v>
      </c>
      <c r="N1562" s="1" t="s">
        <v>6831</v>
      </c>
      <c r="O1562" s="1" t="s">
        <v>57</v>
      </c>
      <c r="P1562" s="3">
        <v>4632</v>
      </c>
      <c r="Q1562" s="2">
        <v>45316.423958333296</v>
      </c>
      <c r="R1562" s="2">
        <v>45959.868692129603</v>
      </c>
      <c r="S1562" s="4">
        <v>45316.423958333296</v>
      </c>
      <c r="T1562" s="4">
        <v>45682</v>
      </c>
      <c r="U1562" s="1" t="s">
        <v>34</v>
      </c>
    </row>
    <row r="1563" spans="1:21">
      <c r="A1563" t="s">
        <v>8202</v>
      </c>
      <c r="B1563" s="1" t="s">
        <v>8203</v>
      </c>
      <c r="C1563" s="2">
        <v>45959.993703703702</v>
      </c>
      <c r="D1563" t="s">
        <v>8204</v>
      </c>
      <c r="E1563" s="1" t="s">
        <v>8205</v>
      </c>
      <c r="F1563" s="1" t="s">
        <v>8206</v>
      </c>
      <c r="G1563" s="1" t="s">
        <v>2018</v>
      </c>
      <c r="H1563" s="1" t="s">
        <v>2019</v>
      </c>
      <c r="I1563" s="1" t="s">
        <v>53</v>
      </c>
      <c r="J1563" s="1" t="s">
        <v>533</v>
      </c>
      <c r="K1563" s="1" t="s">
        <v>30</v>
      </c>
      <c r="M1563" s="1" t="s">
        <v>31</v>
      </c>
      <c r="N1563" s="1" t="s">
        <v>6831</v>
      </c>
      <c r="O1563" s="1" t="s">
        <v>57</v>
      </c>
      <c r="P1563" s="3">
        <v>4632</v>
      </c>
      <c r="Q1563" s="2">
        <v>45316.442789351902</v>
      </c>
      <c r="R1563" s="2">
        <v>45959.868703703702</v>
      </c>
      <c r="S1563" s="4">
        <v>45316.442789351902</v>
      </c>
      <c r="T1563" s="4">
        <v>45682</v>
      </c>
      <c r="U1563" s="1" t="s">
        <v>34</v>
      </c>
    </row>
    <row r="1564" spans="1:21">
      <c r="A1564" t="s">
        <v>8207</v>
      </c>
      <c r="B1564" s="1" t="s">
        <v>8208</v>
      </c>
      <c r="C1564" s="2">
        <v>46029.5843171296</v>
      </c>
      <c r="D1564" t="s">
        <v>48</v>
      </c>
      <c r="E1564" s="1" t="s">
        <v>8209</v>
      </c>
      <c r="F1564" s="1" t="s">
        <v>8210</v>
      </c>
      <c r="G1564" s="1" t="s">
        <v>1994</v>
      </c>
      <c r="H1564" s="1" t="s">
        <v>1980</v>
      </c>
      <c r="I1564" s="1" t="s">
        <v>1048</v>
      </c>
      <c r="J1564" s="1" t="s">
        <v>1995</v>
      </c>
      <c r="K1564" s="1" t="s">
        <v>30</v>
      </c>
      <c r="L1564" s="1" t="s">
        <v>149</v>
      </c>
      <c r="M1564" s="1" t="s">
        <v>31</v>
      </c>
      <c r="N1564" s="1" t="s">
        <v>4439</v>
      </c>
      <c r="O1564" s="1" t="s">
        <v>57</v>
      </c>
      <c r="P1564" s="3">
        <v>3594</v>
      </c>
      <c r="Q1564" s="2">
        <v>45316.447673611103</v>
      </c>
      <c r="R1564" s="2">
        <v>46029.4593171296</v>
      </c>
      <c r="S1564" s="4">
        <v>45316.447673611103</v>
      </c>
      <c r="T1564" s="4">
        <v>45682</v>
      </c>
      <c r="U1564" s="1" t="s">
        <v>34</v>
      </c>
    </row>
    <row r="1565" spans="1:21">
      <c r="A1565" t="s">
        <v>8211</v>
      </c>
      <c r="B1565" s="1" t="s">
        <v>8212</v>
      </c>
      <c r="C1565" s="2">
        <v>45959.993391203701</v>
      </c>
      <c r="D1565" t="s">
        <v>1053</v>
      </c>
      <c r="E1565" s="1" t="s">
        <v>8213</v>
      </c>
      <c r="F1565" s="1" t="s">
        <v>8214</v>
      </c>
      <c r="G1565" s="1" t="s">
        <v>1641</v>
      </c>
      <c r="H1565" s="1" t="s">
        <v>1642</v>
      </c>
      <c r="I1565" s="1" t="s">
        <v>1643</v>
      </c>
      <c r="J1565" s="1" t="s">
        <v>1644</v>
      </c>
      <c r="K1565" s="1" t="s">
        <v>30</v>
      </c>
      <c r="M1565" s="1" t="s">
        <v>31</v>
      </c>
      <c r="N1565" s="1" t="s">
        <v>6939</v>
      </c>
      <c r="O1565" s="1" t="s">
        <v>210</v>
      </c>
      <c r="P1565" s="3">
        <v>3150</v>
      </c>
      <c r="Q1565" s="2">
        <v>45316.466643518499</v>
      </c>
      <c r="R1565" s="2">
        <v>45959.868391203701</v>
      </c>
      <c r="S1565" s="4">
        <v>45316</v>
      </c>
      <c r="T1565" s="4">
        <v>45346</v>
      </c>
      <c r="U1565" s="1" t="s">
        <v>34</v>
      </c>
    </row>
    <row r="1566" spans="1:21">
      <c r="A1566" t="s">
        <v>8215</v>
      </c>
      <c r="B1566" s="1" t="s">
        <v>8216</v>
      </c>
      <c r="C1566" s="2">
        <v>46002.796365740702</v>
      </c>
      <c r="D1566" t="s">
        <v>23</v>
      </c>
      <c r="E1566" s="1" t="s">
        <v>8217</v>
      </c>
      <c r="F1566" s="1" t="s">
        <v>8218</v>
      </c>
      <c r="G1566" s="1" t="s">
        <v>1310</v>
      </c>
      <c r="H1566" s="1" t="s">
        <v>186</v>
      </c>
      <c r="I1566" s="1" t="s">
        <v>187</v>
      </c>
      <c r="J1566" s="1" t="s">
        <v>960</v>
      </c>
      <c r="K1566" s="1" t="s">
        <v>30</v>
      </c>
      <c r="M1566" s="1" t="s">
        <v>31</v>
      </c>
      <c r="N1566" s="1" t="s">
        <v>4439</v>
      </c>
      <c r="O1566" s="1" t="s">
        <v>57</v>
      </c>
      <c r="P1566" s="3">
        <v>34742</v>
      </c>
      <c r="Q1566" s="2">
        <v>45317.393981481502</v>
      </c>
      <c r="R1566" s="2">
        <v>46002.671365740702</v>
      </c>
      <c r="S1566" s="4">
        <v>45317</v>
      </c>
      <c r="T1566" s="4">
        <v>45682</v>
      </c>
      <c r="U1566" s="1" t="s">
        <v>34</v>
      </c>
    </row>
    <row r="1567" spans="1:21">
      <c r="A1567" t="s">
        <v>8219</v>
      </c>
      <c r="B1567" s="1" t="s">
        <v>8220</v>
      </c>
      <c r="C1567" s="2">
        <v>45959.993240740703</v>
      </c>
      <c r="D1567" t="s">
        <v>111</v>
      </c>
      <c r="E1567" s="1" t="s">
        <v>8221</v>
      </c>
      <c r="F1567" s="1" t="s">
        <v>8222</v>
      </c>
      <c r="G1567" s="1" t="s">
        <v>959</v>
      </c>
      <c r="H1567" s="1" t="s">
        <v>354</v>
      </c>
      <c r="I1567" s="1" t="s">
        <v>187</v>
      </c>
      <c r="J1567" s="1" t="s">
        <v>960</v>
      </c>
      <c r="K1567" s="1" t="s">
        <v>30</v>
      </c>
      <c r="L1567" s="1" t="s">
        <v>189</v>
      </c>
      <c r="M1567" s="1" t="s">
        <v>44</v>
      </c>
      <c r="N1567" s="1" t="s">
        <v>4439</v>
      </c>
      <c r="O1567" s="1" t="s">
        <v>57</v>
      </c>
      <c r="P1567" s="3">
        <v>30668.799999999999</v>
      </c>
      <c r="Q1567" s="2">
        <v>45317.395405092597</v>
      </c>
      <c r="R1567" s="2">
        <v>45959.868240740703</v>
      </c>
      <c r="S1567" s="4">
        <v>45316</v>
      </c>
      <c r="T1567" s="4">
        <v>45681</v>
      </c>
      <c r="U1567" s="1" t="s">
        <v>34</v>
      </c>
    </row>
    <row r="1568" spans="1:21">
      <c r="A1568" t="s">
        <v>8223</v>
      </c>
      <c r="B1568" s="1" t="s">
        <v>8224</v>
      </c>
      <c r="C1568" s="2">
        <v>45959.993240740703</v>
      </c>
      <c r="D1568" t="s">
        <v>1053</v>
      </c>
      <c r="E1568" s="1" t="s">
        <v>8225</v>
      </c>
      <c r="F1568" s="1" t="s">
        <v>8226</v>
      </c>
      <c r="G1568" s="1" t="s">
        <v>95</v>
      </c>
      <c r="H1568" s="1" t="s">
        <v>96</v>
      </c>
      <c r="I1568" s="1" t="s">
        <v>97</v>
      </c>
      <c r="J1568" s="1" t="s">
        <v>98</v>
      </c>
      <c r="K1568" s="1" t="s">
        <v>30</v>
      </c>
      <c r="L1568" s="1" t="s">
        <v>66</v>
      </c>
      <c r="M1568" s="1" t="s">
        <v>44</v>
      </c>
      <c r="N1568" s="1" t="s">
        <v>4439</v>
      </c>
      <c r="O1568" s="1" t="s">
        <v>57</v>
      </c>
      <c r="P1568" s="3">
        <v>1856.9</v>
      </c>
      <c r="Q1568" s="2">
        <v>45317.396249999998</v>
      </c>
      <c r="R1568" s="2">
        <v>45959.868240740703</v>
      </c>
      <c r="S1568" s="4">
        <v>45316</v>
      </c>
      <c r="T1568" s="4">
        <v>45681</v>
      </c>
      <c r="U1568" s="1" t="s">
        <v>34</v>
      </c>
    </row>
    <row r="1569" spans="1:21">
      <c r="A1569" t="s">
        <v>8227</v>
      </c>
      <c r="B1569" s="1" t="s">
        <v>8228</v>
      </c>
      <c r="C1569" s="2">
        <v>46002.7793634259</v>
      </c>
      <c r="D1569" t="s">
        <v>23</v>
      </c>
      <c r="E1569" s="1" t="s">
        <v>8229</v>
      </c>
      <c r="F1569" s="1" t="s">
        <v>8230</v>
      </c>
      <c r="G1569" s="1" t="s">
        <v>1300</v>
      </c>
      <c r="H1569" s="1" t="s">
        <v>1301</v>
      </c>
      <c r="I1569" s="1" t="s">
        <v>64</v>
      </c>
      <c r="J1569" s="1" t="s">
        <v>65</v>
      </c>
      <c r="K1569" s="1" t="s">
        <v>30</v>
      </c>
      <c r="L1569" s="1" t="s">
        <v>66</v>
      </c>
      <c r="M1569" s="1" t="s">
        <v>44</v>
      </c>
      <c r="N1569" s="1" t="s">
        <v>4439</v>
      </c>
      <c r="O1569" s="1" t="s">
        <v>57</v>
      </c>
      <c r="P1569" s="3">
        <v>2755.4</v>
      </c>
      <c r="Q1569" s="2">
        <v>45317.3978935185</v>
      </c>
      <c r="R1569" s="2">
        <v>46002.6543634259</v>
      </c>
      <c r="S1569" s="4">
        <v>45316</v>
      </c>
      <c r="T1569" s="4">
        <v>45681</v>
      </c>
      <c r="U1569" s="1" t="s">
        <v>34</v>
      </c>
    </row>
    <row r="1570" spans="1:21">
      <c r="A1570" t="s">
        <v>8231</v>
      </c>
      <c r="B1570" s="1" t="s">
        <v>8232</v>
      </c>
      <c r="C1570" s="2">
        <v>45959.993240740703</v>
      </c>
      <c r="D1570" t="s">
        <v>1004</v>
      </c>
      <c r="E1570" s="1" t="s">
        <v>8233</v>
      </c>
      <c r="F1570" s="1" t="s">
        <v>8234</v>
      </c>
      <c r="G1570" s="1" t="s">
        <v>7714</v>
      </c>
      <c r="H1570" s="1" t="s">
        <v>7715</v>
      </c>
      <c r="I1570" s="1" t="s">
        <v>2183</v>
      </c>
      <c r="J1570" s="1" t="s">
        <v>2184</v>
      </c>
      <c r="K1570" s="1" t="s">
        <v>55</v>
      </c>
      <c r="M1570" s="1" t="s">
        <v>44</v>
      </c>
      <c r="N1570" s="1" t="s">
        <v>201</v>
      </c>
      <c r="O1570" s="1" t="s">
        <v>57</v>
      </c>
      <c r="P1570" s="3">
        <v>144.80000000000001</v>
      </c>
      <c r="Q1570" s="2">
        <v>45317.4977546296</v>
      </c>
      <c r="R1570" s="2">
        <v>45959.868240740703</v>
      </c>
      <c r="S1570" s="4">
        <v>45301.875</v>
      </c>
      <c r="T1570" s="4">
        <v>45361.875</v>
      </c>
      <c r="U1570" s="1" t="s">
        <v>34</v>
      </c>
    </row>
    <row r="1571" spans="1:21">
      <c r="A1571" t="s">
        <v>8235</v>
      </c>
      <c r="B1571" s="1" t="s">
        <v>8236</v>
      </c>
      <c r="C1571" s="2">
        <v>45959.993240740703</v>
      </c>
      <c r="D1571" t="s">
        <v>1004</v>
      </c>
      <c r="E1571" s="1" t="s">
        <v>8237</v>
      </c>
      <c r="F1571" s="1" t="s">
        <v>8238</v>
      </c>
      <c r="G1571" s="1" t="s">
        <v>8239</v>
      </c>
      <c r="H1571" s="1" t="s">
        <v>8240</v>
      </c>
      <c r="I1571" s="1" t="s">
        <v>178</v>
      </c>
      <c r="J1571" s="1" t="s">
        <v>179</v>
      </c>
      <c r="K1571" s="1" t="s">
        <v>30</v>
      </c>
      <c r="M1571" s="1" t="s">
        <v>44</v>
      </c>
      <c r="N1571" s="1" t="s">
        <v>219</v>
      </c>
      <c r="O1571" s="1" t="s">
        <v>57</v>
      </c>
      <c r="P1571" s="3">
        <v>150</v>
      </c>
      <c r="Q1571" s="2">
        <v>45317.501759259299</v>
      </c>
      <c r="R1571" s="2">
        <v>45959.868240740703</v>
      </c>
      <c r="S1571" s="4">
        <v>45301.875</v>
      </c>
      <c r="T1571" s="4">
        <v>45361.875</v>
      </c>
      <c r="U1571" s="1" t="s">
        <v>34</v>
      </c>
    </row>
    <row r="1572" spans="1:21">
      <c r="A1572" t="s">
        <v>8241</v>
      </c>
      <c r="B1572" s="1" t="s">
        <v>8242</v>
      </c>
      <c r="C1572" s="2">
        <v>45959.993240740703</v>
      </c>
      <c r="D1572" t="s">
        <v>1004</v>
      </c>
      <c r="E1572" s="1" t="s">
        <v>8243</v>
      </c>
      <c r="F1572" s="1" t="s">
        <v>8244</v>
      </c>
      <c r="G1572" s="1" t="s">
        <v>7714</v>
      </c>
      <c r="H1572" s="1" t="s">
        <v>7715</v>
      </c>
      <c r="I1572" s="1" t="s">
        <v>2183</v>
      </c>
      <c r="J1572" s="1" t="s">
        <v>2184</v>
      </c>
      <c r="K1572" s="1" t="s">
        <v>55</v>
      </c>
      <c r="M1572" s="1" t="s">
        <v>44</v>
      </c>
      <c r="N1572" s="1" t="s">
        <v>1767</v>
      </c>
      <c r="O1572" s="1" t="s">
        <v>57</v>
      </c>
      <c r="P1572" s="3">
        <v>416.47</v>
      </c>
      <c r="Q1572" s="2">
        <v>45317.5070949074</v>
      </c>
      <c r="R1572" s="2">
        <v>45959.868240740703</v>
      </c>
      <c r="S1572" s="4">
        <v>45298.875</v>
      </c>
      <c r="T1572" s="4">
        <v>45358.875</v>
      </c>
      <c r="U1572" s="1" t="s">
        <v>34</v>
      </c>
    </row>
    <row r="1573" spans="1:21">
      <c r="A1573" t="s">
        <v>8245</v>
      </c>
      <c r="B1573" s="1" t="s">
        <v>8246</v>
      </c>
      <c r="C1573" s="2">
        <v>45959.993240740703</v>
      </c>
      <c r="D1573" t="s">
        <v>1004</v>
      </c>
      <c r="E1573" s="1" t="s">
        <v>8247</v>
      </c>
      <c r="F1573" s="1" t="s">
        <v>8248</v>
      </c>
      <c r="G1573" s="1" t="s">
        <v>4483</v>
      </c>
      <c r="H1573" s="1" t="s">
        <v>4484</v>
      </c>
      <c r="I1573" s="1" t="s">
        <v>4485</v>
      </c>
      <c r="J1573" s="1" t="s">
        <v>4486</v>
      </c>
      <c r="K1573" s="1" t="s">
        <v>30</v>
      </c>
      <c r="M1573" s="1" t="s">
        <v>44</v>
      </c>
      <c r="N1573" s="1" t="s">
        <v>219</v>
      </c>
      <c r="O1573" s="1" t="s">
        <v>57</v>
      </c>
      <c r="P1573" s="3">
        <v>50</v>
      </c>
      <c r="Q1573" s="2">
        <v>45317.564733796302</v>
      </c>
      <c r="R1573" s="2">
        <v>45959.868240740703</v>
      </c>
      <c r="S1573" s="4">
        <v>45204.875</v>
      </c>
      <c r="T1573" s="4">
        <v>45265.875</v>
      </c>
      <c r="U1573" s="1" t="s">
        <v>34</v>
      </c>
    </row>
    <row r="1574" spans="1:21">
      <c r="A1574" t="s">
        <v>8249</v>
      </c>
      <c r="B1574" s="1" t="s">
        <v>8250</v>
      </c>
      <c r="C1574" s="2">
        <v>46029.572766203702</v>
      </c>
      <c r="D1574" t="s">
        <v>48</v>
      </c>
      <c r="E1574" s="1" t="s">
        <v>8251</v>
      </c>
      <c r="F1574" s="1" t="s">
        <v>8252</v>
      </c>
      <c r="G1574" s="1" t="s">
        <v>275</v>
      </c>
      <c r="H1574" s="1" t="s">
        <v>276</v>
      </c>
      <c r="I1574" s="1" t="s">
        <v>277</v>
      </c>
      <c r="J1574" s="1" t="s">
        <v>278</v>
      </c>
      <c r="K1574" s="1" t="s">
        <v>30</v>
      </c>
      <c r="M1574" s="1" t="s">
        <v>31</v>
      </c>
      <c r="N1574" s="1" t="s">
        <v>56</v>
      </c>
      <c r="O1574" s="1" t="s">
        <v>57</v>
      </c>
      <c r="P1574" s="3">
        <v>164</v>
      </c>
      <c r="Q1574" s="2">
        <v>45317.677881944401</v>
      </c>
      <c r="R1574" s="2">
        <v>46029.447766203702</v>
      </c>
      <c r="S1574" s="4">
        <v>45316.875</v>
      </c>
      <c r="T1574" s="4">
        <v>45316.875</v>
      </c>
      <c r="U1574" s="1" t="s">
        <v>34</v>
      </c>
    </row>
    <row r="1575" spans="1:21">
      <c r="A1575" t="s">
        <v>8253</v>
      </c>
      <c r="B1575" s="1" t="s">
        <v>8254</v>
      </c>
      <c r="C1575" s="2">
        <v>45959.993703703702</v>
      </c>
      <c r="D1575" t="s">
        <v>111</v>
      </c>
      <c r="E1575" s="1" t="s">
        <v>8255</v>
      </c>
      <c r="F1575" s="1" t="s">
        <v>8256</v>
      </c>
      <c r="G1575" s="1" t="s">
        <v>1127</v>
      </c>
      <c r="H1575" s="1" t="s">
        <v>186</v>
      </c>
      <c r="I1575" s="1" t="s">
        <v>187</v>
      </c>
      <c r="J1575" s="1" t="s">
        <v>188</v>
      </c>
      <c r="K1575" s="1" t="s">
        <v>30</v>
      </c>
      <c r="L1575" s="1" t="s">
        <v>189</v>
      </c>
      <c r="M1575" s="1" t="s">
        <v>44</v>
      </c>
      <c r="N1575" s="1" t="s">
        <v>99</v>
      </c>
      <c r="O1575" s="1" t="s">
        <v>100</v>
      </c>
      <c r="P1575" s="3">
        <v>89.1</v>
      </c>
      <c r="Q1575" s="2">
        <v>45320.351006944402</v>
      </c>
      <c r="R1575" s="2">
        <v>45959.868703703702</v>
      </c>
      <c r="S1575" s="4">
        <v>45320</v>
      </c>
      <c r="T1575" s="4">
        <v>45320</v>
      </c>
      <c r="U1575" s="1" t="s">
        <v>34</v>
      </c>
    </row>
    <row r="1576" spans="1:21">
      <c r="A1576" t="s">
        <v>8257</v>
      </c>
      <c r="B1576" s="1" t="s">
        <v>8258</v>
      </c>
      <c r="C1576" s="2">
        <v>45959.994398148097</v>
      </c>
      <c r="D1576" t="s">
        <v>1053</v>
      </c>
      <c r="E1576" s="1" t="s">
        <v>8259</v>
      </c>
      <c r="F1576" s="1" t="s">
        <v>8114</v>
      </c>
      <c r="G1576" s="1" t="s">
        <v>8115</v>
      </c>
      <c r="H1576" s="1" t="s">
        <v>8116</v>
      </c>
      <c r="I1576" s="1" t="s">
        <v>2201</v>
      </c>
      <c r="J1576" s="1" t="s">
        <v>2202</v>
      </c>
      <c r="K1576" s="1" t="s">
        <v>30</v>
      </c>
      <c r="M1576" s="1" t="s">
        <v>44</v>
      </c>
      <c r="N1576" s="1" t="s">
        <v>127</v>
      </c>
      <c r="O1576" s="1" t="s">
        <v>86</v>
      </c>
      <c r="P1576" s="3">
        <v>3000</v>
      </c>
      <c r="Q1576" s="2">
        <v>45320.472233796303</v>
      </c>
      <c r="R1576" s="2">
        <v>45959.869398148097</v>
      </c>
      <c r="S1576" s="4">
        <v>45301</v>
      </c>
      <c r="T1576" s="4">
        <v>45322</v>
      </c>
      <c r="U1576" s="1" t="s">
        <v>34</v>
      </c>
    </row>
    <row r="1577" spans="1:21">
      <c r="A1577" t="s">
        <v>8260</v>
      </c>
      <c r="B1577" s="1" t="s">
        <v>8261</v>
      </c>
      <c r="C1577" s="2">
        <v>45959.993240740703</v>
      </c>
      <c r="D1577" t="s">
        <v>4231</v>
      </c>
      <c r="E1577" s="1" t="s">
        <v>8262</v>
      </c>
      <c r="F1577" s="1" t="s">
        <v>8097</v>
      </c>
      <c r="G1577" s="1" t="s">
        <v>1641</v>
      </c>
      <c r="H1577" s="1" t="s">
        <v>1642</v>
      </c>
      <c r="I1577" s="1" t="s">
        <v>1643</v>
      </c>
      <c r="J1577" s="1" t="s">
        <v>1644</v>
      </c>
      <c r="K1577" s="1" t="s">
        <v>30</v>
      </c>
      <c r="M1577" s="1" t="s">
        <v>31</v>
      </c>
      <c r="N1577" s="1" t="s">
        <v>7640</v>
      </c>
      <c r="O1577" s="1" t="s">
        <v>4237</v>
      </c>
      <c r="P1577" s="3">
        <v>12959.52</v>
      </c>
      <c r="Q1577" s="2">
        <v>45320.6925694444</v>
      </c>
      <c r="R1577" s="2">
        <v>45959.868240740703</v>
      </c>
      <c r="S1577" s="4">
        <v>45320</v>
      </c>
      <c r="T1577" s="4">
        <v>45411</v>
      </c>
      <c r="U1577" s="1" t="s">
        <v>34</v>
      </c>
    </row>
    <row r="1578" spans="1:21">
      <c r="A1578" t="s">
        <v>8263</v>
      </c>
      <c r="B1578" s="1" t="s">
        <v>8264</v>
      </c>
      <c r="C1578" s="2">
        <v>45959.994398148097</v>
      </c>
      <c r="D1578" t="s">
        <v>131</v>
      </c>
      <c r="E1578" s="1" t="s">
        <v>8265</v>
      </c>
      <c r="F1578" s="1" t="s">
        <v>8266</v>
      </c>
      <c r="G1578" s="1" t="s">
        <v>224</v>
      </c>
      <c r="H1578" s="1" t="s">
        <v>225</v>
      </c>
      <c r="I1578" s="1" t="s">
        <v>226</v>
      </c>
      <c r="J1578" s="1" t="s">
        <v>227</v>
      </c>
      <c r="K1578" s="1" t="s">
        <v>30</v>
      </c>
      <c r="M1578" s="1" t="s">
        <v>31</v>
      </c>
      <c r="N1578" s="1" t="s">
        <v>4439</v>
      </c>
      <c r="O1578" s="1" t="s">
        <v>57</v>
      </c>
      <c r="P1578" s="3">
        <v>539.1</v>
      </c>
      <c r="Q1578" s="2">
        <v>45320.732777777797</v>
      </c>
      <c r="R1578" s="2">
        <v>45959.869398148097</v>
      </c>
      <c r="S1578" s="4">
        <v>45330.875</v>
      </c>
      <c r="T1578" s="4">
        <v>45696.875</v>
      </c>
      <c r="U1578" s="1" t="s">
        <v>140</v>
      </c>
    </row>
    <row r="1579" spans="1:21">
      <c r="A1579" t="s">
        <v>8267</v>
      </c>
      <c r="B1579" s="1" t="s">
        <v>8268</v>
      </c>
      <c r="C1579" s="2">
        <v>45959.993703703702</v>
      </c>
      <c r="D1579" t="s">
        <v>111</v>
      </c>
      <c r="E1579" s="1" t="s">
        <v>8269</v>
      </c>
      <c r="F1579" s="1" t="s">
        <v>8270</v>
      </c>
      <c r="G1579" s="1" t="s">
        <v>5708</v>
      </c>
      <c r="H1579" s="1" t="s">
        <v>5709</v>
      </c>
      <c r="I1579" s="1" t="s">
        <v>5710</v>
      </c>
      <c r="J1579" s="1" t="s">
        <v>5711</v>
      </c>
      <c r="K1579" s="1" t="s">
        <v>55</v>
      </c>
      <c r="M1579" s="1" t="s">
        <v>31</v>
      </c>
      <c r="N1579" s="1" t="s">
        <v>3981</v>
      </c>
      <c r="O1579" s="1" t="s">
        <v>57</v>
      </c>
      <c r="P1579" s="3">
        <v>324</v>
      </c>
      <c r="Q1579" s="2">
        <v>45321.577337962997</v>
      </c>
      <c r="R1579" s="2">
        <v>45959.868703703702</v>
      </c>
      <c r="S1579" s="4">
        <v>45321</v>
      </c>
      <c r="T1579" s="4">
        <v>45324</v>
      </c>
      <c r="U1579" s="1" t="s">
        <v>34</v>
      </c>
    </row>
    <row r="1580" spans="1:21">
      <c r="A1580" t="s">
        <v>8271</v>
      </c>
      <c r="B1580" s="1" t="s">
        <v>8272</v>
      </c>
      <c r="C1580" s="2">
        <v>45959.994398148097</v>
      </c>
      <c r="D1580" t="s">
        <v>111</v>
      </c>
      <c r="E1580" s="1" t="s">
        <v>8273</v>
      </c>
      <c r="F1580" s="1" t="s">
        <v>8274</v>
      </c>
      <c r="G1580" s="1" t="s">
        <v>1127</v>
      </c>
      <c r="H1580" s="1" t="s">
        <v>186</v>
      </c>
      <c r="I1580" s="1" t="s">
        <v>187</v>
      </c>
      <c r="J1580" s="1" t="s">
        <v>188</v>
      </c>
      <c r="K1580" s="1" t="s">
        <v>30</v>
      </c>
      <c r="L1580" s="1" t="s">
        <v>189</v>
      </c>
      <c r="M1580" s="1" t="s">
        <v>44</v>
      </c>
      <c r="N1580" s="1" t="s">
        <v>99</v>
      </c>
      <c r="O1580" s="1" t="s">
        <v>100</v>
      </c>
      <c r="P1580" s="3">
        <v>1125</v>
      </c>
      <c r="Q1580" s="2">
        <v>45321.695509259298</v>
      </c>
      <c r="R1580" s="2">
        <v>45959.869398148097</v>
      </c>
      <c r="S1580" s="4">
        <v>45321</v>
      </c>
      <c r="T1580" s="4">
        <v>45324</v>
      </c>
      <c r="U1580" s="1" t="s">
        <v>34</v>
      </c>
    </row>
    <row r="1581" spans="1:21">
      <c r="A1581" t="s">
        <v>8275</v>
      </c>
      <c r="B1581" s="1" t="s">
        <v>8276</v>
      </c>
      <c r="C1581" s="2">
        <v>45959.994398148097</v>
      </c>
      <c r="D1581" t="s">
        <v>392</v>
      </c>
      <c r="E1581" s="1" t="s">
        <v>8277</v>
      </c>
      <c r="F1581" s="1" t="s">
        <v>8145</v>
      </c>
      <c r="G1581" s="1" t="s">
        <v>2168</v>
      </c>
      <c r="H1581" s="1" t="s">
        <v>2169</v>
      </c>
      <c r="I1581" s="1" t="s">
        <v>178</v>
      </c>
      <c r="J1581" s="1" t="s">
        <v>2170</v>
      </c>
      <c r="K1581" s="1" t="s">
        <v>30</v>
      </c>
      <c r="M1581" s="1" t="s">
        <v>44</v>
      </c>
      <c r="N1581" s="1" t="s">
        <v>6673</v>
      </c>
      <c r="O1581" s="1" t="s">
        <v>57</v>
      </c>
      <c r="P1581" s="3">
        <v>1824</v>
      </c>
      <c r="Q1581" s="2">
        <v>45321.704375000001</v>
      </c>
      <c r="R1581" s="2">
        <v>45959.869398148097</v>
      </c>
      <c r="S1581" s="4">
        <v>45404.875</v>
      </c>
      <c r="T1581" s="4">
        <v>45404.875</v>
      </c>
      <c r="U1581" s="1" t="s">
        <v>140</v>
      </c>
    </row>
    <row r="1582" spans="1:21">
      <c r="A1582" t="s">
        <v>8278</v>
      </c>
      <c r="B1582" s="1" t="s">
        <v>8279</v>
      </c>
      <c r="C1582" s="2">
        <v>45959.994398148097</v>
      </c>
      <c r="D1582" t="s">
        <v>111</v>
      </c>
      <c r="E1582" s="1" t="s">
        <v>8280</v>
      </c>
      <c r="F1582" s="1" t="s">
        <v>8281</v>
      </c>
      <c r="G1582" s="1" t="s">
        <v>353</v>
      </c>
      <c r="H1582" s="1" t="s">
        <v>354</v>
      </c>
      <c r="I1582" s="1" t="s">
        <v>187</v>
      </c>
      <c r="J1582" s="1" t="s">
        <v>188</v>
      </c>
      <c r="K1582" s="1" t="s">
        <v>30</v>
      </c>
      <c r="L1582" s="1" t="s">
        <v>189</v>
      </c>
      <c r="M1582" s="1" t="s">
        <v>44</v>
      </c>
      <c r="N1582" s="1" t="s">
        <v>99</v>
      </c>
      <c r="O1582" s="1" t="s">
        <v>100</v>
      </c>
      <c r="P1582" s="3">
        <v>2970</v>
      </c>
      <c r="Q1582" s="2">
        <v>45321.722430555601</v>
      </c>
      <c r="R1582" s="2">
        <v>45959.869398148097</v>
      </c>
      <c r="S1582" s="4">
        <v>45321.722430555601</v>
      </c>
      <c r="T1582" s="4">
        <v>45687</v>
      </c>
      <c r="U1582" s="1" t="s">
        <v>34</v>
      </c>
    </row>
    <row r="1583" spans="1:21">
      <c r="A1583" t="s">
        <v>8282</v>
      </c>
      <c r="B1583" s="1" t="s">
        <v>8283</v>
      </c>
      <c r="C1583" s="2">
        <v>45959.994398148097</v>
      </c>
      <c r="D1583" t="s">
        <v>111</v>
      </c>
      <c r="E1583" s="1" t="s">
        <v>8284</v>
      </c>
      <c r="F1583" s="1" t="s">
        <v>8281</v>
      </c>
      <c r="G1583" s="1" t="s">
        <v>353</v>
      </c>
      <c r="H1583" s="1" t="s">
        <v>354</v>
      </c>
      <c r="I1583" s="1" t="s">
        <v>187</v>
      </c>
      <c r="J1583" s="1" t="s">
        <v>188</v>
      </c>
      <c r="K1583" s="1" t="s">
        <v>30</v>
      </c>
      <c r="L1583" s="1" t="s">
        <v>189</v>
      </c>
      <c r="M1583" s="1" t="s">
        <v>44</v>
      </c>
      <c r="N1583" s="1" t="s">
        <v>99</v>
      </c>
      <c r="O1583" s="1" t="s">
        <v>100</v>
      </c>
      <c r="P1583" s="3">
        <v>2970</v>
      </c>
      <c r="Q1583" s="2">
        <v>45321.723090277803</v>
      </c>
      <c r="R1583" s="2">
        <v>45959.869398148097</v>
      </c>
      <c r="S1583" s="4">
        <v>45321.723090277803</v>
      </c>
      <c r="T1583" s="4">
        <v>45687</v>
      </c>
      <c r="U1583" s="1" t="s">
        <v>34</v>
      </c>
    </row>
    <row r="1584" spans="1:21">
      <c r="A1584" t="s">
        <v>8285</v>
      </c>
      <c r="B1584" s="1" t="s">
        <v>8286</v>
      </c>
      <c r="C1584" s="2">
        <v>45959.994398148097</v>
      </c>
      <c r="D1584" t="s">
        <v>111</v>
      </c>
      <c r="E1584" s="1" t="s">
        <v>8287</v>
      </c>
      <c r="F1584" s="1" t="s">
        <v>8281</v>
      </c>
      <c r="G1584" s="1" t="s">
        <v>353</v>
      </c>
      <c r="H1584" s="1" t="s">
        <v>354</v>
      </c>
      <c r="I1584" s="1" t="s">
        <v>187</v>
      </c>
      <c r="J1584" s="1" t="s">
        <v>188</v>
      </c>
      <c r="K1584" s="1" t="s">
        <v>30</v>
      </c>
      <c r="L1584" s="1" t="s">
        <v>189</v>
      </c>
      <c r="M1584" s="1" t="s">
        <v>44</v>
      </c>
      <c r="N1584" s="1" t="s">
        <v>99</v>
      </c>
      <c r="O1584" s="1" t="s">
        <v>100</v>
      </c>
      <c r="P1584" s="3">
        <v>2970</v>
      </c>
      <c r="Q1584" s="2">
        <v>45321.723668981504</v>
      </c>
      <c r="R1584" s="2">
        <v>45959.869398148097</v>
      </c>
      <c r="S1584" s="4">
        <v>45321</v>
      </c>
      <c r="T1584" s="4">
        <v>45341</v>
      </c>
      <c r="U1584" s="1" t="s">
        <v>34</v>
      </c>
    </row>
    <row r="1585" spans="1:21">
      <c r="A1585" t="s">
        <v>8288</v>
      </c>
      <c r="B1585" s="1" t="s">
        <v>8289</v>
      </c>
      <c r="C1585" s="2">
        <v>45959.993703703702</v>
      </c>
      <c r="D1585" t="s">
        <v>111</v>
      </c>
      <c r="E1585" s="1" t="s">
        <v>8290</v>
      </c>
      <c r="F1585" s="1" t="s">
        <v>8291</v>
      </c>
      <c r="G1585" s="1" t="s">
        <v>6814</v>
      </c>
      <c r="H1585" s="1" t="s">
        <v>6815</v>
      </c>
      <c r="I1585" s="1" t="s">
        <v>1623</v>
      </c>
      <c r="J1585" s="1" t="s">
        <v>6816</v>
      </c>
      <c r="K1585" s="1" t="s">
        <v>30</v>
      </c>
      <c r="L1585" s="1" t="s">
        <v>66</v>
      </c>
      <c r="M1585" s="1" t="s">
        <v>44</v>
      </c>
      <c r="N1585" s="1" t="s">
        <v>99</v>
      </c>
      <c r="O1585" s="1" t="s">
        <v>100</v>
      </c>
      <c r="P1585" s="3">
        <v>60</v>
      </c>
      <c r="Q1585" s="2">
        <v>45322.451111111099</v>
      </c>
      <c r="R1585" s="2">
        <v>45959.868703703702</v>
      </c>
      <c r="S1585" s="4">
        <v>45323</v>
      </c>
      <c r="T1585" s="4">
        <v>45323</v>
      </c>
      <c r="U1585" s="1" t="s">
        <v>34</v>
      </c>
    </row>
    <row r="1586" spans="1:21">
      <c r="A1586" t="s">
        <v>8292</v>
      </c>
      <c r="B1586" s="1" t="s">
        <v>8293</v>
      </c>
      <c r="C1586" s="2">
        <v>45985.578298611101</v>
      </c>
      <c r="D1586" t="s">
        <v>480</v>
      </c>
      <c r="E1586" s="1" t="s">
        <v>8294</v>
      </c>
      <c r="F1586" s="1" t="s">
        <v>8295</v>
      </c>
      <c r="G1586" s="1" t="s">
        <v>4433</v>
      </c>
      <c r="H1586" s="1" t="s">
        <v>4434</v>
      </c>
      <c r="I1586" s="1" t="s">
        <v>587</v>
      </c>
      <c r="J1586" s="1" t="s">
        <v>588</v>
      </c>
      <c r="K1586" s="1" t="s">
        <v>30</v>
      </c>
      <c r="L1586" s="1" t="s">
        <v>149</v>
      </c>
      <c r="M1586" s="1" t="s">
        <v>31</v>
      </c>
      <c r="N1586" s="1" t="s">
        <v>4439</v>
      </c>
      <c r="O1586" s="1" t="s">
        <v>57</v>
      </c>
      <c r="P1586" s="3">
        <v>2156.4</v>
      </c>
      <c r="Q1586" s="2">
        <v>45322.586678240703</v>
      </c>
      <c r="R1586" s="2">
        <v>45985.453298611101</v>
      </c>
      <c r="S1586" s="4">
        <v>45322</v>
      </c>
      <c r="T1586" s="4">
        <v>45322</v>
      </c>
      <c r="U1586" s="1" t="s">
        <v>34</v>
      </c>
    </row>
    <row r="1587" spans="1:21">
      <c r="A1587" t="s">
        <v>8296</v>
      </c>
      <c r="B1587" s="1" t="s">
        <v>8297</v>
      </c>
      <c r="C1587" s="2">
        <v>46188.8269560185</v>
      </c>
      <c r="D1587" t="s">
        <v>8298</v>
      </c>
      <c r="E1587" s="1" t="s">
        <v>8299</v>
      </c>
      <c r="F1587" s="1" t="s">
        <v>8300</v>
      </c>
      <c r="G1587" s="1" t="s">
        <v>8301</v>
      </c>
      <c r="H1587" s="1" t="s">
        <v>8302</v>
      </c>
      <c r="I1587" s="1" t="s">
        <v>8303</v>
      </c>
      <c r="J1587" s="1" t="s">
        <v>8304</v>
      </c>
      <c r="K1587" s="1" t="s">
        <v>30</v>
      </c>
      <c r="M1587" s="1" t="s">
        <v>44</v>
      </c>
      <c r="N1587" s="1" t="s">
        <v>8305</v>
      </c>
      <c r="O1587" s="1" t="s">
        <v>316</v>
      </c>
      <c r="P1587" s="3">
        <v>9500</v>
      </c>
      <c r="Q1587" s="2">
        <v>45324.377083333296</v>
      </c>
      <c r="R1587" s="2">
        <v>46188.7019560185</v>
      </c>
      <c r="S1587" s="4">
        <v>45324</v>
      </c>
      <c r="T1587" s="4">
        <v>45353</v>
      </c>
      <c r="U1587" s="1" t="s">
        <v>34</v>
      </c>
    </row>
    <row r="1588" spans="1:21">
      <c r="A1588" t="s">
        <v>8306</v>
      </c>
      <c r="B1588" s="1" t="s">
        <v>8307</v>
      </c>
      <c r="C1588" s="2">
        <v>45959.9937152778</v>
      </c>
      <c r="D1588" t="s">
        <v>48</v>
      </c>
      <c r="E1588" s="1" t="s">
        <v>8308</v>
      </c>
      <c r="F1588" s="1" t="s">
        <v>8309</v>
      </c>
      <c r="G1588" s="1" t="s">
        <v>1035</v>
      </c>
      <c r="H1588" s="1" t="s">
        <v>1036</v>
      </c>
      <c r="I1588" s="1" t="s">
        <v>1037</v>
      </c>
      <c r="J1588" s="1" t="s">
        <v>1038</v>
      </c>
      <c r="K1588" s="1" t="s">
        <v>30</v>
      </c>
      <c r="M1588" s="1" t="s">
        <v>31</v>
      </c>
      <c r="N1588" s="1" t="s">
        <v>4439</v>
      </c>
      <c r="O1588" s="1" t="s">
        <v>57</v>
      </c>
      <c r="P1588" s="3">
        <v>32945</v>
      </c>
      <c r="Q1588" s="2">
        <v>45324.435092592597</v>
      </c>
      <c r="R1588" s="2">
        <v>45959.8687152778</v>
      </c>
      <c r="S1588" s="4">
        <v>45324</v>
      </c>
      <c r="T1588" s="4">
        <v>45688</v>
      </c>
      <c r="U1588" s="1" t="s">
        <v>140</v>
      </c>
    </row>
    <row r="1589" spans="1:21">
      <c r="A1589" t="s">
        <v>8310</v>
      </c>
      <c r="B1589" s="1" t="s">
        <v>8311</v>
      </c>
      <c r="C1589" s="2">
        <v>45959.9937152778</v>
      </c>
      <c r="D1589" t="s">
        <v>1053</v>
      </c>
      <c r="E1589" s="1" t="s">
        <v>8312</v>
      </c>
      <c r="F1589" s="1" t="s">
        <v>8313</v>
      </c>
      <c r="G1589" s="1" t="s">
        <v>1326</v>
      </c>
      <c r="H1589" s="1" t="s">
        <v>186</v>
      </c>
      <c r="I1589" s="1" t="s">
        <v>1327</v>
      </c>
      <c r="J1589" s="1" t="s">
        <v>1328</v>
      </c>
      <c r="K1589" s="1" t="s">
        <v>30</v>
      </c>
      <c r="L1589" s="1" t="s">
        <v>189</v>
      </c>
      <c r="M1589" s="1" t="s">
        <v>44</v>
      </c>
      <c r="N1589" s="1" t="s">
        <v>8314</v>
      </c>
      <c r="O1589" s="1" t="s">
        <v>57</v>
      </c>
      <c r="P1589" s="3">
        <v>9849.74</v>
      </c>
      <c r="Q1589" s="2">
        <v>45324.480335648099</v>
      </c>
      <c r="R1589" s="2">
        <v>45959.8687152778</v>
      </c>
      <c r="S1589" s="4">
        <v>45324</v>
      </c>
      <c r="T1589" s="4">
        <v>46053</v>
      </c>
      <c r="U1589" s="1" t="s">
        <v>34</v>
      </c>
    </row>
    <row r="1590" spans="1:21">
      <c r="A1590" t="s">
        <v>8315</v>
      </c>
      <c r="B1590" s="1" t="s">
        <v>8316</v>
      </c>
      <c r="C1590" s="2">
        <v>45959.9937152778</v>
      </c>
      <c r="D1590" t="s">
        <v>1053</v>
      </c>
      <c r="E1590" s="1" t="s">
        <v>8317</v>
      </c>
      <c r="F1590" s="1" t="s">
        <v>8318</v>
      </c>
      <c r="G1590" s="1" t="s">
        <v>1326</v>
      </c>
      <c r="H1590" s="1" t="s">
        <v>186</v>
      </c>
      <c r="I1590" s="1" t="s">
        <v>1327</v>
      </c>
      <c r="J1590" s="1" t="s">
        <v>1328</v>
      </c>
      <c r="K1590" s="1" t="s">
        <v>30</v>
      </c>
      <c r="L1590" s="1" t="s">
        <v>189</v>
      </c>
      <c r="M1590" s="1" t="s">
        <v>44</v>
      </c>
      <c r="N1590" s="1" t="s">
        <v>2994</v>
      </c>
      <c r="O1590" s="1" t="s">
        <v>57</v>
      </c>
      <c r="P1590" s="3">
        <v>4750</v>
      </c>
      <c r="Q1590" s="2">
        <v>45324.484143518501</v>
      </c>
      <c r="R1590" s="2">
        <v>45959.8687152778</v>
      </c>
      <c r="S1590" s="4">
        <v>45324</v>
      </c>
      <c r="T1590" s="4">
        <v>46053</v>
      </c>
      <c r="U1590" s="1" t="s">
        <v>34</v>
      </c>
    </row>
    <row r="1591" spans="1:21">
      <c r="A1591" t="s">
        <v>8319</v>
      </c>
      <c r="B1591" s="1" t="s">
        <v>8320</v>
      </c>
      <c r="C1591" s="2">
        <v>46094.5222222222</v>
      </c>
      <c r="D1591" t="s">
        <v>250</v>
      </c>
      <c r="E1591" s="1" t="s">
        <v>8321</v>
      </c>
      <c r="F1591" s="1" t="s">
        <v>8322</v>
      </c>
      <c r="G1591" s="1" t="s">
        <v>8323</v>
      </c>
      <c r="H1591" s="1" t="s">
        <v>8324</v>
      </c>
      <c r="I1591" s="1" t="s">
        <v>3152</v>
      </c>
      <c r="J1591" s="1" t="s">
        <v>3153</v>
      </c>
      <c r="K1591" s="1" t="s">
        <v>299</v>
      </c>
      <c r="M1591" s="1" t="s">
        <v>31</v>
      </c>
      <c r="N1591" s="1" t="s">
        <v>76</v>
      </c>
      <c r="O1591" s="1" t="s">
        <v>86</v>
      </c>
      <c r="P1591" s="3">
        <v>630</v>
      </c>
      <c r="Q1591" s="2">
        <v>45327.385949074102</v>
      </c>
      <c r="R1591" s="2">
        <v>46094.3972222222</v>
      </c>
      <c r="S1591" s="4">
        <v>45316</v>
      </c>
      <c r="T1591" s="4">
        <v>45316</v>
      </c>
      <c r="U1591" s="1" t="s">
        <v>34</v>
      </c>
    </row>
    <row r="1592" spans="1:21">
      <c r="A1592" t="s">
        <v>8325</v>
      </c>
      <c r="B1592" s="1" t="s">
        <v>8326</v>
      </c>
      <c r="C1592" s="2">
        <v>45959.9937152778</v>
      </c>
      <c r="D1592" t="s">
        <v>131</v>
      </c>
      <c r="E1592" s="1" t="s">
        <v>8327</v>
      </c>
      <c r="F1592" s="1" t="s">
        <v>8328</v>
      </c>
      <c r="G1592" s="1" t="s">
        <v>8329</v>
      </c>
      <c r="H1592" s="1" t="s">
        <v>8330</v>
      </c>
      <c r="I1592" s="1" t="s">
        <v>1205</v>
      </c>
      <c r="J1592" s="1" t="s">
        <v>1206</v>
      </c>
      <c r="K1592" s="1" t="s">
        <v>30</v>
      </c>
      <c r="L1592" s="1" t="s">
        <v>149</v>
      </c>
      <c r="M1592" s="1" t="s">
        <v>31</v>
      </c>
      <c r="N1592" s="1" t="s">
        <v>7322</v>
      </c>
      <c r="O1592" s="1" t="s">
        <v>57</v>
      </c>
      <c r="P1592" s="3">
        <v>50</v>
      </c>
      <c r="Q1592" s="2">
        <v>45327.759259259299</v>
      </c>
      <c r="R1592" s="2">
        <v>45959.8687152778</v>
      </c>
      <c r="S1592" s="4">
        <v>45204.875</v>
      </c>
      <c r="T1592" s="4">
        <v>45934.875</v>
      </c>
      <c r="U1592" s="1" t="s">
        <v>153</v>
      </c>
    </row>
    <row r="1593" spans="1:21">
      <c r="A1593" t="s">
        <v>8331</v>
      </c>
      <c r="B1593" s="1" t="s">
        <v>8332</v>
      </c>
      <c r="C1593" s="2">
        <v>45959.993240740703</v>
      </c>
      <c r="D1593" t="s">
        <v>111</v>
      </c>
      <c r="E1593" s="1" t="s">
        <v>8333</v>
      </c>
      <c r="F1593" s="1" t="s">
        <v>8334</v>
      </c>
      <c r="G1593" s="1" t="s">
        <v>353</v>
      </c>
      <c r="H1593" s="1" t="s">
        <v>354</v>
      </c>
      <c r="I1593" s="1" t="s">
        <v>187</v>
      </c>
      <c r="J1593" s="1" t="s">
        <v>188</v>
      </c>
      <c r="K1593" s="1" t="s">
        <v>30</v>
      </c>
      <c r="L1593" s="1" t="s">
        <v>189</v>
      </c>
      <c r="M1593" s="1" t="s">
        <v>44</v>
      </c>
      <c r="N1593" s="1" t="s">
        <v>99</v>
      </c>
      <c r="O1593" s="1" t="s">
        <v>100</v>
      </c>
      <c r="P1593" s="3">
        <v>297</v>
      </c>
      <c r="Q1593" s="2">
        <v>45328.373298611099</v>
      </c>
      <c r="R1593" s="2">
        <v>45959.868240740703</v>
      </c>
      <c r="S1593" s="4">
        <v>45328</v>
      </c>
      <c r="T1593" s="4">
        <v>45328</v>
      </c>
      <c r="U1593" s="1" t="s">
        <v>34</v>
      </c>
    </row>
    <row r="1594" spans="1:21">
      <c r="A1594" t="s">
        <v>8335</v>
      </c>
      <c r="B1594" s="1" t="s">
        <v>8336</v>
      </c>
      <c r="C1594" s="2">
        <v>45959.993240740703</v>
      </c>
      <c r="D1594" t="s">
        <v>111</v>
      </c>
      <c r="E1594" s="1" t="s">
        <v>8337</v>
      </c>
      <c r="F1594" s="1" t="s">
        <v>8338</v>
      </c>
      <c r="G1594" s="1" t="s">
        <v>4656</v>
      </c>
      <c r="H1594" s="1" t="s">
        <v>4657</v>
      </c>
      <c r="I1594" s="1" t="s">
        <v>262</v>
      </c>
      <c r="J1594" s="1" t="s">
        <v>263</v>
      </c>
      <c r="K1594" s="1" t="s">
        <v>30</v>
      </c>
      <c r="M1594" s="1" t="s">
        <v>31</v>
      </c>
      <c r="N1594" s="1" t="s">
        <v>4439</v>
      </c>
      <c r="O1594" s="1" t="s">
        <v>57</v>
      </c>
      <c r="P1594" s="3">
        <v>3294.5</v>
      </c>
      <c r="Q1594" s="2">
        <v>45328.3972222222</v>
      </c>
      <c r="R1594" s="2">
        <v>45959.868240740703</v>
      </c>
      <c r="S1594" s="4">
        <v>45328</v>
      </c>
      <c r="T1594" s="4">
        <v>45328</v>
      </c>
      <c r="U1594" s="1" t="s">
        <v>34</v>
      </c>
    </row>
    <row r="1595" spans="1:21">
      <c r="A1595" t="s">
        <v>8339</v>
      </c>
      <c r="B1595" s="1" t="s">
        <v>8340</v>
      </c>
      <c r="C1595" s="2">
        <v>45959.993252314802</v>
      </c>
      <c r="D1595" t="s">
        <v>111</v>
      </c>
      <c r="E1595" s="1" t="s">
        <v>8341</v>
      </c>
      <c r="F1595" s="1" t="s">
        <v>8342</v>
      </c>
      <c r="G1595" s="1" t="s">
        <v>353</v>
      </c>
      <c r="H1595" s="1" t="s">
        <v>354</v>
      </c>
      <c r="I1595" s="1" t="s">
        <v>187</v>
      </c>
      <c r="J1595" s="1" t="s">
        <v>188</v>
      </c>
      <c r="K1595" s="1" t="s">
        <v>30</v>
      </c>
      <c r="L1595" s="1" t="s">
        <v>189</v>
      </c>
      <c r="M1595" s="1" t="s">
        <v>44</v>
      </c>
      <c r="N1595" s="1" t="s">
        <v>99</v>
      </c>
      <c r="O1595" s="1" t="s">
        <v>100</v>
      </c>
      <c r="P1595" s="3">
        <v>1980</v>
      </c>
      <c r="Q1595" s="2">
        <v>45328.448333333297</v>
      </c>
      <c r="R1595" s="2">
        <v>45959.868252314802</v>
      </c>
      <c r="S1595" s="4">
        <v>45328</v>
      </c>
      <c r="T1595" s="4">
        <v>45328</v>
      </c>
      <c r="U1595" s="1" t="s">
        <v>34</v>
      </c>
    </row>
    <row r="1596" spans="1:21">
      <c r="A1596" t="s">
        <v>8343</v>
      </c>
      <c r="B1596" s="1" t="s">
        <v>8344</v>
      </c>
      <c r="C1596" s="2">
        <v>45959.993252314802</v>
      </c>
      <c r="D1596" t="s">
        <v>111</v>
      </c>
      <c r="E1596" s="1" t="s">
        <v>8345</v>
      </c>
      <c r="F1596" s="1" t="s">
        <v>8346</v>
      </c>
      <c r="G1596" s="1" t="s">
        <v>959</v>
      </c>
      <c r="H1596" s="1" t="s">
        <v>354</v>
      </c>
      <c r="I1596" s="1" t="s">
        <v>187</v>
      </c>
      <c r="J1596" s="1" t="s">
        <v>960</v>
      </c>
      <c r="K1596" s="1" t="s">
        <v>30</v>
      </c>
      <c r="L1596" s="1" t="s">
        <v>189</v>
      </c>
      <c r="M1596" s="1" t="s">
        <v>44</v>
      </c>
      <c r="N1596" s="1" t="s">
        <v>1263</v>
      </c>
      <c r="O1596" s="1" t="s">
        <v>100</v>
      </c>
      <c r="P1596" s="3">
        <v>3575</v>
      </c>
      <c r="Q1596" s="2">
        <v>45328.632291666698</v>
      </c>
      <c r="R1596" s="2">
        <v>45959.868252314802</v>
      </c>
      <c r="S1596" s="4">
        <v>45329</v>
      </c>
      <c r="T1596" s="4">
        <v>45329</v>
      </c>
      <c r="U1596" s="1" t="s">
        <v>34</v>
      </c>
    </row>
    <row r="1597" spans="1:21">
      <c r="A1597" t="s">
        <v>8347</v>
      </c>
      <c r="B1597" s="1" t="s">
        <v>8348</v>
      </c>
      <c r="C1597" s="2">
        <v>45959.993252314802</v>
      </c>
      <c r="D1597" t="s">
        <v>111</v>
      </c>
      <c r="E1597" s="1" t="s">
        <v>8349</v>
      </c>
      <c r="F1597" s="1" t="s">
        <v>8350</v>
      </c>
      <c r="G1597" s="1" t="s">
        <v>1127</v>
      </c>
      <c r="H1597" s="1" t="s">
        <v>186</v>
      </c>
      <c r="I1597" s="1" t="s">
        <v>187</v>
      </c>
      <c r="J1597" s="1" t="s">
        <v>188</v>
      </c>
      <c r="K1597" s="1" t="s">
        <v>30</v>
      </c>
      <c r="L1597" s="1" t="s">
        <v>189</v>
      </c>
      <c r="M1597" s="1" t="s">
        <v>44</v>
      </c>
      <c r="N1597" s="1" t="s">
        <v>99</v>
      </c>
      <c r="O1597" s="1" t="s">
        <v>100</v>
      </c>
      <c r="P1597" s="3">
        <v>149</v>
      </c>
      <c r="Q1597" s="2">
        <v>45328.693263888897</v>
      </c>
      <c r="R1597" s="2">
        <v>45959.868252314802</v>
      </c>
      <c r="S1597" s="4">
        <v>45330</v>
      </c>
      <c r="T1597" s="4">
        <v>45330</v>
      </c>
      <c r="U1597" s="1" t="s">
        <v>34</v>
      </c>
    </row>
    <row r="1598" spans="1:21">
      <c r="A1598" t="s">
        <v>8351</v>
      </c>
      <c r="B1598" s="1" t="s">
        <v>8352</v>
      </c>
      <c r="C1598" s="2">
        <v>45959.993252314802</v>
      </c>
      <c r="D1598" t="s">
        <v>111</v>
      </c>
      <c r="E1598" s="1" t="s">
        <v>8353</v>
      </c>
      <c r="F1598" s="1" t="s">
        <v>8354</v>
      </c>
      <c r="G1598" s="1" t="s">
        <v>4857</v>
      </c>
      <c r="H1598" s="1" t="s">
        <v>4858</v>
      </c>
      <c r="I1598" s="1" t="s">
        <v>1851</v>
      </c>
      <c r="J1598" s="1" t="s">
        <v>4859</v>
      </c>
      <c r="K1598" s="1" t="s">
        <v>30</v>
      </c>
      <c r="M1598" s="1" t="s">
        <v>31</v>
      </c>
      <c r="N1598" s="1" t="s">
        <v>4390</v>
      </c>
      <c r="O1598" s="1" t="s">
        <v>57</v>
      </c>
      <c r="P1598" s="3">
        <v>3771.6</v>
      </c>
      <c r="Q1598" s="2">
        <v>45330.378819444399</v>
      </c>
      <c r="R1598" s="2">
        <v>45959.868252314802</v>
      </c>
      <c r="S1598" s="4">
        <v>45323</v>
      </c>
      <c r="T1598" s="4">
        <v>45626</v>
      </c>
      <c r="U1598" s="1" t="s">
        <v>34</v>
      </c>
    </row>
    <row r="1599" spans="1:21">
      <c r="A1599" t="s">
        <v>8355</v>
      </c>
      <c r="B1599" s="1" t="s">
        <v>8356</v>
      </c>
      <c r="C1599" s="2">
        <v>45959.993252314802</v>
      </c>
      <c r="D1599" t="s">
        <v>111</v>
      </c>
      <c r="E1599" s="1" t="s">
        <v>8357</v>
      </c>
      <c r="F1599" s="1" t="s">
        <v>8358</v>
      </c>
      <c r="G1599" s="1" t="s">
        <v>1111</v>
      </c>
      <c r="H1599" s="1" t="s">
        <v>1112</v>
      </c>
      <c r="I1599" s="1" t="s">
        <v>1113</v>
      </c>
      <c r="J1599" s="1" t="s">
        <v>1114</v>
      </c>
      <c r="K1599" s="1" t="s">
        <v>30</v>
      </c>
      <c r="L1599" s="1" t="s">
        <v>1115</v>
      </c>
      <c r="M1599" s="1" t="s">
        <v>44</v>
      </c>
      <c r="N1599" s="1" t="s">
        <v>127</v>
      </c>
      <c r="O1599" s="1" t="s">
        <v>139</v>
      </c>
      <c r="P1599" s="3">
        <v>52800</v>
      </c>
      <c r="Q1599" s="2">
        <v>45330.382928240702</v>
      </c>
      <c r="R1599" s="2">
        <v>45959.868252314802</v>
      </c>
      <c r="S1599" s="4">
        <v>45323</v>
      </c>
      <c r="T1599" s="4">
        <v>45626</v>
      </c>
      <c r="U1599" s="1" t="s">
        <v>34</v>
      </c>
    </row>
    <row r="1600" spans="1:21">
      <c r="A1600" t="s">
        <v>8359</v>
      </c>
      <c r="B1600" s="1" t="s">
        <v>8360</v>
      </c>
      <c r="C1600" s="2">
        <v>45959.993252314802</v>
      </c>
      <c r="D1600" t="s">
        <v>111</v>
      </c>
      <c r="E1600" s="1" t="s">
        <v>8361</v>
      </c>
      <c r="F1600" s="1" t="s">
        <v>8354</v>
      </c>
      <c r="G1600" s="1" t="s">
        <v>4857</v>
      </c>
      <c r="H1600" s="1" t="s">
        <v>4858</v>
      </c>
      <c r="I1600" s="1" t="s">
        <v>1851</v>
      </c>
      <c r="J1600" s="1" t="s">
        <v>4859</v>
      </c>
      <c r="K1600" s="1" t="s">
        <v>30</v>
      </c>
      <c r="M1600" s="1" t="s">
        <v>31</v>
      </c>
      <c r="N1600" s="1" t="s">
        <v>4390</v>
      </c>
      <c r="O1600" s="1" t="s">
        <v>57</v>
      </c>
      <c r="P1600" s="3">
        <v>3771.6</v>
      </c>
      <c r="Q1600" s="2">
        <v>45330.467743055597</v>
      </c>
      <c r="R1600" s="2">
        <v>45959.868252314802</v>
      </c>
      <c r="S1600" s="4">
        <v>45330</v>
      </c>
      <c r="T1600" s="4">
        <v>45330</v>
      </c>
      <c r="U1600" s="1" t="s">
        <v>34</v>
      </c>
    </row>
    <row r="1601" spans="1:21">
      <c r="A1601" t="s">
        <v>8362</v>
      </c>
      <c r="B1601" s="1" t="s">
        <v>8363</v>
      </c>
      <c r="C1601" s="2">
        <v>46028.615636574097</v>
      </c>
      <c r="D1601" t="s">
        <v>250</v>
      </c>
      <c r="E1601" s="1" t="s">
        <v>8364</v>
      </c>
      <c r="F1601" s="1" t="s">
        <v>8365</v>
      </c>
      <c r="G1601" s="1" t="s">
        <v>4693</v>
      </c>
      <c r="H1601" s="1" t="s">
        <v>4694</v>
      </c>
      <c r="I1601" s="1" t="s">
        <v>4695</v>
      </c>
      <c r="J1601" s="1" t="s">
        <v>4696</v>
      </c>
      <c r="K1601" s="1" t="s">
        <v>299</v>
      </c>
      <c r="M1601" s="1" t="s">
        <v>31</v>
      </c>
      <c r="N1601" s="1" t="s">
        <v>4439</v>
      </c>
      <c r="O1601" s="1" t="s">
        <v>57</v>
      </c>
      <c r="P1601" s="3">
        <v>958.4</v>
      </c>
      <c r="Q1601" s="2">
        <v>45330.735601851899</v>
      </c>
      <c r="R1601" s="2">
        <v>46028.490636574097</v>
      </c>
      <c r="S1601" s="4">
        <v>45330</v>
      </c>
      <c r="T1601" s="4">
        <v>45359</v>
      </c>
      <c r="U1601" s="1" t="s">
        <v>34</v>
      </c>
    </row>
    <row r="1602" spans="1:21">
      <c r="A1602" t="s">
        <v>8366</v>
      </c>
      <c r="B1602" s="1" t="s">
        <v>8367</v>
      </c>
      <c r="C1602" s="2">
        <v>45959.993252314802</v>
      </c>
      <c r="D1602" t="s">
        <v>1053</v>
      </c>
      <c r="E1602" s="1" t="s">
        <v>8368</v>
      </c>
      <c r="F1602" s="1" t="s">
        <v>8369</v>
      </c>
      <c r="G1602" s="1" t="s">
        <v>1940</v>
      </c>
      <c r="H1602" s="1" t="s">
        <v>1941</v>
      </c>
      <c r="I1602" s="1" t="s">
        <v>234</v>
      </c>
      <c r="J1602" s="1" t="s">
        <v>1942</v>
      </c>
      <c r="K1602" s="1" t="s">
        <v>30</v>
      </c>
      <c r="M1602" s="1" t="s">
        <v>31</v>
      </c>
      <c r="N1602" s="1" t="s">
        <v>4439</v>
      </c>
      <c r="O1602" s="1" t="s">
        <v>57</v>
      </c>
      <c r="P1602" s="3">
        <v>179.7</v>
      </c>
      <c r="Q1602" s="2">
        <v>45330.766192129602</v>
      </c>
      <c r="R1602" s="2">
        <v>45959.868252314802</v>
      </c>
      <c r="S1602" s="4">
        <v>45330</v>
      </c>
      <c r="T1602" s="4">
        <v>45695</v>
      </c>
      <c r="U1602" s="1" t="s">
        <v>34</v>
      </c>
    </row>
    <row r="1603" spans="1:21">
      <c r="A1603" t="s">
        <v>8370</v>
      </c>
      <c r="B1603" s="1" t="s">
        <v>8371</v>
      </c>
      <c r="C1603" s="2">
        <v>45959.993252314802</v>
      </c>
      <c r="D1603" t="s">
        <v>131</v>
      </c>
      <c r="E1603" s="1" t="s">
        <v>8372</v>
      </c>
      <c r="F1603" s="1" t="s">
        <v>8373</v>
      </c>
      <c r="G1603" s="1" t="s">
        <v>8374</v>
      </c>
      <c r="H1603" s="1" t="s">
        <v>8375</v>
      </c>
      <c r="I1603" s="1" t="s">
        <v>8376</v>
      </c>
      <c r="J1603" s="1" t="s">
        <v>8377</v>
      </c>
      <c r="K1603" s="1" t="s">
        <v>30</v>
      </c>
      <c r="M1603" s="1" t="s">
        <v>44</v>
      </c>
      <c r="N1603" s="1" t="s">
        <v>4439</v>
      </c>
      <c r="O1603" s="1" t="s">
        <v>57</v>
      </c>
      <c r="P1603" s="3">
        <v>1078.2</v>
      </c>
      <c r="Q1603" s="2">
        <v>45331.392268518503</v>
      </c>
      <c r="R1603" s="2">
        <v>45959.868252314802</v>
      </c>
      <c r="S1603" s="4">
        <v>45327.875</v>
      </c>
      <c r="T1603" s="4">
        <v>45692.875</v>
      </c>
      <c r="U1603" s="1" t="s">
        <v>140</v>
      </c>
    </row>
    <row r="1604" spans="1:21">
      <c r="A1604" t="s">
        <v>8378</v>
      </c>
      <c r="B1604" s="1" t="s">
        <v>8379</v>
      </c>
      <c r="C1604" s="2">
        <v>45959.9937152778</v>
      </c>
      <c r="D1604" t="s">
        <v>131</v>
      </c>
      <c r="E1604" s="1" t="s">
        <v>8380</v>
      </c>
      <c r="F1604" s="1" t="s">
        <v>8381</v>
      </c>
      <c r="G1604" s="1" t="s">
        <v>224</v>
      </c>
      <c r="H1604" s="1" t="s">
        <v>225</v>
      </c>
      <c r="I1604" s="1" t="s">
        <v>226</v>
      </c>
      <c r="J1604" s="1" t="s">
        <v>227</v>
      </c>
      <c r="K1604" s="1" t="s">
        <v>30</v>
      </c>
      <c r="M1604" s="1" t="s">
        <v>31</v>
      </c>
      <c r="N1604" s="1" t="s">
        <v>4439</v>
      </c>
      <c r="O1604" s="1" t="s">
        <v>57</v>
      </c>
      <c r="P1604" s="3">
        <v>299.5</v>
      </c>
      <c r="Q1604" s="2">
        <v>45331.430335648103</v>
      </c>
      <c r="R1604" s="2">
        <v>45959.8687152778</v>
      </c>
      <c r="S1604" s="4">
        <v>45331.430335648103</v>
      </c>
      <c r="T1604" s="4">
        <v>45697</v>
      </c>
      <c r="U1604" s="1" t="s">
        <v>140</v>
      </c>
    </row>
    <row r="1605" spans="1:21">
      <c r="A1605" t="s">
        <v>8382</v>
      </c>
      <c r="B1605" s="1" t="s">
        <v>8383</v>
      </c>
      <c r="C1605" s="2">
        <v>46002.7793634259</v>
      </c>
      <c r="D1605" t="s">
        <v>23</v>
      </c>
      <c r="E1605" s="1" t="s">
        <v>8384</v>
      </c>
      <c r="F1605" s="1" t="s">
        <v>8385</v>
      </c>
      <c r="G1605" s="1" t="s">
        <v>1300</v>
      </c>
      <c r="H1605" s="1" t="s">
        <v>1301</v>
      </c>
      <c r="I1605" s="1" t="s">
        <v>64</v>
      </c>
      <c r="J1605" s="1" t="s">
        <v>65</v>
      </c>
      <c r="K1605" s="1" t="s">
        <v>30</v>
      </c>
      <c r="L1605" s="1" t="s">
        <v>66</v>
      </c>
      <c r="M1605" s="1" t="s">
        <v>44</v>
      </c>
      <c r="N1605" s="1" t="s">
        <v>7640</v>
      </c>
      <c r="O1605" s="1" t="s">
        <v>4237</v>
      </c>
      <c r="P1605" s="3">
        <v>22560</v>
      </c>
      <c r="Q1605" s="2">
        <v>45337.451562499999</v>
      </c>
      <c r="R1605" s="2">
        <v>46002.6543634259</v>
      </c>
      <c r="S1605" s="4">
        <v>45331</v>
      </c>
      <c r="T1605" s="4">
        <v>45696</v>
      </c>
      <c r="U1605" s="1" t="s">
        <v>34</v>
      </c>
    </row>
    <row r="1606" spans="1:21">
      <c r="A1606" t="s">
        <v>8386</v>
      </c>
      <c r="B1606" s="1" t="s">
        <v>8387</v>
      </c>
      <c r="C1606" s="2">
        <v>45959.994398148097</v>
      </c>
      <c r="D1606" t="s">
        <v>111</v>
      </c>
      <c r="E1606" s="1" t="s">
        <v>8388</v>
      </c>
      <c r="F1606" s="1" t="s">
        <v>8389</v>
      </c>
      <c r="G1606" s="1" t="s">
        <v>4569</v>
      </c>
      <c r="H1606" s="1" t="s">
        <v>3553</v>
      </c>
      <c r="I1606" s="1" t="s">
        <v>147</v>
      </c>
      <c r="J1606" s="1" t="s">
        <v>148</v>
      </c>
      <c r="K1606" s="1" t="s">
        <v>30</v>
      </c>
      <c r="L1606" s="1" t="s">
        <v>149</v>
      </c>
      <c r="M1606" s="1" t="s">
        <v>31</v>
      </c>
      <c r="N1606" s="1" t="s">
        <v>99</v>
      </c>
      <c r="O1606" s="1" t="s">
        <v>100</v>
      </c>
      <c r="P1606" s="3">
        <v>4252.5</v>
      </c>
      <c r="Q1606" s="2">
        <v>45337.697453703702</v>
      </c>
      <c r="R1606" s="2">
        <v>45959.869398148097</v>
      </c>
      <c r="S1606" s="4">
        <v>45341</v>
      </c>
      <c r="T1606" s="4">
        <v>45341</v>
      </c>
      <c r="U1606" s="1" t="s">
        <v>34</v>
      </c>
    </row>
    <row r="1607" spans="1:21">
      <c r="A1607" t="s">
        <v>8390</v>
      </c>
      <c r="B1607" s="1" t="s">
        <v>8391</v>
      </c>
      <c r="C1607" s="2">
        <v>45959.993391203701</v>
      </c>
      <c r="D1607" t="s">
        <v>6051</v>
      </c>
      <c r="E1607" s="1" t="s">
        <v>8392</v>
      </c>
      <c r="F1607" s="1" t="s">
        <v>8393</v>
      </c>
      <c r="G1607" s="1" t="s">
        <v>476</v>
      </c>
      <c r="H1607" s="1" t="s">
        <v>477</v>
      </c>
      <c r="I1607" s="1" t="s">
        <v>452</v>
      </c>
      <c r="J1607" s="1" t="s">
        <v>453</v>
      </c>
      <c r="K1607" s="1" t="s">
        <v>55</v>
      </c>
      <c r="M1607" s="1" t="s">
        <v>31</v>
      </c>
      <c r="N1607" s="1" t="s">
        <v>1279</v>
      </c>
      <c r="O1607" s="1" t="s">
        <v>57</v>
      </c>
      <c r="P1607" s="3">
        <v>0</v>
      </c>
      <c r="Q1607" s="2">
        <v>45338.656736111101</v>
      </c>
      <c r="R1607" s="2">
        <v>45959.868391203701</v>
      </c>
      <c r="S1607" s="4">
        <v>45338.656736111101</v>
      </c>
      <c r="T1607" s="4">
        <v>45704</v>
      </c>
      <c r="U1607" s="1" t="s">
        <v>34</v>
      </c>
    </row>
    <row r="1608" spans="1:21">
      <c r="A1608" t="s">
        <v>8394</v>
      </c>
      <c r="B1608" s="1" t="s">
        <v>8395</v>
      </c>
      <c r="C1608" s="2">
        <v>45959.994398148097</v>
      </c>
      <c r="D1608" t="s">
        <v>111</v>
      </c>
      <c r="E1608" s="1" t="s">
        <v>8396</v>
      </c>
      <c r="F1608" s="1" t="s">
        <v>8075</v>
      </c>
      <c r="G1608" s="1" t="s">
        <v>1534</v>
      </c>
      <c r="H1608" s="1" t="s">
        <v>1535</v>
      </c>
      <c r="I1608" s="1" t="s">
        <v>160</v>
      </c>
      <c r="J1608" s="1" t="s">
        <v>246</v>
      </c>
      <c r="K1608" s="1" t="s">
        <v>30</v>
      </c>
      <c r="M1608" s="1" t="s">
        <v>31</v>
      </c>
      <c r="N1608" s="1" t="s">
        <v>1865</v>
      </c>
      <c r="O1608" s="1" t="s">
        <v>100</v>
      </c>
      <c r="P1608" s="3">
        <v>37800</v>
      </c>
      <c r="Q1608" s="2">
        <v>45338.684872685197</v>
      </c>
      <c r="R1608" s="2">
        <v>45959.869398148097</v>
      </c>
      <c r="S1608" s="4">
        <v>45338</v>
      </c>
      <c r="T1608" s="4">
        <v>45688</v>
      </c>
      <c r="U1608" s="1" t="s">
        <v>34</v>
      </c>
    </row>
    <row r="1609" spans="1:21">
      <c r="A1609" t="s">
        <v>8397</v>
      </c>
      <c r="B1609" s="1" t="s">
        <v>8398</v>
      </c>
      <c r="C1609" s="2">
        <v>45959.993217592601</v>
      </c>
      <c r="D1609" t="s">
        <v>1053</v>
      </c>
      <c r="E1609" s="1" t="s">
        <v>8399</v>
      </c>
      <c r="F1609" s="1" t="s">
        <v>8400</v>
      </c>
      <c r="G1609" s="1" t="s">
        <v>3254</v>
      </c>
      <c r="H1609" s="1" t="s">
        <v>3255</v>
      </c>
      <c r="I1609" s="1" t="s">
        <v>2743</v>
      </c>
      <c r="J1609" s="1" t="s">
        <v>3256</v>
      </c>
      <c r="K1609" s="1" t="s">
        <v>299</v>
      </c>
      <c r="M1609" s="1" t="s">
        <v>31</v>
      </c>
      <c r="N1609" s="1" t="s">
        <v>4439</v>
      </c>
      <c r="O1609" s="1" t="s">
        <v>57</v>
      </c>
      <c r="P1609" s="3">
        <v>1198</v>
      </c>
      <c r="Q1609" s="2">
        <v>45341.362858796303</v>
      </c>
      <c r="R1609" s="2">
        <v>45959.868217592601</v>
      </c>
      <c r="S1609" s="4">
        <v>45341</v>
      </c>
      <c r="T1609" s="4">
        <v>45658</v>
      </c>
      <c r="U1609" s="1" t="s">
        <v>34</v>
      </c>
    </row>
    <row r="1610" spans="1:21">
      <c r="A1610" t="s">
        <v>8401</v>
      </c>
      <c r="B1610" s="1" t="s">
        <v>8402</v>
      </c>
      <c r="C1610" s="2">
        <v>46056.811516203699</v>
      </c>
      <c r="D1610" t="s">
        <v>335</v>
      </c>
      <c r="E1610" s="1" t="s">
        <v>8403</v>
      </c>
      <c r="F1610" s="1" t="s">
        <v>8404</v>
      </c>
      <c r="G1610" s="1" t="s">
        <v>8405</v>
      </c>
      <c r="H1610" s="1" t="s">
        <v>8406</v>
      </c>
      <c r="I1610" s="1" t="s">
        <v>147</v>
      </c>
      <c r="J1610" s="1" t="s">
        <v>148</v>
      </c>
      <c r="K1610" s="1" t="s">
        <v>30</v>
      </c>
      <c r="M1610" s="1" t="s">
        <v>31</v>
      </c>
      <c r="N1610" s="1" t="s">
        <v>127</v>
      </c>
      <c r="O1610" s="1" t="s">
        <v>86</v>
      </c>
      <c r="P1610" s="3">
        <v>1200</v>
      </c>
      <c r="Q1610" s="2">
        <v>45341.373344907399</v>
      </c>
      <c r="R1610" s="2">
        <v>46056.686516203699</v>
      </c>
      <c r="S1610" s="4">
        <v>45341</v>
      </c>
      <c r="T1610" s="4">
        <v>45351</v>
      </c>
      <c r="U1610" s="1" t="s">
        <v>34</v>
      </c>
    </row>
    <row r="1611" spans="1:21">
      <c r="A1611" t="s">
        <v>8407</v>
      </c>
      <c r="B1611" s="1" t="s">
        <v>8408</v>
      </c>
      <c r="C1611" s="2">
        <v>45959.993391203701</v>
      </c>
      <c r="D1611" t="s">
        <v>6051</v>
      </c>
      <c r="E1611" s="1" t="s">
        <v>8409</v>
      </c>
      <c r="F1611" s="1" t="s">
        <v>8410</v>
      </c>
      <c r="G1611" s="1" t="s">
        <v>2028</v>
      </c>
      <c r="H1611" s="1" t="s">
        <v>2029</v>
      </c>
      <c r="I1611" s="1" t="s">
        <v>277</v>
      </c>
      <c r="J1611" s="1" t="s">
        <v>1026</v>
      </c>
      <c r="K1611" s="1" t="s">
        <v>55</v>
      </c>
      <c r="M1611" s="1" t="s">
        <v>31</v>
      </c>
      <c r="N1611" s="1" t="s">
        <v>6831</v>
      </c>
      <c r="O1611" s="1" t="s">
        <v>57</v>
      </c>
      <c r="P1611" s="3">
        <v>3120</v>
      </c>
      <c r="Q1611" s="2">
        <v>45342.486030092601</v>
      </c>
      <c r="R1611" s="2">
        <v>45959.868391203701</v>
      </c>
      <c r="S1611" s="4">
        <v>45342.486030092601</v>
      </c>
      <c r="T1611" s="4">
        <v>45708</v>
      </c>
      <c r="U1611" s="1" t="s">
        <v>34</v>
      </c>
    </row>
    <row r="1612" spans="1:21">
      <c r="A1612" t="s">
        <v>8411</v>
      </c>
      <c r="B1612" s="1" t="s">
        <v>8412</v>
      </c>
      <c r="C1612" s="2">
        <v>45959.993680555599</v>
      </c>
      <c r="D1612" t="s">
        <v>6051</v>
      </c>
      <c r="E1612" s="1" t="s">
        <v>8413</v>
      </c>
      <c r="F1612" s="1" t="s">
        <v>8393</v>
      </c>
      <c r="G1612" s="1" t="s">
        <v>476</v>
      </c>
      <c r="H1612" s="1" t="s">
        <v>477</v>
      </c>
      <c r="I1612" s="1" t="s">
        <v>452</v>
      </c>
      <c r="J1612" s="1" t="s">
        <v>453</v>
      </c>
      <c r="K1612" s="1" t="s">
        <v>55</v>
      </c>
      <c r="M1612" s="1" t="s">
        <v>31</v>
      </c>
      <c r="N1612" s="1" t="s">
        <v>1279</v>
      </c>
      <c r="O1612" s="1" t="s">
        <v>57</v>
      </c>
      <c r="P1612" s="3">
        <v>0</v>
      </c>
      <c r="Q1612" s="2">
        <v>45342.609976851898</v>
      </c>
      <c r="R1612" s="2">
        <v>45959.868680555599</v>
      </c>
      <c r="S1612" s="4">
        <v>45342.609976851898</v>
      </c>
      <c r="T1612" s="4">
        <v>45708</v>
      </c>
      <c r="U1612" s="1" t="s">
        <v>34</v>
      </c>
    </row>
    <row r="1613" spans="1:21">
      <c r="A1613" t="s">
        <v>8414</v>
      </c>
      <c r="B1613" s="1" t="s">
        <v>8415</v>
      </c>
      <c r="C1613" s="2">
        <v>45959.993680555599</v>
      </c>
      <c r="D1613" t="s">
        <v>6051</v>
      </c>
      <c r="E1613" s="1" t="s">
        <v>8416</v>
      </c>
      <c r="F1613" s="1" t="s">
        <v>8393</v>
      </c>
      <c r="G1613" s="1" t="s">
        <v>476</v>
      </c>
      <c r="H1613" s="1" t="s">
        <v>477</v>
      </c>
      <c r="I1613" s="1" t="s">
        <v>452</v>
      </c>
      <c r="J1613" s="1" t="s">
        <v>453</v>
      </c>
      <c r="K1613" s="1" t="s">
        <v>55</v>
      </c>
      <c r="M1613" s="1" t="s">
        <v>31</v>
      </c>
      <c r="N1613" s="1" t="s">
        <v>1279</v>
      </c>
      <c r="O1613" s="1" t="s">
        <v>57</v>
      </c>
      <c r="P1613" s="3">
        <v>0</v>
      </c>
      <c r="Q1613" s="2">
        <v>45342.610266203701</v>
      </c>
      <c r="R1613" s="2">
        <v>45959.868680555599</v>
      </c>
      <c r="S1613" s="4">
        <v>45336.875</v>
      </c>
      <c r="T1613" s="4">
        <v>45701.875</v>
      </c>
      <c r="U1613" s="1" t="s">
        <v>34</v>
      </c>
    </row>
    <row r="1614" spans="1:21">
      <c r="A1614" t="s">
        <v>8417</v>
      </c>
      <c r="B1614" s="1" t="s">
        <v>8418</v>
      </c>
      <c r="C1614" s="2">
        <v>45959.993680555599</v>
      </c>
      <c r="D1614" t="s">
        <v>1053</v>
      </c>
      <c r="E1614" s="1" t="s">
        <v>8419</v>
      </c>
      <c r="F1614" s="1" t="s">
        <v>8420</v>
      </c>
      <c r="G1614" s="1" t="s">
        <v>8115</v>
      </c>
      <c r="H1614" s="1" t="s">
        <v>8116</v>
      </c>
      <c r="I1614" s="1" t="s">
        <v>2201</v>
      </c>
      <c r="J1614" s="1" t="s">
        <v>2202</v>
      </c>
      <c r="K1614" s="1" t="s">
        <v>30</v>
      </c>
      <c r="M1614" s="1" t="s">
        <v>44</v>
      </c>
      <c r="N1614" s="1" t="s">
        <v>127</v>
      </c>
      <c r="O1614" s="1" t="s">
        <v>86</v>
      </c>
      <c r="P1614" s="3">
        <v>2250</v>
      </c>
      <c r="Q1614" s="2">
        <v>45342.687581018501</v>
      </c>
      <c r="R1614" s="2">
        <v>45959.868680555599</v>
      </c>
      <c r="S1614" s="4">
        <v>45342</v>
      </c>
      <c r="T1614" s="4">
        <v>45375</v>
      </c>
      <c r="U1614" s="1" t="s">
        <v>34</v>
      </c>
    </row>
    <row r="1615" spans="1:21">
      <c r="A1615" t="s">
        <v>8421</v>
      </c>
      <c r="B1615" s="1" t="s">
        <v>8422</v>
      </c>
      <c r="C1615" s="2">
        <v>45959.993217592601</v>
      </c>
      <c r="D1615" t="s">
        <v>111</v>
      </c>
      <c r="E1615" s="1" t="s">
        <v>8423</v>
      </c>
      <c r="F1615" s="1" t="s">
        <v>8424</v>
      </c>
      <c r="G1615" s="1" t="s">
        <v>353</v>
      </c>
      <c r="H1615" s="1" t="s">
        <v>354</v>
      </c>
      <c r="I1615" s="1" t="s">
        <v>187</v>
      </c>
      <c r="J1615" s="1" t="s">
        <v>188</v>
      </c>
      <c r="K1615" s="1" t="s">
        <v>30</v>
      </c>
      <c r="L1615" s="1" t="s">
        <v>189</v>
      </c>
      <c r="M1615" s="1" t="s">
        <v>44</v>
      </c>
      <c r="N1615" s="1" t="s">
        <v>99</v>
      </c>
      <c r="O1615" s="1" t="s">
        <v>100</v>
      </c>
      <c r="P1615" s="3">
        <v>1386</v>
      </c>
      <c r="Q1615" s="2">
        <v>45342.709699074097</v>
      </c>
      <c r="R1615" s="2">
        <v>45959.868217592601</v>
      </c>
      <c r="S1615" s="4">
        <v>45343</v>
      </c>
      <c r="T1615" s="4">
        <v>45343</v>
      </c>
      <c r="U1615" s="1" t="s">
        <v>34</v>
      </c>
    </row>
    <row r="1616" spans="1:21">
      <c r="A1616" t="s">
        <v>8425</v>
      </c>
      <c r="B1616" s="1" t="s">
        <v>8426</v>
      </c>
      <c r="C1616" s="2">
        <v>45959.997766203698</v>
      </c>
      <c r="D1616" t="s">
        <v>111</v>
      </c>
      <c r="E1616" s="1" t="s">
        <v>8427</v>
      </c>
      <c r="F1616" s="1" t="s">
        <v>8428</v>
      </c>
      <c r="G1616" s="1" t="s">
        <v>185</v>
      </c>
      <c r="H1616" s="1" t="s">
        <v>186</v>
      </c>
      <c r="I1616" s="1" t="s">
        <v>187</v>
      </c>
      <c r="J1616" s="1" t="s">
        <v>188</v>
      </c>
      <c r="K1616" s="1" t="s">
        <v>30</v>
      </c>
      <c r="L1616" s="1" t="s">
        <v>189</v>
      </c>
      <c r="M1616" s="1" t="s">
        <v>44</v>
      </c>
      <c r="N1616" s="1" t="s">
        <v>8429</v>
      </c>
      <c r="O1616" s="1" t="s">
        <v>57</v>
      </c>
      <c r="P1616" s="3">
        <v>26043.98</v>
      </c>
      <c r="Q1616" s="2">
        <v>45343.551041666702</v>
      </c>
      <c r="R1616" s="2">
        <v>45959.872766203698</v>
      </c>
      <c r="S1616" s="4">
        <v>45343</v>
      </c>
      <c r="T1616" s="4">
        <v>46073</v>
      </c>
      <c r="U1616" s="1" t="s">
        <v>34</v>
      </c>
    </row>
    <row r="1617" spans="1:21">
      <c r="A1617" t="s">
        <v>8430</v>
      </c>
      <c r="B1617" s="1" t="s">
        <v>8431</v>
      </c>
      <c r="C1617" s="2">
        <v>46028.751145833303</v>
      </c>
      <c r="D1617" t="s">
        <v>335</v>
      </c>
      <c r="E1617" s="1" t="s">
        <v>8432</v>
      </c>
      <c r="F1617" s="1" t="s">
        <v>8433</v>
      </c>
      <c r="G1617" s="1" t="s">
        <v>642</v>
      </c>
      <c r="H1617" s="1" t="s">
        <v>643</v>
      </c>
      <c r="I1617" s="1" t="s">
        <v>600</v>
      </c>
      <c r="J1617" s="1" t="s">
        <v>601</v>
      </c>
      <c r="K1617" s="1" t="s">
        <v>299</v>
      </c>
      <c r="M1617" s="1" t="s">
        <v>31</v>
      </c>
      <c r="N1617" s="1" t="s">
        <v>756</v>
      </c>
      <c r="O1617" s="1" t="s">
        <v>4237</v>
      </c>
      <c r="P1617" s="3">
        <v>0</v>
      </c>
      <c r="Q1617" s="2">
        <v>45344.439537036997</v>
      </c>
      <c r="R1617" s="2">
        <v>46028.626145833303</v>
      </c>
      <c r="S1617" s="4">
        <v>45344</v>
      </c>
      <c r="T1617" s="4">
        <v>45535</v>
      </c>
      <c r="U1617" s="1" t="s">
        <v>34</v>
      </c>
    </row>
    <row r="1618" spans="1:21">
      <c r="A1618" t="s">
        <v>8434</v>
      </c>
      <c r="B1618" s="1" t="s">
        <v>8435</v>
      </c>
      <c r="C1618" s="2">
        <v>45988.775347222203</v>
      </c>
      <c r="D1618" t="s">
        <v>48</v>
      </c>
      <c r="E1618" s="1" t="s">
        <v>8436</v>
      </c>
      <c r="F1618" s="1" t="s">
        <v>8437</v>
      </c>
      <c r="G1618" s="1" t="s">
        <v>2777</v>
      </c>
      <c r="H1618" s="1" t="s">
        <v>2778</v>
      </c>
      <c r="I1618" s="1" t="s">
        <v>786</v>
      </c>
      <c r="J1618" s="1" t="s">
        <v>787</v>
      </c>
      <c r="K1618" s="1" t="s">
        <v>30</v>
      </c>
      <c r="L1618" s="1" t="s">
        <v>162</v>
      </c>
      <c r="M1618" s="1" t="s">
        <v>44</v>
      </c>
      <c r="N1618" s="1" t="s">
        <v>4852</v>
      </c>
      <c r="O1618" s="1" t="s">
        <v>57</v>
      </c>
      <c r="P1618" s="3">
        <v>3142.3</v>
      </c>
      <c r="Q1618" s="2">
        <v>45344.672256944403</v>
      </c>
      <c r="R1618" s="2">
        <v>45988.650347222203</v>
      </c>
      <c r="S1618" s="4">
        <v>45344</v>
      </c>
      <c r="T1618" s="4">
        <v>45658</v>
      </c>
      <c r="U1618" s="1" t="s">
        <v>34</v>
      </c>
    </row>
    <row r="1619" spans="1:21">
      <c r="A1619" t="s">
        <v>8438</v>
      </c>
      <c r="B1619" s="1" t="s">
        <v>8439</v>
      </c>
      <c r="C1619" s="2">
        <v>46029.587627314802</v>
      </c>
      <c r="D1619" t="s">
        <v>48</v>
      </c>
      <c r="E1619" s="1" t="s">
        <v>8440</v>
      </c>
      <c r="F1619" s="1" t="s">
        <v>8441</v>
      </c>
      <c r="G1619" s="1" t="s">
        <v>2256</v>
      </c>
      <c r="H1619" s="1" t="s">
        <v>2257</v>
      </c>
      <c r="I1619" s="1" t="s">
        <v>187</v>
      </c>
      <c r="J1619" s="1" t="s">
        <v>960</v>
      </c>
      <c r="K1619" s="1" t="s">
        <v>30</v>
      </c>
      <c r="L1619" s="1" t="s">
        <v>2258</v>
      </c>
      <c r="M1619" s="1" t="s">
        <v>44</v>
      </c>
      <c r="N1619" s="1" t="s">
        <v>4852</v>
      </c>
      <c r="O1619" s="1" t="s">
        <v>57</v>
      </c>
      <c r="P1619" s="3">
        <v>2579.5</v>
      </c>
      <c r="Q1619" s="2">
        <v>45345.7097222222</v>
      </c>
      <c r="R1619" s="2">
        <v>46029.462627314802</v>
      </c>
      <c r="S1619" s="4">
        <v>45345</v>
      </c>
      <c r="T1619" s="4">
        <v>45710</v>
      </c>
      <c r="U1619" s="1" t="s">
        <v>34</v>
      </c>
    </row>
    <row r="1620" spans="1:21">
      <c r="A1620" t="s">
        <v>8442</v>
      </c>
      <c r="B1620" s="1" t="s">
        <v>8443</v>
      </c>
      <c r="C1620" s="2">
        <v>46029.572754629597</v>
      </c>
      <c r="D1620" t="s">
        <v>48</v>
      </c>
      <c r="E1620" s="1" t="s">
        <v>8444</v>
      </c>
      <c r="F1620" s="1" t="s">
        <v>8445</v>
      </c>
      <c r="G1620" s="1" t="s">
        <v>275</v>
      </c>
      <c r="H1620" s="1" t="s">
        <v>276</v>
      </c>
      <c r="I1620" s="1" t="s">
        <v>277</v>
      </c>
      <c r="J1620" s="1" t="s">
        <v>278</v>
      </c>
      <c r="K1620" s="1" t="s">
        <v>30</v>
      </c>
      <c r="M1620" s="1" t="s">
        <v>31</v>
      </c>
      <c r="N1620" s="1" t="s">
        <v>4390</v>
      </c>
      <c r="O1620" s="1" t="s">
        <v>57</v>
      </c>
      <c r="P1620" s="3">
        <v>1436.8</v>
      </c>
      <c r="Q1620" s="2">
        <v>45348.579710648097</v>
      </c>
      <c r="R1620" s="2">
        <v>46029.447754629597</v>
      </c>
      <c r="S1620" s="4">
        <v>45345</v>
      </c>
      <c r="T1620" s="4">
        <v>45710</v>
      </c>
      <c r="U1620" s="1" t="s">
        <v>34</v>
      </c>
    </row>
    <row r="1621" spans="1:21">
      <c r="A1621" t="s">
        <v>8446</v>
      </c>
      <c r="B1621" s="1" t="s">
        <v>8447</v>
      </c>
      <c r="C1621" s="2">
        <v>45959.994363425903</v>
      </c>
      <c r="D1621" t="s">
        <v>111</v>
      </c>
      <c r="E1621" s="1" t="s">
        <v>8448</v>
      </c>
      <c r="F1621" s="1" t="s">
        <v>8449</v>
      </c>
      <c r="G1621" s="1" t="s">
        <v>1080</v>
      </c>
      <c r="H1621" s="1" t="s">
        <v>1081</v>
      </c>
      <c r="I1621" s="1" t="s">
        <v>187</v>
      </c>
      <c r="J1621" s="1" t="s">
        <v>188</v>
      </c>
      <c r="K1621" s="1" t="s">
        <v>30</v>
      </c>
      <c r="L1621" s="1" t="s">
        <v>189</v>
      </c>
      <c r="M1621" s="1" t="s">
        <v>44</v>
      </c>
      <c r="N1621" s="1" t="s">
        <v>8450</v>
      </c>
      <c r="O1621" s="1" t="s">
        <v>100</v>
      </c>
      <c r="P1621" s="3">
        <v>1924645</v>
      </c>
      <c r="Q1621" s="2">
        <v>45349.431365740696</v>
      </c>
      <c r="R1621" s="2">
        <v>45959.869363425903</v>
      </c>
      <c r="S1621" s="4">
        <v>45348</v>
      </c>
      <c r="T1621" s="4">
        <v>45353</v>
      </c>
      <c r="U1621" s="1" t="s">
        <v>34</v>
      </c>
    </row>
    <row r="1622" spans="1:21">
      <c r="A1622" t="s">
        <v>8451</v>
      </c>
      <c r="B1622" s="1" t="s">
        <v>8452</v>
      </c>
      <c r="C1622" s="2">
        <v>45959.993680555599</v>
      </c>
      <c r="D1622" t="s">
        <v>1053</v>
      </c>
      <c r="E1622" s="1" t="s">
        <v>8453</v>
      </c>
      <c r="F1622" s="1" t="s">
        <v>8454</v>
      </c>
      <c r="G1622" s="1" t="s">
        <v>2161</v>
      </c>
      <c r="H1622" s="1" t="s">
        <v>2162</v>
      </c>
      <c r="I1622" s="1" t="s">
        <v>277</v>
      </c>
      <c r="J1622" s="1" t="s">
        <v>278</v>
      </c>
      <c r="K1622" s="1" t="s">
        <v>30</v>
      </c>
      <c r="M1622" s="1" t="s">
        <v>31</v>
      </c>
      <c r="N1622" s="1" t="s">
        <v>56</v>
      </c>
      <c r="O1622" s="1" t="s">
        <v>57</v>
      </c>
      <c r="P1622" s="3">
        <v>164</v>
      </c>
      <c r="Q1622" s="2">
        <v>45349.675358796303</v>
      </c>
      <c r="R1622" s="2">
        <v>45959.868680555599</v>
      </c>
      <c r="S1622" s="4">
        <v>45349</v>
      </c>
      <c r="T1622" s="4">
        <v>45349</v>
      </c>
      <c r="U1622" s="1" t="s">
        <v>34</v>
      </c>
    </row>
    <row r="1623" spans="1:21">
      <c r="A1623" t="s">
        <v>8455</v>
      </c>
      <c r="B1623" s="1" t="s">
        <v>8456</v>
      </c>
      <c r="C1623" s="2">
        <v>45959.995601851799</v>
      </c>
      <c r="D1623" t="s">
        <v>392</v>
      </c>
      <c r="E1623" s="1" t="s">
        <v>8457</v>
      </c>
      <c r="F1623" s="1" t="s">
        <v>8458</v>
      </c>
      <c r="G1623" s="1" t="s">
        <v>8459</v>
      </c>
      <c r="H1623" s="1" t="s">
        <v>8460</v>
      </c>
      <c r="I1623" s="1" t="s">
        <v>1205</v>
      </c>
      <c r="J1623" s="1" t="s">
        <v>1206</v>
      </c>
      <c r="K1623" s="1" t="s">
        <v>55</v>
      </c>
      <c r="L1623" s="1" t="s">
        <v>162</v>
      </c>
      <c r="M1623" s="1" t="s">
        <v>31</v>
      </c>
      <c r="N1623" s="1" t="s">
        <v>7355</v>
      </c>
      <c r="O1623" s="1" t="s">
        <v>57</v>
      </c>
      <c r="P1623" s="3">
        <v>0</v>
      </c>
      <c r="Q1623" s="2">
        <v>45349.755162037</v>
      </c>
      <c r="R1623" s="2">
        <v>45959.870601851799</v>
      </c>
      <c r="S1623" s="4">
        <v>45351.875</v>
      </c>
      <c r="T1623" s="4">
        <v>45380.875</v>
      </c>
      <c r="U1623" s="1" t="s">
        <v>34</v>
      </c>
    </row>
    <row r="1624" spans="1:21">
      <c r="A1624" t="s">
        <v>8461</v>
      </c>
      <c r="B1624" s="1" t="s">
        <v>8462</v>
      </c>
      <c r="C1624" s="2">
        <v>45959.993680555599</v>
      </c>
      <c r="D1624" t="s">
        <v>131</v>
      </c>
      <c r="E1624" s="1" t="s">
        <v>8463</v>
      </c>
      <c r="F1624" s="1" t="s">
        <v>8464</v>
      </c>
      <c r="G1624" s="1" t="s">
        <v>8465</v>
      </c>
      <c r="H1624" s="1" t="s">
        <v>1585</v>
      </c>
      <c r="I1624" s="1" t="s">
        <v>8466</v>
      </c>
      <c r="J1624" s="1" t="s">
        <v>8467</v>
      </c>
      <c r="K1624" s="1" t="s">
        <v>30</v>
      </c>
      <c r="L1624" s="1" t="s">
        <v>149</v>
      </c>
      <c r="M1624" s="1" t="s">
        <v>31</v>
      </c>
      <c r="N1624" s="1" t="s">
        <v>4390</v>
      </c>
      <c r="O1624" s="1" t="s">
        <v>57</v>
      </c>
      <c r="P1624" s="3">
        <v>13200.6</v>
      </c>
      <c r="Q1624" s="2">
        <v>45349.756620370397</v>
      </c>
      <c r="R1624" s="2">
        <v>45959.868680555599</v>
      </c>
      <c r="S1624" s="4">
        <v>45326.875</v>
      </c>
      <c r="T1624" s="4">
        <v>45691.875</v>
      </c>
      <c r="U1624" s="1" t="s">
        <v>153</v>
      </c>
    </row>
    <row r="1625" spans="1:21">
      <c r="A1625" t="s">
        <v>8468</v>
      </c>
      <c r="B1625" s="1" t="s">
        <v>8469</v>
      </c>
      <c r="C1625" s="2">
        <v>45959.995613425897</v>
      </c>
      <c r="D1625" t="s">
        <v>392</v>
      </c>
      <c r="E1625" s="1" t="s">
        <v>8470</v>
      </c>
      <c r="F1625" s="1" t="s">
        <v>8471</v>
      </c>
      <c r="G1625" s="1" t="s">
        <v>8472</v>
      </c>
      <c r="H1625" s="1" t="s">
        <v>8473</v>
      </c>
      <c r="I1625" s="1" t="s">
        <v>452</v>
      </c>
      <c r="J1625" s="1" t="s">
        <v>453</v>
      </c>
      <c r="K1625" s="1" t="s">
        <v>55</v>
      </c>
      <c r="M1625" s="1" t="s">
        <v>31</v>
      </c>
      <c r="N1625" s="1" t="s">
        <v>7355</v>
      </c>
      <c r="O1625" s="1" t="s">
        <v>57</v>
      </c>
      <c r="P1625" s="3">
        <v>0</v>
      </c>
      <c r="Q1625" s="2">
        <v>45349.759606481501</v>
      </c>
      <c r="R1625" s="2">
        <v>45959.870613425897</v>
      </c>
      <c r="S1625" s="4">
        <v>45351.875</v>
      </c>
      <c r="T1625" s="4">
        <v>45379.875</v>
      </c>
      <c r="U1625" s="1" t="s">
        <v>34</v>
      </c>
    </row>
    <row r="1626" spans="1:21">
      <c r="A1626" t="s">
        <v>8474</v>
      </c>
      <c r="B1626" s="1" t="s">
        <v>8475</v>
      </c>
      <c r="C1626" s="2">
        <v>46043.678530092599</v>
      </c>
      <c r="D1626" t="s">
        <v>480</v>
      </c>
      <c r="E1626" s="1" t="s">
        <v>8476</v>
      </c>
      <c r="F1626" s="1" t="s">
        <v>8477</v>
      </c>
      <c r="G1626" s="1" t="s">
        <v>8478</v>
      </c>
      <c r="H1626" s="1" t="s">
        <v>8479</v>
      </c>
      <c r="I1626" s="1" t="s">
        <v>452</v>
      </c>
      <c r="J1626" s="1" t="s">
        <v>453</v>
      </c>
      <c r="K1626" s="1" t="s">
        <v>55</v>
      </c>
      <c r="M1626" s="1" t="s">
        <v>31</v>
      </c>
      <c r="N1626" s="1" t="s">
        <v>7355</v>
      </c>
      <c r="O1626" s="1" t="s">
        <v>57</v>
      </c>
      <c r="P1626" s="3">
        <v>0</v>
      </c>
      <c r="Q1626" s="2">
        <v>45349.763831018499</v>
      </c>
      <c r="R1626" s="2">
        <v>46043.553530092599</v>
      </c>
      <c r="S1626" s="4">
        <v>45351.875</v>
      </c>
      <c r="T1626" s="4">
        <v>45379.875</v>
      </c>
      <c r="U1626" s="1" t="s">
        <v>34</v>
      </c>
    </row>
    <row r="1627" spans="1:21">
      <c r="A1627" t="s">
        <v>8480</v>
      </c>
      <c r="B1627" s="1" t="s">
        <v>8481</v>
      </c>
      <c r="C1627" s="2">
        <v>45959.995613425897</v>
      </c>
      <c r="D1627" t="s">
        <v>111</v>
      </c>
      <c r="E1627" s="1" t="s">
        <v>8482</v>
      </c>
      <c r="F1627" s="1" t="s">
        <v>8483</v>
      </c>
      <c r="G1627" s="1" t="s">
        <v>6614</v>
      </c>
      <c r="H1627" s="1" t="s">
        <v>1081</v>
      </c>
      <c r="I1627" s="1" t="s">
        <v>187</v>
      </c>
      <c r="J1627" s="1" t="s">
        <v>188</v>
      </c>
      <c r="K1627" s="1" t="s">
        <v>30</v>
      </c>
      <c r="M1627" s="1" t="s">
        <v>44</v>
      </c>
      <c r="N1627" s="1" t="s">
        <v>99</v>
      </c>
      <c r="O1627" s="1" t="s">
        <v>100</v>
      </c>
      <c r="P1627" s="3">
        <v>932</v>
      </c>
      <c r="Q1627" s="2">
        <v>45350.505092592597</v>
      </c>
      <c r="R1627" s="2">
        <v>45959.870613425897</v>
      </c>
      <c r="S1627" s="4">
        <v>45350.505092592597</v>
      </c>
      <c r="T1627" s="4">
        <v>45716</v>
      </c>
      <c r="U1627" s="1" t="s">
        <v>34</v>
      </c>
    </row>
    <row r="1628" spans="1:21">
      <c r="A1628" t="s">
        <v>8484</v>
      </c>
      <c r="B1628" s="1" t="s">
        <v>8485</v>
      </c>
      <c r="C1628" s="2">
        <v>45959.993391203701</v>
      </c>
      <c r="D1628" t="s">
        <v>111</v>
      </c>
      <c r="E1628" s="1" t="s">
        <v>8486</v>
      </c>
      <c r="F1628" s="1" t="s">
        <v>8487</v>
      </c>
      <c r="G1628" s="1" t="s">
        <v>8488</v>
      </c>
      <c r="H1628" s="1" t="s">
        <v>8489</v>
      </c>
      <c r="I1628" s="1" t="s">
        <v>3424</v>
      </c>
      <c r="J1628" s="1" t="s">
        <v>3425</v>
      </c>
      <c r="K1628" s="1" t="s">
        <v>55</v>
      </c>
      <c r="M1628" s="1" t="s">
        <v>44</v>
      </c>
      <c r="N1628" s="1" t="s">
        <v>127</v>
      </c>
      <c r="O1628" s="1" t="s">
        <v>128</v>
      </c>
      <c r="P1628" s="3">
        <v>2023</v>
      </c>
      <c r="Q1628" s="2">
        <v>45350.684386574103</v>
      </c>
      <c r="R1628" s="2">
        <v>45959.868391203701</v>
      </c>
      <c r="S1628" s="4">
        <v>45350</v>
      </c>
      <c r="T1628" s="4">
        <v>45350</v>
      </c>
      <c r="U1628" s="1" t="s">
        <v>34</v>
      </c>
    </row>
    <row r="1629" spans="1:21">
      <c r="A1629" t="s">
        <v>8490</v>
      </c>
      <c r="B1629" s="1" t="s">
        <v>8491</v>
      </c>
      <c r="C1629" s="2">
        <v>46002.796412037002</v>
      </c>
      <c r="D1629" t="s">
        <v>23</v>
      </c>
      <c r="E1629" s="1" t="s">
        <v>8492</v>
      </c>
      <c r="F1629" s="1" t="s">
        <v>8493</v>
      </c>
      <c r="G1629" s="1" t="s">
        <v>1310</v>
      </c>
      <c r="H1629" s="1" t="s">
        <v>186</v>
      </c>
      <c r="I1629" s="1" t="s">
        <v>187</v>
      </c>
      <c r="J1629" s="1" t="s">
        <v>960</v>
      </c>
      <c r="K1629" s="1" t="s">
        <v>30</v>
      </c>
      <c r="M1629" s="1" t="s">
        <v>31</v>
      </c>
      <c r="N1629" s="1" t="s">
        <v>99</v>
      </c>
      <c r="O1629" s="1" t="s">
        <v>100</v>
      </c>
      <c r="P1629" s="3">
        <v>382.5</v>
      </c>
      <c r="Q1629" s="2">
        <v>45351.413807870398</v>
      </c>
      <c r="R1629" s="2">
        <v>46002.671412037002</v>
      </c>
      <c r="S1629" s="4">
        <v>45352</v>
      </c>
      <c r="T1629" s="4">
        <v>45352</v>
      </c>
      <c r="U1629" s="1" t="s">
        <v>34</v>
      </c>
    </row>
    <row r="1630" spans="1:21">
      <c r="A1630" t="s">
        <v>8494</v>
      </c>
      <c r="B1630" s="1" t="s">
        <v>8495</v>
      </c>
      <c r="C1630" s="2">
        <v>45959.995613425897</v>
      </c>
      <c r="D1630" t="s">
        <v>6051</v>
      </c>
      <c r="E1630" s="1" t="s">
        <v>8496</v>
      </c>
      <c r="F1630" s="1" t="s">
        <v>8497</v>
      </c>
      <c r="G1630" s="1" t="s">
        <v>8498</v>
      </c>
      <c r="H1630" s="1" t="s">
        <v>8499</v>
      </c>
      <c r="I1630" s="1" t="s">
        <v>2743</v>
      </c>
      <c r="J1630" s="1" t="s">
        <v>3256</v>
      </c>
      <c r="K1630" s="1" t="s">
        <v>30</v>
      </c>
      <c r="L1630" s="1" t="s">
        <v>149</v>
      </c>
      <c r="M1630" s="1" t="s">
        <v>31</v>
      </c>
      <c r="N1630" s="1" t="s">
        <v>7381</v>
      </c>
      <c r="O1630" s="1" t="s">
        <v>57</v>
      </c>
      <c r="P1630" s="3">
        <v>840</v>
      </c>
      <c r="Q1630" s="2">
        <v>45351.5916782407</v>
      </c>
      <c r="R1630" s="2">
        <v>45959.870613425897</v>
      </c>
      <c r="S1630" s="4">
        <v>45350.875</v>
      </c>
      <c r="T1630" s="4">
        <v>45715.875</v>
      </c>
      <c r="U1630" s="1" t="s">
        <v>34</v>
      </c>
    </row>
    <row r="1631" spans="1:21">
      <c r="A1631" t="s">
        <v>8500</v>
      </c>
      <c r="B1631" s="1" t="s">
        <v>8501</v>
      </c>
      <c r="C1631" s="2">
        <v>45959.994363425903</v>
      </c>
      <c r="D1631" t="s">
        <v>111</v>
      </c>
      <c r="E1631" s="1" t="s">
        <v>8502</v>
      </c>
      <c r="F1631" s="1" t="s">
        <v>8503</v>
      </c>
      <c r="G1631" s="1" t="s">
        <v>3552</v>
      </c>
      <c r="H1631" s="1" t="s">
        <v>3553</v>
      </c>
      <c r="I1631" s="1" t="s">
        <v>147</v>
      </c>
      <c r="J1631" s="1" t="s">
        <v>148</v>
      </c>
      <c r="K1631" s="1" t="s">
        <v>30</v>
      </c>
      <c r="L1631" s="1" t="s">
        <v>149</v>
      </c>
      <c r="M1631" s="1" t="s">
        <v>31</v>
      </c>
      <c r="N1631" s="1" t="s">
        <v>99</v>
      </c>
      <c r="O1631" s="1" t="s">
        <v>100</v>
      </c>
      <c r="P1631" s="3">
        <v>2132</v>
      </c>
      <c r="Q1631" s="2">
        <v>45351.602164351898</v>
      </c>
      <c r="R1631" s="2">
        <v>45959.869363425903</v>
      </c>
      <c r="S1631" s="4">
        <v>45351.602164351898</v>
      </c>
      <c r="T1631" s="4">
        <v>45716</v>
      </c>
      <c r="U1631" s="1" t="s">
        <v>34</v>
      </c>
    </row>
    <row r="1632" spans="1:21">
      <c r="A1632" t="s">
        <v>8504</v>
      </c>
      <c r="B1632" s="1" t="s">
        <v>8505</v>
      </c>
      <c r="C1632" s="2">
        <v>45959.998194444401</v>
      </c>
      <c r="D1632" t="s">
        <v>1053</v>
      </c>
      <c r="E1632" s="1" t="s">
        <v>8506</v>
      </c>
      <c r="F1632" s="1" t="s">
        <v>8507</v>
      </c>
      <c r="G1632" s="1" t="s">
        <v>855</v>
      </c>
      <c r="H1632" s="1" t="s">
        <v>354</v>
      </c>
      <c r="I1632" s="1" t="s">
        <v>187</v>
      </c>
      <c r="J1632" s="1" t="s">
        <v>188</v>
      </c>
      <c r="K1632" s="1" t="s">
        <v>30</v>
      </c>
      <c r="M1632" s="1" t="s">
        <v>44</v>
      </c>
      <c r="N1632" s="1" t="s">
        <v>6673</v>
      </c>
      <c r="O1632" s="1" t="s">
        <v>57</v>
      </c>
      <c r="P1632" s="3">
        <v>3009.6</v>
      </c>
      <c r="Q1632" s="2">
        <v>45351.606782407398</v>
      </c>
      <c r="R1632" s="2">
        <v>45959.873194444401</v>
      </c>
      <c r="S1632" s="4">
        <v>45331</v>
      </c>
      <c r="T1632" s="4">
        <v>46061</v>
      </c>
      <c r="U1632" s="1" t="s">
        <v>34</v>
      </c>
    </row>
    <row r="1633" spans="1:21">
      <c r="A1633" t="s">
        <v>8508</v>
      </c>
      <c r="B1633" s="1" t="s">
        <v>8509</v>
      </c>
      <c r="C1633" s="2">
        <v>46027.648599537002</v>
      </c>
      <c r="D1633" t="s">
        <v>111</v>
      </c>
      <c r="E1633" s="1" t="s">
        <v>8510</v>
      </c>
      <c r="F1633" s="1" t="s">
        <v>8511</v>
      </c>
      <c r="G1633" s="1" t="s">
        <v>1319</v>
      </c>
      <c r="H1633" s="1" t="s">
        <v>186</v>
      </c>
      <c r="I1633" s="1" t="s">
        <v>1320</v>
      </c>
      <c r="J1633" s="1" t="s">
        <v>1321</v>
      </c>
      <c r="K1633" s="1" t="s">
        <v>30</v>
      </c>
      <c r="M1633" s="1" t="s">
        <v>31</v>
      </c>
      <c r="N1633" s="1" t="s">
        <v>8429</v>
      </c>
      <c r="O1633" s="1" t="s">
        <v>57</v>
      </c>
      <c r="P1633" s="3">
        <v>21205.919999999998</v>
      </c>
      <c r="Q1633" s="2">
        <v>45351.6077083333</v>
      </c>
      <c r="R1633" s="2">
        <v>46027.523599537002</v>
      </c>
      <c r="S1633" s="4">
        <v>45331</v>
      </c>
      <c r="T1633" s="4">
        <v>46061</v>
      </c>
      <c r="U1633" s="1" t="s">
        <v>34</v>
      </c>
    </row>
    <row r="1634" spans="1:21">
      <c r="A1634" t="s">
        <v>8512</v>
      </c>
      <c r="B1634" s="1" t="s">
        <v>8513</v>
      </c>
      <c r="C1634" s="2">
        <v>45959.998194444401</v>
      </c>
      <c r="D1634" t="s">
        <v>111</v>
      </c>
      <c r="E1634" s="1" t="s">
        <v>8514</v>
      </c>
      <c r="F1634" s="1" t="s">
        <v>8515</v>
      </c>
      <c r="G1634" s="1" t="s">
        <v>8516</v>
      </c>
      <c r="H1634" s="1" t="s">
        <v>186</v>
      </c>
      <c r="I1634" s="1" t="s">
        <v>6949</v>
      </c>
      <c r="J1634" s="1" t="s">
        <v>6950</v>
      </c>
      <c r="K1634" s="1" t="s">
        <v>30</v>
      </c>
      <c r="M1634" s="1" t="s">
        <v>44</v>
      </c>
      <c r="N1634" s="1" t="s">
        <v>8429</v>
      </c>
      <c r="O1634" s="1" t="s">
        <v>57</v>
      </c>
      <c r="P1634" s="3">
        <v>5074.55</v>
      </c>
      <c r="Q1634" s="2">
        <v>45351.608402777798</v>
      </c>
      <c r="R1634" s="2">
        <v>45959.873194444401</v>
      </c>
      <c r="S1634" s="4">
        <v>45331</v>
      </c>
      <c r="T1634" s="4">
        <v>46061</v>
      </c>
      <c r="U1634" s="1" t="s">
        <v>34</v>
      </c>
    </row>
    <row r="1635" spans="1:21">
      <c r="A1635" t="s">
        <v>8517</v>
      </c>
      <c r="B1635" s="1" t="s">
        <v>8518</v>
      </c>
      <c r="C1635" s="2">
        <v>45959.998194444401</v>
      </c>
      <c r="D1635" t="s">
        <v>111</v>
      </c>
      <c r="E1635" s="1" t="s">
        <v>8519</v>
      </c>
      <c r="F1635" s="1" t="s">
        <v>8520</v>
      </c>
      <c r="G1635" s="1" t="s">
        <v>1127</v>
      </c>
      <c r="H1635" s="1" t="s">
        <v>186</v>
      </c>
      <c r="I1635" s="1" t="s">
        <v>187</v>
      </c>
      <c r="J1635" s="1" t="s">
        <v>188</v>
      </c>
      <c r="K1635" s="1" t="s">
        <v>30</v>
      </c>
      <c r="L1635" s="1" t="s">
        <v>189</v>
      </c>
      <c r="M1635" s="1" t="s">
        <v>44</v>
      </c>
      <c r="N1635" s="1" t="s">
        <v>8429</v>
      </c>
      <c r="O1635" s="1" t="s">
        <v>57</v>
      </c>
      <c r="P1635" s="3">
        <v>11590.58</v>
      </c>
      <c r="Q1635" s="2">
        <v>45351.609224537002</v>
      </c>
      <c r="R1635" s="2">
        <v>45959.873194444401</v>
      </c>
      <c r="S1635" s="4">
        <v>45331</v>
      </c>
      <c r="T1635" s="4">
        <v>46061</v>
      </c>
      <c r="U1635" s="1" t="s">
        <v>34</v>
      </c>
    </row>
    <row r="1636" spans="1:21">
      <c r="A1636" t="s">
        <v>8521</v>
      </c>
      <c r="B1636" s="1" t="s">
        <v>8522</v>
      </c>
      <c r="C1636" s="2">
        <v>45959.998194444401</v>
      </c>
      <c r="D1636" t="s">
        <v>111</v>
      </c>
      <c r="E1636" s="1" t="s">
        <v>8523</v>
      </c>
      <c r="F1636" s="1" t="s">
        <v>8520</v>
      </c>
      <c r="G1636" s="1" t="s">
        <v>1127</v>
      </c>
      <c r="H1636" s="1" t="s">
        <v>186</v>
      </c>
      <c r="I1636" s="1" t="s">
        <v>187</v>
      </c>
      <c r="J1636" s="1" t="s">
        <v>188</v>
      </c>
      <c r="K1636" s="1" t="s">
        <v>30</v>
      </c>
      <c r="L1636" s="1" t="s">
        <v>189</v>
      </c>
      <c r="M1636" s="1" t="s">
        <v>44</v>
      </c>
      <c r="N1636" s="1" t="s">
        <v>8429</v>
      </c>
      <c r="O1636" s="1" t="s">
        <v>57</v>
      </c>
      <c r="P1636" s="3">
        <v>11590.58</v>
      </c>
      <c r="Q1636" s="2">
        <v>45351.6121180556</v>
      </c>
      <c r="R1636" s="2">
        <v>45959.873194444401</v>
      </c>
      <c r="S1636" s="4">
        <v>45331</v>
      </c>
      <c r="T1636" s="4">
        <v>46061</v>
      </c>
      <c r="U1636" s="1" t="s">
        <v>34</v>
      </c>
    </row>
    <row r="1637" spans="1:21">
      <c r="A1637" t="s">
        <v>8524</v>
      </c>
      <c r="B1637" s="1" t="s">
        <v>8525</v>
      </c>
      <c r="C1637" s="2">
        <v>46029.579722222203</v>
      </c>
      <c r="D1637" t="s">
        <v>48</v>
      </c>
      <c r="E1637" s="1" t="s">
        <v>8526</v>
      </c>
      <c r="F1637" s="1" t="s">
        <v>8527</v>
      </c>
      <c r="G1637" s="1" t="s">
        <v>8528</v>
      </c>
      <c r="H1637" s="1" t="s">
        <v>8529</v>
      </c>
      <c r="I1637" s="1" t="s">
        <v>1876</v>
      </c>
      <c r="J1637" s="1" t="s">
        <v>1877</v>
      </c>
      <c r="K1637" s="1" t="s">
        <v>30</v>
      </c>
      <c r="M1637" s="1" t="s">
        <v>31</v>
      </c>
      <c r="N1637" s="1" t="s">
        <v>4390</v>
      </c>
      <c r="O1637" s="1" t="s">
        <v>57</v>
      </c>
      <c r="P1637" s="3">
        <v>1571.5</v>
      </c>
      <c r="Q1637" s="2">
        <v>45351.717870370398</v>
      </c>
      <c r="R1637" s="2">
        <v>46029.454722222203</v>
      </c>
      <c r="S1637" s="4">
        <v>45404.875</v>
      </c>
      <c r="T1637" s="4">
        <v>45404.875</v>
      </c>
      <c r="U1637" s="1" t="s">
        <v>140</v>
      </c>
    </row>
    <row r="1638" spans="1:21">
      <c r="A1638" t="s">
        <v>8530</v>
      </c>
      <c r="B1638" s="1" t="s">
        <v>8531</v>
      </c>
      <c r="C1638" s="2">
        <v>45959.993680555599</v>
      </c>
      <c r="D1638" t="s">
        <v>111</v>
      </c>
      <c r="E1638" s="1" t="s">
        <v>8532</v>
      </c>
      <c r="F1638" s="1" t="s">
        <v>8533</v>
      </c>
      <c r="G1638" s="1" t="s">
        <v>1075</v>
      </c>
      <c r="H1638" s="1" t="s">
        <v>186</v>
      </c>
      <c r="I1638" s="1" t="s">
        <v>187</v>
      </c>
      <c r="J1638" s="1" t="s">
        <v>960</v>
      </c>
      <c r="K1638" s="1" t="s">
        <v>30</v>
      </c>
      <c r="L1638" s="1" t="s">
        <v>189</v>
      </c>
      <c r="M1638" s="1" t="s">
        <v>44</v>
      </c>
      <c r="N1638" s="1" t="s">
        <v>99</v>
      </c>
      <c r="O1638" s="1" t="s">
        <v>100</v>
      </c>
      <c r="P1638" s="3">
        <v>1575</v>
      </c>
      <c r="Q1638" s="2">
        <v>45352.382928240702</v>
      </c>
      <c r="R1638" s="2">
        <v>45959.868680555599</v>
      </c>
      <c r="S1638" s="4">
        <v>45348</v>
      </c>
      <c r="T1638" s="4">
        <v>45349</v>
      </c>
      <c r="U1638" s="1" t="s">
        <v>34</v>
      </c>
    </row>
    <row r="1639" spans="1:21">
      <c r="A1639" t="s">
        <v>8534</v>
      </c>
      <c r="B1639" s="1" t="s">
        <v>8535</v>
      </c>
      <c r="C1639" s="2">
        <v>45959.998194444401</v>
      </c>
      <c r="D1639" t="s">
        <v>1053</v>
      </c>
      <c r="E1639" s="1" t="s">
        <v>8536</v>
      </c>
      <c r="F1639" s="1" t="s">
        <v>8537</v>
      </c>
      <c r="G1639" s="1" t="s">
        <v>1219</v>
      </c>
      <c r="H1639" s="1" t="s">
        <v>186</v>
      </c>
      <c r="I1639" s="1" t="s">
        <v>1220</v>
      </c>
      <c r="J1639" s="1" t="s">
        <v>1221</v>
      </c>
      <c r="K1639" s="1" t="s">
        <v>30</v>
      </c>
      <c r="M1639" s="1" t="s">
        <v>44</v>
      </c>
      <c r="N1639" s="1" t="s">
        <v>8429</v>
      </c>
      <c r="O1639" s="1" t="s">
        <v>57</v>
      </c>
      <c r="P1639" s="3">
        <v>5908.77</v>
      </c>
      <c r="Q1639" s="2">
        <v>45352.704560185201</v>
      </c>
      <c r="R1639" s="2">
        <v>45959.873194444401</v>
      </c>
      <c r="S1639" s="4">
        <v>45324</v>
      </c>
      <c r="T1639" s="4">
        <v>46054</v>
      </c>
      <c r="U1639" s="1" t="s">
        <v>34</v>
      </c>
    </row>
    <row r="1640" spans="1:21">
      <c r="A1640" t="s">
        <v>8538</v>
      </c>
      <c r="B1640" s="1" t="s">
        <v>8539</v>
      </c>
      <c r="C1640" s="2">
        <v>45959.998206018499</v>
      </c>
      <c r="D1640" t="s">
        <v>1053</v>
      </c>
      <c r="E1640" s="1" t="s">
        <v>8540</v>
      </c>
      <c r="F1640" s="1" t="s">
        <v>8541</v>
      </c>
      <c r="G1640" s="1" t="s">
        <v>8542</v>
      </c>
      <c r="H1640" s="1" t="s">
        <v>354</v>
      </c>
      <c r="I1640" s="1" t="s">
        <v>187</v>
      </c>
      <c r="J1640" s="1" t="s">
        <v>188</v>
      </c>
      <c r="K1640" s="1" t="s">
        <v>30</v>
      </c>
      <c r="M1640" s="1" t="s">
        <v>44</v>
      </c>
      <c r="N1640" s="1" t="s">
        <v>8429</v>
      </c>
      <c r="O1640" s="1" t="s">
        <v>57</v>
      </c>
      <c r="P1640" s="3">
        <v>4245.05</v>
      </c>
      <c r="Q1640" s="2">
        <v>45352.706828703696</v>
      </c>
      <c r="R1640" s="2">
        <v>45959.873206018499</v>
      </c>
      <c r="S1640" s="4">
        <v>45324</v>
      </c>
      <c r="T1640" s="4">
        <v>46054</v>
      </c>
      <c r="U1640" s="1" t="s">
        <v>34</v>
      </c>
    </row>
    <row r="1641" spans="1:21">
      <c r="A1641" t="s">
        <v>8543</v>
      </c>
      <c r="B1641" s="1" t="s">
        <v>8544</v>
      </c>
      <c r="C1641" s="2">
        <v>46052.710324074098</v>
      </c>
      <c r="D1641" t="s">
        <v>250</v>
      </c>
      <c r="E1641" s="1" t="s">
        <v>8545</v>
      </c>
      <c r="F1641" s="1" t="s">
        <v>8546</v>
      </c>
      <c r="G1641" s="1" t="s">
        <v>4330</v>
      </c>
      <c r="H1641" s="1" t="s">
        <v>4331</v>
      </c>
      <c r="I1641" s="1" t="s">
        <v>4332</v>
      </c>
      <c r="J1641" s="1" t="s">
        <v>4333</v>
      </c>
      <c r="K1641" s="1" t="s">
        <v>55</v>
      </c>
      <c r="M1641" s="1" t="s">
        <v>31</v>
      </c>
      <c r="N1641" s="1" t="s">
        <v>7355</v>
      </c>
      <c r="O1641" s="1" t="s">
        <v>57</v>
      </c>
      <c r="P1641" s="3">
        <v>0</v>
      </c>
      <c r="Q1641" s="2">
        <v>45355.578946759299</v>
      </c>
      <c r="R1641" s="2">
        <v>46052.585324074098</v>
      </c>
      <c r="S1641" s="4">
        <v>45355</v>
      </c>
      <c r="T1641" s="4">
        <v>45386</v>
      </c>
      <c r="U1641" s="1" t="s">
        <v>34</v>
      </c>
    </row>
    <row r="1642" spans="1:21">
      <c r="A1642" t="s">
        <v>8547</v>
      </c>
      <c r="B1642" s="1" t="s">
        <v>8548</v>
      </c>
      <c r="C1642" s="2">
        <v>46029.579722222203</v>
      </c>
      <c r="D1642" t="s">
        <v>48</v>
      </c>
      <c r="E1642" s="1" t="s">
        <v>8549</v>
      </c>
      <c r="F1642" s="1" t="s">
        <v>8527</v>
      </c>
      <c r="G1642" s="1" t="s">
        <v>8528</v>
      </c>
      <c r="H1642" s="1" t="s">
        <v>8529</v>
      </c>
      <c r="I1642" s="1" t="s">
        <v>1876</v>
      </c>
      <c r="J1642" s="1" t="s">
        <v>1877</v>
      </c>
      <c r="K1642" s="1" t="s">
        <v>30</v>
      </c>
      <c r="M1642" s="1" t="s">
        <v>31</v>
      </c>
      <c r="N1642" s="1" t="s">
        <v>4390</v>
      </c>
      <c r="O1642" s="1" t="s">
        <v>57</v>
      </c>
      <c r="P1642" s="3">
        <v>1571.5</v>
      </c>
      <c r="Q1642" s="2">
        <v>45355.657129629602</v>
      </c>
      <c r="R1642" s="2">
        <v>46029.454722222203</v>
      </c>
      <c r="S1642" s="4">
        <v>45354.875</v>
      </c>
      <c r="T1642" s="4">
        <v>45407.875</v>
      </c>
      <c r="U1642" s="1" t="s">
        <v>34</v>
      </c>
    </row>
    <row r="1643" spans="1:21">
      <c r="A1643" t="s">
        <v>8550</v>
      </c>
      <c r="B1643" s="1" t="s">
        <v>8551</v>
      </c>
      <c r="C1643" s="2">
        <v>46029.579733796301</v>
      </c>
      <c r="D1643" t="s">
        <v>48</v>
      </c>
      <c r="E1643" s="1" t="s">
        <v>8552</v>
      </c>
      <c r="F1643" s="1" t="s">
        <v>8527</v>
      </c>
      <c r="G1643" s="1" t="s">
        <v>8528</v>
      </c>
      <c r="H1643" s="1" t="s">
        <v>8529</v>
      </c>
      <c r="I1643" s="1" t="s">
        <v>1876</v>
      </c>
      <c r="J1643" s="1" t="s">
        <v>1877</v>
      </c>
      <c r="K1643" s="1" t="s">
        <v>30</v>
      </c>
      <c r="M1643" s="1" t="s">
        <v>31</v>
      </c>
      <c r="N1643" s="1" t="s">
        <v>4390</v>
      </c>
      <c r="O1643" s="1" t="s">
        <v>57</v>
      </c>
      <c r="P1643" s="3">
        <v>1571.5</v>
      </c>
      <c r="Q1643" s="2">
        <v>45355.658067129603</v>
      </c>
      <c r="R1643" s="2">
        <v>46029.454733796301</v>
      </c>
      <c r="S1643" s="4">
        <v>45354.875</v>
      </c>
      <c r="T1643" s="4">
        <v>45407.875</v>
      </c>
      <c r="U1643" s="1" t="s">
        <v>34</v>
      </c>
    </row>
    <row r="1644" spans="1:21">
      <c r="A1644" t="s">
        <v>8553</v>
      </c>
      <c r="B1644" s="1" t="s">
        <v>8554</v>
      </c>
      <c r="C1644" s="2">
        <v>46029.579733796301</v>
      </c>
      <c r="D1644" t="s">
        <v>48</v>
      </c>
      <c r="E1644" s="1" t="s">
        <v>8555</v>
      </c>
      <c r="F1644" s="1" t="s">
        <v>8527</v>
      </c>
      <c r="G1644" s="1" t="s">
        <v>8528</v>
      </c>
      <c r="H1644" s="1" t="s">
        <v>8529</v>
      </c>
      <c r="I1644" s="1" t="s">
        <v>1876</v>
      </c>
      <c r="J1644" s="1" t="s">
        <v>1877</v>
      </c>
      <c r="K1644" s="1" t="s">
        <v>30</v>
      </c>
      <c r="M1644" s="1" t="s">
        <v>31</v>
      </c>
      <c r="N1644" s="1" t="s">
        <v>4390</v>
      </c>
      <c r="O1644" s="1" t="s">
        <v>57</v>
      </c>
      <c r="P1644" s="3">
        <v>1571.5</v>
      </c>
      <c r="Q1644" s="2">
        <v>45355.6593055556</v>
      </c>
      <c r="R1644" s="2">
        <v>46029.454733796301</v>
      </c>
      <c r="S1644" s="4">
        <v>45354.875</v>
      </c>
      <c r="T1644" s="4">
        <v>45718.875</v>
      </c>
      <c r="U1644" s="1" t="s">
        <v>34</v>
      </c>
    </row>
    <row r="1645" spans="1:21">
      <c r="A1645" t="s">
        <v>8556</v>
      </c>
      <c r="B1645" s="1" t="s">
        <v>8557</v>
      </c>
      <c r="C1645" s="2">
        <v>45959.993680555599</v>
      </c>
      <c r="D1645" t="s">
        <v>504</v>
      </c>
      <c r="E1645" s="1" t="s">
        <v>8558</v>
      </c>
      <c r="F1645" s="1" t="s">
        <v>8559</v>
      </c>
      <c r="G1645" s="1" t="s">
        <v>8560</v>
      </c>
      <c r="H1645" s="1" t="s">
        <v>8561</v>
      </c>
      <c r="I1645" s="1" t="s">
        <v>2096</v>
      </c>
      <c r="J1645" s="1" t="s">
        <v>2097</v>
      </c>
      <c r="K1645" s="1" t="s">
        <v>30</v>
      </c>
      <c r="M1645" s="1" t="s">
        <v>44</v>
      </c>
      <c r="N1645" s="1" t="s">
        <v>7341</v>
      </c>
      <c r="O1645" s="1" t="s">
        <v>4237</v>
      </c>
      <c r="P1645" s="3">
        <v>2400</v>
      </c>
      <c r="Q1645" s="2">
        <v>45356.344039351898</v>
      </c>
      <c r="R1645" s="2">
        <v>45959.868680555599</v>
      </c>
      <c r="S1645" s="4">
        <v>45386</v>
      </c>
      <c r="T1645" s="4">
        <v>45386</v>
      </c>
      <c r="U1645" s="1" t="s">
        <v>34</v>
      </c>
    </row>
    <row r="1646" spans="1:21">
      <c r="A1646" t="s">
        <v>8562</v>
      </c>
      <c r="B1646" s="1" t="s">
        <v>8563</v>
      </c>
      <c r="C1646" s="2">
        <v>46028.784571759301</v>
      </c>
      <c r="D1646" t="s">
        <v>250</v>
      </c>
      <c r="E1646" s="1" t="s">
        <v>8564</v>
      </c>
      <c r="F1646" s="1" t="s">
        <v>8565</v>
      </c>
      <c r="G1646" s="1" t="s">
        <v>1203</v>
      </c>
      <c r="H1646" s="1" t="s">
        <v>1204</v>
      </c>
      <c r="I1646" s="1" t="s">
        <v>1205</v>
      </c>
      <c r="J1646" s="1" t="s">
        <v>1206</v>
      </c>
      <c r="K1646" s="1" t="s">
        <v>55</v>
      </c>
      <c r="M1646" s="1" t="s">
        <v>31</v>
      </c>
      <c r="N1646" s="1" t="s">
        <v>7355</v>
      </c>
      <c r="O1646" s="1" t="s">
        <v>57</v>
      </c>
      <c r="P1646" s="3">
        <v>0</v>
      </c>
      <c r="Q1646" s="2">
        <v>45356.388055555602</v>
      </c>
      <c r="R1646" s="2">
        <v>46028.659571759301</v>
      </c>
      <c r="S1646" s="4">
        <v>45356</v>
      </c>
      <c r="T1646" s="4">
        <v>45387</v>
      </c>
      <c r="U1646" s="1" t="s">
        <v>34</v>
      </c>
    </row>
    <row r="1647" spans="1:21">
      <c r="A1647" t="s">
        <v>8566</v>
      </c>
      <c r="B1647" s="1" t="s">
        <v>8567</v>
      </c>
      <c r="C1647" s="2">
        <v>45959.998206018499</v>
      </c>
      <c r="D1647" t="s">
        <v>48</v>
      </c>
      <c r="E1647" s="1" t="s">
        <v>8568</v>
      </c>
      <c r="F1647" s="1" t="s">
        <v>8569</v>
      </c>
      <c r="G1647" s="1" t="s">
        <v>1035</v>
      </c>
      <c r="H1647" s="1" t="s">
        <v>1036</v>
      </c>
      <c r="I1647" s="1" t="s">
        <v>1037</v>
      </c>
      <c r="J1647" s="1" t="s">
        <v>1038</v>
      </c>
      <c r="K1647" s="1" t="s">
        <v>30</v>
      </c>
      <c r="M1647" s="1" t="s">
        <v>31</v>
      </c>
      <c r="N1647" s="1" t="s">
        <v>4439</v>
      </c>
      <c r="O1647" s="1" t="s">
        <v>57</v>
      </c>
      <c r="P1647" s="3">
        <v>479.2</v>
      </c>
      <c r="Q1647" s="2">
        <v>45356.431111111102</v>
      </c>
      <c r="R1647" s="2">
        <v>45959.873206018499</v>
      </c>
      <c r="S1647" s="4">
        <v>45356</v>
      </c>
      <c r="T1647" s="4">
        <v>45689</v>
      </c>
      <c r="U1647" s="1" t="s">
        <v>140</v>
      </c>
    </row>
    <row r="1648" spans="1:21">
      <c r="A1648" t="s">
        <v>8570</v>
      </c>
      <c r="B1648" s="1" t="s">
        <v>8571</v>
      </c>
      <c r="C1648" s="2">
        <v>45959.995497685202</v>
      </c>
      <c r="D1648" t="s">
        <v>6051</v>
      </c>
      <c r="E1648" s="1" t="s">
        <v>8572</v>
      </c>
      <c r="F1648" s="1" t="s">
        <v>8573</v>
      </c>
      <c r="G1648" s="1" t="s">
        <v>1857</v>
      </c>
      <c r="H1648" s="1" t="s">
        <v>1858</v>
      </c>
      <c r="I1648" s="1" t="s">
        <v>1859</v>
      </c>
      <c r="J1648" s="1" t="s">
        <v>1860</v>
      </c>
      <c r="K1648" s="1" t="s">
        <v>299</v>
      </c>
      <c r="M1648" s="1" t="s">
        <v>44</v>
      </c>
      <c r="N1648" s="1" t="s">
        <v>8574</v>
      </c>
      <c r="O1648" s="1" t="s">
        <v>57</v>
      </c>
      <c r="P1648" s="3">
        <v>2006.4</v>
      </c>
      <c r="Q1648" s="2">
        <v>45356.495162036997</v>
      </c>
      <c r="R1648" s="2">
        <v>45959.870497685202</v>
      </c>
      <c r="S1648" s="4">
        <v>45315.875</v>
      </c>
      <c r="T1648" s="4">
        <v>46045.875</v>
      </c>
      <c r="U1648" s="1" t="s">
        <v>34</v>
      </c>
    </row>
    <row r="1649" spans="1:21">
      <c r="A1649" t="s">
        <v>8575</v>
      </c>
      <c r="B1649" s="1" t="s">
        <v>8576</v>
      </c>
      <c r="C1649" s="2">
        <v>45959.993680555599</v>
      </c>
      <c r="D1649" t="s">
        <v>392</v>
      </c>
      <c r="E1649" s="1" t="s">
        <v>8577</v>
      </c>
      <c r="F1649" s="1" t="s">
        <v>8578</v>
      </c>
      <c r="G1649" s="1" t="s">
        <v>8579</v>
      </c>
      <c r="H1649" s="1" t="s">
        <v>8580</v>
      </c>
      <c r="I1649" s="1" t="s">
        <v>452</v>
      </c>
      <c r="J1649" s="1" t="s">
        <v>453</v>
      </c>
      <c r="K1649" s="1" t="s">
        <v>55</v>
      </c>
      <c r="M1649" s="1" t="s">
        <v>31</v>
      </c>
      <c r="N1649" s="1" t="s">
        <v>7355</v>
      </c>
      <c r="O1649" s="1" t="s">
        <v>57</v>
      </c>
      <c r="P1649" s="3">
        <v>0</v>
      </c>
      <c r="Q1649" s="2">
        <v>45356.521990740701</v>
      </c>
      <c r="R1649" s="2">
        <v>45959.868680555599</v>
      </c>
      <c r="S1649" s="4">
        <v>45355.875</v>
      </c>
      <c r="T1649" s="4">
        <v>45385.875</v>
      </c>
      <c r="U1649" s="1" t="s">
        <v>34</v>
      </c>
    </row>
    <row r="1650" spans="1:21">
      <c r="A1650" t="s">
        <v>8581</v>
      </c>
      <c r="B1650" s="1" t="s">
        <v>8582</v>
      </c>
      <c r="C1650" s="2">
        <v>45959.994363425903</v>
      </c>
      <c r="D1650" t="s">
        <v>111</v>
      </c>
      <c r="E1650" s="1" t="s">
        <v>8583</v>
      </c>
      <c r="F1650" s="1" t="s">
        <v>8584</v>
      </c>
      <c r="G1650" s="1" t="s">
        <v>1892</v>
      </c>
      <c r="H1650" s="1" t="s">
        <v>1893</v>
      </c>
      <c r="I1650" s="1" t="s">
        <v>1885</v>
      </c>
      <c r="J1650" s="1" t="s">
        <v>1886</v>
      </c>
      <c r="K1650" s="1" t="s">
        <v>55</v>
      </c>
      <c r="M1650" s="1" t="s">
        <v>31</v>
      </c>
      <c r="N1650" s="1" t="s">
        <v>8585</v>
      </c>
      <c r="O1650" s="1" t="s">
        <v>57</v>
      </c>
      <c r="P1650" s="3">
        <v>1143.56</v>
      </c>
      <c r="Q1650" s="2">
        <v>45356.600127314799</v>
      </c>
      <c r="R1650" s="2">
        <v>45959.869363425903</v>
      </c>
      <c r="S1650" s="4">
        <v>45356.600127314799</v>
      </c>
      <c r="T1650" s="4">
        <v>45721</v>
      </c>
      <c r="U1650" s="1" t="s">
        <v>34</v>
      </c>
    </row>
    <row r="1651" spans="1:21">
      <c r="A1651" t="s">
        <v>8586</v>
      </c>
      <c r="B1651" s="1" t="s">
        <v>8587</v>
      </c>
      <c r="C1651" s="2">
        <v>45959.994363425903</v>
      </c>
      <c r="D1651" t="s">
        <v>111</v>
      </c>
      <c r="E1651" s="1" t="s">
        <v>8588</v>
      </c>
      <c r="F1651" s="1" t="s">
        <v>8584</v>
      </c>
      <c r="G1651" s="1" t="s">
        <v>1892</v>
      </c>
      <c r="H1651" s="1" t="s">
        <v>1893</v>
      </c>
      <c r="I1651" s="1" t="s">
        <v>1885</v>
      </c>
      <c r="J1651" s="1" t="s">
        <v>1886</v>
      </c>
      <c r="K1651" s="1" t="s">
        <v>55</v>
      </c>
      <c r="M1651" s="1" t="s">
        <v>31</v>
      </c>
      <c r="N1651" s="1" t="s">
        <v>8585</v>
      </c>
      <c r="O1651" s="1" t="s">
        <v>57</v>
      </c>
      <c r="P1651" s="3">
        <v>1143.56</v>
      </c>
      <c r="Q1651" s="2">
        <v>45356.601886574099</v>
      </c>
      <c r="R1651" s="2">
        <v>45959.869363425903</v>
      </c>
      <c r="S1651" s="4">
        <v>45356.601886574099</v>
      </c>
      <c r="T1651" s="4">
        <v>45721</v>
      </c>
      <c r="U1651" s="1" t="s">
        <v>34</v>
      </c>
    </row>
    <row r="1652" spans="1:21">
      <c r="A1652" t="s">
        <v>8589</v>
      </c>
      <c r="B1652" s="1" t="s">
        <v>8590</v>
      </c>
      <c r="C1652" s="2">
        <v>45959.994375000002</v>
      </c>
      <c r="D1652" t="s">
        <v>111</v>
      </c>
      <c r="E1652" s="1" t="s">
        <v>8591</v>
      </c>
      <c r="F1652" s="1" t="s">
        <v>8592</v>
      </c>
      <c r="G1652" s="1" t="s">
        <v>1908</v>
      </c>
      <c r="H1652" s="1" t="s">
        <v>1909</v>
      </c>
      <c r="I1652" s="1" t="s">
        <v>1910</v>
      </c>
      <c r="J1652" s="1" t="s">
        <v>1911</v>
      </c>
      <c r="K1652" s="1" t="s">
        <v>55</v>
      </c>
      <c r="M1652" s="1" t="s">
        <v>44</v>
      </c>
      <c r="N1652" s="1" t="s">
        <v>8593</v>
      </c>
      <c r="O1652" s="1" t="s">
        <v>57</v>
      </c>
      <c r="P1652" s="3">
        <v>4632</v>
      </c>
      <c r="Q1652" s="2">
        <v>45356.607291666704</v>
      </c>
      <c r="R1652" s="2">
        <v>45959.869375000002</v>
      </c>
      <c r="S1652" s="4">
        <v>45356</v>
      </c>
      <c r="T1652" s="4">
        <v>45720</v>
      </c>
      <c r="U1652" s="1" t="s">
        <v>34</v>
      </c>
    </row>
    <row r="1653" spans="1:21">
      <c r="A1653" t="s">
        <v>8594</v>
      </c>
      <c r="B1653" s="1" t="s">
        <v>8595</v>
      </c>
      <c r="C1653" s="2">
        <v>45959.994375000002</v>
      </c>
      <c r="D1653" t="s">
        <v>111</v>
      </c>
      <c r="E1653" s="1" t="s">
        <v>8596</v>
      </c>
      <c r="F1653" s="1" t="s">
        <v>8597</v>
      </c>
      <c r="G1653" s="1" t="s">
        <v>1883</v>
      </c>
      <c r="H1653" s="1" t="s">
        <v>1884</v>
      </c>
      <c r="I1653" s="1" t="s">
        <v>1885</v>
      </c>
      <c r="J1653" s="1" t="s">
        <v>1886</v>
      </c>
      <c r="K1653" s="1" t="s">
        <v>55</v>
      </c>
      <c r="M1653" s="1" t="s">
        <v>31</v>
      </c>
      <c r="N1653" s="1" t="s">
        <v>8585</v>
      </c>
      <c r="O1653" s="1" t="s">
        <v>57</v>
      </c>
      <c r="P1653" s="3">
        <v>4432.54</v>
      </c>
      <c r="Q1653" s="2">
        <v>45356.619131944397</v>
      </c>
      <c r="R1653" s="2">
        <v>45959.869375000002</v>
      </c>
      <c r="S1653" s="4">
        <v>45356</v>
      </c>
      <c r="T1653" s="4">
        <v>46085</v>
      </c>
      <c r="U1653" s="1" t="s">
        <v>34</v>
      </c>
    </row>
    <row r="1654" spans="1:21">
      <c r="A1654" t="s">
        <v>8598</v>
      </c>
      <c r="B1654" s="1" t="s">
        <v>8599</v>
      </c>
      <c r="C1654" s="2">
        <v>45959.998206018499</v>
      </c>
      <c r="D1654" t="s">
        <v>48</v>
      </c>
      <c r="E1654" s="1" t="s">
        <v>8600</v>
      </c>
      <c r="F1654" s="1" t="s">
        <v>8309</v>
      </c>
      <c r="G1654" s="1" t="s">
        <v>1035</v>
      </c>
      <c r="H1654" s="1" t="s">
        <v>1036</v>
      </c>
      <c r="I1654" s="1" t="s">
        <v>1037</v>
      </c>
      <c r="J1654" s="1" t="s">
        <v>1038</v>
      </c>
      <c r="K1654" s="1" t="s">
        <v>30</v>
      </c>
      <c r="M1654" s="1" t="s">
        <v>31</v>
      </c>
      <c r="N1654" s="1" t="s">
        <v>4439</v>
      </c>
      <c r="O1654" s="1" t="s">
        <v>57</v>
      </c>
      <c r="P1654" s="3">
        <v>33424.199999999997</v>
      </c>
      <c r="Q1654" s="2">
        <v>45356.662731481498</v>
      </c>
      <c r="R1654" s="2">
        <v>45959.873206018499</v>
      </c>
      <c r="S1654" s="4">
        <v>45356</v>
      </c>
      <c r="T1654" s="4">
        <v>45689</v>
      </c>
      <c r="U1654" s="1" t="s">
        <v>34</v>
      </c>
    </row>
    <row r="1655" spans="1:21">
      <c r="A1655" t="s">
        <v>8601</v>
      </c>
      <c r="B1655" s="1" t="s">
        <v>8602</v>
      </c>
      <c r="C1655" s="2">
        <v>45959.994375000002</v>
      </c>
      <c r="D1655" t="s">
        <v>111</v>
      </c>
      <c r="E1655" s="1" t="s">
        <v>8603</v>
      </c>
      <c r="F1655" s="1" t="s">
        <v>8604</v>
      </c>
      <c r="G1655" s="1" t="s">
        <v>1080</v>
      </c>
      <c r="H1655" s="1" t="s">
        <v>1081</v>
      </c>
      <c r="I1655" s="1" t="s">
        <v>187</v>
      </c>
      <c r="J1655" s="1" t="s">
        <v>188</v>
      </c>
      <c r="K1655" s="1" t="s">
        <v>30</v>
      </c>
      <c r="L1655" s="1" t="s">
        <v>189</v>
      </c>
      <c r="M1655" s="1" t="s">
        <v>44</v>
      </c>
      <c r="N1655" s="1" t="s">
        <v>99</v>
      </c>
      <c r="O1655" s="1" t="s">
        <v>100</v>
      </c>
      <c r="P1655" s="3">
        <v>2990</v>
      </c>
      <c r="Q1655" s="2">
        <v>45357.368888888901</v>
      </c>
      <c r="R1655" s="2">
        <v>45959.869375000002</v>
      </c>
      <c r="S1655" s="4">
        <v>45357.368888888901</v>
      </c>
      <c r="T1655" s="4">
        <v>45722</v>
      </c>
      <c r="U1655" s="1" t="s">
        <v>34</v>
      </c>
    </row>
    <row r="1656" spans="1:21">
      <c r="A1656" t="s">
        <v>8605</v>
      </c>
      <c r="B1656" s="1" t="s">
        <v>8606</v>
      </c>
      <c r="C1656" s="2">
        <v>45959.994375000002</v>
      </c>
      <c r="D1656" t="s">
        <v>111</v>
      </c>
      <c r="E1656" s="1" t="s">
        <v>8607</v>
      </c>
      <c r="F1656" s="1" t="s">
        <v>8608</v>
      </c>
      <c r="G1656" s="1" t="s">
        <v>4226</v>
      </c>
      <c r="H1656" s="1" t="s">
        <v>4227</v>
      </c>
      <c r="I1656" s="1" t="s">
        <v>74</v>
      </c>
      <c r="J1656" s="1" t="s">
        <v>75</v>
      </c>
      <c r="K1656" s="1" t="s">
        <v>30</v>
      </c>
      <c r="M1656" s="1" t="s">
        <v>44</v>
      </c>
      <c r="N1656" s="1" t="s">
        <v>8609</v>
      </c>
      <c r="O1656" s="1" t="s">
        <v>316</v>
      </c>
      <c r="P1656" s="3">
        <v>6080</v>
      </c>
      <c r="Q1656" s="2">
        <v>45357.381400462997</v>
      </c>
      <c r="R1656" s="2">
        <v>45959.869375000002</v>
      </c>
      <c r="S1656" s="4">
        <v>45357</v>
      </c>
      <c r="T1656" s="4">
        <v>45359</v>
      </c>
      <c r="U1656" s="1" t="s">
        <v>34</v>
      </c>
    </row>
    <row r="1657" spans="1:21">
      <c r="A1657" t="s">
        <v>8610</v>
      </c>
      <c r="B1657" s="1" t="s">
        <v>8611</v>
      </c>
      <c r="C1657" s="2">
        <v>45959.998206018499</v>
      </c>
      <c r="D1657" t="s">
        <v>1053</v>
      </c>
      <c r="E1657" s="1" t="s">
        <v>8612</v>
      </c>
      <c r="F1657" s="1" t="s">
        <v>8613</v>
      </c>
      <c r="G1657" s="1" t="s">
        <v>4383</v>
      </c>
      <c r="H1657" s="1" t="s">
        <v>4384</v>
      </c>
      <c r="I1657" s="1" t="s">
        <v>4385</v>
      </c>
      <c r="J1657" s="1" t="s">
        <v>4386</v>
      </c>
      <c r="K1657" s="1" t="s">
        <v>55</v>
      </c>
      <c r="M1657" s="1" t="s">
        <v>44</v>
      </c>
      <c r="N1657" s="1" t="s">
        <v>127</v>
      </c>
      <c r="O1657" s="1" t="s">
        <v>86</v>
      </c>
      <c r="P1657" s="3">
        <v>390</v>
      </c>
      <c r="Q1657" s="2">
        <v>45357.416678240697</v>
      </c>
      <c r="R1657" s="2">
        <v>45959.873206018499</v>
      </c>
      <c r="S1657" s="4">
        <v>45357</v>
      </c>
      <c r="T1657" s="4">
        <v>45378</v>
      </c>
      <c r="U1657" s="1" t="s">
        <v>34</v>
      </c>
    </row>
    <row r="1658" spans="1:21">
      <c r="A1658" t="s">
        <v>8614</v>
      </c>
      <c r="B1658" s="1" t="s">
        <v>8615</v>
      </c>
      <c r="C1658" s="2">
        <v>45959.994375000002</v>
      </c>
      <c r="D1658" t="s">
        <v>111</v>
      </c>
      <c r="E1658" s="1" t="s">
        <v>8616</v>
      </c>
      <c r="F1658" s="1" t="s">
        <v>8604</v>
      </c>
      <c r="G1658" s="1" t="s">
        <v>2256</v>
      </c>
      <c r="H1658" s="1" t="s">
        <v>2257</v>
      </c>
      <c r="I1658" s="1" t="s">
        <v>187</v>
      </c>
      <c r="J1658" s="1" t="s">
        <v>960</v>
      </c>
      <c r="K1658" s="1" t="s">
        <v>30</v>
      </c>
      <c r="L1658" s="1" t="s">
        <v>2258</v>
      </c>
      <c r="M1658" s="1" t="s">
        <v>44</v>
      </c>
      <c r="N1658" s="1" t="s">
        <v>99</v>
      </c>
      <c r="O1658" s="1" t="s">
        <v>100</v>
      </c>
      <c r="P1658" s="3">
        <v>2990</v>
      </c>
      <c r="Q1658" s="2">
        <v>45357.432326388902</v>
      </c>
      <c r="R1658" s="2">
        <v>45959.869375000002</v>
      </c>
      <c r="S1658" s="4">
        <v>45357</v>
      </c>
      <c r="T1658" s="4">
        <v>45359</v>
      </c>
      <c r="U1658" s="1" t="s">
        <v>34</v>
      </c>
    </row>
    <row r="1659" spans="1:21">
      <c r="A1659" t="s">
        <v>8617</v>
      </c>
      <c r="B1659" s="1" t="s">
        <v>8618</v>
      </c>
      <c r="C1659" s="2">
        <v>45988.775358796302</v>
      </c>
      <c r="D1659" t="s">
        <v>48</v>
      </c>
      <c r="E1659" s="1" t="s">
        <v>8619</v>
      </c>
      <c r="F1659" s="1" t="s">
        <v>8620</v>
      </c>
      <c r="G1659" s="1" t="s">
        <v>2777</v>
      </c>
      <c r="H1659" s="1" t="s">
        <v>2778</v>
      </c>
      <c r="I1659" s="1" t="s">
        <v>786</v>
      </c>
      <c r="J1659" s="1" t="s">
        <v>787</v>
      </c>
      <c r="K1659" s="1" t="s">
        <v>30</v>
      </c>
      <c r="L1659" s="1" t="s">
        <v>162</v>
      </c>
      <c r="M1659" s="1" t="s">
        <v>44</v>
      </c>
      <c r="N1659" s="1" t="s">
        <v>8621</v>
      </c>
      <c r="O1659" s="1" t="s">
        <v>139</v>
      </c>
      <c r="P1659" s="3">
        <v>1000</v>
      </c>
      <c r="Q1659" s="2">
        <v>45357.445775462998</v>
      </c>
      <c r="R1659" s="2">
        <v>45988.650358796302</v>
      </c>
      <c r="S1659" s="4">
        <v>45357</v>
      </c>
      <c r="T1659" s="4">
        <v>45388</v>
      </c>
      <c r="U1659" s="1" t="s">
        <v>34</v>
      </c>
    </row>
    <row r="1660" spans="1:21">
      <c r="A1660" t="s">
        <v>8622</v>
      </c>
      <c r="B1660" s="1" t="s">
        <v>8623</v>
      </c>
      <c r="C1660" s="2">
        <v>45988.858865740702</v>
      </c>
      <c r="D1660" t="s">
        <v>392</v>
      </c>
      <c r="E1660" s="1" t="s">
        <v>8624</v>
      </c>
      <c r="F1660" s="1" t="s">
        <v>8625</v>
      </c>
      <c r="G1660" s="1" t="s">
        <v>8626</v>
      </c>
      <c r="H1660" s="1" t="s">
        <v>8627</v>
      </c>
      <c r="I1660" s="1" t="s">
        <v>2444</v>
      </c>
      <c r="J1660" s="1" t="s">
        <v>2445</v>
      </c>
      <c r="K1660" s="1" t="s">
        <v>55</v>
      </c>
      <c r="M1660" s="1" t="s">
        <v>31</v>
      </c>
      <c r="N1660" s="1" t="s">
        <v>6831</v>
      </c>
      <c r="O1660" s="1" t="s">
        <v>57</v>
      </c>
      <c r="P1660" s="3">
        <v>3120</v>
      </c>
      <c r="Q1660" s="2">
        <v>45357.495937500003</v>
      </c>
      <c r="R1660" s="2">
        <v>45988.733865740702</v>
      </c>
      <c r="S1660" s="4">
        <v>45356.875</v>
      </c>
      <c r="T1660" s="4">
        <v>46086.875</v>
      </c>
      <c r="U1660" s="1" t="s">
        <v>34</v>
      </c>
    </row>
    <row r="1661" spans="1:21">
      <c r="A1661" t="s">
        <v>8628</v>
      </c>
      <c r="B1661" s="1" t="s">
        <v>8629</v>
      </c>
      <c r="C1661" s="2">
        <v>46045.5558101852</v>
      </c>
      <c r="D1661" t="s">
        <v>335</v>
      </c>
      <c r="E1661" s="1" t="s">
        <v>8630</v>
      </c>
      <c r="F1661" s="1" t="s">
        <v>8631</v>
      </c>
      <c r="G1661" s="1" t="s">
        <v>8632</v>
      </c>
      <c r="H1661" s="1" t="s">
        <v>8633</v>
      </c>
      <c r="I1661" s="1" t="s">
        <v>770</v>
      </c>
      <c r="J1661" s="1" t="s">
        <v>771</v>
      </c>
      <c r="K1661" s="1" t="s">
        <v>30</v>
      </c>
      <c r="M1661" s="1" t="s">
        <v>31</v>
      </c>
      <c r="N1661" s="1" t="s">
        <v>445</v>
      </c>
      <c r="O1661" s="1" t="s">
        <v>4237</v>
      </c>
      <c r="P1661" s="3">
        <v>0</v>
      </c>
      <c r="Q1661" s="2">
        <v>45357.548020833303</v>
      </c>
      <c r="R1661" s="2">
        <v>46045.4308101852</v>
      </c>
      <c r="S1661" s="4">
        <v>45191</v>
      </c>
      <c r="T1661" s="4">
        <v>45282</v>
      </c>
      <c r="U1661" s="1" t="s">
        <v>34</v>
      </c>
    </row>
    <row r="1662" spans="1:21">
      <c r="A1662" t="s">
        <v>8634</v>
      </c>
      <c r="B1662" s="1" t="s">
        <v>8635</v>
      </c>
      <c r="C1662" s="2">
        <v>45959.994375000002</v>
      </c>
      <c r="D1662" t="s">
        <v>111</v>
      </c>
      <c r="E1662" s="1" t="s">
        <v>8636</v>
      </c>
      <c r="F1662" s="1" t="s">
        <v>8637</v>
      </c>
      <c r="G1662" s="1" t="s">
        <v>1127</v>
      </c>
      <c r="H1662" s="1" t="s">
        <v>186</v>
      </c>
      <c r="I1662" s="1" t="s">
        <v>187</v>
      </c>
      <c r="J1662" s="1" t="s">
        <v>188</v>
      </c>
      <c r="K1662" s="1" t="s">
        <v>30</v>
      </c>
      <c r="L1662" s="1" t="s">
        <v>189</v>
      </c>
      <c r="M1662" s="1" t="s">
        <v>44</v>
      </c>
      <c r="N1662" s="1" t="s">
        <v>99</v>
      </c>
      <c r="O1662" s="1" t="s">
        <v>100</v>
      </c>
      <c r="P1662" s="3">
        <v>447</v>
      </c>
      <c r="Q1662" s="2">
        <v>45357.619201388901</v>
      </c>
      <c r="R1662" s="2">
        <v>45959.869375000002</v>
      </c>
      <c r="S1662" s="4">
        <v>45356</v>
      </c>
      <c r="T1662" s="4">
        <v>45359</v>
      </c>
      <c r="U1662" s="1" t="s">
        <v>34</v>
      </c>
    </row>
    <row r="1663" spans="1:21">
      <c r="A1663" t="s">
        <v>8638</v>
      </c>
      <c r="B1663" s="1" t="s">
        <v>8639</v>
      </c>
      <c r="C1663" s="2">
        <v>45959.994375000002</v>
      </c>
      <c r="D1663" t="s">
        <v>392</v>
      </c>
      <c r="E1663" s="1" t="s">
        <v>8640</v>
      </c>
      <c r="F1663" s="1" t="s">
        <v>8641</v>
      </c>
      <c r="G1663" s="1" t="s">
        <v>295</v>
      </c>
      <c r="H1663" s="1" t="s">
        <v>296</v>
      </c>
      <c r="I1663" s="1" t="s">
        <v>297</v>
      </c>
      <c r="J1663" s="1" t="s">
        <v>298</v>
      </c>
      <c r="K1663" s="1" t="s">
        <v>299</v>
      </c>
      <c r="M1663" s="1" t="s">
        <v>31</v>
      </c>
      <c r="N1663" s="1" t="s">
        <v>4390</v>
      </c>
      <c r="O1663" s="1" t="s">
        <v>57</v>
      </c>
      <c r="P1663" s="3">
        <v>179.6</v>
      </c>
      <c r="Q1663" s="2">
        <v>45357.651759259301</v>
      </c>
      <c r="R1663" s="2">
        <v>45959.869375000002</v>
      </c>
      <c r="S1663" s="4">
        <v>45356.875</v>
      </c>
      <c r="T1663" s="4">
        <v>45435.875</v>
      </c>
      <c r="U1663" s="1" t="s">
        <v>34</v>
      </c>
    </row>
    <row r="1664" spans="1:21">
      <c r="A1664" t="s">
        <v>8642</v>
      </c>
      <c r="B1664" s="1" t="s">
        <v>8643</v>
      </c>
      <c r="C1664" s="2">
        <v>45959.994375000002</v>
      </c>
      <c r="D1664" t="s">
        <v>392</v>
      </c>
      <c r="E1664" s="1" t="s">
        <v>8644</v>
      </c>
      <c r="F1664" s="1" t="s">
        <v>8645</v>
      </c>
      <c r="G1664" s="1" t="s">
        <v>1422</v>
      </c>
      <c r="H1664" s="1" t="s">
        <v>1423</v>
      </c>
      <c r="I1664" s="1" t="s">
        <v>1424</v>
      </c>
      <c r="J1664" s="1" t="s">
        <v>1425</v>
      </c>
      <c r="K1664" s="1" t="s">
        <v>55</v>
      </c>
      <c r="M1664" s="1" t="s">
        <v>31</v>
      </c>
      <c r="N1664" s="1" t="s">
        <v>4390</v>
      </c>
      <c r="O1664" s="1" t="s">
        <v>57</v>
      </c>
      <c r="P1664" s="3">
        <v>224.5</v>
      </c>
      <c r="Q1664" s="2">
        <v>45357.653078703697</v>
      </c>
      <c r="R1664" s="2">
        <v>45959.869375000002</v>
      </c>
      <c r="S1664" s="4">
        <v>45356.875</v>
      </c>
      <c r="T1664" s="4">
        <v>45435.875</v>
      </c>
      <c r="U1664" s="1" t="s">
        <v>34</v>
      </c>
    </row>
    <row r="1665" spans="1:21">
      <c r="A1665" t="s">
        <v>8646</v>
      </c>
      <c r="B1665" s="1" t="s">
        <v>8647</v>
      </c>
      <c r="C1665" s="2">
        <v>45959.994375000002</v>
      </c>
      <c r="D1665" t="s">
        <v>392</v>
      </c>
      <c r="E1665" s="1" t="s">
        <v>8648</v>
      </c>
      <c r="F1665" s="1" t="s">
        <v>8645</v>
      </c>
      <c r="G1665" s="1" t="s">
        <v>1422</v>
      </c>
      <c r="H1665" s="1" t="s">
        <v>1423</v>
      </c>
      <c r="I1665" s="1" t="s">
        <v>1424</v>
      </c>
      <c r="J1665" s="1" t="s">
        <v>1425</v>
      </c>
      <c r="K1665" s="1" t="s">
        <v>55</v>
      </c>
      <c r="M1665" s="1" t="s">
        <v>31</v>
      </c>
      <c r="N1665" s="1" t="s">
        <v>4390</v>
      </c>
      <c r="O1665" s="1" t="s">
        <v>57</v>
      </c>
      <c r="P1665" s="3">
        <v>224.5</v>
      </c>
      <c r="Q1665" s="2">
        <v>45357.653784722199</v>
      </c>
      <c r="R1665" s="2">
        <v>45959.869375000002</v>
      </c>
      <c r="S1665" s="4">
        <v>45356.875</v>
      </c>
      <c r="T1665" s="4">
        <v>45435.875</v>
      </c>
      <c r="U1665" s="1" t="s">
        <v>34</v>
      </c>
    </row>
    <row r="1666" spans="1:21">
      <c r="A1666" t="s">
        <v>8649</v>
      </c>
      <c r="B1666" s="1" t="s">
        <v>8650</v>
      </c>
      <c r="C1666" s="2">
        <v>45959.994375000002</v>
      </c>
      <c r="D1666" t="s">
        <v>392</v>
      </c>
      <c r="E1666" s="1" t="s">
        <v>8651</v>
      </c>
      <c r="F1666" s="1" t="s">
        <v>8645</v>
      </c>
      <c r="G1666" s="1" t="s">
        <v>1422</v>
      </c>
      <c r="H1666" s="1" t="s">
        <v>1423</v>
      </c>
      <c r="I1666" s="1" t="s">
        <v>1424</v>
      </c>
      <c r="J1666" s="1" t="s">
        <v>1425</v>
      </c>
      <c r="K1666" s="1" t="s">
        <v>55</v>
      </c>
      <c r="M1666" s="1" t="s">
        <v>31</v>
      </c>
      <c r="N1666" s="1" t="s">
        <v>4390</v>
      </c>
      <c r="O1666" s="1" t="s">
        <v>57</v>
      </c>
      <c r="P1666" s="3">
        <v>224.5</v>
      </c>
      <c r="Q1666" s="2">
        <v>45357.654074074097</v>
      </c>
      <c r="R1666" s="2">
        <v>45959.869375000002</v>
      </c>
      <c r="S1666" s="4">
        <v>45404.875</v>
      </c>
      <c r="T1666" s="4">
        <v>45404.875</v>
      </c>
      <c r="U1666" s="1" t="s">
        <v>140</v>
      </c>
    </row>
    <row r="1667" spans="1:21">
      <c r="A1667" t="s">
        <v>8652</v>
      </c>
      <c r="B1667" s="1" t="s">
        <v>8653</v>
      </c>
      <c r="C1667" s="2">
        <v>45959.994375000002</v>
      </c>
      <c r="D1667" t="s">
        <v>392</v>
      </c>
      <c r="E1667" s="1" t="s">
        <v>8654</v>
      </c>
      <c r="F1667" s="1" t="s">
        <v>8655</v>
      </c>
      <c r="G1667" s="1" t="s">
        <v>1435</v>
      </c>
      <c r="H1667" s="1" t="s">
        <v>1436</v>
      </c>
      <c r="I1667" s="1" t="s">
        <v>1424</v>
      </c>
      <c r="J1667" s="1" t="s">
        <v>1425</v>
      </c>
      <c r="K1667" s="1" t="s">
        <v>55</v>
      </c>
      <c r="M1667" s="1" t="s">
        <v>31</v>
      </c>
      <c r="N1667" s="1" t="s">
        <v>4390</v>
      </c>
      <c r="O1667" s="1" t="s">
        <v>57</v>
      </c>
      <c r="P1667" s="3">
        <v>449</v>
      </c>
      <c r="Q1667" s="2">
        <v>45357.655520833301</v>
      </c>
      <c r="R1667" s="2">
        <v>45959.869375000002</v>
      </c>
      <c r="S1667" s="4">
        <v>45356.875</v>
      </c>
      <c r="T1667" s="4">
        <v>45435.875</v>
      </c>
      <c r="U1667" s="1" t="s">
        <v>34</v>
      </c>
    </row>
    <row r="1668" spans="1:21">
      <c r="A1668" t="s">
        <v>8656</v>
      </c>
      <c r="B1668" s="1" t="s">
        <v>8657</v>
      </c>
      <c r="C1668" s="2">
        <v>45959.994375000002</v>
      </c>
      <c r="D1668" t="s">
        <v>392</v>
      </c>
      <c r="E1668" s="1" t="s">
        <v>8658</v>
      </c>
      <c r="F1668" s="1" t="s">
        <v>8659</v>
      </c>
      <c r="G1668" s="1" t="s">
        <v>283</v>
      </c>
      <c r="H1668" s="1" t="s">
        <v>284</v>
      </c>
      <c r="I1668" s="1" t="s">
        <v>53</v>
      </c>
      <c r="J1668" s="1" t="s">
        <v>54</v>
      </c>
      <c r="K1668" s="1" t="s">
        <v>30</v>
      </c>
      <c r="M1668" s="1" t="s">
        <v>31</v>
      </c>
      <c r="N1668" s="1" t="s">
        <v>4390</v>
      </c>
      <c r="O1668" s="1" t="s">
        <v>57</v>
      </c>
      <c r="P1668" s="3">
        <v>1391.9</v>
      </c>
      <c r="Q1668" s="2">
        <v>45357.6575115741</v>
      </c>
      <c r="R1668" s="2">
        <v>45959.869375000002</v>
      </c>
      <c r="S1668" s="4">
        <v>45356.875</v>
      </c>
      <c r="T1668" s="4">
        <v>45393.875</v>
      </c>
      <c r="U1668" s="1" t="s">
        <v>34</v>
      </c>
    </row>
    <row r="1669" spans="1:21">
      <c r="A1669" t="s">
        <v>8660</v>
      </c>
      <c r="B1669" s="1" t="s">
        <v>8661</v>
      </c>
      <c r="C1669" s="2">
        <v>45959.994375000002</v>
      </c>
      <c r="D1669" t="s">
        <v>392</v>
      </c>
      <c r="E1669" s="1" t="s">
        <v>8662</v>
      </c>
      <c r="F1669" s="1" t="s">
        <v>8659</v>
      </c>
      <c r="G1669" s="1" t="s">
        <v>283</v>
      </c>
      <c r="H1669" s="1" t="s">
        <v>284</v>
      </c>
      <c r="I1669" s="1" t="s">
        <v>53</v>
      </c>
      <c r="J1669" s="1" t="s">
        <v>54</v>
      </c>
      <c r="K1669" s="1" t="s">
        <v>30</v>
      </c>
      <c r="M1669" s="1" t="s">
        <v>31</v>
      </c>
      <c r="N1669" s="1" t="s">
        <v>4390</v>
      </c>
      <c r="O1669" s="1" t="s">
        <v>57</v>
      </c>
      <c r="P1669" s="3">
        <v>1391.9</v>
      </c>
      <c r="Q1669" s="2">
        <v>45357.658078703702</v>
      </c>
      <c r="R1669" s="2">
        <v>45959.869375000002</v>
      </c>
      <c r="S1669" s="4">
        <v>45356.875</v>
      </c>
      <c r="T1669" s="4">
        <v>45357.875</v>
      </c>
      <c r="U1669" s="1" t="s">
        <v>140</v>
      </c>
    </row>
    <row r="1670" spans="1:21">
      <c r="A1670" t="s">
        <v>8663</v>
      </c>
      <c r="B1670" s="1" t="s">
        <v>8664</v>
      </c>
      <c r="C1670" s="2">
        <v>45959.994386574101</v>
      </c>
      <c r="D1670" t="s">
        <v>392</v>
      </c>
      <c r="E1670" s="1" t="s">
        <v>8665</v>
      </c>
      <c r="F1670" s="1" t="s">
        <v>8659</v>
      </c>
      <c r="G1670" s="1" t="s">
        <v>283</v>
      </c>
      <c r="H1670" s="1" t="s">
        <v>284</v>
      </c>
      <c r="I1670" s="1" t="s">
        <v>53</v>
      </c>
      <c r="J1670" s="1" t="s">
        <v>54</v>
      </c>
      <c r="K1670" s="1" t="s">
        <v>30</v>
      </c>
      <c r="M1670" s="1" t="s">
        <v>31</v>
      </c>
      <c r="N1670" s="1" t="s">
        <v>4390</v>
      </c>
      <c r="O1670" s="1" t="s">
        <v>57</v>
      </c>
      <c r="P1670" s="3">
        <v>1391.9</v>
      </c>
      <c r="Q1670" s="2">
        <v>45357.660405092603</v>
      </c>
      <c r="R1670" s="2">
        <v>45959.869386574101</v>
      </c>
      <c r="S1670" s="4">
        <v>45355.875</v>
      </c>
      <c r="T1670" s="4">
        <v>45447.875</v>
      </c>
      <c r="U1670" s="1" t="s">
        <v>34</v>
      </c>
    </row>
    <row r="1671" spans="1:21">
      <c r="A1671" t="s">
        <v>8666</v>
      </c>
      <c r="B1671" s="1" t="s">
        <v>8667</v>
      </c>
      <c r="C1671" s="2">
        <v>45959.994386574101</v>
      </c>
      <c r="D1671" t="s">
        <v>111</v>
      </c>
      <c r="E1671" s="1" t="s">
        <v>8668</v>
      </c>
      <c r="F1671" s="1" t="s">
        <v>8669</v>
      </c>
      <c r="G1671" s="1" t="s">
        <v>353</v>
      </c>
      <c r="H1671" s="1" t="s">
        <v>354</v>
      </c>
      <c r="I1671" s="1" t="s">
        <v>187</v>
      </c>
      <c r="J1671" s="1" t="s">
        <v>188</v>
      </c>
      <c r="K1671" s="1" t="s">
        <v>30</v>
      </c>
      <c r="L1671" s="1" t="s">
        <v>189</v>
      </c>
      <c r="M1671" s="1" t="s">
        <v>44</v>
      </c>
      <c r="N1671" s="1" t="s">
        <v>961</v>
      </c>
      <c r="O1671" s="1" t="s">
        <v>100</v>
      </c>
      <c r="P1671" s="3">
        <v>4580</v>
      </c>
      <c r="Q1671" s="2">
        <v>45358.6242361111</v>
      </c>
      <c r="R1671" s="2">
        <v>45959.869386574101</v>
      </c>
      <c r="S1671" s="4">
        <v>45358.6242361111</v>
      </c>
      <c r="T1671" s="4">
        <v>45723</v>
      </c>
      <c r="U1671" s="1" t="s">
        <v>34</v>
      </c>
    </row>
    <row r="1672" spans="1:21">
      <c r="A1672" t="s">
        <v>8670</v>
      </c>
      <c r="B1672" s="1" t="s">
        <v>8671</v>
      </c>
      <c r="C1672" s="2">
        <v>45959.994386574101</v>
      </c>
      <c r="D1672" t="s">
        <v>111</v>
      </c>
      <c r="E1672" s="1" t="s">
        <v>8672</v>
      </c>
      <c r="F1672" s="1" t="s">
        <v>8669</v>
      </c>
      <c r="G1672" s="1" t="s">
        <v>353</v>
      </c>
      <c r="H1672" s="1" t="s">
        <v>354</v>
      </c>
      <c r="I1672" s="1" t="s">
        <v>187</v>
      </c>
      <c r="J1672" s="1" t="s">
        <v>188</v>
      </c>
      <c r="K1672" s="1" t="s">
        <v>30</v>
      </c>
      <c r="L1672" s="1" t="s">
        <v>189</v>
      </c>
      <c r="M1672" s="1" t="s">
        <v>44</v>
      </c>
      <c r="N1672" s="1" t="s">
        <v>961</v>
      </c>
      <c r="O1672" s="1" t="s">
        <v>100</v>
      </c>
      <c r="P1672" s="3">
        <v>4580</v>
      </c>
      <c r="Q1672" s="2">
        <v>45358.626400462999</v>
      </c>
      <c r="R1672" s="2">
        <v>45959.869386574101</v>
      </c>
      <c r="S1672" s="4">
        <v>45358.626400462999</v>
      </c>
      <c r="T1672" s="4">
        <v>45723</v>
      </c>
      <c r="U1672" s="1" t="s">
        <v>34</v>
      </c>
    </row>
    <row r="1673" spans="1:21">
      <c r="A1673" t="s">
        <v>8673</v>
      </c>
      <c r="B1673" s="1" t="s">
        <v>8674</v>
      </c>
      <c r="C1673" s="2">
        <v>45959.998206018499</v>
      </c>
      <c r="D1673" t="s">
        <v>1053</v>
      </c>
      <c r="E1673" s="1" t="s">
        <v>8675</v>
      </c>
      <c r="F1673" s="1" t="s">
        <v>8676</v>
      </c>
      <c r="G1673" s="1" t="s">
        <v>2683</v>
      </c>
      <c r="H1673" s="1" t="s">
        <v>177</v>
      </c>
      <c r="I1673" s="1" t="s">
        <v>178</v>
      </c>
      <c r="J1673" s="1" t="s">
        <v>179</v>
      </c>
      <c r="K1673" s="1" t="s">
        <v>30</v>
      </c>
      <c r="M1673" s="1" t="s">
        <v>44</v>
      </c>
      <c r="N1673" s="1" t="s">
        <v>4852</v>
      </c>
      <c r="O1673" s="1" t="s">
        <v>57</v>
      </c>
      <c r="P1673" s="3">
        <v>281.39999999999998</v>
      </c>
      <c r="Q1673" s="2">
        <v>45359.3883796296</v>
      </c>
      <c r="R1673" s="2">
        <v>45959.873206018499</v>
      </c>
      <c r="S1673" s="4">
        <v>45358</v>
      </c>
      <c r="T1673" s="4">
        <v>45722</v>
      </c>
      <c r="U1673" s="1" t="s">
        <v>34</v>
      </c>
    </row>
    <row r="1674" spans="1:21">
      <c r="A1674" t="s">
        <v>8677</v>
      </c>
      <c r="B1674" s="1" t="s">
        <v>8678</v>
      </c>
      <c r="C1674" s="2">
        <v>45959.993680555599</v>
      </c>
      <c r="D1674" t="s">
        <v>111</v>
      </c>
      <c r="E1674" s="1" t="s">
        <v>8679</v>
      </c>
      <c r="F1674" s="1" t="s">
        <v>8680</v>
      </c>
      <c r="G1674" s="1" t="s">
        <v>8681</v>
      </c>
      <c r="H1674" s="1" t="s">
        <v>8682</v>
      </c>
      <c r="I1674" s="1" t="s">
        <v>8683</v>
      </c>
      <c r="J1674" s="1" t="s">
        <v>8684</v>
      </c>
      <c r="K1674" s="1" t="s">
        <v>30</v>
      </c>
      <c r="M1674" s="1" t="s">
        <v>44</v>
      </c>
      <c r="N1674" s="1" t="s">
        <v>8685</v>
      </c>
      <c r="O1674" s="1" t="s">
        <v>57</v>
      </c>
      <c r="P1674" s="3">
        <v>2520</v>
      </c>
      <c r="Q1674" s="2">
        <v>45362.637974537</v>
      </c>
      <c r="R1674" s="2">
        <v>45959.868680555599</v>
      </c>
      <c r="S1674" s="4">
        <v>45362</v>
      </c>
      <c r="T1674" s="4">
        <v>45362</v>
      </c>
      <c r="U1674" s="1" t="s">
        <v>34</v>
      </c>
    </row>
    <row r="1675" spans="1:21">
      <c r="A1675" t="s">
        <v>8686</v>
      </c>
      <c r="B1675" s="1" t="s">
        <v>8687</v>
      </c>
      <c r="C1675" s="2">
        <v>45959.998206018499</v>
      </c>
      <c r="D1675" t="s">
        <v>1053</v>
      </c>
      <c r="E1675" s="1" t="s">
        <v>8688</v>
      </c>
      <c r="F1675" s="1" t="s">
        <v>8689</v>
      </c>
      <c r="G1675" s="1" t="s">
        <v>1641</v>
      </c>
      <c r="H1675" s="1" t="s">
        <v>1642</v>
      </c>
      <c r="I1675" s="1" t="s">
        <v>1643</v>
      </c>
      <c r="J1675" s="1" t="s">
        <v>1644</v>
      </c>
      <c r="K1675" s="1" t="s">
        <v>30</v>
      </c>
      <c r="M1675" s="1" t="s">
        <v>31</v>
      </c>
      <c r="N1675" s="1" t="s">
        <v>6939</v>
      </c>
      <c r="O1675" s="1" t="s">
        <v>210</v>
      </c>
      <c r="P1675" s="3">
        <v>1500</v>
      </c>
      <c r="Q1675" s="2">
        <v>45362.696967592601</v>
      </c>
      <c r="R1675" s="2">
        <v>45959.873206018499</v>
      </c>
      <c r="S1675" s="4">
        <v>45362</v>
      </c>
      <c r="T1675" s="4">
        <v>45382</v>
      </c>
      <c r="U1675" s="1" t="s">
        <v>34</v>
      </c>
    </row>
    <row r="1676" spans="1:21">
      <c r="A1676" t="s">
        <v>8690</v>
      </c>
      <c r="B1676" s="1" t="s">
        <v>8691</v>
      </c>
      <c r="C1676" s="2">
        <v>46043.6824305556</v>
      </c>
      <c r="D1676" t="s">
        <v>480</v>
      </c>
      <c r="E1676" s="1" t="s">
        <v>8692</v>
      </c>
      <c r="F1676" s="1" t="s">
        <v>8693</v>
      </c>
      <c r="G1676" s="1" t="s">
        <v>6073</v>
      </c>
      <c r="H1676" s="1" t="s">
        <v>6074</v>
      </c>
      <c r="I1676" s="1" t="s">
        <v>6075</v>
      </c>
      <c r="J1676" s="1" t="s">
        <v>6076</v>
      </c>
      <c r="K1676" s="1" t="s">
        <v>30</v>
      </c>
      <c r="M1676" s="1" t="s">
        <v>31</v>
      </c>
      <c r="N1676" s="1" t="s">
        <v>99</v>
      </c>
      <c r="O1676" s="1" t="s">
        <v>100</v>
      </c>
      <c r="P1676" s="3">
        <v>497.5</v>
      </c>
      <c r="Q1676" s="2">
        <v>45362.700567129599</v>
      </c>
      <c r="R1676" s="2">
        <v>46043.5574305556</v>
      </c>
      <c r="S1676" s="4">
        <v>45362</v>
      </c>
      <c r="T1676" s="4">
        <v>45362</v>
      </c>
      <c r="U1676" s="1" t="s">
        <v>34</v>
      </c>
    </row>
    <row r="1677" spans="1:21">
      <c r="A1677" t="s">
        <v>8694</v>
      </c>
      <c r="B1677" s="1" t="s">
        <v>8695</v>
      </c>
      <c r="C1677" s="2">
        <v>46002.796134259297</v>
      </c>
      <c r="D1677" t="s">
        <v>23</v>
      </c>
      <c r="E1677" s="1" t="s">
        <v>8696</v>
      </c>
      <c r="F1677" s="1" t="s">
        <v>8697</v>
      </c>
      <c r="G1677" s="1" t="s">
        <v>1310</v>
      </c>
      <c r="H1677" s="1" t="s">
        <v>186</v>
      </c>
      <c r="I1677" s="1" t="s">
        <v>187</v>
      </c>
      <c r="J1677" s="1" t="s">
        <v>960</v>
      </c>
      <c r="K1677" s="1" t="s">
        <v>30</v>
      </c>
      <c r="M1677" s="1" t="s">
        <v>31</v>
      </c>
      <c r="N1677" s="1" t="s">
        <v>99</v>
      </c>
      <c r="O1677" s="1" t="s">
        <v>100</v>
      </c>
      <c r="P1677" s="3">
        <v>247.5</v>
      </c>
      <c r="Q1677" s="2">
        <v>45363.482187499998</v>
      </c>
      <c r="R1677" s="2">
        <v>46002.671134259297</v>
      </c>
      <c r="S1677" s="4">
        <v>45363.482187499998</v>
      </c>
      <c r="T1677" s="4">
        <v>45728</v>
      </c>
      <c r="U1677" s="1" t="s">
        <v>34</v>
      </c>
    </row>
    <row r="1678" spans="1:21">
      <c r="A1678" t="s">
        <v>8698</v>
      </c>
      <c r="B1678" s="1" t="s">
        <v>8699</v>
      </c>
      <c r="C1678" s="2">
        <v>45959.994386574101</v>
      </c>
      <c r="D1678" t="s">
        <v>111</v>
      </c>
      <c r="E1678" s="1" t="s">
        <v>8700</v>
      </c>
      <c r="F1678" s="1" t="s">
        <v>8701</v>
      </c>
      <c r="G1678" s="1" t="s">
        <v>353</v>
      </c>
      <c r="H1678" s="1" t="s">
        <v>354</v>
      </c>
      <c r="I1678" s="1" t="s">
        <v>187</v>
      </c>
      <c r="J1678" s="1" t="s">
        <v>188</v>
      </c>
      <c r="K1678" s="1" t="s">
        <v>30</v>
      </c>
      <c r="L1678" s="1" t="s">
        <v>189</v>
      </c>
      <c r="M1678" s="1" t="s">
        <v>44</v>
      </c>
      <c r="N1678" s="1" t="s">
        <v>99</v>
      </c>
      <c r="O1678" s="1" t="s">
        <v>100</v>
      </c>
      <c r="P1678" s="3">
        <v>247.5</v>
      </c>
      <c r="Q1678" s="2">
        <v>45363.695474537002</v>
      </c>
      <c r="R1678" s="2">
        <v>45959.869386574101</v>
      </c>
      <c r="S1678" s="4">
        <v>45363.695474537002</v>
      </c>
      <c r="T1678" s="4">
        <v>45728</v>
      </c>
      <c r="U1678" s="1" t="s">
        <v>34</v>
      </c>
    </row>
    <row r="1679" spans="1:21">
      <c r="A1679" t="s">
        <v>8702</v>
      </c>
      <c r="B1679" s="1" t="s">
        <v>8703</v>
      </c>
      <c r="C1679" s="2">
        <v>45959.994386574101</v>
      </c>
      <c r="D1679" t="s">
        <v>111</v>
      </c>
      <c r="E1679" s="1" t="s">
        <v>8704</v>
      </c>
      <c r="F1679" s="1" t="s">
        <v>8705</v>
      </c>
      <c r="G1679" s="1" t="s">
        <v>1534</v>
      </c>
      <c r="H1679" s="1" t="s">
        <v>1535</v>
      </c>
      <c r="I1679" s="1" t="s">
        <v>160</v>
      </c>
      <c r="J1679" s="1" t="s">
        <v>246</v>
      </c>
      <c r="K1679" s="1" t="s">
        <v>30</v>
      </c>
      <c r="M1679" s="1" t="s">
        <v>31</v>
      </c>
      <c r="N1679" s="1" t="s">
        <v>99</v>
      </c>
      <c r="O1679" s="1" t="s">
        <v>100</v>
      </c>
      <c r="P1679" s="3">
        <v>447</v>
      </c>
      <c r="Q1679" s="2">
        <v>45364.3517013889</v>
      </c>
      <c r="R1679" s="2">
        <v>45959.869386574101</v>
      </c>
      <c r="S1679" s="4">
        <v>45364</v>
      </c>
      <c r="T1679" s="4">
        <v>45364</v>
      </c>
      <c r="U1679" s="1" t="s">
        <v>34</v>
      </c>
    </row>
    <row r="1680" spans="1:21">
      <c r="A1680" t="s">
        <v>8706</v>
      </c>
      <c r="B1680" s="1" t="s">
        <v>8707</v>
      </c>
      <c r="C1680" s="2">
        <v>45959.993217592601</v>
      </c>
      <c r="D1680" t="s">
        <v>111</v>
      </c>
      <c r="E1680" s="1" t="s">
        <v>8708</v>
      </c>
      <c r="F1680" s="1" t="s">
        <v>8709</v>
      </c>
      <c r="G1680" s="1" t="s">
        <v>6907</v>
      </c>
      <c r="H1680" s="1" t="s">
        <v>6908</v>
      </c>
      <c r="I1680" s="1" t="s">
        <v>147</v>
      </c>
      <c r="J1680" s="1" t="s">
        <v>148</v>
      </c>
      <c r="K1680" s="1" t="s">
        <v>30</v>
      </c>
      <c r="M1680" s="1" t="s">
        <v>31</v>
      </c>
      <c r="N1680" s="1" t="s">
        <v>127</v>
      </c>
      <c r="O1680" s="1" t="s">
        <v>86</v>
      </c>
      <c r="P1680" s="3">
        <v>900</v>
      </c>
      <c r="Q1680" s="2">
        <v>45364.369629629597</v>
      </c>
      <c r="R1680" s="2">
        <v>45959.868217592601</v>
      </c>
      <c r="S1680" s="4">
        <v>45363</v>
      </c>
      <c r="T1680" s="4">
        <v>45363</v>
      </c>
      <c r="U1680" s="1" t="s">
        <v>34</v>
      </c>
    </row>
    <row r="1681" spans="1:21">
      <c r="A1681" t="s">
        <v>8710</v>
      </c>
      <c r="B1681" s="1" t="s">
        <v>8711</v>
      </c>
      <c r="C1681" s="2">
        <v>45959.993217592601</v>
      </c>
      <c r="D1681" t="s">
        <v>111</v>
      </c>
      <c r="E1681" s="1" t="s">
        <v>8712</v>
      </c>
      <c r="F1681" s="1" t="s">
        <v>8713</v>
      </c>
      <c r="G1681" s="1" t="s">
        <v>353</v>
      </c>
      <c r="H1681" s="1" t="s">
        <v>354</v>
      </c>
      <c r="I1681" s="1" t="s">
        <v>187</v>
      </c>
      <c r="J1681" s="1" t="s">
        <v>188</v>
      </c>
      <c r="K1681" s="1" t="s">
        <v>30</v>
      </c>
      <c r="L1681" s="1" t="s">
        <v>189</v>
      </c>
      <c r="M1681" s="1" t="s">
        <v>44</v>
      </c>
      <c r="N1681" s="1" t="s">
        <v>99</v>
      </c>
      <c r="O1681" s="1" t="s">
        <v>100</v>
      </c>
      <c r="P1681" s="3">
        <v>7920</v>
      </c>
      <c r="Q1681" s="2">
        <v>45364.387708333299</v>
      </c>
      <c r="R1681" s="2">
        <v>45959.868217592601</v>
      </c>
      <c r="S1681" s="4">
        <v>45355</v>
      </c>
      <c r="T1681" s="4">
        <v>45359</v>
      </c>
      <c r="U1681" s="1" t="s">
        <v>34</v>
      </c>
    </row>
    <row r="1682" spans="1:21">
      <c r="A1682" t="s">
        <v>8714</v>
      </c>
      <c r="B1682" s="1" t="s">
        <v>8715</v>
      </c>
      <c r="C1682" s="2">
        <v>45959.994386574101</v>
      </c>
      <c r="D1682" t="s">
        <v>111</v>
      </c>
      <c r="E1682" s="1" t="s">
        <v>8716</v>
      </c>
      <c r="F1682" s="1" t="s">
        <v>8717</v>
      </c>
      <c r="G1682" s="1" t="s">
        <v>6814</v>
      </c>
      <c r="H1682" s="1" t="s">
        <v>6815</v>
      </c>
      <c r="I1682" s="1" t="s">
        <v>1623</v>
      </c>
      <c r="J1682" s="1" t="s">
        <v>6816</v>
      </c>
      <c r="K1682" s="1" t="s">
        <v>30</v>
      </c>
      <c r="L1682" s="1" t="s">
        <v>66</v>
      </c>
      <c r="M1682" s="1" t="s">
        <v>44</v>
      </c>
      <c r="N1682" s="1" t="s">
        <v>99</v>
      </c>
      <c r="O1682" s="1" t="s">
        <v>100</v>
      </c>
      <c r="P1682" s="3">
        <v>100</v>
      </c>
      <c r="Q1682" s="2">
        <v>45364.405138888898</v>
      </c>
      <c r="R1682" s="2">
        <v>45959.869386574101</v>
      </c>
      <c r="S1682" s="4">
        <v>45358</v>
      </c>
      <c r="T1682" s="4">
        <v>45358</v>
      </c>
      <c r="U1682" s="1" t="s">
        <v>34</v>
      </c>
    </row>
    <row r="1683" spans="1:21">
      <c r="A1683" t="s">
        <v>8718</v>
      </c>
      <c r="B1683" s="1" t="s">
        <v>8719</v>
      </c>
      <c r="C1683" s="2">
        <v>45959.994386574101</v>
      </c>
      <c r="D1683" t="s">
        <v>111</v>
      </c>
      <c r="E1683" s="1" t="s">
        <v>8720</v>
      </c>
      <c r="F1683" s="1" t="s">
        <v>8721</v>
      </c>
      <c r="G1683" s="1" t="s">
        <v>185</v>
      </c>
      <c r="H1683" s="1" t="s">
        <v>186</v>
      </c>
      <c r="I1683" s="1" t="s">
        <v>187</v>
      </c>
      <c r="J1683" s="1" t="s">
        <v>188</v>
      </c>
      <c r="K1683" s="1" t="s">
        <v>30</v>
      </c>
      <c r="L1683" s="1" t="s">
        <v>189</v>
      </c>
      <c r="M1683" s="1" t="s">
        <v>44</v>
      </c>
      <c r="N1683" s="1" t="s">
        <v>99</v>
      </c>
      <c r="O1683" s="1" t="s">
        <v>100</v>
      </c>
      <c r="P1683" s="3">
        <v>297.5</v>
      </c>
      <c r="Q1683" s="2">
        <v>45364.4057523148</v>
      </c>
      <c r="R1683" s="2">
        <v>45959.869386574101</v>
      </c>
      <c r="S1683" s="4">
        <v>45363</v>
      </c>
      <c r="T1683" s="4">
        <v>45363</v>
      </c>
      <c r="U1683" s="1" t="s">
        <v>34</v>
      </c>
    </row>
    <row r="1684" spans="1:21">
      <c r="A1684" t="s">
        <v>8722</v>
      </c>
      <c r="B1684" s="1" t="s">
        <v>8723</v>
      </c>
      <c r="C1684" s="2">
        <v>45959.993680555599</v>
      </c>
      <c r="D1684" t="s">
        <v>852</v>
      </c>
      <c r="E1684" s="1" t="s">
        <v>8724</v>
      </c>
      <c r="F1684" s="1" t="s">
        <v>8725</v>
      </c>
      <c r="G1684" s="1" t="s">
        <v>8726</v>
      </c>
      <c r="H1684" s="1" t="s">
        <v>8727</v>
      </c>
      <c r="I1684" s="1" t="s">
        <v>4385</v>
      </c>
      <c r="J1684" s="1" t="s">
        <v>4386</v>
      </c>
      <c r="K1684" s="1" t="s">
        <v>55</v>
      </c>
      <c r="M1684" s="1" t="s">
        <v>44</v>
      </c>
      <c r="N1684" s="1" t="s">
        <v>8728</v>
      </c>
      <c r="O1684" s="1" t="s">
        <v>57</v>
      </c>
      <c r="P1684" s="3">
        <v>11280</v>
      </c>
      <c r="Q1684" s="2">
        <v>45364.424444444398</v>
      </c>
      <c r="R1684" s="2">
        <v>45959.868680555599</v>
      </c>
      <c r="S1684" s="4">
        <v>45363</v>
      </c>
      <c r="T1684" s="4">
        <v>45424</v>
      </c>
      <c r="U1684" s="1" t="s">
        <v>34</v>
      </c>
    </row>
    <row r="1685" spans="1:21">
      <c r="A1685" t="s">
        <v>8729</v>
      </c>
      <c r="B1685" s="1" t="s">
        <v>8730</v>
      </c>
      <c r="C1685" s="2">
        <v>45959.993680555599</v>
      </c>
      <c r="D1685" t="s">
        <v>111</v>
      </c>
      <c r="E1685" s="1" t="s">
        <v>8731</v>
      </c>
      <c r="F1685" s="1" t="s">
        <v>8732</v>
      </c>
      <c r="G1685" s="1" t="s">
        <v>1132</v>
      </c>
      <c r="H1685" s="1" t="s">
        <v>1133</v>
      </c>
      <c r="I1685" s="1" t="s">
        <v>160</v>
      </c>
      <c r="J1685" s="1" t="s">
        <v>246</v>
      </c>
      <c r="K1685" s="1" t="s">
        <v>30</v>
      </c>
      <c r="M1685" s="1" t="s">
        <v>31</v>
      </c>
      <c r="N1685" s="1" t="s">
        <v>1263</v>
      </c>
      <c r="O1685" s="1" t="s">
        <v>100</v>
      </c>
      <c r="P1685" s="3">
        <v>2090</v>
      </c>
      <c r="Q1685" s="2">
        <v>45364.440925925897</v>
      </c>
      <c r="R1685" s="2">
        <v>45959.868680555599</v>
      </c>
      <c r="S1685" s="4">
        <v>45364.440925925897</v>
      </c>
      <c r="T1685" s="4">
        <v>45729</v>
      </c>
      <c r="U1685" s="1" t="s">
        <v>34</v>
      </c>
    </row>
    <row r="1686" spans="1:21">
      <c r="A1686" t="s">
        <v>8733</v>
      </c>
      <c r="B1686" s="1" t="s">
        <v>8734</v>
      </c>
      <c r="C1686" s="2">
        <v>45959.993692129603</v>
      </c>
      <c r="D1686" t="s">
        <v>111</v>
      </c>
      <c r="E1686" s="1" t="s">
        <v>8735</v>
      </c>
      <c r="F1686" s="1" t="s">
        <v>8736</v>
      </c>
      <c r="G1686" s="1" t="s">
        <v>4593</v>
      </c>
      <c r="H1686" s="1" t="s">
        <v>4594</v>
      </c>
      <c r="I1686" s="1" t="s">
        <v>680</v>
      </c>
      <c r="J1686" s="1" t="s">
        <v>2411</v>
      </c>
      <c r="K1686" s="1" t="s">
        <v>30</v>
      </c>
      <c r="M1686" s="1" t="s">
        <v>31</v>
      </c>
      <c r="N1686" s="1" t="s">
        <v>4931</v>
      </c>
      <c r="O1686" s="1" t="s">
        <v>100</v>
      </c>
      <c r="P1686" s="3">
        <v>1739.5</v>
      </c>
      <c r="Q1686" s="2">
        <v>45364.445185185199</v>
      </c>
      <c r="R1686" s="2">
        <v>45959.868692129603</v>
      </c>
      <c r="S1686" s="4">
        <v>45364.445185185199</v>
      </c>
      <c r="T1686" s="4">
        <v>45729</v>
      </c>
      <c r="U1686" s="1" t="s">
        <v>34</v>
      </c>
    </row>
    <row r="1687" spans="1:21">
      <c r="A1687" t="s">
        <v>8737</v>
      </c>
      <c r="B1687" s="1" t="s">
        <v>8738</v>
      </c>
      <c r="C1687" s="2">
        <v>45959.998206018499</v>
      </c>
      <c r="D1687" t="s">
        <v>1053</v>
      </c>
      <c r="E1687" s="1" t="s">
        <v>8739</v>
      </c>
      <c r="F1687" s="1" t="s">
        <v>8740</v>
      </c>
      <c r="G1687" s="1" t="s">
        <v>8741</v>
      </c>
      <c r="H1687" s="1" t="s">
        <v>8742</v>
      </c>
      <c r="I1687" s="1" t="s">
        <v>452</v>
      </c>
      <c r="J1687" s="1" t="s">
        <v>453</v>
      </c>
      <c r="K1687" s="1" t="s">
        <v>55</v>
      </c>
      <c r="M1687" s="1" t="s">
        <v>31</v>
      </c>
      <c r="N1687" s="1" t="s">
        <v>7355</v>
      </c>
      <c r="O1687" s="1" t="s">
        <v>57</v>
      </c>
      <c r="P1687" s="3">
        <v>0</v>
      </c>
      <c r="Q1687" s="2">
        <v>45364.625648148103</v>
      </c>
      <c r="R1687" s="2">
        <v>45959.873206018499</v>
      </c>
      <c r="S1687" s="4">
        <v>45364</v>
      </c>
      <c r="T1687" s="4">
        <v>45716</v>
      </c>
      <c r="U1687" s="1" t="s">
        <v>34</v>
      </c>
    </row>
    <row r="1688" spans="1:21">
      <c r="A1688" t="s">
        <v>8743</v>
      </c>
      <c r="B1688" s="1" t="s">
        <v>8744</v>
      </c>
      <c r="C1688" s="2">
        <v>45959.998206018499</v>
      </c>
      <c r="D1688" t="s">
        <v>1053</v>
      </c>
      <c r="E1688" s="1" t="s">
        <v>8745</v>
      </c>
      <c r="F1688" s="1" t="s">
        <v>8746</v>
      </c>
      <c r="G1688" s="1" t="s">
        <v>5652</v>
      </c>
      <c r="H1688" s="1" t="s">
        <v>5653</v>
      </c>
      <c r="I1688" s="1" t="s">
        <v>5654</v>
      </c>
      <c r="J1688" s="1" t="s">
        <v>5655</v>
      </c>
      <c r="K1688" s="1" t="s">
        <v>299</v>
      </c>
      <c r="M1688" s="1" t="s">
        <v>44</v>
      </c>
      <c r="N1688" s="1" t="s">
        <v>127</v>
      </c>
      <c r="O1688" s="1" t="s">
        <v>86</v>
      </c>
      <c r="P1688" s="3">
        <v>1050</v>
      </c>
      <c r="Q1688" s="2">
        <v>45364.639942129601</v>
      </c>
      <c r="R1688" s="2">
        <v>45959.873206018499</v>
      </c>
      <c r="S1688" s="4">
        <v>45364</v>
      </c>
      <c r="T1688" s="4">
        <v>45382</v>
      </c>
      <c r="U1688" s="1" t="s">
        <v>34</v>
      </c>
    </row>
    <row r="1689" spans="1:21">
      <c r="A1689" t="s">
        <v>8747</v>
      </c>
      <c r="B1689" s="1" t="s">
        <v>8748</v>
      </c>
      <c r="C1689" s="2">
        <v>46002.795995370398</v>
      </c>
      <c r="D1689" t="s">
        <v>23</v>
      </c>
      <c r="E1689" s="1" t="s">
        <v>8749</v>
      </c>
      <c r="F1689" s="1" t="s">
        <v>8750</v>
      </c>
      <c r="G1689" s="1" t="s">
        <v>1310</v>
      </c>
      <c r="H1689" s="1" t="s">
        <v>186</v>
      </c>
      <c r="I1689" s="1" t="s">
        <v>187</v>
      </c>
      <c r="J1689" s="1" t="s">
        <v>960</v>
      </c>
      <c r="K1689" s="1" t="s">
        <v>30</v>
      </c>
      <c r="M1689" s="1" t="s">
        <v>31</v>
      </c>
      <c r="N1689" s="1" t="s">
        <v>99</v>
      </c>
      <c r="O1689" s="1" t="s">
        <v>100</v>
      </c>
      <c r="P1689" s="3">
        <v>158.4</v>
      </c>
      <c r="Q1689" s="2">
        <v>45365.584780092599</v>
      </c>
      <c r="R1689" s="2">
        <v>46002.670995370398</v>
      </c>
      <c r="S1689" s="4">
        <v>45365</v>
      </c>
      <c r="T1689" s="4">
        <v>45365</v>
      </c>
      <c r="U1689" s="1" t="s">
        <v>34</v>
      </c>
    </row>
    <row r="1690" spans="1:21">
      <c r="A1690" t="s">
        <v>8751</v>
      </c>
      <c r="B1690" s="1" t="s">
        <v>8752</v>
      </c>
      <c r="C1690" s="2">
        <v>45959.995613425897</v>
      </c>
      <c r="D1690" t="s">
        <v>131</v>
      </c>
      <c r="E1690" s="1" t="s">
        <v>8753</v>
      </c>
      <c r="F1690" s="1" t="s">
        <v>8754</v>
      </c>
      <c r="G1690" s="1" t="s">
        <v>8755</v>
      </c>
      <c r="H1690" s="1" t="s">
        <v>8756</v>
      </c>
      <c r="I1690" s="1" t="s">
        <v>3654</v>
      </c>
      <c r="J1690" s="1" t="s">
        <v>3655</v>
      </c>
      <c r="K1690" s="1" t="s">
        <v>30</v>
      </c>
      <c r="M1690" s="1" t="s">
        <v>44</v>
      </c>
      <c r="N1690" s="1" t="s">
        <v>4390</v>
      </c>
      <c r="O1690" s="1" t="s">
        <v>57</v>
      </c>
      <c r="P1690" s="3">
        <v>179.6</v>
      </c>
      <c r="Q1690" s="2">
        <v>45365.614467592597</v>
      </c>
      <c r="R1690" s="2">
        <v>45959.870613425897</v>
      </c>
      <c r="S1690" s="4">
        <v>45362.875</v>
      </c>
      <c r="T1690" s="4">
        <v>45726.875</v>
      </c>
      <c r="U1690" s="1" t="s">
        <v>153</v>
      </c>
    </row>
    <row r="1691" spans="1:21">
      <c r="A1691" t="s">
        <v>8757</v>
      </c>
      <c r="B1691" s="1" t="s">
        <v>8758</v>
      </c>
      <c r="C1691" s="2">
        <v>45959.994386574101</v>
      </c>
      <c r="D1691" t="s">
        <v>111</v>
      </c>
      <c r="E1691" s="1" t="s">
        <v>8759</v>
      </c>
      <c r="F1691" s="1" t="s">
        <v>8760</v>
      </c>
      <c r="G1691" s="1" t="s">
        <v>3873</v>
      </c>
      <c r="H1691" s="1" t="s">
        <v>3874</v>
      </c>
      <c r="I1691" s="1" t="s">
        <v>1586</v>
      </c>
      <c r="J1691" s="1" t="s">
        <v>1587</v>
      </c>
      <c r="K1691" s="1" t="s">
        <v>30</v>
      </c>
      <c r="M1691" s="1" t="s">
        <v>31</v>
      </c>
      <c r="N1691" s="1" t="s">
        <v>8761</v>
      </c>
      <c r="O1691" s="1" t="s">
        <v>57</v>
      </c>
      <c r="P1691" s="3">
        <v>1436590.28</v>
      </c>
      <c r="Q1691" s="2">
        <v>45365.616053240701</v>
      </c>
      <c r="R1691" s="2">
        <v>45959.869386574101</v>
      </c>
      <c r="S1691" s="4">
        <v>45365</v>
      </c>
      <c r="T1691" s="4">
        <v>46022</v>
      </c>
      <c r="U1691" s="1" t="s">
        <v>34</v>
      </c>
    </row>
    <row r="1692" spans="1:21">
      <c r="A1692" t="s">
        <v>8762</v>
      </c>
      <c r="B1692" s="1" t="s">
        <v>8763</v>
      </c>
      <c r="C1692" s="2">
        <v>45959.994386574101</v>
      </c>
      <c r="D1692" t="s">
        <v>111</v>
      </c>
      <c r="E1692" s="1" t="s">
        <v>8764</v>
      </c>
      <c r="F1692" s="1" t="s">
        <v>8765</v>
      </c>
      <c r="G1692" s="1" t="s">
        <v>353</v>
      </c>
      <c r="H1692" s="1" t="s">
        <v>354</v>
      </c>
      <c r="I1692" s="1" t="s">
        <v>187</v>
      </c>
      <c r="J1692" s="1" t="s">
        <v>188</v>
      </c>
      <c r="K1692" s="1" t="s">
        <v>30</v>
      </c>
      <c r="L1692" s="1" t="s">
        <v>189</v>
      </c>
      <c r="M1692" s="1" t="s">
        <v>44</v>
      </c>
      <c r="N1692" s="1" t="s">
        <v>961</v>
      </c>
      <c r="O1692" s="1" t="s">
        <v>100</v>
      </c>
      <c r="P1692" s="3">
        <v>1120</v>
      </c>
      <c r="Q1692" s="2">
        <v>45365.623148148101</v>
      </c>
      <c r="R1692" s="2">
        <v>45959.869386574101</v>
      </c>
      <c r="S1692" s="4">
        <v>45365</v>
      </c>
      <c r="T1692" s="4">
        <v>45366</v>
      </c>
      <c r="U1692" s="1" t="s">
        <v>34</v>
      </c>
    </row>
    <row r="1693" spans="1:21">
      <c r="A1693" t="s">
        <v>8766</v>
      </c>
      <c r="B1693" s="1" t="s">
        <v>8767</v>
      </c>
      <c r="C1693" s="2">
        <v>45959.994386574101</v>
      </c>
      <c r="D1693" t="s">
        <v>111</v>
      </c>
      <c r="E1693" s="1" t="s">
        <v>8768</v>
      </c>
      <c r="F1693" s="1" t="s">
        <v>8769</v>
      </c>
      <c r="G1693" s="1" t="s">
        <v>2116</v>
      </c>
      <c r="H1693" s="1" t="s">
        <v>2117</v>
      </c>
      <c r="I1693" s="1" t="s">
        <v>2118</v>
      </c>
      <c r="J1693" s="1" t="s">
        <v>2119</v>
      </c>
      <c r="K1693" s="1" t="s">
        <v>55</v>
      </c>
      <c r="M1693" s="1" t="s">
        <v>44</v>
      </c>
      <c r="N1693" s="1" t="s">
        <v>6673</v>
      </c>
      <c r="O1693" s="1" t="s">
        <v>57</v>
      </c>
      <c r="P1693" s="3">
        <v>2736</v>
      </c>
      <c r="Q1693" s="2">
        <v>45365.6542708333</v>
      </c>
      <c r="R1693" s="2">
        <v>45959.869386574101</v>
      </c>
      <c r="S1693" s="4">
        <v>45365</v>
      </c>
      <c r="T1693" s="4">
        <v>45730</v>
      </c>
      <c r="U1693" s="1" t="s">
        <v>34</v>
      </c>
    </row>
    <row r="1694" spans="1:21">
      <c r="A1694" t="s">
        <v>8770</v>
      </c>
      <c r="B1694" s="1" t="s">
        <v>8771</v>
      </c>
      <c r="C1694" s="2">
        <v>45959.994386574101</v>
      </c>
      <c r="D1694" t="s">
        <v>111</v>
      </c>
      <c r="E1694" s="1" t="s">
        <v>8772</v>
      </c>
      <c r="F1694" s="1" t="s">
        <v>8769</v>
      </c>
      <c r="G1694" s="1" t="s">
        <v>2116</v>
      </c>
      <c r="H1694" s="1" t="s">
        <v>2117</v>
      </c>
      <c r="I1694" s="1" t="s">
        <v>2118</v>
      </c>
      <c r="J1694" s="1" t="s">
        <v>2119</v>
      </c>
      <c r="K1694" s="1" t="s">
        <v>55</v>
      </c>
      <c r="M1694" s="1" t="s">
        <v>44</v>
      </c>
      <c r="N1694" s="1" t="s">
        <v>6673</v>
      </c>
      <c r="O1694" s="1" t="s">
        <v>57</v>
      </c>
      <c r="P1694" s="3">
        <v>2736</v>
      </c>
      <c r="Q1694" s="2">
        <v>45365.6551273148</v>
      </c>
      <c r="R1694" s="2">
        <v>45959.869386574101</v>
      </c>
      <c r="S1694" s="4">
        <v>45365</v>
      </c>
      <c r="T1694" s="4">
        <v>45729</v>
      </c>
      <c r="U1694" s="1" t="s">
        <v>34</v>
      </c>
    </row>
    <row r="1695" spans="1:21">
      <c r="A1695" t="s">
        <v>8773</v>
      </c>
      <c r="B1695" s="1" t="s">
        <v>8774</v>
      </c>
      <c r="C1695" s="2">
        <v>45959.993692129603</v>
      </c>
      <c r="D1695" t="s">
        <v>111</v>
      </c>
      <c r="E1695" s="1" t="s">
        <v>8775</v>
      </c>
      <c r="F1695" s="1" t="s">
        <v>8776</v>
      </c>
      <c r="G1695" s="1" t="s">
        <v>353</v>
      </c>
      <c r="H1695" s="1" t="s">
        <v>354</v>
      </c>
      <c r="I1695" s="1" t="s">
        <v>187</v>
      </c>
      <c r="J1695" s="1" t="s">
        <v>188</v>
      </c>
      <c r="K1695" s="1" t="s">
        <v>30</v>
      </c>
      <c r="L1695" s="1" t="s">
        <v>189</v>
      </c>
      <c r="M1695" s="1" t="s">
        <v>44</v>
      </c>
      <c r="N1695" s="1" t="s">
        <v>99</v>
      </c>
      <c r="O1695" s="1" t="s">
        <v>100</v>
      </c>
      <c r="P1695" s="3">
        <v>2178</v>
      </c>
      <c r="Q1695" s="2">
        <v>45366.363530092603</v>
      </c>
      <c r="R1695" s="2">
        <v>45959.868692129603</v>
      </c>
      <c r="S1695" s="4">
        <v>45366</v>
      </c>
      <c r="T1695" s="4">
        <v>45366</v>
      </c>
      <c r="U1695" s="1" t="s">
        <v>34</v>
      </c>
    </row>
    <row r="1696" spans="1:21">
      <c r="A1696" t="s">
        <v>8777</v>
      </c>
      <c r="B1696" s="1" t="s">
        <v>8778</v>
      </c>
      <c r="C1696" s="2">
        <v>45959.993692129603</v>
      </c>
      <c r="D1696" t="s">
        <v>48</v>
      </c>
      <c r="E1696" s="1" t="s">
        <v>8779</v>
      </c>
      <c r="F1696" s="1" t="s">
        <v>8780</v>
      </c>
      <c r="G1696" s="1" t="s">
        <v>1641</v>
      </c>
      <c r="H1696" s="1" t="s">
        <v>1642</v>
      </c>
      <c r="I1696" s="1" t="s">
        <v>1643</v>
      </c>
      <c r="J1696" s="1" t="s">
        <v>1644</v>
      </c>
      <c r="K1696" s="1" t="s">
        <v>30</v>
      </c>
      <c r="M1696" s="1" t="s">
        <v>31</v>
      </c>
      <c r="N1696" s="1" t="s">
        <v>5787</v>
      </c>
      <c r="O1696" s="1" t="s">
        <v>210</v>
      </c>
      <c r="P1696" s="3">
        <v>8100</v>
      </c>
      <c r="Q1696" s="2">
        <v>45366.4984259259</v>
      </c>
      <c r="R1696" s="2">
        <v>45959.868692129603</v>
      </c>
      <c r="S1696" s="4">
        <v>45366.4984259259</v>
      </c>
      <c r="T1696" s="4">
        <v>45731</v>
      </c>
      <c r="U1696" s="1" t="s">
        <v>140</v>
      </c>
    </row>
    <row r="1697" spans="1:21">
      <c r="A1697" t="s">
        <v>8781</v>
      </c>
      <c r="B1697" s="1" t="s">
        <v>8782</v>
      </c>
      <c r="C1697" s="2">
        <v>45973.744664351798</v>
      </c>
      <c r="D1697" t="s">
        <v>392</v>
      </c>
      <c r="E1697" s="1" t="s">
        <v>8783</v>
      </c>
      <c r="F1697" s="1" t="s">
        <v>8784</v>
      </c>
      <c r="G1697" s="1" t="s">
        <v>5099</v>
      </c>
      <c r="H1697" s="1" t="s">
        <v>5100</v>
      </c>
      <c r="I1697" s="1" t="s">
        <v>147</v>
      </c>
      <c r="J1697" s="1" t="s">
        <v>314</v>
      </c>
      <c r="K1697" s="1" t="s">
        <v>30</v>
      </c>
      <c r="M1697" s="1" t="s">
        <v>31</v>
      </c>
      <c r="N1697" s="1" t="s">
        <v>4390</v>
      </c>
      <c r="O1697" s="1" t="s">
        <v>57</v>
      </c>
      <c r="P1697" s="3">
        <v>1302.0999999999999</v>
      </c>
      <c r="Q1697" s="2">
        <v>45369.4226851852</v>
      </c>
      <c r="R1697" s="2">
        <v>45973.619664351798</v>
      </c>
      <c r="S1697" s="4">
        <v>45368.875</v>
      </c>
      <c r="T1697" s="4">
        <v>45474.875</v>
      </c>
      <c r="U1697" s="1" t="s">
        <v>34</v>
      </c>
    </row>
    <row r="1698" spans="1:21">
      <c r="A1698" t="s">
        <v>8785</v>
      </c>
      <c r="B1698" s="1" t="s">
        <v>8786</v>
      </c>
      <c r="C1698" s="2">
        <v>45973.744803240697</v>
      </c>
      <c r="D1698" t="s">
        <v>392</v>
      </c>
      <c r="E1698" s="1" t="s">
        <v>8787</v>
      </c>
      <c r="F1698" s="1" t="s">
        <v>8788</v>
      </c>
      <c r="G1698" s="1" t="s">
        <v>5135</v>
      </c>
      <c r="H1698" s="1" t="s">
        <v>5136</v>
      </c>
      <c r="I1698" s="1" t="s">
        <v>160</v>
      </c>
      <c r="J1698" s="1" t="s">
        <v>246</v>
      </c>
      <c r="K1698" s="1" t="s">
        <v>30</v>
      </c>
      <c r="M1698" s="1" t="s">
        <v>31</v>
      </c>
      <c r="N1698" s="1" t="s">
        <v>4390</v>
      </c>
      <c r="O1698" s="1" t="s">
        <v>57</v>
      </c>
      <c r="P1698" s="3">
        <v>134.69999999999999</v>
      </c>
      <c r="Q1698" s="2">
        <v>45369.443009259303</v>
      </c>
      <c r="R1698" s="2">
        <v>45973.619803240697</v>
      </c>
      <c r="S1698" s="4">
        <v>45363.875</v>
      </c>
      <c r="T1698" s="4">
        <v>45443.875</v>
      </c>
      <c r="U1698" s="1" t="s">
        <v>34</v>
      </c>
    </row>
    <row r="1699" spans="1:21">
      <c r="A1699" t="s">
        <v>8789</v>
      </c>
      <c r="B1699" s="1" t="s">
        <v>8790</v>
      </c>
      <c r="C1699" s="2">
        <v>45973.744780092602</v>
      </c>
      <c r="D1699" t="s">
        <v>392</v>
      </c>
      <c r="E1699" s="1" t="s">
        <v>8791</v>
      </c>
      <c r="F1699" s="1" t="s">
        <v>8792</v>
      </c>
      <c r="G1699" s="1" t="s">
        <v>5123</v>
      </c>
      <c r="H1699" s="1" t="s">
        <v>5124</v>
      </c>
      <c r="I1699" s="1" t="s">
        <v>160</v>
      </c>
      <c r="J1699" s="1" t="s">
        <v>246</v>
      </c>
      <c r="K1699" s="1" t="s">
        <v>30</v>
      </c>
      <c r="M1699" s="1" t="s">
        <v>31</v>
      </c>
      <c r="N1699" s="1" t="s">
        <v>4390</v>
      </c>
      <c r="O1699" s="1" t="s">
        <v>57</v>
      </c>
      <c r="P1699" s="3">
        <v>314.3</v>
      </c>
      <c r="Q1699" s="2">
        <v>45369.492210648103</v>
      </c>
      <c r="R1699" s="2">
        <v>45973.619780092602</v>
      </c>
      <c r="S1699" s="4">
        <v>45369.492210648103</v>
      </c>
      <c r="T1699" s="4">
        <v>45734</v>
      </c>
      <c r="U1699" s="1" t="s">
        <v>34</v>
      </c>
    </row>
    <row r="1700" spans="1:21">
      <c r="A1700" t="s">
        <v>8793</v>
      </c>
      <c r="B1700" s="1" t="s">
        <v>8794</v>
      </c>
      <c r="C1700" s="2">
        <v>45959.993831018503</v>
      </c>
      <c r="D1700" t="s">
        <v>8204</v>
      </c>
      <c r="E1700" s="1" t="s">
        <v>8795</v>
      </c>
      <c r="F1700" s="1" t="s">
        <v>8796</v>
      </c>
      <c r="G1700" s="1" t="s">
        <v>5093</v>
      </c>
      <c r="H1700" s="1" t="s">
        <v>5094</v>
      </c>
      <c r="I1700" s="1" t="s">
        <v>1048</v>
      </c>
      <c r="J1700" s="1" t="s">
        <v>1049</v>
      </c>
      <c r="K1700" s="1" t="s">
        <v>30</v>
      </c>
      <c r="M1700" s="1" t="s">
        <v>31</v>
      </c>
      <c r="N1700" s="1" t="s">
        <v>4390</v>
      </c>
      <c r="O1700" s="1" t="s">
        <v>57</v>
      </c>
      <c r="P1700" s="3">
        <v>89.8</v>
      </c>
      <c r="Q1700" s="2">
        <v>45369.508425925902</v>
      </c>
      <c r="R1700" s="2">
        <v>45959.868831018503</v>
      </c>
      <c r="S1700" s="4">
        <v>45368.875</v>
      </c>
      <c r="T1700" s="4">
        <v>45443.875</v>
      </c>
      <c r="U1700" s="1" t="s">
        <v>34</v>
      </c>
    </row>
    <row r="1701" spans="1:21">
      <c r="A1701" t="s">
        <v>8797</v>
      </c>
      <c r="B1701" s="1" t="s">
        <v>8798</v>
      </c>
      <c r="C1701" s="2">
        <v>45959.993831018503</v>
      </c>
      <c r="D1701" t="s">
        <v>392</v>
      </c>
      <c r="E1701" s="1" t="s">
        <v>8799</v>
      </c>
      <c r="F1701" s="1" t="s">
        <v>8800</v>
      </c>
      <c r="G1701" s="1" t="s">
        <v>5141</v>
      </c>
      <c r="H1701" s="1" t="s">
        <v>5142</v>
      </c>
      <c r="I1701" s="1" t="s">
        <v>160</v>
      </c>
      <c r="J1701" s="1" t="s">
        <v>246</v>
      </c>
      <c r="K1701" s="1" t="s">
        <v>30</v>
      </c>
      <c r="L1701" s="1" t="s">
        <v>149</v>
      </c>
      <c r="M1701" s="1" t="s">
        <v>31</v>
      </c>
      <c r="N1701" s="1" t="s">
        <v>4390</v>
      </c>
      <c r="O1701" s="1" t="s">
        <v>57</v>
      </c>
      <c r="P1701" s="3">
        <v>134.69999999999999</v>
      </c>
      <c r="Q1701" s="2">
        <v>45369.5843634259</v>
      </c>
      <c r="R1701" s="2">
        <v>45959.868831018503</v>
      </c>
      <c r="S1701" s="4">
        <v>45368.875</v>
      </c>
      <c r="T1701" s="4">
        <v>45473.875</v>
      </c>
      <c r="U1701" s="1" t="s">
        <v>34</v>
      </c>
    </row>
    <row r="1702" spans="1:21">
      <c r="A1702" t="s">
        <v>8801</v>
      </c>
      <c r="B1702" s="1" t="s">
        <v>8802</v>
      </c>
      <c r="C1702" s="2">
        <v>45959.993831018503</v>
      </c>
      <c r="D1702" t="s">
        <v>392</v>
      </c>
      <c r="E1702" s="1" t="s">
        <v>8803</v>
      </c>
      <c r="F1702" s="1" t="s">
        <v>8804</v>
      </c>
      <c r="G1702" s="1" t="s">
        <v>8805</v>
      </c>
      <c r="H1702" s="1" t="s">
        <v>8806</v>
      </c>
      <c r="I1702" s="1" t="s">
        <v>160</v>
      </c>
      <c r="J1702" s="1" t="s">
        <v>246</v>
      </c>
      <c r="K1702" s="1" t="s">
        <v>30</v>
      </c>
      <c r="M1702" s="1" t="s">
        <v>31</v>
      </c>
      <c r="N1702" s="1" t="s">
        <v>4390</v>
      </c>
      <c r="O1702" s="1" t="s">
        <v>57</v>
      </c>
      <c r="P1702" s="3">
        <v>134.69999999999999</v>
      </c>
      <c r="Q1702" s="2">
        <v>45369.591180555602</v>
      </c>
      <c r="R1702" s="2">
        <v>45959.868831018503</v>
      </c>
      <c r="S1702" s="4">
        <v>45368.875</v>
      </c>
      <c r="T1702" s="4">
        <v>45443.875</v>
      </c>
      <c r="U1702" s="1" t="s">
        <v>34</v>
      </c>
    </row>
    <row r="1703" spans="1:21">
      <c r="A1703" t="s">
        <v>8807</v>
      </c>
      <c r="B1703" s="1" t="s">
        <v>8808</v>
      </c>
      <c r="C1703" s="2">
        <v>45973.744629629597</v>
      </c>
      <c r="D1703" t="s">
        <v>392</v>
      </c>
      <c r="E1703" s="1" t="s">
        <v>8809</v>
      </c>
      <c r="F1703" s="1" t="s">
        <v>8810</v>
      </c>
      <c r="G1703" s="1" t="s">
        <v>5105</v>
      </c>
      <c r="H1703" s="1" t="s">
        <v>5106</v>
      </c>
      <c r="I1703" s="1" t="s">
        <v>160</v>
      </c>
      <c r="J1703" s="1" t="s">
        <v>246</v>
      </c>
      <c r="K1703" s="1" t="s">
        <v>30</v>
      </c>
      <c r="M1703" s="1" t="s">
        <v>31</v>
      </c>
      <c r="N1703" s="1" t="s">
        <v>4390</v>
      </c>
      <c r="O1703" s="1" t="s">
        <v>57</v>
      </c>
      <c r="P1703" s="3">
        <v>449</v>
      </c>
      <c r="Q1703" s="2">
        <v>45369.593402777798</v>
      </c>
      <c r="R1703" s="2">
        <v>45973.619629629597</v>
      </c>
      <c r="S1703" s="4">
        <v>45363.875</v>
      </c>
      <c r="T1703" s="4">
        <v>45473.875</v>
      </c>
      <c r="U1703" s="1" t="s">
        <v>34</v>
      </c>
    </row>
    <row r="1704" spans="1:21">
      <c r="A1704" t="s">
        <v>8811</v>
      </c>
      <c r="B1704" s="1" t="s">
        <v>8812</v>
      </c>
      <c r="C1704" s="2">
        <v>45959.995497685202</v>
      </c>
      <c r="D1704" t="s">
        <v>111</v>
      </c>
      <c r="E1704" s="1" t="s">
        <v>8813</v>
      </c>
      <c r="F1704" s="1" t="s">
        <v>8814</v>
      </c>
      <c r="G1704" s="1" t="s">
        <v>6976</v>
      </c>
      <c r="H1704" s="1" t="s">
        <v>6977</v>
      </c>
      <c r="I1704" s="1" t="s">
        <v>160</v>
      </c>
      <c r="J1704" s="1" t="s">
        <v>246</v>
      </c>
      <c r="K1704" s="1" t="s">
        <v>30</v>
      </c>
      <c r="M1704" s="1" t="s">
        <v>31</v>
      </c>
      <c r="N1704" s="1" t="s">
        <v>99</v>
      </c>
      <c r="O1704" s="1" t="s">
        <v>100</v>
      </c>
      <c r="P1704" s="3">
        <v>7128</v>
      </c>
      <c r="Q1704" s="2">
        <v>45369.703946759299</v>
      </c>
      <c r="R1704" s="2">
        <v>45959.870497685202</v>
      </c>
      <c r="S1704" s="4">
        <v>45371</v>
      </c>
      <c r="T1704" s="4">
        <v>45646</v>
      </c>
      <c r="U1704" s="1" t="s">
        <v>34</v>
      </c>
    </row>
    <row r="1705" spans="1:21">
      <c r="A1705" t="s">
        <v>8815</v>
      </c>
      <c r="B1705" s="1" t="s">
        <v>8816</v>
      </c>
      <c r="C1705" s="2">
        <v>45959.995949074102</v>
      </c>
      <c r="D1705" t="s">
        <v>111</v>
      </c>
      <c r="E1705" s="1" t="s">
        <v>8817</v>
      </c>
      <c r="F1705" s="1" t="s">
        <v>8818</v>
      </c>
      <c r="G1705" s="1" t="s">
        <v>1080</v>
      </c>
      <c r="H1705" s="1" t="s">
        <v>1081</v>
      </c>
      <c r="I1705" s="1" t="s">
        <v>187</v>
      </c>
      <c r="J1705" s="1" t="s">
        <v>188</v>
      </c>
      <c r="K1705" s="1" t="s">
        <v>30</v>
      </c>
      <c r="L1705" s="1" t="s">
        <v>189</v>
      </c>
      <c r="M1705" s="1" t="s">
        <v>44</v>
      </c>
      <c r="N1705" s="1" t="s">
        <v>99</v>
      </c>
      <c r="O1705" s="1" t="s">
        <v>100</v>
      </c>
      <c r="P1705" s="3">
        <v>2250</v>
      </c>
      <c r="Q1705" s="2">
        <v>45370.490891203699</v>
      </c>
      <c r="R1705" s="2">
        <v>45959.870949074102</v>
      </c>
      <c r="S1705" s="4">
        <v>45369</v>
      </c>
      <c r="T1705" s="4">
        <v>45371</v>
      </c>
      <c r="U1705" s="1" t="s">
        <v>34</v>
      </c>
    </row>
    <row r="1706" spans="1:21">
      <c r="A1706" t="s">
        <v>8819</v>
      </c>
      <c r="B1706" s="1" t="s">
        <v>8820</v>
      </c>
      <c r="C1706" s="2">
        <v>45959.993831018503</v>
      </c>
      <c r="D1706" t="s">
        <v>111</v>
      </c>
      <c r="E1706" s="1" t="s">
        <v>8821</v>
      </c>
      <c r="F1706" s="1" t="s">
        <v>8822</v>
      </c>
      <c r="G1706" s="1" t="s">
        <v>8823</v>
      </c>
      <c r="H1706" s="1" t="s">
        <v>8824</v>
      </c>
      <c r="I1706" s="1" t="s">
        <v>680</v>
      </c>
      <c r="J1706" s="1" t="s">
        <v>681</v>
      </c>
      <c r="K1706" s="1" t="s">
        <v>55</v>
      </c>
      <c r="M1706" s="1" t="s">
        <v>44</v>
      </c>
      <c r="N1706" s="1" t="s">
        <v>6673</v>
      </c>
      <c r="O1706" s="1" t="s">
        <v>57</v>
      </c>
      <c r="P1706" s="3">
        <v>1003.2</v>
      </c>
      <c r="Q1706" s="2">
        <v>45371.381828703699</v>
      </c>
      <c r="R1706" s="2">
        <v>45959.868831018503</v>
      </c>
      <c r="S1706" s="4">
        <v>45371</v>
      </c>
      <c r="T1706" s="4">
        <v>45736</v>
      </c>
      <c r="U1706" s="1" t="s">
        <v>34</v>
      </c>
    </row>
    <row r="1707" spans="1:21">
      <c r="A1707" t="s">
        <v>8825</v>
      </c>
      <c r="B1707" s="1" t="s">
        <v>8826</v>
      </c>
      <c r="C1707" s="2">
        <v>45959.993831018503</v>
      </c>
      <c r="D1707" t="s">
        <v>111</v>
      </c>
      <c r="E1707" s="1" t="s">
        <v>8827</v>
      </c>
      <c r="F1707" s="1" t="s">
        <v>8828</v>
      </c>
      <c r="G1707" s="1" t="s">
        <v>1973</v>
      </c>
      <c r="H1707" s="1" t="s">
        <v>1974</v>
      </c>
      <c r="I1707" s="1" t="s">
        <v>680</v>
      </c>
      <c r="J1707" s="1" t="s">
        <v>681</v>
      </c>
      <c r="K1707" s="1" t="s">
        <v>55</v>
      </c>
      <c r="M1707" s="1" t="s">
        <v>44</v>
      </c>
      <c r="N1707" s="1" t="s">
        <v>6831</v>
      </c>
      <c r="O1707" s="1" t="s">
        <v>57</v>
      </c>
      <c r="P1707" s="3">
        <v>1504.8</v>
      </c>
      <c r="Q1707" s="2">
        <v>45371.382893518501</v>
      </c>
      <c r="R1707" s="2">
        <v>45959.868831018503</v>
      </c>
      <c r="S1707" s="4">
        <v>45371</v>
      </c>
      <c r="T1707" s="4">
        <v>45736</v>
      </c>
      <c r="U1707" s="1" t="s">
        <v>34</v>
      </c>
    </row>
    <row r="1708" spans="1:21">
      <c r="A1708" t="s">
        <v>8829</v>
      </c>
      <c r="B1708" s="1" t="s">
        <v>8830</v>
      </c>
      <c r="C1708" s="2">
        <v>45959.993831018503</v>
      </c>
      <c r="D1708" t="s">
        <v>111</v>
      </c>
      <c r="E1708" s="1" t="s">
        <v>8831</v>
      </c>
      <c r="F1708" s="1" t="s">
        <v>8832</v>
      </c>
      <c r="G1708" s="1" t="s">
        <v>1967</v>
      </c>
      <c r="H1708" s="1" t="s">
        <v>1968</v>
      </c>
      <c r="I1708" s="1" t="s">
        <v>600</v>
      </c>
      <c r="J1708" s="1" t="s">
        <v>601</v>
      </c>
      <c r="K1708" s="1" t="s">
        <v>55</v>
      </c>
      <c r="M1708" s="1" t="s">
        <v>31</v>
      </c>
      <c r="N1708" s="1" t="s">
        <v>6831</v>
      </c>
      <c r="O1708" s="1" t="s">
        <v>57</v>
      </c>
      <c r="P1708" s="3">
        <v>2316</v>
      </c>
      <c r="Q1708" s="2">
        <v>45371.383865740703</v>
      </c>
      <c r="R1708" s="2">
        <v>45959.868831018503</v>
      </c>
      <c r="S1708" s="4">
        <v>45371</v>
      </c>
      <c r="T1708" s="4">
        <v>45736</v>
      </c>
      <c r="U1708" s="1" t="s">
        <v>34</v>
      </c>
    </row>
    <row r="1709" spans="1:21">
      <c r="A1709" t="s">
        <v>8833</v>
      </c>
      <c r="B1709" s="1" t="s">
        <v>8834</v>
      </c>
      <c r="C1709" s="2">
        <v>45959.997893518499</v>
      </c>
      <c r="D1709" t="s">
        <v>1053</v>
      </c>
      <c r="E1709" s="1" t="s">
        <v>8835</v>
      </c>
      <c r="F1709" s="1" t="s">
        <v>8836</v>
      </c>
      <c r="G1709" s="1" t="s">
        <v>5652</v>
      </c>
      <c r="H1709" s="1" t="s">
        <v>5653</v>
      </c>
      <c r="I1709" s="1" t="s">
        <v>5654</v>
      </c>
      <c r="J1709" s="1" t="s">
        <v>5655</v>
      </c>
      <c r="K1709" s="1" t="s">
        <v>299</v>
      </c>
      <c r="M1709" s="1" t="s">
        <v>44</v>
      </c>
      <c r="N1709" s="1" t="s">
        <v>127</v>
      </c>
      <c r="O1709" s="1" t="s">
        <v>86</v>
      </c>
      <c r="P1709" s="3">
        <v>1050</v>
      </c>
      <c r="Q1709" s="2">
        <v>45371.444039351903</v>
      </c>
      <c r="R1709" s="2">
        <v>45959.872893518499</v>
      </c>
      <c r="S1709" s="4">
        <v>45371</v>
      </c>
      <c r="T1709" s="4">
        <v>45382</v>
      </c>
      <c r="U1709" s="1" t="s">
        <v>34</v>
      </c>
    </row>
    <row r="1710" spans="1:21">
      <c r="A1710" t="s">
        <v>8837</v>
      </c>
      <c r="B1710" s="1" t="s">
        <v>8838</v>
      </c>
      <c r="C1710" s="2">
        <v>46085.503391203703</v>
      </c>
      <c r="D1710" t="s">
        <v>23</v>
      </c>
      <c r="E1710" s="1" t="s">
        <v>8839</v>
      </c>
      <c r="F1710" s="1" t="s">
        <v>8840</v>
      </c>
      <c r="G1710" s="1" t="s">
        <v>2342</v>
      </c>
      <c r="H1710" s="1" t="s">
        <v>2343</v>
      </c>
      <c r="I1710" s="1" t="s">
        <v>2344</v>
      </c>
      <c r="J1710" s="1" t="s">
        <v>2345</v>
      </c>
      <c r="K1710" s="1" t="s">
        <v>30</v>
      </c>
      <c r="M1710" s="1" t="s">
        <v>44</v>
      </c>
      <c r="N1710" s="1" t="s">
        <v>8841</v>
      </c>
      <c r="O1710" s="1" t="s">
        <v>57</v>
      </c>
      <c r="P1710" s="3">
        <v>6857.38</v>
      </c>
      <c r="Q1710" s="2">
        <v>45371.455995370401</v>
      </c>
      <c r="R1710" s="2">
        <v>46085.378391203703</v>
      </c>
      <c r="S1710" s="4">
        <v>45369</v>
      </c>
      <c r="T1710" s="4">
        <v>46098</v>
      </c>
      <c r="U1710" s="1" t="s">
        <v>34</v>
      </c>
    </row>
    <row r="1711" spans="1:21">
      <c r="A1711" t="s">
        <v>8842</v>
      </c>
      <c r="B1711" s="1" t="s">
        <v>8843</v>
      </c>
      <c r="C1711" s="2">
        <v>46084.776539351798</v>
      </c>
      <c r="D1711" t="s">
        <v>23</v>
      </c>
      <c r="E1711" s="1" t="s">
        <v>8844</v>
      </c>
      <c r="F1711" s="1" t="s">
        <v>8845</v>
      </c>
      <c r="G1711" s="1" t="s">
        <v>2367</v>
      </c>
      <c r="H1711" s="1" t="s">
        <v>2343</v>
      </c>
      <c r="I1711" s="1" t="s">
        <v>2344</v>
      </c>
      <c r="J1711" s="1" t="s">
        <v>2345</v>
      </c>
      <c r="K1711" s="1" t="s">
        <v>30</v>
      </c>
      <c r="M1711" s="1" t="s">
        <v>44</v>
      </c>
      <c r="N1711" s="1" t="s">
        <v>8846</v>
      </c>
      <c r="O1711" s="1" t="s">
        <v>57</v>
      </c>
      <c r="P1711" s="3">
        <v>6647.27</v>
      </c>
      <c r="Q1711" s="2">
        <v>45371.462326388901</v>
      </c>
      <c r="R1711" s="2">
        <v>46084.651539351798</v>
      </c>
      <c r="S1711" s="4">
        <v>45371</v>
      </c>
      <c r="T1711" s="4">
        <v>46098</v>
      </c>
      <c r="U1711" s="1" t="s">
        <v>34</v>
      </c>
    </row>
    <row r="1712" spans="1:21">
      <c r="A1712" t="s">
        <v>8847</v>
      </c>
      <c r="B1712" s="1" t="s">
        <v>8848</v>
      </c>
      <c r="C1712" s="2">
        <v>45959.995613425897</v>
      </c>
      <c r="D1712" t="s">
        <v>131</v>
      </c>
      <c r="E1712" s="1" t="s">
        <v>8849</v>
      </c>
      <c r="F1712" s="1" t="s">
        <v>8850</v>
      </c>
      <c r="G1712" s="1" t="s">
        <v>8851</v>
      </c>
      <c r="H1712" s="1" t="s">
        <v>8852</v>
      </c>
      <c r="I1712" s="1" t="s">
        <v>97</v>
      </c>
      <c r="J1712" s="1" t="s">
        <v>98</v>
      </c>
      <c r="K1712" s="1" t="s">
        <v>30</v>
      </c>
      <c r="M1712" s="1" t="s">
        <v>44</v>
      </c>
      <c r="N1712" s="1" t="s">
        <v>7313</v>
      </c>
      <c r="O1712" s="1" t="s">
        <v>57</v>
      </c>
      <c r="P1712" s="3">
        <v>52</v>
      </c>
      <c r="Q1712" s="2">
        <v>45371.613668981503</v>
      </c>
      <c r="R1712" s="2">
        <v>45959.870613425897</v>
      </c>
      <c r="S1712" s="4">
        <v>45369.875</v>
      </c>
      <c r="T1712" s="4">
        <v>45399.875</v>
      </c>
      <c r="U1712" s="1" t="s">
        <v>153</v>
      </c>
    </row>
    <row r="1713" spans="1:21">
      <c r="A1713" t="s">
        <v>8853</v>
      </c>
      <c r="B1713" s="1" t="s">
        <v>8854</v>
      </c>
      <c r="C1713" s="2">
        <v>45959.998043981497</v>
      </c>
      <c r="D1713" t="s">
        <v>1053</v>
      </c>
      <c r="E1713" s="1" t="s">
        <v>8855</v>
      </c>
      <c r="F1713" s="1" t="s">
        <v>8856</v>
      </c>
      <c r="G1713" s="1" t="s">
        <v>8857</v>
      </c>
      <c r="H1713" s="1" t="s">
        <v>8858</v>
      </c>
      <c r="I1713" s="1" t="s">
        <v>525</v>
      </c>
      <c r="J1713" s="1" t="s">
        <v>1278</v>
      </c>
      <c r="K1713" s="1" t="s">
        <v>30</v>
      </c>
      <c r="M1713" s="1" t="s">
        <v>44</v>
      </c>
      <c r="N1713" s="1" t="s">
        <v>99</v>
      </c>
      <c r="O1713" s="1" t="s">
        <v>100</v>
      </c>
      <c r="P1713" s="3">
        <v>9500</v>
      </c>
      <c r="Q1713" s="2">
        <v>45372.393240740697</v>
      </c>
      <c r="R1713" s="2">
        <v>45959.873043981497</v>
      </c>
      <c r="S1713" s="4">
        <v>45371</v>
      </c>
      <c r="T1713" s="4">
        <v>45382</v>
      </c>
      <c r="U1713" s="1" t="s">
        <v>34</v>
      </c>
    </row>
    <row r="1714" spans="1:21">
      <c r="A1714" t="s">
        <v>8859</v>
      </c>
      <c r="B1714" s="1" t="s">
        <v>8860</v>
      </c>
      <c r="C1714" s="2">
        <v>46083.718854166698</v>
      </c>
      <c r="D1714" t="s">
        <v>23</v>
      </c>
      <c r="E1714" s="1" t="s">
        <v>8861</v>
      </c>
      <c r="F1714" s="1" t="s">
        <v>8862</v>
      </c>
      <c r="G1714" s="1" t="s">
        <v>2251</v>
      </c>
      <c r="H1714" s="1" t="s">
        <v>2241</v>
      </c>
      <c r="I1714" s="1" t="s">
        <v>2242</v>
      </c>
      <c r="J1714" s="1" t="s">
        <v>2243</v>
      </c>
      <c r="K1714" s="1" t="s">
        <v>30</v>
      </c>
      <c r="M1714" s="1" t="s">
        <v>44</v>
      </c>
      <c r="N1714" s="1" t="s">
        <v>8863</v>
      </c>
      <c r="O1714" s="1" t="s">
        <v>57</v>
      </c>
      <c r="P1714" s="3">
        <v>8486.48</v>
      </c>
      <c r="Q1714" s="2">
        <v>45372.396469907399</v>
      </c>
      <c r="R1714" s="2">
        <v>46083.593854166698</v>
      </c>
      <c r="S1714" s="4">
        <v>45369</v>
      </c>
      <c r="T1714" s="4">
        <v>46098</v>
      </c>
      <c r="U1714" s="1" t="s">
        <v>34</v>
      </c>
    </row>
    <row r="1715" spans="1:21">
      <c r="A1715" t="s">
        <v>8864</v>
      </c>
      <c r="B1715" s="1" t="s">
        <v>8865</v>
      </c>
      <c r="C1715" s="2">
        <v>46083.682685185202</v>
      </c>
      <c r="D1715" t="s">
        <v>23</v>
      </c>
      <c r="E1715" s="1" t="s">
        <v>8866</v>
      </c>
      <c r="F1715" s="1" t="s">
        <v>8867</v>
      </c>
      <c r="G1715" s="1" t="s">
        <v>2240</v>
      </c>
      <c r="H1715" s="1" t="s">
        <v>2241</v>
      </c>
      <c r="I1715" s="1" t="s">
        <v>2242</v>
      </c>
      <c r="J1715" s="1" t="s">
        <v>2243</v>
      </c>
      <c r="K1715" s="1" t="s">
        <v>30</v>
      </c>
      <c r="M1715" s="1" t="s">
        <v>44</v>
      </c>
      <c r="N1715" s="1" t="s">
        <v>8846</v>
      </c>
      <c r="O1715" s="1" t="s">
        <v>57</v>
      </c>
      <c r="P1715" s="3">
        <v>11346.04</v>
      </c>
      <c r="Q1715" s="2">
        <v>45372.412245370397</v>
      </c>
      <c r="R1715" s="2">
        <v>46083.557685185202</v>
      </c>
      <c r="S1715" s="4">
        <v>45369</v>
      </c>
      <c r="T1715" s="4">
        <v>46098</v>
      </c>
      <c r="U1715" s="1" t="s">
        <v>34</v>
      </c>
    </row>
    <row r="1716" spans="1:21">
      <c r="A1716" t="s">
        <v>8868</v>
      </c>
      <c r="B1716" s="1" t="s">
        <v>8869</v>
      </c>
      <c r="C1716" s="2">
        <v>46084.576712962997</v>
      </c>
      <c r="D1716" t="s">
        <v>23</v>
      </c>
      <c r="E1716" s="1" t="s">
        <v>8870</v>
      </c>
      <c r="F1716" s="1" t="s">
        <v>8871</v>
      </c>
      <c r="G1716" s="1" t="s">
        <v>2372</v>
      </c>
      <c r="H1716" s="1" t="s">
        <v>2373</v>
      </c>
      <c r="I1716" s="1" t="s">
        <v>2242</v>
      </c>
      <c r="J1716" s="1" t="s">
        <v>2374</v>
      </c>
      <c r="K1716" s="1" t="s">
        <v>30</v>
      </c>
      <c r="M1716" s="1" t="s">
        <v>44</v>
      </c>
      <c r="N1716" s="1" t="s">
        <v>8846</v>
      </c>
      <c r="O1716" s="1" t="s">
        <v>57</v>
      </c>
      <c r="P1716" s="3">
        <v>11340</v>
      </c>
      <c r="Q1716" s="2">
        <v>45372.416782407403</v>
      </c>
      <c r="R1716" s="2">
        <v>46084.451712962997</v>
      </c>
      <c r="S1716" s="4">
        <v>45369</v>
      </c>
      <c r="T1716" s="4">
        <v>46098</v>
      </c>
      <c r="U1716" s="1" t="s">
        <v>34</v>
      </c>
    </row>
    <row r="1717" spans="1:21">
      <c r="A1717" t="s">
        <v>8872</v>
      </c>
      <c r="B1717" s="1" t="s">
        <v>8873</v>
      </c>
      <c r="C1717" s="2">
        <v>46083.773310185199</v>
      </c>
      <c r="D1717" t="s">
        <v>23</v>
      </c>
      <c r="E1717" s="1" t="s">
        <v>8874</v>
      </c>
      <c r="F1717" s="1" t="s">
        <v>8875</v>
      </c>
      <c r="G1717" s="1" t="s">
        <v>2361</v>
      </c>
      <c r="H1717" s="1" t="s">
        <v>2362</v>
      </c>
      <c r="I1717" s="1" t="s">
        <v>2242</v>
      </c>
      <c r="J1717" s="1" t="s">
        <v>2243</v>
      </c>
      <c r="K1717" s="1" t="s">
        <v>30</v>
      </c>
      <c r="M1717" s="1" t="s">
        <v>31</v>
      </c>
      <c r="N1717" s="1" t="s">
        <v>8863</v>
      </c>
      <c r="O1717" s="1" t="s">
        <v>57</v>
      </c>
      <c r="P1717" s="3">
        <v>13186.32</v>
      </c>
      <c r="Q1717" s="2">
        <v>45372.419236111098</v>
      </c>
      <c r="R1717" s="2">
        <v>46083.648310185199</v>
      </c>
      <c r="S1717" s="4">
        <v>45369</v>
      </c>
      <c r="T1717" s="4">
        <v>46098</v>
      </c>
      <c r="U1717" s="1" t="s">
        <v>34</v>
      </c>
    </row>
    <row r="1718" spans="1:21">
      <c r="A1718" t="s">
        <v>8876</v>
      </c>
      <c r="B1718" s="1" t="s">
        <v>8877</v>
      </c>
      <c r="C1718" s="2">
        <v>46066.554768518501</v>
      </c>
      <c r="D1718" t="s">
        <v>1053</v>
      </c>
      <c r="E1718" s="1" t="s">
        <v>8878</v>
      </c>
      <c r="F1718" s="1" t="s">
        <v>8879</v>
      </c>
      <c r="G1718" s="1" t="s">
        <v>2199</v>
      </c>
      <c r="H1718" s="1" t="s">
        <v>2200</v>
      </c>
      <c r="I1718" s="1" t="s">
        <v>2201</v>
      </c>
      <c r="J1718" s="1" t="s">
        <v>2202</v>
      </c>
      <c r="K1718" s="1" t="s">
        <v>30</v>
      </c>
      <c r="M1718" s="1" t="s">
        <v>44</v>
      </c>
      <c r="N1718" s="1" t="s">
        <v>8846</v>
      </c>
      <c r="O1718" s="1" t="s">
        <v>57</v>
      </c>
      <c r="P1718" s="3">
        <v>8998.52</v>
      </c>
      <c r="Q1718" s="2">
        <v>45372.422557870399</v>
      </c>
      <c r="R1718" s="2">
        <v>46066.429768518501</v>
      </c>
      <c r="S1718" s="4">
        <v>45369</v>
      </c>
      <c r="T1718" s="4">
        <v>46098</v>
      </c>
      <c r="U1718" s="1" t="s">
        <v>34</v>
      </c>
    </row>
    <row r="1719" spans="1:21">
      <c r="A1719" t="s">
        <v>8880</v>
      </c>
      <c r="B1719" s="1" t="s">
        <v>8881</v>
      </c>
      <c r="C1719" s="2">
        <v>46084.822060185201</v>
      </c>
      <c r="D1719" t="s">
        <v>23</v>
      </c>
      <c r="E1719" s="1" t="s">
        <v>8882</v>
      </c>
      <c r="F1719" s="1" t="s">
        <v>8883</v>
      </c>
      <c r="G1719" s="1" t="s">
        <v>2356</v>
      </c>
      <c r="H1719" s="1" t="s">
        <v>2343</v>
      </c>
      <c r="I1719" s="1" t="s">
        <v>2344</v>
      </c>
      <c r="J1719" s="1" t="s">
        <v>2345</v>
      </c>
      <c r="K1719" s="1" t="s">
        <v>30</v>
      </c>
      <c r="M1719" s="1" t="s">
        <v>44</v>
      </c>
      <c r="N1719" s="1" t="s">
        <v>8846</v>
      </c>
      <c r="O1719" s="1" t="s">
        <v>57</v>
      </c>
      <c r="P1719" s="3">
        <v>3597.7</v>
      </c>
      <c r="Q1719" s="2">
        <v>45372.445081018501</v>
      </c>
      <c r="R1719" s="2">
        <v>46084.697060185201</v>
      </c>
      <c r="S1719" s="4">
        <v>45369</v>
      </c>
      <c r="T1719" s="4">
        <v>46098</v>
      </c>
      <c r="U1719" s="1" t="s">
        <v>34</v>
      </c>
    </row>
    <row r="1720" spans="1:21">
      <c r="A1720" t="s">
        <v>8884</v>
      </c>
      <c r="B1720" s="1" t="s">
        <v>8885</v>
      </c>
      <c r="C1720" s="2">
        <v>46085.566307870402</v>
      </c>
      <c r="D1720" t="s">
        <v>23</v>
      </c>
      <c r="E1720" s="1" t="s">
        <v>8886</v>
      </c>
      <c r="F1720" s="1" t="s">
        <v>8887</v>
      </c>
      <c r="G1720" s="1" t="s">
        <v>2350</v>
      </c>
      <c r="H1720" s="1" t="s">
        <v>2351</v>
      </c>
      <c r="I1720" s="1" t="s">
        <v>2242</v>
      </c>
      <c r="J1720" s="1" t="s">
        <v>2243</v>
      </c>
      <c r="K1720" s="1" t="s">
        <v>30</v>
      </c>
      <c r="M1720" s="1" t="s">
        <v>44</v>
      </c>
      <c r="N1720" s="1" t="s">
        <v>8888</v>
      </c>
      <c r="O1720" s="1" t="s">
        <v>57</v>
      </c>
      <c r="P1720" s="3">
        <v>9986.16</v>
      </c>
      <c r="Q1720" s="2">
        <v>45372.447187500002</v>
      </c>
      <c r="R1720" s="2">
        <v>46085.441307870402</v>
      </c>
      <c r="S1720" s="4">
        <v>45369</v>
      </c>
      <c r="T1720" s="4">
        <v>46098</v>
      </c>
      <c r="U1720" s="1" t="s">
        <v>34</v>
      </c>
    </row>
    <row r="1721" spans="1:21">
      <c r="A1721" t="s">
        <v>8889</v>
      </c>
      <c r="B1721" s="1" t="s">
        <v>8890</v>
      </c>
      <c r="C1721" s="2">
        <v>46094.542939814797</v>
      </c>
      <c r="D1721" t="s">
        <v>23</v>
      </c>
      <c r="E1721" s="1" t="s">
        <v>8891</v>
      </c>
      <c r="F1721" s="1" t="s">
        <v>8892</v>
      </c>
      <c r="G1721" s="1" t="s">
        <v>7339</v>
      </c>
      <c r="H1721" s="1" t="s">
        <v>7340</v>
      </c>
      <c r="I1721" s="1" t="s">
        <v>147</v>
      </c>
      <c r="J1721" s="1" t="s">
        <v>148</v>
      </c>
      <c r="K1721" s="1" t="s">
        <v>299</v>
      </c>
      <c r="M1721" s="1" t="s">
        <v>31</v>
      </c>
      <c r="N1721" s="1" t="s">
        <v>7341</v>
      </c>
      <c r="O1721" s="1" t="s">
        <v>4237</v>
      </c>
      <c r="P1721" s="3">
        <v>2400</v>
      </c>
      <c r="Q1721" s="2">
        <v>45372.447210648097</v>
      </c>
      <c r="R1721" s="2">
        <v>46094.417939814797</v>
      </c>
      <c r="S1721" s="4">
        <v>45357</v>
      </c>
      <c r="T1721" s="4">
        <v>45390</v>
      </c>
      <c r="U1721" s="1" t="s">
        <v>34</v>
      </c>
    </row>
    <row r="1722" spans="1:21">
      <c r="A1722" t="s">
        <v>8893</v>
      </c>
      <c r="B1722" s="1" t="s">
        <v>8894</v>
      </c>
      <c r="C1722" s="2">
        <v>45959.997905092598</v>
      </c>
      <c r="D1722" t="s">
        <v>504</v>
      </c>
      <c r="E1722" s="1" t="s">
        <v>8895</v>
      </c>
      <c r="F1722" s="1" t="s">
        <v>8896</v>
      </c>
      <c r="G1722" s="1" t="s">
        <v>7275</v>
      </c>
      <c r="H1722" s="1" t="s">
        <v>7276</v>
      </c>
      <c r="I1722" s="1" t="s">
        <v>7277</v>
      </c>
      <c r="J1722" s="1" t="s">
        <v>7278</v>
      </c>
      <c r="K1722" s="1" t="s">
        <v>30</v>
      </c>
      <c r="M1722" s="1" t="s">
        <v>44</v>
      </c>
      <c r="N1722" s="1" t="s">
        <v>4236</v>
      </c>
      <c r="O1722" s="1" t="s">
        <v>4237</v>
      </c>
      <c r="P1722" s="3">
        <v>3960</v>
      </c>
      <c r="Q1722" s="2">
        <v>45372.474039351902</v>
      </c>
      <c r="R1722" s="2">
        <v>45959.872905092598</v>
      </c>
      <c r="S1722" s="4">
        <v>45365</v>
      </c>
      <c r="T1722" s="4">
        <v>45426</v>
      </c>
      <c r="U1722" s="1" t="s">
        <v>34</v>
      </c>
    </row>
    <row r="1723" spans="1:21">
      <c r="A1723" t="s">
        <v>8897</v>
      </c>
      <c r="B1723" s="1" t="s">
        <v>8898</v>
      </c>
      <c r="C1723" s="2">
        <v>45959.995937500003</v>
      </c>
      <c r="D1723" t="s">
        <v>6051</v>
      </c>
      <c r="E1723" s="1" t="s">
        <v>8899</v>
      </c>
      <c r="F1723" s="1" t="s">
        <v>8900</v>
      </c>
      <c r="G1723" s="1" t="s">
        <v>2181</v>
      </c>
      <c r="H1723" s="1" t="s">
        <v>2182</v>
      </c>
      <c r="I1723" s="1" t="s">
        <v>2183</v>
      </c>
      <c r="J1723" s="1" t="s">
        <v>2184</v>
      </c>
      <c r="K1723" s="1" t="s">
        <v>55</v>
      </c>
      <c r="M1723" s="1" t="s">
        <v>44</v>
      </c>
      <c r="N1723" s="1" t="s">
        <v>8901</v>
      </c>
      <c r="O1723" s="1" t="s">
        <v>57</v>
      </c>
      <c r="P1723" s="3">
        <v>20336.61</v>
      </c>
      <c r="Q1723" s="2">
        <v>45372.493298611102</v>
      </c>
      <c r="R1723" s="2">
        <v>45959.870937500003</v>
      </c>
      <c r="S1723" s="4">
        <v>45371.875</v>
      </c>
      <c r="T1723" s="4">
        <v>46102.875</v>
      </c>
      <c r="U1723" s="1" t="s">
        <v>34</v>
      </c>
    </row>
    <row r="1724" spans="1:21">
      <c r="A1724" t="s">
        <v>8902</v>
      </c>
      <c r="B1724" s="1" t="s">
        <v>8903</v>
      </c>
      <c r="C1724" s="2">
        <v>45959.995937500003</v>
      </c>
      <c r="D1724" t="s">
        <v>6051</v>
      </c>
      <c r="E1724" s="1" t="s">
        <v>8904</v>
      </c>
      <c r="F1724" s="1" t="s">
        <v>8900</v>
      </c>
      <c r="G1724" s="1" t="s">
        <v>2181</v>
      </c>
      <c r="H1724" s="1" t="s">
        <v>2182</v>
      </c>
      <c r="I1724" s="1" t="s">
        <v>2183</v>
      </c>
      <c r="J1724" s="1" t="s">
        <v>2184</v>
      </c>
      <c r="K1724" s="1" t="s">
        <v>55</v>
      </c>
      <c r="M1724" s="1" t="s">
        <v>44</v>
      </c>
      <c r="N1724" s="1" t="s">
        <v>8901</v>
      </c>
      <c r="O1724" s="1" t="s">
        <v>57</v>
      </c>
      <c r="P1724" s="3">
        <v>20336.61</v>
      </c>
      <c r="Q1724" s="2">
        <v>45372.494988425897</v>
      </c>
      <c r="R1724" s="2">
        <v>45959.870937500003</v>
      </c>
      <c r="S1724" s="4">
        <v>45372.494988425897</v>
      </c>
      <c r="T1724" s="4">
        <v>45737</v>
      </c>
      <c r="U1724" s="1" t="s">
        <v>34</v>
      </c>
    </row>
    <row r="1725" spans="1:21">
      <c r="A1725" t="s">
        <v>8905</v>
      </c>
      <c r="B1725" s="1" t="s">
        <v>8906</v>
      </c>
      <c r="C1725" s="2">
        <v>45959.997905092598</v>
      </c>
      <c r="D1725" t="s">
        <v>131</v>
      </c>
      <c r="E1725" s="1" t="s">
        <v>8907</v>
      </c>
      <c r="F1725" s="1" t="s">
        <v>8908</v>
      </c>
      <c r="G1725" s="1" t="s">
        <v>8909</v>
      </c>
      <c r="H1725" s="1" t="s">
        <v>8910</v>
      </c>
      <c r="I1725" s="1" t="s">
        <v>2313</v>
      </c>
      <c r="J1725" s="1" t="s">
        <v>2314</v>
      </c>
      <c r="K1725" s="1" t="s">
        <v>30</v>
      </c>
      <c r="M1725" s="1" t="s">
        <v>44</v>
      </c>
      <c r="N1725" s="1" t="s">
        <v>4390</v>
      </c>
      <c r="O1725" s="1" t="s">
        <v>57</v>
      </c>
      <c r="P1725" s="3">
        <v>44.9</v>
      </c>
      <c r="Q1725" s="2">
        <v>45372.548067129603</v>
      </c>
      <c r="R1725" s="2">
        <v>45959.872905092598</v>
      </c>
      <c r="S1725" s="4">
        <v>45403.875</v>
      </c>
      <c r="T1725" s="4">
        <v>45767.875</v>
      </c>
      <c r="U1725" s="1" t="s">
        <v>140</v>
      </c>
    </row>
    <row r="1726" spans="1:21">
      <c r="A1726" t="s">
        <v>8911</v>
      </c>
      <c r="B1726" s="1" t="s">
        <v>8912</v>
      </c>
      <c r="C1726" s="2">
        <v>45959.995752314797</v>
      </c>
      <c r="D1726" t="s">
        <v>111</v>
      </c>
      <c r="E1726" s="1" t="s">
        <v>8913</v>
      </c>
      <c r="F1726" s="1" t="s">
        <v>8914</v>
      </c>
      <c r="G1726" s="1" t="s">
        <v>5728</v>
      </c>
      <c r="H1726" s="1" t="s">
        <v>5729</v>
      </c>
      <c r="I1726" s="1" t="s">
        <v>1859</v>
      </c>
      <c r="J1726" s="1" t="s">
        <v>1860</v>
      </c>
      <c r="K1726" s="1" t="s">
        <v>30</v>
      </c>
      <c r="M1726" s="1" t="s">
        <v>44</v>
      </c>
      <c r="N1726" s="1" t="s">
        <v>4931</v>
      </c>
      <c r="O1726" s="1" t="s">
        <v>100</v>
      </c>
      <c r="P1726" s="3">
        <v>400.3</v>
      </c>
      <c r="Q1726" s="2">
        <v>45372.605393518497</v>
      </c>
      <c r="R1726" s="2">
        <v>45959.870752314797</v>
      </c>
      <c r="S1726" s="4">
        <v>45379</v>
      </c>
      <c r="T1726" s="4">
        <v>45379</v>
      </c>
      <c r="U1726" s="1" t="s">
        <v>34</v>
      </c>
    </row>
    <row r="1727" spans="1:21">
      <c r="A1727" t="s">
        <v>8915</v>
      </c>
      <c r="B1727" s="1" t="s">
        <v>8916</v>
      </c>
      <c r="C1727" s="2">
        <v>45959.997905092598</v>
      </c>
      <c r="D1727" t="s">
        <v>392</v>
      </c>
      <c r="E1727" s="1" t="s">
        <v>8917</v>
      </c>
      <c r="F1727" s="1" t="s">
        <v>8918</v>
      </c>
      <c r="G1727" s="1" t="s">
        <v>3798</v>
      </c>
      <c r="H1727" s="1" t="s">
        <v>3799</v>
      </c>
      <c r="I1727" s="1" t="s">
        <v>3800</v>
      </c>
      <c r="J1727" s="1" t="s">
        <v>3801</v>
      </c>
      <c r="K1727" s="1" t="s">
        <v>30</v>
      </c>
      <c r="M1727" s="1" t="s">
        <v>31</v>
      </c>
      <c r="N1727" s="1" t="s">
        <v>56</v>
      </c>
      <c r="O1727" s="1" t="s">
        <v>57</v>
      </c>
      <c r="P1727" s="3">
        <v>164</v>
      </c>
      <c r="Q1727" s="2">
        <v>45373.469340277799</v>
      </c>
      <c r="R1727" s="2">
        <v>45959.872905092598</v>
      </c>
      <c r="S1727" s="4">
        <v>45372.875</v>
      </c>
      <c r="T1727" s="4">
        <v>45740.875</v>
      </c>
      <c r="U1727" s="1" t="s">
        <v>34</v>
      </c>
    </row>
    <row r="1728" spans="1:21">
      <c r="A1728" t="s">
        <v>8919</v>
      </c>
      <c r="B1728" s="1" t="s">
        <v>8920</v>
      </c>
      <c r="C1728" s="2">
        <v>46048.538587962998</v>
      </c>
      <c r="D1728" t="s">
        <v>495</v>
      </c>
      <c r="E1728" s="1" t="s">
        <v>8921</v>
      </c>
      <c r="F1728" s="1" t="s">
        <v>8922</v>
      </c>
      <c r="G1728" s="1" t="s">
        <v>8923</v>
      </c>
      <c r="H1728" s="1" t="s">
        <v>8924</v>
      </c>
      <c r="I1728" s="1" t="s">
        <v>2096</v>
      </c>
      <c r="J1728" s="1" t="s">
        <v>2097</v>
      </c>
      <c r="K1728" s="1" t="s">
        <v>30</v>
      </c>
      <c r="M1728" s="1" t="s">
        <v>44</v>
      </c>
      <c r="N1728" s="1" t="s">
        <v>7341</v>
      </c>
      <c r="O1728" s="1" t="s">
        <v>4237</v>
      </c>
      <c r="P1728" s="3">
        <v>2880</v>
      </c>
      <c r="Q1728" s="2">
        <v>45373.487395833297</v>
      </c>
      <c r="R1728" s="2">
        <v>46048.413587962998</v>
      </c>
      <c r="S1728" s="4">
        <v>45373</v>
      </c>
      <c r="T1728" s="4">
        <v>45434</v>
      </c>
      <c r="U1728" s="1" t="s">
        <v>34</v>
      </c>
    </row>
    <row r="1729" spans="1:21">
      <c r="A1729" t="s">
        <v>8925</v>
      </c>
      <c r="B1729" s="1" t="s">
        <v>8926</v>
      </c>
      <c r="C1729" s="2">
        <v>45959.995451388902</v>
      </c>
      <c r="D1729" t="s">
        <v>111</v>
      </c>
      <c r="E1729" s="1" t="s">
        <v>8927</v>
      </c>
      <c r="F1729" s="1" t="s">
        <v>8818</v>
      </c>
      <c r="G1729" s="1" t="s">
        <v>2256</v>
      </c>
      <c r="H1729" s="1" t="s">
        <v>2257</v>
      </c>
      <c r="I1729" s="1" t="s">
        <v>187</v>
      </c>
      <c r="J1729" s="1" t="s">
        <v>960</v>
      </c>
      <c r="K1729" s="1" t="s">
        <v>30</v>
      </c>
      <c r="L1729" s="1" t="s">
        <v>2258</v>
      </c>
      <c r="M1729" s="1" t="s">
        <v>44</v>
      </c>
      <c r="N1729" s="1" t="s">
        <v>99</v>
      </c>
      <c r="O1729" s="1" t="s">
        <v>100</v>
      </c>
      <c r="P1729" s="3">
        <v>2250</v>
      </c>
      <c r="Q1729" s="2">
        <v>45373.490046296298</v>
      </c>
      <c r="R1729" s="2">
        <v>45959.870451388902</v>
      </c>
      <c r="S1729" s="4">
        <v>45373.490046296298</v>
      </c>
      <c r="T1729" s="4">
        <v>45738</v>
      </c>
      <c r="U1729" s="1" t="s">
        <v>34</v>
      </c>
    </row>
    <row r="1730" spans="1:21">
      <c r="A1730" t="s">
        <v>8928</v>
      </c>
      <c r="B1730" s="1" t="s">
        <v>8929</v>
      </c>
      <c r="C1730" s="2">
        <v>45959.998217592598</v>
      </c>
      <c r="D1730" t="s">
        <v>1053</v>
      </c>
      <c r="E1730" s="1" t="s">
        <v>8930</v>
      </c>
      <c r="F1730" s="1" t="s">
        <v>8931</v>
      </c>
      <c r="G1730" s="1" t="s">
        <v>8932</v>
      </c>
      <c r="H1730" s="1" t="s">
        <v>8933</v>
      </c>
      <c r="I1730" s="1" t="s">
        <v>2344</v>
      </c>
      <c r="J1730" s="1" t="s">
        <v>2345</v>
      </c>
      <c r="K1730" s="1" t="s">
        <v>30</v>
      </c>
      <c r="M1730" s="1" t="s">
        <v>44</v>
      </c>
      <c r="N1730" s="1" t="s">
        <v>56</v>
      </c>
      <c r="O1730" s="1" t="s">
        <v>57</v>
      </c>
      <c r="P1730" s="3">
        <v>180.64</v>
      </c>
      <c r="Q1730" s="2">
        <v>45376.374490740702</v>
      </c>
      <c r="R1730" s="2">
        <v>45959.873217592598</v>
      </c>
      <c r="S1730" s="4">
        <v>45376</v>
      </c>
      <c r="T1730" s="4">
        <v>45382</v>
      </c>
      <c r="U1730" s="1" t="s">
        <v>34</v>
      </c>
    </row>
    <row r="1731" spans="1:21">
      <c r="A1731" t="s">
        <v>8934</v>
      </c>
      <c r="B1731" s="1" t="s">
        <v>8935</v>
      </c>
      <c r="C1731" s="2">
        <v>45959.998217592598</v>
      </c>
      <c r="D1731" t="s">
        <v>1053</v>
      </c>
      <c r="E1731" s="1" t="s">
        <v>8936</v>
      </c>
      <c r="F1731" s="1" t="s">
        <v>8931</v>
      </c>
      <c r="G1731" s="1" t="s">
        <v>8932</v>
      </c>
      <c r="H1731" s="1" t="s">
        <v>8933</v>
      </c>
      <c r="I1731" s="1" t="s">
        <v>2344</v>
      </c>
      <c r="J1731" s="1" t="s">
        <v>2345</v>
      </c>
      <c r="K1731" s="1" t="s">
        <v>30</v>
      </c>
      <c r="M1731" s="1" t="s">
        <v>44</v>
      </c>
      <c r="N1731" s="1" t="s">
        <v>56</v>
      </c>
      <c r="O1731" s="1" t="s">
        <v>57</v>
      </c>
      <c r="P1731" s="3">
        <v>180.64</v>
      </c>
      <c r="Q1731" s="2">
        <v>45376.375775462999</v>
      </c>
      <c r="R1731" s="2">
        <v>45959.873217592598</v>
      </c>
      <c r="S1731" s="4">
        <v>45376.375775462999</v>
      </c>
      <c r="T1731" s="4">
        <v>45741</v>
      </c>
      <c r="U1731" s="1" t="s">
        <v>140</v>
      </c>
    </row>
    <row r="1732" spans="1:21">
      <c r="A1732" t="s">
        <v>8937</v>
      </c>
      <c r="B1732" s="1" t="s">
        <v>8938</v>
      </c>
      <c r="C1732" s="2">
        <v>45959.997905092598</v>
      </c>
      <c r="D1732" t="s">
        <v>111</v>
      </c>
      <c r="E1732" s="1" t="s">
        <v>8939</v>
      </c>
      <c r="F1732" s="1" t="s">
        <v>8940</v>
      </c>
      <c r="G1732" s="1" t="s">
        <v>959</v>
      </c>
      <c r="H1732" s="1" t="s">
        <v>354</v>
      </c>
      <c r="I1732" s="1" t="s">
        <v>187</v>
      </c>
      <c r="J1732" s="1" t="s">
        <v>960</v>
      </c>
      <c r="K1732" s="1" t="s">
        <v>30</v>
      </c>
      <c r="L1732" s="1" t="s">
        <v>189</v>
      </c>
      <c r="M1732" s="1" t="s">
        <v>44</v>
      </c>
      <c r="N1732" s="1" t="s">
        <v>99</v>
      </c>
      <c r="O1732" s="1" t="s">
        <v>100</v>
      </c>
      <c r="P1732" s="3">
        <v>123.75</v>
      </c>
      <c r="Q1732" s="2">
        <v>45376.427187499998</v>
      </c>
      <c r="R1732" s="2">
        <v>45959.872905092598</v>
      </c>
      <c r="S1732" s="4">
        <v>45376</v>
      </c>
      <c r="T1732" s="4">
        <v>45376</v>
      </c>
      <c r="U1732" s="1" t="s">
        <v>34</v>
      </c>
    </row>
    <row r="1733" spans="1:21">
      <c r="A1733" t="s">
        <v>8941</v>
      </c>
      <c r="B1733" s="1" t="s">
        <v>8942</v>
      </c>
      <c r="C1733" s="2">
        <v>46002.796134259297</v>
      </c>
      <c r="D1733" t="s">
        <v>23</v>
      </c>
      <c r="E1733" s="1" t="s">
        <v>8943</v>
      </c>
      <c r="F1733" s="1" t="s">
        <v>8944</v>
      </c>
      <c r="G1733" s="1" t="s">
        <v>1310</v>
      </c>
      <c r="H1733" s="1" t="s">
        <v>186</v>
      </c>
      <c r="I1733" s="1" t="s">
        <v>187</v>
      </c>
      <c r="J1733" s="1" t="s">
        <v>960</v>
      </c>
      <c r="K1733" s="1" t="s">
        <v>30</v>
      </c>
      <c r="M1733" s="1" t="s">
        <v>31</v>
      </c>
      <c r="N1733" s="1" t="s">
        <v>99</v>
      </c>
      <c r="O1733" s="1" t="s">
        <v>100</v>
      </c>
      <c r="P1733" s="3">
        <v>123.75</v>
      </c>
      <c r="Q1733" s="2">
        <v>45376.427905092598</v>
      </c>
      <c r="R1733" s="2">
        <v>46002.671134259297</v>
      </c>
      <c r="S1733" s="4">
        <v>45376</v>
      </c>
      <c r="T1733" s="4">
        <v>45376</v>
      </c>
      <c r="U1733" s="1" t="s">
        <v>34</v>
      </c>
    </row>
    <row r="1734" spans="1:21">
      <c r="A1734" t="s">
        <v>8945</v>
      </c>
      <c r="B1734" s="1" t="s">
        <v>8946</v>
      </c>
      <c r="C1734" s="2">
        <v>45959.993796296301</v>
      </c>
      <c r="D1734" t="s">
        <v>111</v>
      </c>
      <c r="E1734" s="1" t="s">
        <v>8947</v>
      </c>
      <c r="F1734" s="1" t="s">
        <v>8948</v>
      </c>
      <c r="G1734" s="1" t="s">
        <v>8949</v>
      </c>
      <c r="H1734" s="1" t="s">
        <v>8950</v>
      </c>
      <c r="I1734" s="1" t="s">
        <v>160</v>
      </c>
      <c r="J1734" s="1" t="s">
        <v>246</v>
      </c>
      <c r="K1734" s="1" t="s">
        <v>30</v>
      </c>
      <c r="M1734" s="1" t="s">
        <v>31</v>
      </c>
      <c r="N1734" s="1" t="s">
        <v>99</v>
      </c>
      <c r="O1734" s="1" t="s">
        <v>100</v>
      </c>
      <c r="P1734" s="3">
        <v>596</v>
      </c>
      <c r="Q1734" s="2">
        <v>45376.492106481499</v>
      </c>
      <c r="R1734" s="2">
        <v>45959.868796296301</v>
      </c>
      <c r="S1734" s="4">
        <v>45376</v>
      </c>
      <c r="T1734" s="4">
        <v>45379</v>
      </c>
      <c r="U1734" s="1" t="s">
        <v>34</v>
      </c>
    </row>
    <row r="1735" spans="1:21">
      <c r="A1735" t="s">
        <v>8951</v>
      </c>
      <c r="B1735" s="1" t="s">
        <v>8952</v>
      </c>
      <c r="C1735" s="2">
        <v>45959.993796296301</v>
      </c>
      <c r="D1735" t="s">
        <v>392</v>
      </c>
      <c r="E1735" s="1" t="s">
        <v>8953</v>
      </c>
      <c r="F1735" s="1" t="s">
        <v>8954</v>
      </c>
      <c r="G1735" s="1" t="s">
        <v>8955</v>
      </c>
      <c r="H1735" s="1" t="s">
        <v>8956</v>
      </c>
      <c r="I1735" s="1" t="s">
        <v>7985</v>
      </c>
      <c r="J1735" s="1" t="s">
        <v>7986</v>
      </c>
      <c r="K1735" s="1" t="s">
        <v>55</v>
      </c>
      <c r="M1735" s="1" t="s">
        <v>31</v>
      </c>
      <c r="N1735" s="1" t="s">
        <v>7355</v>
      </c>
      <c r="O1735" s="1" t="s">
        <v>57</v>
      </c>
      <c r="P1735" s="3">
        <v>0</v>
      </c>
      <c r="Q1735" s="2">
        <v>45376.559675925899</v>
      </c>
      <c r="R1735" s="2">
        <v>45959.868796296301</v>
      </c>
      <c r="S1735" s="4">
        <v>45375.875</v>
      </c>
      <c r="T1735" s="4">
        <v>45375.875</v>
      </c>
      <c r="U1735" s="1" t="s">
        <v>140</v>
      </c>
    </row>
    <row r="1736" spans="1:21">
      <c r="A1736" t="s">
        <v>8957</v>
      </c>
      <c r="B1736" s="1" t="s">
        <v>8958</v>
      </c>
      <c r="C1736" s="2">
        <v>45959.993796296301</v>
      </c>
      <c r="D1736" t="s">
        <v>111</v>
      </c>
      <c r="E1736" s="1" t="s">
        <v>8959</v>
      </c>
      <c r="F1736" s="1" t="s">
        <v>8960</v>
      </c>
      <c r="G1736" s="1" t="s">
        <v>353</v>
      </c>
      <c r="H1736" s="1" t="s">
        <v>354</v>
      </c>
      <c r="I1736" s="1" t="s">
        <v>187</v>
      </c>
      <c r="J1736" s="1" t="s">
        <v>188</v>
      </c>
      <c r="K1736" s="1" t="s">
        <v>30</v>
      </c>
      <c r="L1736" s="1" t="s">
        <v>189</v>
      </c>
      <c r="M1736" s="1" t="s">
        <v>44</v>
      </c>
      <c r="N1736" s="1" t="s">
        <v>99</v>
      </c>
      <c r="O1736" s="1" t="s">
        <v>57</v>
      </c>
      <c r="P1736" s="3">
        <v>2178</v>
      </c>
      <c r="Q1736" s="2">
        <v>45376.5785763889</v>
      </c>
      <c r="R1736" s="2">
        <v>45959.868796296301</v>
      </c>
      <c r="S1736" s="4">
        <v>45351</v>
      </c>
      <c r="T1736" s="4">
        <v>45369</v>
      </c>
      <c r="U1736" s="1" t="s">
        <v>34</v>
      </c>
    </row>
    <row r="1737" spans="1:21">
      <c r="A1737" t="s">
        <v>8961</v>
      </c>
      <c r="B1737" s="1" t="s">
        <v>8962</v>
      </c>
      <c r="C1737" s="2">
        <v>45959.998217592598</v>
      </c>
      <c r="D1737" t="s">
        <v>392</v>
      </c>
      <c r="E1737" s="1" t="s">
        <v>8963</v>
      </c>
      <c r="F1737" s="1" t="s">
        <v>8954</v>
      </c>
      <c r="G1737" s="1" t="s">
        <v>8955</v>
      </c>
      <c r="H1737" s="1" t="s">
        <v>8956</v>
      </c>
      <c r="I1737" s="1" t="s">
        <v>7985</v>
      </c>
      <c r="J1737" s="1" t="s">
        <v>7986</v>
      </c>
      <c r="K1737" s="1" t="s">
        <v>55</v>
      </c>
      <c r="M1737" s="1" t="s">
        <v>31</v>
      </c>
      <c r="N1737" s="1" t="s">
        <v>7355</v>
      </c>
      <c r="O1737" s="1" t="s">
        <v>57</v>
      </c>
      <c r="P1737" s="3">
        <v>0</v>
      </c>
      <c r="Q1737" s="2">
        <v>45376.669467592597</v>
      </c>
      <c r="R1737" s="2">
        <v>45959.873217592598</v>
      </c>
      <c r="S1737" s="4">
        <v>45375.875</v>
      </c>
      <c r="T1737" s="4">
        <v>45406.875</v>
      </c>
      <c r="U1737" s="1" t="s">
        <v>34</v>
      </c>
    </row>
    <row r="1738" spans="1:21">
      <c r="A1738" t="s">
        <v>8964</v>
      </c>
      <c r="B1738" s="1" t="s">
        <v>8965</v>
      </c>
      <c r="C1738" s="2">
        <v>45959.998217592598</v>
      </c>
      <c r="D1738" t="s">
        <v>392</v>
      </c>
      <c r="E1738" s="1" t="s">
        <v>8966</v>
      </c>
      <c r="F1738" s="1" t="s">
        <v>8578</v>
      </c>
      <c r="G1738" s="1" t="s">
        <v>8579</v>
      </c>
      <c r="H1738" s="1" t="s">
        <v>8580</v>
      </c>
      <c r="I1738" s="1" t="s">
        <v>452</v>
      </c>
      <c r="J1738" s="1" t="s">
        <v>453</v>
      </c>
      <c r="K1738" s="1" t="s">
        <v>55</v>
      </c>
      <c r="M1738" s="1" t="s">
        <v>31</v>
      </c>
      <c r="N1738" s="1" t="s">
        <v>7355</v>
      </c>
      <c r="O1738" s="1" t="s">
        <v>57</v>
      </c>
      <c r="P1738" s="3">
        <v>0</v>
      </c>
      <c r="Q1738" s="2">
        <v>45376.674918981502</v>
      </c>
      <c r="R1738" s="2">
        <v>45959.873217592598</v>
      </c>
      <c r="S1738" s="4">
        <v>45404.875</v>
      </c>
      <c r="T1738" s="4">
        <v>45404.875</v>
      </c>
      <c r="U1738" s="1" t="s">
        <v>140</v>
      </c>
    </row>
    <row r="1739" spans="1:21">
      <c r="A1739" t="s">
        <v>8967</v>
      </c>
      <c r="B1739" s="1" t="s">
        <v>8968</v>
      </c>
      <c r="C1739" s="2">
        <v>45959.998217592598</v>
      </c>
      <c r="D1739" t="s">
        <v>392</v>
      </c>
      <c r="E1739" s="1" t="s">
        <v>8969</v>
      </c>
      <c r="F1739" s="1" t="s">
        <v>8578</v>
      </c>
      <c r="G1739" s="1" t="s">
        <v>8579</v>
      </c>
      <c r="H1739" s="1" t="s">
        <v>8580</v>
      </c>
      <c r="I1739" s="1" t="s">
        <v>452</v>
      </c>
      <c r="J1739" s="1" t="s">
        <v>453</v>
      </c>
      <c r="K1739" s="1" t="s">
        <v>55</v>
      </c>
      <c r="M1739" s="1" t="s">
        <v>31</v>
      </c>
      <c r="N1739" s="1" t="s">
        <v>7355</v>
      </c>
      <c r="O1739" s="1" t="s">
        <v>57</v>
      </c>
      <c r="P1739" s="3">
        <v>0</v>
      </c>
      <c r="Q1739" s="2">
        <v>45376.677418981497</v>
      </c>
      <c r="R1739" s="2">
        <v>45959.873217592598</v>
      </c>
      <c r="S1739" s="4">
        <v>45376.677418981497</v>
      </c>
      <c r="T1739" s="4">
        <v>45741</v>
      </c>
      <c r="U1739" s="1" t="s">
        <v>140</v>
      </c>
    </row>
    <row r="1740" spans="1:21">
      <c r="A1740" t="s">
        <v>8970</v>
      </c>
      <c r="B1740" s="1" t="s">
        <v>8971</v>
      </c>
      <c r="C1740" s="2">
        <v>45959.995937500003</v>
      </c>
      <c r="D1740" t="s">
        <v>111</v>
      </c>
      <c r="E1740" s="1" t="s">
        <v>8972</v>
      </c>
      <c r="F1740" s="1" t="s">
        <v>8973</v>
      </c>
      <c r="G1740" s="1" t="s">
        <v>4569</v>
      </c>
      <c r="H1740" s="1" t="s">
        <v>3553</v>
      </c>
      <c r="I1740" s="1" t="s">
        <v>147</v>
      </c>
      <c r="J1740" s="1" t="s">
        <v>148</v>
      </c>
      <c r="K1740" s="1" t="s">
        <v>30</v>
      </c>
      <c r="L1740" s="1" t="s">
        <v>149</v>
      </c>
      <c r="M1740" s="1" t="s">
        <v>31</v>
      </c>
      <c r="N1740" s="1" t="s">
        <v>99</v>
      </c>
      <c r="O1740" s="1" t="s">
        <v>100</v>
      </c>
      <c r="P1740" s="3">
        <v>4680</v>
      </c>
      <c r="Q1740" s="2">
        <v>45376.707164351901</v>
      </c>
      <c r="R1740" s="2">
        <v>45959.870937500003</v>
      </c>
      <c r="S1740" s="4">
        <v>45384</v>
      </c>
      <c r="T1740" s="4">
        <v>45384</v>
      </c>
      <c r="U1740" s="1" t="s">
        <v>34</v>
      </c>
    </row>
    <row r="1741" spans="1:21">
      <c r="A1741" t="s">
        <v>8974</v>
      </c>
      <c r="B1741" s="1" t="s">
        <v>8975</v>
      </c>
      <c r="C1741" s="2">
        <v>46028.784571759301</v>
      </c>
      <c r="D1741" t="s">
        <v>250</v>
      </c>
      <c r="E1741" s="1" t="s">
        <v>8976</v>
      </c>
      <c r="F1741" s="1" t="s">
        <v>8977</v>
      </c>
      <c r="G1741" s="1" t="s">
        <v>1203</v>
      </c>
      <c r="H1741" s="1" t="s">
        <v>1204</v>
      </c>
      <c r="I1741" s="1" t="s">
        <v>1205</v>
      </c>
      <c r="J1741" s="1" t="s">
        <v>1206</v>
      </c>
      <c r="K1741" s="1" t="s">
        <v>55</v>
      </c>
      <c r="M1741" s="1" t="s">
        <v>31</v>
      </c>
      <c r="N1741" s="1" t="s">
        <v>3981</v>
      </c>
      <c r="O1741" s="1" t="s">
        <v>57</v>
      </c>
      <c r="P1741" s="3">
        <v>0</v>
      </c>
      <c r="Q1741" s="2">
        <v>45377.410428240699</v>
      </c>
      <c r="R1741" s="2">
        <v>46028.659571759301</v>
      </c>
      <c r="S1741" s="4">
        <v>45377</v>
      </c>
      <c r="T1741" s="4">
        <v>45408</v>
      </c>
      <c r="U1741" s="1" t="s">
        <v>34</v>
      </c>
    </row>
    <row r="1742" spans="1:21">
      <c r="A1742" t="s">
        <v>8978</v>
      </c>
      <c r="B1742" s="1" t="s">
        <v>8979</v>
      </c>
      <c r="C1742" s="2">
        <v>46002.7959722222</v>
      </c>
      <c r="D1742" t="s">
        <v>23</v>
      </c>
      <c r="E1742" s="1" t="s">
        <v>8980</v>
      </c>
      <c r="F1742" s="1" t="s">
        <v>8981</v>
      </c>
      <c r="G1742" s="1" t="s">
        <v>1310</v>
      </c>
      <c r="H1742" s="1" t="s">
        <v>186</v>
      </c>
      <c r="I1742" s="1" t="s">
        <v>187</v>
      </c>
      <c r="J1742" s="1" t="s">
        <v>960</v>
      </c>
      <c r="K1742" s="1" t="s">
        <v>30</v>
      </c>
      <c r="M1742" s="1" t="s">
        <v>31</v>
      </c>
      <c r="N1742" s="1" t="s">
        <v>99</v>
      </c>
      <c r="O1742" s="1" t="s">
        <v>100</v>
      </c>
      <c r="P1742" s="3">
        <v>2250</v>
      </c>
      <c r="Q1742" s="2">
        <v>45377.482928240701</v>
      </c>
      <c r="R1742" s="2">
        <v>46002.6709722222</v>
      </c>
      <c r="S1742" s="4">
        <v>45377</v>
      </c>
      <c r="T1742" s="4">
        <v>45377</v>
      </c>
      <c r="U1742" s="1" t="s">
        <v>34</v>
      </c>
    </row>
    <row r="1743" spans="1:21">
      <c r="A1743" t="s">
        <v>8982</v>
      </c>
      <c r="B1743" s="1" t="s">
        <v>8983</v>
      </c>
      <c r="C1743" s="2">
        <v>46002.7959722222</v>
      </c>
      <c r="D1743" t="s">
        <v>23</v>
      </c>
      <c r="E1743" s="1" t="s">
        <v>8984</v>
      </c>
      <c r="F1743" s="1" t="s">
        <v>8985</v>
      </c>
      <c r="G1743" s="1" t="s">
        <v>1310</v>
      </c>
      <c r="H1743" s="1" t="s">
        <v>186</v>
      </c>
      <c r="I1743" s="1" t="s">
        <v>187</v>
      </c>
      <c r="J1743" s="1" t="s">
        <v>960</v>
      </c>
      <c r="K1743" s="1" t="s">
        <v>30</v>
      </c>
      <c r="M1743" s="1" t="s">
        <v>31</v>
      </c>
      <c r="N1743" s="1" t="s">
        <v>1865</v>
      </c>
      <c r="O1743" s="1" t="s">
        <v>100</v>
      </c>
      <c r="P1743" s="3">
        <v>411.6</v>
      </c>
      <c r="Q1743" s="2">
        <v>45377.4836574074</v>
      </c>
      <c r="R1743" s="2">
        <v>46002.6709722222</v>
      </c>
      <c r="S1743" s="4">
        <v>45377</v>
      </c>
      <c r="T1743" s="4">
        <v>45377</v>
      </c>
      <c r="U1743" s="1" t="s">
        <v>34</v>
      </c>
    </row>
    <row r="1744" spans="1:21">
      <c r="A1744" t="s">
        <v>8986</v>
      </c>
      <c r="B1744" s="1" t="s">
        <v>8987</v>
      </c>
      <c r="C1744" s="2">
        <v>45959.993796296301</v>
      </c>
      <c r="D1744" t="s">
        <v>111</v>
      </c>
      <c r="E1744" s="1" t="s">
        <v>8988</v>
      </c>
      <c r="F1744" s="1" t="s">
        <v>8989</v>
      </c>
      <c r="G1744" s="1" t="s">
        <v>1127</v>
      </c>
      <c r="H1744" s="1" t="s">
        <v>186</v>
      </c>
      <c r="I1744" s="1" t="s">
        <v>187</v>
      </c>
      <c r="J1744" s="1" t="s">
        <v>188</v>
      </c>
      <c r="K1744" s="1" t="s">
        <v>30</v>
      </c>
      <c r="L1744" s="1" t="s">
        <v>189</v>
      </c>
      <c r="M1744" s="1" t="s">
        <v>44</v>
      </c>
      <c r="N1744" s="1" t="s">
        <v>99</v>
      </c>
      <c r="O1744" s="1" t="s">
        <v>100</v>
      </c>
      <c r="P1744" s="3">
        <v>480</v>
      </c>
      <c r="Q1744" s="2">
        <v>45377.484710648103</v>
      </c>
      <c r="R1744" s="2">
        <v>45959.868796296301</v>
      </c>
      <c r="S1744" s="4">
        <v>45376</v>
      </c>
      <c r="T1744" s="4">
        <v>45376</v>
      </c>
      <c r="U1744" s="1" t="s">
        <v>34</v>
      </c>
    </row>
    <row r="1745" spans="1:21">
      <c r="A1745" t="s">
        <v>8990</v>
      </c>
      <c r="B1745" s="1" t="s">
        <v>8991</v>
      </c>
      <c r="C1745" s="2">
        <v>45988.8606365741</v>
      </c>
      <c r="D1745" t="s">
        <v>392</v>
      </c>
      <c r="E1745" s="1" t="s">
        <v>8992</v>
      </c>
      <c r="F1745" s="1" t="s">
        <v>8993</v>
      </c>
      <c r="G1745" s="1" t="s">
        <v>8994</v>
      </c>
      <c r="H1745" s="1" t="s">
        <v>8995</v>
      </c>
      <c r="I1745" s="1" t="s">
        <v>361</v>
      </c>
      <c r="J1745" s="1" t="s">
        <v>362</v>
      </c>
      <c r="K1745" s="1" t="s">
        <v>55</v>
      </c>
      <c r="M1745" s="1" t="s">
        <v>44</v>
      </c>
      <c r="N1745" s="1" t="s">
        <v>445</v>
      </c>
      <c r="O1745" s="1" t="s">
        <v>4237</v>
      </c>
      <c r="P1745" s="3">
        <v>0</v>
      </c>
      <c r="Q1745" s="2">
        <v>45377.610127314802</v>
      </c>
      <c r="R1745" s="2">
        <v>45988.7356365741</v>
      </c>
      <c r="S1745" s="4">
        <v>45348</v>
      </c>
      <c r="T1745" s="4">
        <v>45535</v>
      </c>
      <c r="U1745" s="1" t="s">
        <v>34</v>
      </c>
    </row>
    <row r="1746" spans="1:21">
      <c r="A1746" t="s">
        <v>8996</v>
      </c>
      <c r="B1746" s="1" t="s">
        <v>8997</v>
      </c>
      <c r="C1746" s="2">
        <v>45988.858912037002</v>
      </c>
      <c r="D1746" t="s">
        <v>392</v>
      </c>
      <c r="E1746" s="1" t="s">
        <v>8998</v>
      </c>
      <c r="F1746" s="1" t="s">
        <v>8999</v>
      </c>
      <c r="G1746" s="1" t="s">
        <v>9000</v>
      </c>
      <c r="H1746" s="1" t="s">
        <v>9001</v>
      </c>
      <c r="I1746" s="1" t="s">
        <v>9002</v>
      </c>
      <c r="J1746" s="1" t="s">
        <v>9003</v>
      </c>
      <c r="K1746" s="1" t="s">
        <v>55</v>
      </c>
      <c r="M1746" s="1" t="s">
        <v>44</v>
      </c>
      <c r="N1746" s="1" t="s">
        <v>445</v>
      </c>
      <c r="O1746" s="1" t="s">
        <v>4237</v>
      </c>
      <c r="P1746" s="3">
        <v>0</v>
      </c>
      <c r="Q1746" s="2">
        <v>45377.618067129602</v>
      </c>
      <c r="R1746" s="2">
        <v>45988.733912037002</v>
      </c>
      <c r="S1746" s="4">
        <v>45352</v>
      </c>
      <c r="T1746" s="4">
        <v>45565</v>
      </c>
      <c r="U1746" s="1" t="s">
        <v>34</v>
      </c>
    </row>
    <row r="1747" spans="1:21">
      <c r="A1747" t="s">
        <v>9004</v>
      </c>
      <c r="B1747" s="1" t="s">
        <v>9005</v>
      </c>
      <c r="C1747" s="2">
        <v>45988.859976851898</v>
      </c>
      <c r="D1747" t="s">
        <v>392</v>
      </c>
      <c r="E1747" s="1" t="s">
        <v>9006</v>
      </c>
      <c r="F1747" s="1" t="s">
        <v>9007</v>
      </c>
      <c r="G1747" s="1" t="s">
        <v>9008</v>
      </c>
      <c r="H1747" s="1" t="s">
        <v>9009</v>
      </c>
      <c r="I1747" s="1" t="s">
        <v>3274</v>
      </c>
      <c r="J1747" s="1" t="s">
        <v>5756</v>
      </c>
      <c r="K1747" s="1" t="s">
        <v>55</v>
      </c>
      <c r="M1747" s="1" t="s">
        <v>44</v>
      </c>
      <c r="N1747" s="1" t="s">
        <v>445</v>
      </c>
      <c r="O1747" s="1" t="s">
        <v>4237</v>
      </c>
      <c r="P1747" s="3">
        <v>0</v>
      </c>
      <c r="Q1747" s="2">
        <v>45377.6194791667</v>
      </c>
      <c r="R1747" s="2">
        <v>45988.734976851898</v>
      </c>
      <c r="S1747" s="4">
        <v>45350</v>
      </c>
      <c r="T1747" s="4">
        <v>45534</v>
      </c>
      <c r="U1747" s="1" t="s">
        <v>34</v>
      </c>
    </row>
    <row r="1748" spans="1:21">
      <c r="A1748" t="s">
        <v>9010</v>
      </c>
      <c r="B1748" s="1" t="s">
        <v>9011</v>
      </c>
      <c r="C1748" s="2">
        <v>45959.995729166701</v>
      </c>
      <c r="D1748" t="s">
        <v>392</v>
      </c>
      <c r="E1748" s="1" t="s">
        <v>9012</v>
      </c>
      <c r="F1748" s="1" t="s">
        <v>9013</v>
      </c>
      <c r="G1748" s="1" t="s">
        <v>8472</v>
      </c>
      <c r="H1748" s="1" t="s">
        <v>8473</v>
      </c>
      <c r="I1748" s="1" t="s">
        <v>452</v>
      </c>
      <c r="J1748" s="1" t="s">
        <v>453</v>
      </c>
      <c r="K1748" s="1" t="s">
        <v>55</v>
      </c>
      <c r="M1748" s="1" t="s">
        <v>31</v>
      </c>
      <c r="N1748" s="1" t="s">
        <v>445</v>
      </c>
      <c r="O1748" s="1" t="s">
        <v>4237</v>
      </c>
      <c r="P1748" s="3">
        <v>0</v>
      </c>
      <c r="Q1748" s="2">
        <v>45377.620069444398</v>
      </c>
      <c r="R1748" s="2">
        <v>45959.870729166701</v>
      </c>
      <c r="S1748" s="4">
        <v>45337.875</v>
      </c>
      <c r="T1748" s="4">
        <v>45519.875</v>
      </c>
      <c r="U1748" s="1" t="s">
        <v>34</v>
      </c>
    </row>
    <row r="1749" spans="1:21">
      <c r="A1749" t="s">
        <v>9014</v>
      </c>
      <c r="B1749" s="1" t="s">
        <v>9015</v>
      </c>
      <c r="C1749" s="2">
        <v>45959.998217592598</v>
      </c>
      <c r="D1749" t="s">
        <v>504</v>
      </c>
      <c r="E1749" s="1" t="s">
        <v>9016</v>
      </c>
      <c r="F1749" s="1" t="s">
        <v>9017</v>
      </c>
      <c r="G1749" s="1" t="s">
        <v>9018</v>
      </c>
      <c r="H1749" s="1" t="s">
        <v>9019</v>
      </c>
      <c r="I1749" s="1" t="s">
        <v>9020</v>
      </c>
      <c r="J1749" s="1" t="s">
        <v>9021</v>
      </c>
      <c r="K1749" s="1" t="s">
        <v>30</v>
      </c>
      <c r="L1749" s="1" t="s">
        <v>162</v>
      </c>
      <c r="M1749" s="1" t="s">
        <v>44</v>
      </c>
      <c r="N1749" s="1" t="s">
        <v>445</v>
      </c>
      <c r="O1749" s="1" t="s">
        <v>4237</v>
      </c>
      <c r="P1749" s="3">
        <v>0</v>
      </c>
      <c r="Q1749" s="2">
        <v>45377.622349537</v>
      </c>
      <c r="R1749" s="2">
        <v>45959.873217592598</v>
      </c>
      <c r="S1749" s="4">
        <v>45327</v>
      </c>
      <c r="T1749" s="4">
        <v>45534</v>
      </c>
      <c r="U1749" s="1" t="s">
        <v>34</v>
      </c>
    </row>
    <row r="1750" spans="1:21">
      <c r="A1750" t="s">
        <v>9022</v>
      </c>
      <c r="B1750" s="1" t="s">
        <v>9023</v>
      </c>
      <c r="C1750" s="2">
        <v>45988.860798611102</v>
      </c>
      <c r="D1750" t="s">
        <v>392</v>
      </c>
      <c r="E1750" s="1" t="s">
        <v>9024</v>
      </c>
      <c r="F1750" s="1" t="s">
        <v>9025</v>
      </c>
      <c r="G1750" s="1" t="s">
        <v>9026</v>
      </c>
      <c r="H1750" s="1" t="s">
        <v>9027</v>
      </c>
      <c r="I1750" s="1" t="s">
        <v>9028</v>
      </c>
      <c r="J1750" s="1" t="s">
        <v>9029</v>
      </c>
      <c r="K1750" s="1" t="s">
        <v>55</v>
      </c>
      <c r="M1750" s="1" t="s">
        <v>44</v>
      </c>
      <c r="N1750" s="1" t="s">
        <v>445</v>
      </c>
      <c r="O1750" s="1" t="s">
        <v>4237</v>
      </c>
      <c r="P1750" s="3">
        <v>0</v>
      </c>
      <c r="Q1750" s="2">
        <v>45377.6249537037</v>
      </c>
      <c r="R1750" s="2">
        <v>45988.735798611102</v>
      </c>
      <c r="S1750" s="4">
        <v>45279</v>
      </c>
      <c r="T1750" s="4">
        <v>45504</v>
      </c>
      <c r="U1750" s="1" t="s">
        <v>34</v>
      </c>
    </row>
    <row r="1751" spans="1:21">
      <c r="A1751" t="s">
        <v>9030</v>
      </c>
      <c r="B1751" s="1" t="s">
        <v>9031</v>
      </c>
      <c r="C1751" s="2">
        <v>45988.858761574098</v>
      </c>
      <c r="D1751" t="s">
        <v>392</v>
      </c>
      <c r="E1751" s="1" t="s">
        <v>9032</v>
      </c>
      <c r="F1751" s="1" t="s">
        <v>9033</v>
      </c>
      <c r="G1751" s="1" t="s">
        <v>9034</v>
      </c>
      <c r="H1751" s="1" t="s">
        <v>9035</v>
      </c>
      <c r="I1751" s="1" t="s">
        <v>3900</v>
      </c>
      <c r="J1751" s="1" t="s">
        <v>3901</v>
      </c>
      <c r="K1751" s="1" t="s">
        <v>55</v>
      </c>
      <c r="M1751" s="1" t="s">
        <v>44</v>
      </c>
      <c r="N1751" s="1" t="s">
        <v>445</v>
      </c>
      <c r="O1751" s="1" t="s">
        <v>4237</v>
      </c>
      <c r="P1751" s="3">
        <v>0</v>
      </c>
      <c r="Q1751" s="2">
        <v>45377.626458333303</v>
      </c>
      <c r="R1751" s="2">
        <v>45988.733761574098</v>
      </c>
      <c r="S1751" s="4">
        <v>45300</v>
      </c>
      <c r="T1751" s="4">
        <v>45504</v>
      </c>
      <c r="U1751" s="1" t="s">
        <v>34</v>
      </c>
    </row>
    <row r="1752" spans="1:21">
      <c r="A1752" t="s">
        <v>9036</v>
      </c>
      <c r="B1752" s="1" t="s">
        <v>9037</v>
      </c>
      <c r="C1752" s="2">
        <v>46028.751157407401</v>
      </c>
      <c r="D1752" t="s">
        <v>335</v>
      </c>
      <c r="E1752" s="1" t="s">
        <v>9038</v>
      </c>
      <c r="F1752" s="1" t="s">
        <v>8433</v>
      </c>
      <c r="G1752" s="1" t="s">
        <v>642</v>
      </c>
      <c r="H1752" s="1" t="s">
        <v>643</v>
      </c>
      <c r="I1752" s="1" t="s">
        <v>600</v>
      </c>
      <c r="J1752" s="1" t="s">
        <v>601</v>
      </c>
      <c r="K1752" s="1" t="s">
        <v>299</v>
      </c>
      <c r="M1752" s="1" t="s">
        <v>31</v>
      </c>
      <c r="N1752" s="1" t="s">
        <v>756</v>
      </c>
      <c r="O1752" s="1" t="s">
        <v>4237</v>
      </c>
      <c r="P1752" s="3">
        <v>0</v>
      </c>
      <c r="Q1752" s="2">
        <v>45377.6311921296</v>
      </c>
      <c r="R1752" s="2">
        <v>46028.626157407401</v>
      </c>
      <c r="S1752" s="4">
        <v>45346</v>
      </c>
      <c r="T1752" s="4">
        <v>45555</v>
      </c>
      <c r="U1752" s="1" t="s">
        <v>34</v>
      </c>
    </row>
    <row r="1753" spans="1:21">
      <c r="A1753" t="s">
        <v>9039</v>
      </c>
      <c r="B1753" s="1" t="s">
        <v>9040</v>
      </c>
      <c r="C1753" s="2">
        <v>45959.998217592598</v>
      </c>
      <c r="D1753" t="s">
        <v>392</v>
      </c>
      <c r="E1753" s="1" t="s">
        <v>9041</v>
      </c>
      <c r="F1753" s="1" t="s">
        <v>9042</v>
      </c>
      <c r="G1753" s="1" t="s">
        <v>9043</v>
      </c>
      <c r="H1753" s="1" t="s">
        <v>9044</v>
      </c>
      <c r="I1753" s="1" t="s">
        <v>2871</v>
      </c>
      <c r="J1753" s="1" t="s">
        <v>9045</v>
      </c>
      <c r="K1753" s="1" t="s">
        <v>30</v>
      </c>
      <c r="M1753" s="1" t="s">
        <v>31</v>
      </c>
      <c r="N1753" s="1" t="s">
        <v>756</v>
      </c>
      <c r="O1753" s="1" t="s">
        <v>4237</v>
      </c>
      <c r="P1753" s="3">
        <v>0</v>
      </c>
      <c r="Q1753" s="2">
        <v>45377.6328587963</v>
      </c>
      <c r="R1753" s="2">
        <v>45959.873217592598</v>
      </c>
      <c r="S1753" s="4">
        <v>45364</v>
      </c>
      <c r="T1753" s="4">
        <v>45504</v>
      </c>
      <c r="U1753" s="1" t="s">
        <v>34</v>
      </c>
    </row>
    <row r="1754" spans="1:21">
      <c r="A1754" t="s">
        <v>9046</v>
      </c>
      <c r="B1754" s="1" t="s">
        <v>9047</v>
      </c>
      <c r="C1754" s="2">
        <v>45959.998217592598</v>
      </c>
      <c r="D1754" t="s">
        <v>392</v>
      </c>
      <c r="E1754" s="1" t="s">
        <v>9048</v>
      </c>
      <c r="F1754" s="1" t="s">
        <v>9049</v>
      </c>
      <c r="G1754" s="1" t="s">
        <v>8955</v>
      </c>
      <c r="H1754" s="1" t="s">
        <v>8956</v>
      </c>
      <c r="I1754" s="1" t="s">
        <v>7985</v>
      </c>
      <c r="J1754" s="1" t="s">
        <v>7986</v>
      </c>
      <c r="K1754" s="1" t="s">
        <v>55</v>
      </c>
      <c r="M1754" s="1" t="s">
        <v>31</v>
      </c>
      <c r="N1754" s="1" t="s">
        <v>445</v>
      </c>
      <c r="O1754" s="1" t="s">
        <v>4237</v>
      </c>
      <c r="P1754" s="3">
        <v>0</v>
      </c>
      <c r="Q1754" s="2">
        <v>45377.647337962997</v>
      </c>
      <c r="R1754" s="2">
        <v>45959.873217592598</v>
      </c>
      <c r="S1754" s="4">
        <v>45357</v>
      </c>
      <c r="T1754" s="4">
        <v>45565</v>
      </c>
      <c r="U1754" s="1" t="s">
        <v>34</v>
      </c>
    </row>
    <row r="1755" spans="1:21">
      <c r="A1755" t="s">
        <v>9050</v>
      </c>
      <c r="B1755" s="1" t="s">
        <v>9051</v>
      </c>
      <c r="C1755" s="2">
        <v>45959.998217592598</v>
      </c>
      <c r="D1755" t="s">
        <v>392</v>
      </c>
      <c r="E1755" s="1" t="s">
        <v>9052</v>
      </c>
      <c r="F1755" s="1" t="s">
        <v>9053</v>
      </c>
      <c r="G1755" s="1" t="s">
        <v>8459</v>
      </c>
      <c r="H1755" s="1" t="s">
        <v>8460</v>
      </c>
      <c r="I1755" s="1" t="s">
        <v>1205</v>
      </c>
      <c r="J1755" s="1" t="s">
        <v>1206</v>
      </c>
      <c r="K1755" s="1" t="s">
        <v>55</v>
      </c>
      <c r="L1755" s="1" t="s">
        <v>162</v>
      </c>
      <c r="M1755" s="1" t="s">
        <v>31</v>
      </c>
      <c r="N1755" s="1" t="s">
        <v>445</v>
      </c>
      <c r="O1755" s="1" t="s">
        <v>4237</v>
      </c>
      <c r="P1755" s="3">
        <v>0</v>
      </c>
      <c r="Q1755" s="2">
        <v>45377.6511342593</v>
      </c>
      <c r="R1755" s="2">
        <v>45959.873217592598</v>
      </c>
      <c r="S1755" s="4">
        <v>45349.875</v>
      </c>
      <c r="T1755" s="4">
        <v>45531.875</v>
      </c>
      <c r="U1755" s="1" t="s">
        <v>34</v>
      </c>
    </row>
    <row r="1756" spans="1:21">
      <c r="A1756" t="s">
        <v>9054</v>
      </c>
      <c r="B1756" s="1" t="s">
        <v>9055</v>
      </c>
      <c r="C1756" s="2">
        <v>45959.993796296301</v>
      </c>
      <c r="D1756" t="s">
        <v>852</v>
      </c>
      <c r="E1756" s="1" t="s">
        <v>9056</v>
      </c>
      <c r="F1756" s="1" t="s">
        <v>9057</v>
      </c>
      <c r="G1756" s="1" t="s">
        <v>9058</v>
      </c>
      <c r="H1756" s="1" t="s">
        <v>9059</v>
      </c>
      <c r="I1756" s="1" t="s">
        <v>423</v>
      </c>
      <c r="J1756" s="1" t="s">
        <v>424</v>
      </c>
      <c r="K1756" s="1" t="s">
        <v>55</v>
      </c>
      <c r="M1756" s="1" t="s">
        <v>44</v>
      </c>
      <c r="N1756" s="1" t="s">
        <v>445</v>
      </c>
      <c r="O1756" s="1" t="s">
        <v>4237</v>
      </c>
      <c r="P1756" s="3">
        <v>0</v>
      </c>
      <c r="Q1756" s="2">
        <v>45377.652951388904</v>
      </c>
      <c r="R1756" s="2">
        <v>45959.868796296301</v>
      </c>
      <c r="S1756" s="4">
        <v>45338</v>
      </c>
      <c r="T1756" s="4">
        <v>45520</v>
      </c>
      <c r="U1756" s="1" t="s">
        <v>34</v>
      </c>
    </row>
    <row r="1757" spans="1:21">
      <c r="A1757" t="s">
        <v>9060</v>
      </c>
      <c r="B1757" s="1" t="s">
        <v>9061</v>
      </c>
      <c r="C1757" s="2">
        <v>45959.998217592598</v>
      </c>
      <c r="D1757" t="s">
        <v>392</v>
      </c>
      <c r="E1757" s="1" t="s">
        <v>9062</v>
      </c>
      <c r="F1757" s="1" t="s">
        <v>9063</v>
      </c>
      <c r="G1757" s="1" t="s">
        <v>3806</v>
      </c>
      <c r="H1757" s="1" t="s">
        <v>3807</v>
      </c>
      <c r="I1757" s="1" t="s">
        <v>3800</v>
      </c>
      <c r="J1757" s="1" t="s">
        <v>3801</v>
      </c>
      <c r="K1757" s="1" t="s">
        <v>55</v>
      </c>
      <c r="M1757" s="1" t="s">
        <v>31</v>
      </c>
      <c r="N1757" s="1" t="s">
        <v>445</v>
      </c>
      <c r="O1757" s="1" t="s">
        <v>4237</v>
      </c>
      <c r="P1757" s="3">
        <v>0</v>
      </c>
      <c r="Q1757" s="2">
        <v>45377.654074074097</v>
      </c>
      <c r="R1757" s="2">
        <v>45959.873217592598</v>
      </c>
      <c r="S1757" s="4">
        <v>45349.875</v>
      </c>
      <c r="T1757" s="4">
        <v>45531.875</v>
      </c>
      <c r="U1757" s="1" t="s">
        <v>34</v>
      </c>
    </row>
    <row r="1758" spans="1:21">
      <c r="A1758" t="s">
        <v>9064</v>
      </c>
      <c r="B1758" s="1" t="s">
        <v>9065</v>
      </c>
      <c r="C1758" s="2">
        <v>45959.998217592598</v>
      </c>
      <c r="D1758" t="s">
        <v>392</v>
      </c>
      <c r="E1758" s="1" t="s">
        <v>9066</v>
      </c>
      <c r="F1758" s="1" t="s">
        <v>9067</v>
      </c>
      <c r="G1758" s="1" t="s">
        <v>9043</v>
      </c>
      <c r="H1758" s="1" t="s">
        <v>9044</v>
      </c>
      <c r="I1758" s="1" t="s">
        <v>2871</v>
      </c>
      <c r="J1758" s="1" t="s">
        <v>9045</v>
      </c>
      <c r="K1758" s="1" t="s">
        <v>30</v>
      </c>
      <c r="M1758" s="1" t="s">
        <v>31</v>
      </c>
      <c r="N1758" s="1" t="s">
        <v>445</v>
      </c>
      <c r="O1758" s="1" t="s">
        <v>4237</v>
      </c>
      <c r="P1758" s="3">
        <v>0</v>
      </c>
      <c r="Q1758" s="2">
        <v>45377.663078703699</v>
      </c>
      <c r="R1758" s="2">
        <v>45959.873217592598</v>
      </c>
      <c r="S1758" s="4">
        <v>45377.663078703699</v>
      </c>
      <c r="T1758" s="4">
        <v>45742</v>
      </c>
      <c r="U1758" s="1" t="s">
        <v>140</v>
      </c>
    </row>
    <row r="1759" spans="1:21">
      <c r="A1759" t="s">
        <v>9068</v>
      </c>
      <c r="B1759" s="1" t="s">
        <v>9069</v>
      </c>
      <c r="C1759" s="2">
        <v>45959.998217592598</v>
      </c>
      <c r="D1759" t="s">
        <v>392</v>
      </c>
      <c r="E1759" s="1" t="s">
        <v>9070</v>
      </c>
      <c r="F1759" s="1" t="s">
        <v>9067</v>
      </c>
      <c r="G1759" s="1" t="s">
        <v>9043</v>
      </c>
      <c r="H1759" s="1" t="s">
        <v>9044</v>
      </c>
      <c r="I1759" s="1" t="s">
        <v>2871</v>
      </c>
      <c r="J1759" s="1" t="s">
        <v>9045</v>
      </c>
      <c r="K1759" s="1" t="s">
        <v>30</v>
      </c>
      <c r="M1759" s="1" t="s">
        <v>31</v>
      </c>
      <c r="N1759" s="1" t="s">
        <v>445</v>
      </c>
      <c r="O1759" s="1" t="s">
        <v>4237</v>
      </c>
      <c r="P1759" s="3">
        <v>0</v>
      </c>
      <c r="Q1759" s="2">
        <v>45377.6633912037</v>
      </c>
      <c r="R1759" s="2">
        <v>45959.873217592598</v>
      </c>
      <c r="S1759" s="4">
        <v>45404.875</v>
      </c>
      <c r="T1759" s="4">
        <v>45404.875</v>
      </c>
      <c r="U1759" s="1" t="s">
        <v>140</v>
      </c>
    </row>
    <row r="1760" spans="1:21">
      <c r="A1760" t="s">
        <v>9071</v>
      </c>
      <c r="B1760" s="1" t="s">
        <v>9072</v>
      </c>
      <c r="C1760" s="2">
        <v>45959.998229166697</v>
      </c>
      <c r="D1760" t="s">
        <v>392</v>
      </c>
      <c r="E1760" s="1" t="s">
        <v>9073</v>
      </c>
      <c r="F1760" s="1" t="s">
        <v>9067</v>
      </c>
      <c r="G1760" s="1" t="s">
        <v>9043</v>
      </c>
      <c r="H1760" s="1" t="s">
        <v>9044</v>
      </c>
      <c r="I1760" s="1" t="s">
        <v>2871</v>
      </c>
      <c r="J1760" s="1" t="s">
        <v>9045</v>
      </c>
      <c r="K1760" s="1" t="s">
        <v>30</v>
      </c>
      <c r="M1760" s="1" t="s">
        <v>31</v>
      </c>
      <c r="N1760" s="1" t="s">
        <v>445</v>
      </c>
      <c r="O1760" s="1" t="s">
        <v>4237</v>
      </c>
      <c r="P1760" s="3">
        <v>0</v>
      </c>
      <c r="Q1760" s="2">
        <v>45377.665196759299</v>
      </c>
      <c r="R1760" s="2">
        <v>45959.873229166697</v>
      </c>
      <c r="S1760" s="4">
        <v>45349.875</v>
      </c>
      <c r="T1760" s="4">
        <v>45531.875</v>
      </c>
      <c r="U1760" s="1" t="s">
        <v>34</v>
      </c>
    </row>
    <row r="1761" spans="1:21">
      <c r="A1761" t="s">
        <v>9074</v>
      </c>
      <c r="B1761" s="1" t="s">
        <v>9075</v>
      </c>
      <c r="C1761" s="2">
        <v>45959.998229166697</v>
      </c>
      <c r="D1761" t="s">
        <v>504</v>
      </c>
      <c r="E1761" s="1" t="s">
        <v>9076</v>
      </c>
      <c r="F1761" s="1" t="s">
        <v>9077</v>
      </c>
      <c r="G1761" s="1" t="s">
        <v>9078</v>
      </c>
      <c r="H1761" s="1" t="s">
        <v>9079</v>
      </c>
      <c r="I1761" s="1" t="s">
        <v>160</v>
      </c>
      <c r="J1761" s="1" t="s">
        <v>246</v>
      </c>
      <c r="K1761" s="1" t="s">
        <v>30</v>
      </c>
      <c r="M1761" s="1" t="s">
        <v>31</v>
      </c>
      <c r="N1761" s="1" t="s">
        <v>445</v>
      </c>
      <c r="O1761" s="1" t="s">
        <v>4237</v>
      </c>
      <c r="P1761" s="3">
        <v>0</v>
      </c>
      <c r="Q1761" s="2">
        <v>45377.671180555597</v>
      </c>
      <c r="R1761" s="2">
        <v>45959.873229166697</v>
      </c>
      <c r="S1761" s="4">
        <v>45299</v>
      </c>
      <c r="T1761" s="4">
        <v>45504</v>
      </c>
      <c r="U1761" s="1" t="s">
        <v>34</v>
      </c>
    </row>
    <row r="1762" spans="1:21">
      <c r="A1762" t="s">
        <v>9080</v>
      </c>
      <c r="B1762" s="1" t="s">
        <v>9081</v>
      </c>
      <c r="C1762" s="2">
        <v>45959.998229166697</v>
      </c>
      <c r="D1762" t="s">
        <v>392</v>
      </c>
      <c r="E1762" s="1" t="s">
        <v>9082</v>
      </c>
      <c r="F1762" s="1" t="s">
        <v>9083</v>
      </c>
      <c r="G1762" s="1" t="s">
        <v>9084</v>
      </c>
      <c r="H1762" s="1" t="s">
        <v>9085</v>
      </c>
      <c r="I1762" s="1" t="s">
        <v>53</v>
      </c>
      <c r="J1762" s="1" t="s">
        <v>533</v>
      </c>
      <c r="K1762" s="1" t="s">
        <v>55</v>
      </c>
      <c r="M1762" s="1" t="s">
        <v>31</v>
      </c>
      <c r="N1762" s="1" t="s">
        <v>445</v>
      </c>
      <c r="O1762" s="1" t="s">
        <v>4237</v>
      </c>
      <c r="P1762" s="3">
        <v>0</v>
      </c>
      <c r="Q1762" s="2">
        <v>45377.676087963002</v>
      </c>
      <c r="R1762" s="2">
        <v>45959.873229166697</v>
      </c>
      <c r="S1762" s="4">
        <v>45356</v>
      </c>
      <c r="T1762" s="4">
        <v>45565</v>
      </c>
      <c r="U1762" s="1" t="s">
        <v>34</v>
      </c>
    </row>
    <row r="1763" spans="1:21">
      <c r="A1763" t="s">
        <v>9086</v>
      </c>
      <c r="B1763" s="1" t="s">
        <v>9087</v>
      </c>
      <c r="C1763" s="2">
        <v>45959.998229166697</v>
      </c>
      <c r="D1763" t="s">
        <v>480</v>
      </c>
      <c r="E1763" s="1" t="s">
        <v>9088</v>
      </c>
      <c r="F1763" s="1" t="s">
        <v>9089</v>
      </c>
      <c r="G1763" s="1" t="s">
        <v>5849</v>
      </c>
      <c r="H1763" s="1" t="s">
        <v>5850</v>
      </c>
      <c r="I1763" s="1" t="s">
        <v>53</v>
      </c>
      <c r="J1763" s="1" t="s">
        <v>533</v>
      </c>
      <c r="K1763" s="1" t="s">
        <v>55</v>
      </c>
      <c r="M1763" s="1" t="s">
        <v>31</v>
      </c>
      <c r="N1763" s="1" t="s">
        <v>445</v>
      </c>
      <c r="O1763" s="1" t="s">
        <v>4237</v>
      </c>
      <c r="P1763" s="3">
        <v>0</v>
      </c>
      <c r="Q1763" s="2">
        <v>45377.678194444401</v>
      </c>
      <c r="R1763" s="2">
        <v>45959.873229166697</v>
      </c>
      <c r="S1763" s="4">
        <v>45355</v>
      </c>
      <c r="T1763" s="4">
        <v>45565</v>
      </c>
      <c r="U1763" s="1" t="s">
        <v>34</v>
      </c>
    </row>
    <row r="1764" spans="1:21">
      <c r="A1764" t="s">
        <v>9090</v>
      </c>
      <c r="B1764" s="1" t="s">
        <v>9091</v>
      </c>
      <c r="C1764" s="2">
        <v>45959.998229166697</v>
      </c>
      <c r="D1764" t="s">
        <v>6051</v>
      </c>
      <c r="E1764" s="1" t="s">
        <v>9092</v>
      </c>
      <c r="F1764" s="1" t="s">
        <v>9093</v>
      </c>
      <c r="G1764" s="1" t="s">
        <v>9094</v>
      </c>
      <c r="H1764" s="1" t="s">
        <v>9095</v>
      </c>
      <c r="I1764" s="1" t="s">
        <v>361</v>
      </c>
      <c r="J1764" s="1" t="s">
        <v>362</v>
      </c>
      <c r="K1764" s="1" t="s">
        <v>55</v>
      </c>
      <c r="M1764" s="1" t="s">
        <v>31</v>
      </c>
      <c r="N1764" s="1" t="s">
        <v>445</v>
      </c>
      <c r="O1764" s="1" t="s">
        <v>4237</v>
      </c>
      <c r="P1764" s="3">
        <v>0</v>
      </c>
      <c r="Q1764" s="2">
        <v>45377.6816666667</v>
      </c>
      <c r="R1764" s="2">
        <v>45959.873229166697</v>
      </c>
      <c r="S1764" s="4">
        <v>45337</v>
      </c>
      <c r="T1764" s="4">
        <v>45504</v>
      </c>
      <c r="U1764" s="1" t="s">
        <v>34</v>
      </c>
    </row>
    <row r="1765" spans="1:21">
      <c r="A1765" t="s">
        <v>9096</v>
      </c>
      <c r="B1765" s="1" t="s">
        <v>9097</v>
      </c>
      <c r="C1765" s="2">
        <v>46043.678530092599</v>
      </c>
      <c r="D1765" t="s">
        <v>480</v>
      </c>
      <c r="E1765" s="1" t="s">
        <v>9098</v>
      </c>
      <c r="F1765" s="1" t="s">
        <v>9099</v>
      </c>
      <c r="G1765" s="1" t="s">
        <v>8478</v>
      </c>
      <c r="H1765" s="1" t="s">
        <v>8479</v>
      </c>
      <c r="I1765" s="1" t="s">
        <v>452</v>
      </c>
      <c r="J1765" s="1" t="s">
        <v>453</v>
      </c>
      <c r="K1765" s="1" t="s">
        <v>55</v>
      </c>
      <c r="M1765" s="1" t="s">
        <v>31</v>
      </c>
      <c r="N1765" s="1" t="s">
        <v>445</v>
      </c>
      <c r="O1765" s="1" t="s">
        <v>4237</v>
      </c>
      <c r="P1765" s="3">
        <v>0</v>
      </c>
      <c r="Q1765" s="2">
        <v>45377.684664351902</v>
      </c>
      <c r="R1765" s="2">
        <v>46043.553530092599</v>
      </c>
      <c r="S1765" s="4">
        <v>45341.875</v>
      </c>
      <c r="T1765" s="4">
        <v>45523.875</v>
      </c>
      <c r="U1765" s="1" t="s">
        <v>34</v>
      </c>
    </row>
    <row r="1766" spans="1:21">
      <c r="A1766" t="s">
        <v>9100</v>
      </c>
      <c r="B1766" s="1" t="s">
        <v>9101</v>
      </c>
      <c r="C1766" s="2">
        <v>45959.998229166697</v>
      </c>
      <c r="D1766" t="s">
        <v>392</v>
      </c>
      <c r="E1766" s="1" t="s">
        <v>9102</v>
      </c>
      <c r="F1766" s="1" t="s">
        <v>9103</v>
      </c>
      <c r="G1766" s="1" t="s">
        <v>9104</v>
      </c>
      <c r="H1766" s="1" t="s">
        <v>3799</v>
      </c>
      <c r="I1766" s="1" t="s">
        <v>3800</v>
      </c>
      <c r="J1766" s="1" t="s">
        <v>3801</v>
      </c>
      <c r="K1766" s="1" t="s">
        <v>30</v>
      </c>
      <c r="L1766" s="1" t="s">
        <v>4602</v>
      </c>
      <c r="M1766" s="1" t="s">
        <v>31</v>
      </c>
      <c r="N1766" s="1" t="s">
        <v>445</v>
      </c>
      <c r="O1766" s="1" t="s">
        <v>4237</v>
      </c>
      <c r="P1766" s="3">
        <v>0</v>
      </c>
      <c r="Q1766" s="2">
        <v>45377.688587962999</v>
      </c>
      <c r="R1766" s="2">
        <v>45959.873229166697</v>
      </c>
      <c r="S1766" s="4">
        <v>45349.875</v>
      </c>
      <c r="T1766" s="4">
        <v>45531.875</v>
      </c>
      <c r="U1766" s="1" t="s">
        <v>34</v>
      </c>
    </row>
    <row r="1767" spans="1:21">
      <c r="A1767" t="s">
        <v>9105</v>
      </c>
      <c r="B1767" s="1" t="s">
        <v>9106</v>
      </c>
      <c r="C1767" s="2">
        <v>45959.998229166697</v>
      </c>
      <c r="D1767" t="s">
        <v>392</v>
      </c>
      <c r="E1767" s="1" t="s">
        <v>9107</v>
      </c>
      <c r="F1767" s="1" t="s">
        <v>9108</v>
      </c>
      <c r="G1767" s="1" t="s">
        <v>9109</v>
      </c>
      <c r="H1767" s="1" t="s">
        <v>9110</v>
      </c>
      <c r="I1767" s="1" t="s">
        <v>7511</v>
      </c>
      <c r="J1767" s="1" t="s">
        <v>7512</v>
      </c>
      <c r="K1767" s="1" t="s">
        <v>30</v>
      </c>
      <c r="M1767" s="1" t="s">
        <v>31</v>
      </c>
      <c r="N1767" s="1" t="s">
        <v>445</v>
      </c>
      <c r="O1767" s="1" t="s">
        <v>4237</v>
      </c>
      <c r="P1767" s="3">
        <v>0</v>
      </c>
      <c r="Q1767" s="2">
        <v>45377.690972222197</v>
      </c>
      <c r="R1767" s="2">
        <v>45959.873229166697</v>
      </c>
      <c r="S1767" s="4">
        <v>45307.875</v>
      </c>
      <c r="T1767" s="4">
        <v>45489.875</v>
      </c>
      <c r="U1767" s="1" t="s">
        <v>34</v>
      </c>
    </row>
    <row r="1768" spans="1:21">
      <c r="A1768" t="s">
        <v>9111</v>
      </c>
      <c r="B1768" s="1" t="s">
        <v>9112</v>
      </c>
      <c r="C1768" s="2">
        <v>45959.993796296301</v>
      </c>
      <c r="D1768" t="s">
        <v>392</v>
      </c>
      <c r="E1768" s="1" t="s">
        <v>9113</v>
      </c>
      <c r="F1768" s="1" t="s">
        <v>8124</v>
      </c>
      <c r="G1768" s="1" t="s">
        <v>2175</v>
      </c>
      <c r="H1768" s="1" t="s">
        <v>2176</v>
      </c>
      <c r="I1768" s="1" t="s">
        <v>178</v>
      </c>
      <c r="J1768" s="1" t="s">
        <v>179</v>
      </c>
      <c r="K1768" s="1" t="s">
        <v>30</v>
      </c>
      <c r="M1768" s="1" t="s">
        <v>44</v>
      </c>
      <c r="N1768" s="1" t="s">
        <v>6673</v>
      </c>
      <c r="O1768" s="1" t="s">
        <v>57</v>
      </c>
      <c r="P1768" s="3">
        <v>2008.8</v>
      </c>
      <c r="Q1768" s="2">
        <v>45378.345405092601</v>
      </c>
      <c r="R1768" s="2">
        <v>45959.868796296301</v>
      </c>
      <c r="S1768" s="4">
        <v>45307.875</v>
      </c>
      <c r="T1768" s="4">
        <v>46038.875</v>
      </c>
      <c r="U1768" s="1" t="s">
        <v>140</v>
      </c>
    </row>
    <row r="1769" spans="1:21">
      <c r="A1769" t="s">
        <v>9114</v>
      </c>
      <c r="B1769" s="1" t="s">
        <v>9115</v>
      </c>
      <c r="C1769" s="2">
        <v>45959.993796296301</v>
      </c>
      <c r="D1769" t="s">
        <v>392</v>
      </c>
      <c r="E1769" s="1" t="s">
        <v>9116</v>
      </c>
      <c r="F1769" s="1" t="s">
        <v>8458</v>
      </c>
      <c r="G1769" s="1" t="s">
        <v>8459</v>
      </c>
      <c r="H1769" s="1" t="s">
        <v>8460</v>
      </c>
      <c r="I1769" s="1" t="s">
        <v>1205</v>
      </c>
      <c r="J1769" s="1" t="s">
        <v>1206</v>
      </c>
      <c r="K1769" s="1" t="s">
        <v>55</v>
      </c>
      <c r="L1769" s="1" t="s">
        <v>162</v>
      </c>
      <c r="M1769" s="1" t="s">
        <v>31</v>
      </c>
      <c r="N1769" s="1" t="s">
        <v>7355</v>
      </c>
      <c r="O1769" s="1" t="s">
        <v>57</v>
      </c>
      <c r="P1769" s="3">
        <v>0</v>
      </c>
      <c r="Q1769" s="2">
        <v>45378.353611111103</v>
      </c>
      <c r="R1769" s="2">
        <v>45959.868796296301</v>
      </c>
      <c r="S1769" s="4">
        <v>45377.875</v>
      </c>
      <c r="T1769" s="4">
        <v>45384.875</v>
      </c>
      <c r="U1769" s="1" t="s">
        <v>140</v>
      </c>
    </row>
    <row r="1770" spans="1:21">
      <c r="A1770" t="s">
        <v>9117</v>
      </c>
      <c r="B1770" s="1" t="s">
        <v>9118</v>
      </c>
      <c r="C1770" s="2">
        <v>45959.9938078704</v>
      </c>
      <c r="D1770" t="s">
        <v>392</v>
      </c>
      <c r="E1770" s="1" t="s">
        <v>9119</v>
      </c>
      <c r="F1770" s="1" t="s">
        <v>9120</v>
      </c>
      <c r="G1770" s="1" t="s">
        <v>283</v>
      </c>
      <c r="H1770" s="1" t="s">
        <v>284</v>
      </c>
      <c r="I1770" s="1" t="s">
        <v>53</v>
      </c>
      <c r="J1770" s="1" t="s">
        <v>54</v>
      </c>
      <c r="K1770" s="1" t="s">
        <v>30</v>
      </c>
      <c r="M1770" s="1" t="s">
        <v>31</v>
      </c>
      <c r="N1770" s="1" t="s">
        <v>4390</v>
      </c>
      <c r="O1770" s="1" t="s">
        <v>57</v>
      </c>
      <c r="P1770" s="3">
        <v>2245</v>
      </c>
      <c r="Q1770" s="2">
        <v>45378.359594907401</v>
      </c>
      <c r="R1770" s="2">
        <v>45959.8688078704</v>
      </c>
      <c r="S1770" s="4">
        <v>45355.875</v>
      </c>
      <c r="T1770" s="4">
        <v>45416.875</v>
      </c>
      <c r="U1770" s="1" t="s">
        <v>34</v>
      </c>
    </row>
    <row r="1771" spans="1:21">
      <c r="A1771" t="s">
        <v>9121</v>
      </c>
      <c r="B1771" s="1" t="s">
        <v>9122</v>
      </c>
      <c r="C1771" s="2">
        <v>45959.998229166697</v>
      </c>
      <c r="D1771" t="s">
        <v>392</v>
      </c>
      <c r="E1771" s="1" t="s">
        <v>9123</v>
      </c>
      <c r="F1771" s="1" t="s">
        <v>9124</v>
      </c>
      <c r="G1771" s="1" t="s">
        <v>3806</v>
      </c>
      <c r="H1771" s="1" t="s">
        <v>3807</v>
      </c>
      <c r="I1771" s="1" t="s">
        <v>3800</v>
      </c>
      <c r="J1771" s="1" t="s">
        <v>3801</v>
      </c>
      <c r="K1771" s="1" t="s">
        <v>55</v>
      </c>
      <c r="M1771" s="1" t="s">
        <v>31</v>
      </c>
      <c r="N1771" s="1" t="s">
        <v>56</v>
      </c>
      <c r="O1771" s="1" t="s">
        <v>57</v>
      </c>
      <c r="P1771" s="3">
        <v>164</v>
      </c>
      <c r="Q1771" s="2">
        <v>45378.396898148101</v>
      </c>
      <c r="R1771" s="2">
        <v>45959.873229166697</v>
      </c>
      <c r="S1771" s="4">
        <v>45371.875</v>
      </c>
      <c r="T1771" s="4">
        <v>45374.875</v>
      </c>
      <c r="U1771" s="1" t="s">
        <v>34</v>
      </c>
    </row>
    <row r="1772" spans="1:21">
      <c r="A1772" t="s">
        <v>9125</v>
      </c>
      <c r="B1772" s="1" t="s">
        <v>9126</v>
      </c>
      <c r="C1772" s="2">
        <v>45959.9938078704</v>
      </c>
      <c r="D1772" t="s">
        <v>1053</v>
      </c>
      <c r="E1772" s="1" t="s">
        <v>9127</v>
      </c>
      <c r="F1772" s="1" t="s">
        <v>9128</v>
      </c>
      <c r="G1772" s="1" t="s">
        <v>1389</v>
      </c>
      <c r="H1772" s="1" t="s">
        <v>1390</v>
      </c>
      <c r="I1772" s="1" t="s">
        <v>1391</v>
      </c>
      <c r="J1772" s="1" t="s">
        <v>1392</v>
      </c>
      <c r="K1772" s="1" t="s">
        <v>30</v>
      </c>
      <c r="M1772" s="1" t="s">
        <v>44</v>
      </c>
      <c r="N1772" s="1" t="s">
        <v>9129</v>
      </c>
      <c r="O1772" s="1" t="s">
        <v>57</v>
      </c>
      <c r="P1772" s="3">
        <v>648</v>
      </c>
      <c r="Q1772" s="2">
        <v>45378.405567129601</v>
      </c>
      <c r="R1772" s="2">
        <v>45959.8688078704</v>
      </c>
      <c r="S1772" s="4">
        <v>45378</v>
      </c>
      <c r="T1772" s="4">
        <v>45412</v>
      </c>
      <c r="U1772" s="1" t="s">
        <v>34</v>
      </c>
    </row>
    <row r="1773" spans="1:21">
      <c r="A1773" t="s">
        <v>9130</v>
      </c>
      <c r="B1773" s="1" t="s">
        <v>9131</v>
      </c>
      <c r="C1773" s="2">
        <v>45959.995729166701</v>
      </c>
      <c r="D1773" t="s">
        <v>111</v>
      </c>
      <c r="E1773" s="1" t="s">
        <v>9132</v>
      </c>
      <c r="F1773" s="1" t="s">
        <v>9133</v>
      </c>
      <c r="G1773" s="1" t="s">
        <v>5062</v>
      </c>
      <c r="H1773" s="1" t="s">
        <v>5063</v>
      </c>
      <c r="I1773" s="1" t="s">
        <v>160</v>
      </c>
      <c r="J1773" s="1" t="s">
        <v>246</v>
      </c>
      <c r="K1773" s="1" t="s">
        <v>30</v>
      </c>
      <c r="M1773" s="1" t="s">
        <v>31</v>
      </c>
      <c r="N1773" s="1" t="s">
        <v>99</v>
      </c>
      <c r="O1773" s="1" t="s">
        <v>100</v>
      </c>
      <c r="P1773" s="3">
        <v>1293.5</v>
      </c>
      <c r="Q1773" s="2">
        <v>45378.463958333297</v>
      </c>
      <c r="R1773" s="2">
        <v>45959.870729166701</v>
      </c>
      <c r="S1773" s="4">
        <v>45378.463958333297</v>
      </c>
      <c r="T1773" s="4">
        <v>45743</v>
      </c>
      <c r="U1773" s="1" t="s">
        <v>34</v>
      </c>
    </row>
    <row r="1774" spans="1:21">
      <c r="A1774" t="s">
        <v>9134</v>
      </c>
      <c r="B1774" s="1" t="s">
        <v>9135</v>
      </c>
      <c r="C1774" s="2">
        <v>45959.995729166701</v>
      </c>
      <c r="D1774" t="s">
        <v>111</v>
      </c>
      <c r="E1774" s="1" t="s">
        <v>9136</v>
      </c>
      <c r="F1774" s="1" t="s">
        <v>9133</v>
      </c>
      <c r="G1774" s="1" t="s">
        <v>5062</v>
      </c>
      <c r="H1774" s="1" t="s">
        <v>5063</v>
      </c>
      <c r="I1774" s="1" t="s">
        <v>160</v>
      </c>
      <c r="J1774" s="1" t="s">
        <v>246</v>
      </c>
      <c r="K1774" s="1" t="s">
        <v>30</v>
      </c>
      <c r="M1774" s="1" t="s">
        <v>31</v>
      </c>
      <c r="N1774" s="1" t="s">
        <v>99</v>
      </c>
      <c r="O1774" s="1" t="s">
        <v>100</v>
      </c>
      <c r="P1774" s="3">
        <v>1293.5</v>
      </c>
      <c r="Q1774" s="2">
        <v>45378.464814814797</v>
      </c>
      <c r="R1774" s="2">
        <v>45959.870729166701</v>
      </c>
      <c r="S1774" s="4">
        <v>45378.464814814797</v>
      </c>
      <c r="T1774" s="4">
        <v>45743</v>
      </c>
      <c r="U1774" s="1" t="s">
        <v>34</v>
      </c>
    </row>
    <row r="1775" spans="1:21">
      <c r="A1775" t="s">
        <v>9137</v>
      </c>
      <c r="B1775" s="1" t="s">
        <v>9138</v>
      </c>
      <c r="C1775" s="2">
        <v>45959.995729166701</v>
      </c>
      <c r="D1775" t="s">
        <v>111</v>
      </c>
      <c r="E1775" s="1" t="s">
        <v>9139</v>
      </c>
      <c r="F1775" s="1" t="s">
        <v>9140</v>
      </c>
      <c r="G1775" s="1" t="s">
        <v>1175</v>
      </c>
      <c r="H1775" s="1" t="s">
        <v>1176</v>
      </c>
      <c r="I1775" s="1" t="s">
        <v>187</v>
      </c>
      <c r="J1775" s="1" t="s">
        <v>188</v>
      </c>
      <c r="K1775" s="1" t="s">
        <v>30</v>
      </c>
      <c r="M1775" s="1" t="s">
        <v>44</v>
      </c>
      <c r="N1775" s="1" t="s">
        <v>99</v>
      </c>
      <c r="O1775" s="1" t="s">
        <v>100</v>
      </c>
      <c r="P1775" s="3">
        <v>5500</v>
      </c>
      <c r="Q1775" s="2">
        <v>45378.478842592602</v>
      </c>
      <c r="R1775" s="2">
        <v>45959.870729166701</v>
      </c>
      <c r="S1775" s="4">
        <v>45378</v>
      </c>
      <c r="T1775" s="4">
        <v>45378</v>
      </c>
      <c r="U1775" s="1" t="s">
        <v>34</v>
      </c>
    </row>
    <row r="1776" spans="1:21">
      <c r="A1776" t="s">
        <v>9141</v>
      </c>
      <c r="B1776" s="1" t="s">
        <v>9142</v>
      </c>
      <c r="C1776" s="2">
        <v>45959.995729166701</v>
      </c>
      <c r="D1776" t="s">
        <v>131</v>
      </c>
      <c r="E1776" s="1" t="s">
        <v>9143</v>
      </c>
      <c r="F1776" s="1" t="s">
        <v>9144</v>
      </c>
      <c r="G1776" s="1" t="s">
        <v>9145</v>
      </c>
      <c r="H1776" s="1" t="s">
        <v>9146</v>
      </c>
      <c r="I1776" s="1" t="s">
        <v>9147</v>
      </c>
      <c r="J1776" s="1" t="s">
        <v>9148</v>
      </c>
      <c r="K1776" s="1" t="s">
        <v>30</v>
      </c>
      <c r="M1776" s="1" t="s">
        <v>44</v>
      </c>
      <c r="N1776" s="1" t="s">
        <v>9149</v>
      </c>
      <c r="O1776" s="1" t="s">
        <v>57</v>
      </c>
      <c r="P1776" s="3">
        <v>821.56</v>
      </c>
      <c r="Q1776" s="2">
        <v>45378.574803240699</v>
      </c>
      <c r="R1776" s="2">
        <v>45959.870729166701</v>
      </c>
      <c r="S1776" s="4">
        <v>44669.875</v>
      </c>
      <c r="T1776" s="4">
        <v>45504.875</v>
      </c>
      <c r="U1776" s="1" t="s">
        <v>153</v>
      </c>
    </row>
    <row r="1777" spans="1:21">
      <c r="A1777" t="s">
        <v>9150</v>
      </c>
      <c r="B1777" s="1" t="s">
        <v>9151</v>
      </c>
      <c r="C1777" s="2">
        <v>45959.995729166701</v>
      </c>
      <c r="D1777" t="s">
        <v>131</v>
      </c>
      <c r="E1777" s="1" t="s">
        <v>9152</v>
      </c>
      <c r="F1777" s="1" t="s">
        <v>9153</v>
      </c>
      <c r="G1777" s="1" t="s">
        <v>2838</v>
      </c>
      <c r="H1777" s="1" t="s">
        <v>2839</v>
      </c>
      <c r="I1777" s="1" t="s">
        <v>2840</v>
      </c>
      <c r="J1777" s="1" t="s">
        <v>2841</v>
      </c>
      <c r="K1777" s="1" t="s">
        <v>30</v>
      </c>
      <c r="M1777" s="1" t="s">
        <v>31</v>
      </c>
      <c r="N1777" s="1" t="s">
        <v>9154</v>
      </c>
      <c r="O1777" s="1" t="s">
        <v>57</v>
      </c>
      <c r="P1777" s="3">
        <v>150.37</v>
      </c>
      <c r="Q1777" s="2">
        <v>45378.602615740703</v>
      </c>
      <c r="R1777" s="2">
        <v>45959.870729166701</v>
      </c>
      <c r="S1777" s="4">
        <v>45310.875</v>
      </c>
      <c r="T1777" s="4">
        <v>45675.875</v>
      </c>
      <c r="U1777" s="1" t="s">
        <v>153</v>
      </c>
    </row>
    <row r="1778" spans="1:21">
      <c r="A1778" t="s">
        <v>9155</v>
      </c>
      <c r="B1778" s="1" t="s">
        <v>9156</v>
      </c>
      <c r="C1778" s="2">
        <v>45959.9938078704</v>
      </c>
      <c r="D1778" t="s">
        <v>392</v>
      </c>
      <c r="E1778" s="1" t="s">
        <v>9157</v>
      </c>
      <c r="F1778" s="1" t="s">
        <v>9158</v>
      </c>
      <c r="G1778" s="1" t="s">
        <v>9159</v>
      </c>
      <c r="H1778" s="1" t="s">
        <v>9160</v>
      </c>
      <c r="I1778" s="1" t="s">
        <v>4332</v>
      </c>
      <c r="J1778" s="1" t="s">
        <v>4333</v>
      </c>
      <c r="K1778" s="1" t="s">
        <v>55</v>
      </c>
      <c r="M1778" s="1" t="s">
        <v>31</v>
      </c>
      <c r="N1778" s="1" t="s">
        <v>7355</v>
      </c>
      <c r="O1778" s="1" t="s">
        <v>57</v>
      </c>
      <c r="P1778" s="3">
        <v>0</v>
      </c>
      <c r="Q1778" s="2">
        <v>45378.604571759301</v>
      </c>
      <c r="R1778" s="2">
        <v>45959.8688078704</v>
      </c>
      <c r="S1778" s="4">
        <v>45377.875</v>
      </c>
      <c r="T1778" s="4">
        <v>45407.875</v>
      </c>
      <c r="U1778" s="1" t="s">
        <v>34</v>
      </c>
    </row>
    <row r="1779" spans="1:21">
      <c r="A1779" t="s">
        <v>9161</v>
      </c>
      <c r="B1779" s="1" t="s">
        <v>9162</v>
      </c>
      <c r="C1779" s="2">
        <v>45959.997905092598</v>
      </c>
      <c r="D1779" t="s">
        <v>111</v>
      </c>
      <c r="E1779" s="1" t="s">
        <v>9163</v>
      </c>
      <c r="F1779" s="1" t="s">
        <v>9164</v>
      </c>
      <c r="G1779" s="1" t="s">
        <v>353</v>
      </c>
      <c r="H1779" s="1" t="s">
        <v>354</v>
      </c>
      <c r="I1779" s="1" t="s">
        <v>187</v>
      </c>
      <c r="J1779" s="1" t="s">
        <v>188</v>
      </c>
      <c r="K1779" s="1" t="s">
        <v>30</v>
      </c>
      <c r="L1779" s="1" t="s">
        <v>189</v>
      </c>
      <c r="M1779" s="1" t="s">
        <v>44</v>
      </c>
      <c r="N1779" s="1" t="s">
        <v>99</v>
      </c>
      <c r="O1779" s="1" t="s">
        <v>100</v>
      </c>
      <c r="P1779" s="3">
        <v>1500</v>
      </c>
      <c r="Q1779" s="2">
        <v>45378.607233796298</v>
      </c>
      <c r="R1779" s="2">
        <v>45959.872905092598</v>
      </c>
      <c r="S1779" s="4">
        <v>45378</v>
      </c>
      <c r="T1779" s="4">
        <v>45378</v>
      </c>
      <c r="U1779" s="1" t="s">
        <v>34</v>
      </c>
    </row>
    <row r="1780" spans="1:21">
      <c r="A1780" t="s">
        <v>9165</v>
      </c>
      <c r="B1780" s="1" t="s">
        <v>9166</v>
      </c>
      <c r="C1780" s="2">
        <v>45959.995729166701</v>
      </c>
      <c r="D1780" t="s">
        <v>131</v>
      </c>
      <c r="E1780" s="1" t="s">
        <v>9167</v>
      </c>
      <c r="F1780" s="1" t="s">
        <v>9168</v>
      </c>
      <c r="G1780" s="1" t="s">
        <v>9169</v>
      </c>
      <c r="H1780" s="1" t="s">
        <v>9170</v>
      </c>
      <c r="I1780" s="1" t="s">
        <v>2743</v>
      </c>
      <c r="J1780" s="1" t="s">
        <v>2744</v>
      </c>
      <c r="K1780" s="1" t="s">
        <v>30</v>
      </c>
      <c r="M1780" s="1" t="s">
        <v>44</v>
      </c>
      <c r="N1780" s="1" t="s">
        <v>9171</v>
      </c>
      <c r="O1780" s="1" t="s">
        <v>57</v>
      </c>
      <c r="P1780" s="3">
        <v>576.75</v>
      </c>
      <c r="Q1780" s="2">
        <v>45378.612002314803</v>
      </c>
      <c r="R1780" s="2">
        <v>45959.870729166701</v>
      </c>
      <c r="S1780" s="4">
        <v>45420.875</v>
      </c>
      <c r="T1780" s="4">
        <v>45784.875</v>
      </c>
      <c r="U1780" s="1" t="s">
        <v>153</v>
      </c>
    </row>
    <row r="1781" spans="1:21">
      <c r="A1781" t="s">
        <v>9172</v>
      </c>
      <c r="B1781" s="1" t="s">
        <v>9173</v>
      </c>
      <c r="C1781" s="2">
        <v>45959.995729166701</v>
      </c>
      <c r="D1781" t="s">
        <v>131</v>
      </c>
      <c r="E1781" s="1" t="s">
        <v>9174</v>
      </c>
      <c r="F1781" s="1" t="s">
        <v>9175</v>
      </c>
      <c r="G1781" s="1" t="s">
        <v>7318</v>
      </c>
      <c r="H1781" s="1" t="s">
        <v>7319</v>
      </c>
      <c r="I1781" s="1" t="s">
        <v>7320</v>
      </c>
      <c r="J1781" s="1" t="s">
        <v>7321</v>
      </c>
      <c r="K1781" s="1" t="s">
        <v>30</v>
      </c>
      <c r="M1781" s="1" t="s">
        <v>31</v>
      </c>
      <c r="N1781" s="1" t="s">
        <v>7322</v>
      </c>
      <c r="O1781" s="1" t="s">
        <v>57</v>
      </c>
      <c r="P1781" s="3">
        <v>52.86</v>
      </c>
      <c r="Q1781" s="2">
        <v>45378.623310185198</v>
      </c>
      <c r="R1781" s="2">
        <v>45959.870729166701</v>
      </c>
      <c r="S1781" s="4">
        <v>45228.875</v>
      </c>
      <c r="T1781" s="4">
        <v>45563.875</v>
      </c>
      <c r="U1781" s="1" t="s">
        <v>153</v>
      </c>
    </row>
    <row r="1782" spans="1:21">
      <c r="A1782" t="s">
        <v>9176</v>
      </c>
      <c r="B1782" s="1" t="s">
        <v>9177</v>
      </c>
      <c r="C1782" s="2">
        <v>45959.9938078704</v>
      </c>
      <c r="D1782" t="s">
        <v>48</v>
      </c>
      <c r="E1782" s="1" t="s">
        <v>9178</v>
      </c>
      <c r="F1782" s="1" t="s">
        <v>8780</v>
      </c>
      <c r="G1782" s="1" t="s">
        <v>1641</v>
      </c>
      <c r="H1782" s="1" t="s">
        <v>1642</v>
      </c>
      <c r="I1782" s="1" t="s">
        <v>1643</v>
      </c>
      <c r="J1782" s="1" t="s">
        <v>1644</v>
      </c>
      <c r="K1782" s="1" t="s">
        <v>30</v>
      </c>
      <c r="M1782" s="1" t="s">
        <v>31</v>
      </c>
      <c r="N1782" s="1" t="s">
        <v>5787</v>
      </c>
      <c r="O1782" s="1" t="s">
        <v>210</v>
      </c>
      <c r="P1782" s="3">
        <v>9600</v>
      </c>
      <c r="Q1782" s="2">
        <v>45378.626689814802</v>
      </c>
      <c r="R1782" s="2">
        <v>45959.8688078704</v>
      </c>
      <c r="S1782" s="4">
        <v>45378.626689814802</v>
      </c>
      <c r="T1782" s="4">
        <v>45743</v>
      </c>
      <c r="U1782" s="1" t="s">
        <v>34</v>
      </c>
    </row>
    <row r="1783" spans="1:21">
      <c r="A1783" t="s">
        <v>9179</v>
      </c>
      <c r="B1783" s="1" t="s">
        <v>9180</v>
      </c>
      <c r="C1783" s="2">
        <v>45959.995729166701</v>
      </c>
      <c r="D1783" t="s">
        <v>131</v>
      </c>
      <c r="E1783" s="1" t="s">
        <v>9181</v>
      </c>
      <c r="F1783" s="1" t="s">
        <v>9182</v>
      </c>
      <c r="G1783" s="1" t="s">
        <v>2924</v>
      </c>
      <c r="H1783" s="1" t="s">
        <v>2925</v>
      </c>
      <c r="I1783" s="1" t="s">
        <v>2926</v>
      </c>
      <c r="J1783" s="1" t="s">
        <v>2927</v>
      </c>
      <c r="K1783" s="1" t="s">
        <v>30</v>
      </c>
      <c r="M1783" s="1" t="s">
        <v>44</v>
      </c>
      <c r="N1783" s="1" t="s">
        <v>3249</v>
      </c>
      <c r="O1783" s="1" t="s">
        <v>57</v>
      </c>
      <c r="P1783" s="3">
        <v>1200</v>
      </c>
      <c r="Q1783" s="2">
        <v>45378.641608796301</v>
      </c>
      <c r="R1783" s="2">
        <v>45959.870729166701</v>
      </c>
      <c r="S1783" s="4">
        <v>45385.875</v>
      </c>
      <c r="T1783" s="4">
        <v>45749.875</v>
      </c>
      <c r="U1783" s="1" t="s">
        <v>153</v>
      </c>
    </row>
    <row r="1784" spans="1:21">
      <c r="A1784" t="s">
        <v>9183</v>
      </c>
      <c r="B1784" s="1" t="s">
        <v>9184</v>
      </c>
      <c r="C1784" s="2">
        <v>45959.995729166701</v>
      </c>
      <c r="D1784" t="s">
        <v>131</v>
      </c>
      <c r="E1784" s="1" t="s">
        <v>9185</v>
      </c>
      <c r="F1784" s="1" t="s">
        <v>9186</v>
      </c>
      <c r="G1784" s="1" t="s">
        <v>9187</v>
      </c>
      <c r="H1784" s="1" t="s">
        <v>9188</v>
      </c>
      <c r="I1784" s="1" t="s">
        <v>2926</v>
      </c>
      <c r="J1784" s="1" t="s">
        <v>2927</v>
      </c>
      <c r="K1784" s="1" t="s">
        <v>30</v>
      </c>
      <c r="M1784" s="1" t="s">
        <v>31</v>
      </c>
      <c r="N1784" s="1" t="s">
        <v>2994</v>
      </c>
      <c r="O1784" s="1" t="s">
        <v>57</v>
      </c>
      <c r="P1784" s="3">
        <v>4010</v>
      </c>
      <c r="Q1784" s="2">
        <v>45378.659965277802</v>
      </c>
      <c r="R1784" s="2">
        <v>45959.870729166701</v>
      </c>
      <c r="S1784" s="4">
        <v>45362.875</v>
      </c>
      <c r="T1784" s="4">
        <v>45726.875</v>
      </c>
      <c r="U1784" s="1" t="s">
        <v>153</v>
      </c>
    </row>
    <row r="1785" spans="1:21">
      <c r="A1785" t="s">
        <v>9189</v>
      </c>
      <c r="B1785" s="1" t="s">
        <v>9190</v>
      </c>
      <c r="C1785" s="2">
        <v>45959.998229166697</v>
      </c>
      <c r="D1785" t="s">
        <v>852</v>
      </c>
      <c r="E1785" s="1" t="s">
        <v>9191</v>
      </c>
      <c r="F1785" s="1" t="s">
        <v>9192</v>
      </c>
      <c r="G1785" s="1" t="s">
        <v>9193</v>
      </c>
      <c r="H1785" s="1" t="s">
        <v>9194</v>
      </c>
      <c r="I1785" s="1" t="s">
        <v>9195</v>
      </c>
      <c r="J1785" s="1" t="s">
        <v>9196</v>
      </c>
      <c r="K1785" s="1" t="s">
        <v>30</v>
      </c>
      <c r="L1785" s="1" t="s">
        <v>149</v>
      </c>
      <c r="M1785" s="1" t="s">
        <v>44</v>
      </c>
      <c r="N1785" s="1" t="s">
        <v>756</v>
      </c>
      <c r="O1785" s="1" t="s">
        <v>4237</v>
      </c>
      <c r="P1785" s="3">
        <v>0</v>
      </c>
      <c r="Q1785" s="2">
        <v>45381.364675925899</v>
      </c>
      <c r="R1785" s="2">
        <v>45959.873229166697</v>
      </c>
      <c r="S1785" s="4">
        <v>45051</v>
      </c>
      <c r="T1785" s="4">
        <v>45381</v>
      </c>
      <c r="U1785" s="1" t="s">
        <v>34</v>
      </c>
    </row>
    <row r="1786" spans="1:21">
      <c r="A1786" t="s">
        <v>9197</v>
      </c>
      <c r="B1786" s="1" t="s">
        <v>9198</v>
      </c>
      <c r="C1786" s="2">
        <v>45959.9978819444</v>
      </c>
      <c r="D1786" t="s">
        <v>111</v>
      </c>
      <c r="E1786" s="1" t="s">
        <v>9199</v>
      </c>
      <c r="F1786" s="1" t="s">
        <v>9200</v>
      </c>
      <c r="G1786" s="1" t="s">
        <v>5728</v>
      </c>
      <c r="H1786" s="1" t="s">
        <v>5729</v>
      </c>
      <c r="I1786" s="1" t="s">
        <v>1859</v>
      </c>
      <c r="J1786" s="1" t="s">
        <v>1860</v>
      </c>
      <c r="K1786" s="1" t="s">
        <v>30</v>
      </c>
      <c r="M1786" s="1" t="s">
        <v>44</v>
      </c>
      <c r="N1786" s="1" t="s">
        <v>4931</v>
      </c>
      <c r="O1786" s="1" t="s">
        <v>100</v>
      </c>
      <c r="P1786" s="3">
        <v>507.8</v>
      </c>
      <c r="Q1786" s="2">
        <v>45383.425937499997</v>
      </c>
      <c r="R1786" s="2">
        <v>45959.8728819444</v>
      </c>
      <c r="S1786" s="4">
        <v>45386</v>
      </c>
      <c r="T1786" s="4">
        <v>45387</v>
      </c>
      <c r="U1786" s="1" t="s">
        <v>34</v>
      </c>
    </row>
    <row r="1787" spans="1:21">
      <c r="A1787" t="s">
        <v>9201</v>
      </c>
      <c r="B1787" s="1" t="s">
        <v>9202</v>
      </c>
      <c r="C1787" s="2">
        <v>45959.995937500003</v>
      </c>
      <c r="D1787" t="s">
        <v>111</v>
      </c>
      <c r="E1787" s="1" t="s">
        <v>9203</v>
      </c>
      <c r="F1787" s="1" t="s">
        <v>9204</v>
      </c>
      <c r="G1787" s="1" t="s">
        <v>1534</v>
      </c>
      <c r="H1787" s="1" t="s">
        <v>1535</v>
      </c>
      <c r="I1787" s="1" t="s">
        <v>160</v>
      </c>
      <c r="J1787" s="1" t="s">
        <v>246</v>
      </c>
      <c r="K1787" s="1" t="s">
        <v>30</v>
      </c>
      <c r="M1787" s="1" t="s">
        <v>31</v>
      </c>
      <c r="N1787" s="1" t="s">
        <v>4931</v>
      </c>
      <c r="O1787" s="1" t="s">
        <v>100</v>
      </c>
      <c r="P1787" s="3">
        <v>1033200</v>
      </c>
      <c r="Q1787" s="2">
        <v>45383.5944212963</v>
      </c>
      <c r="R1787" s="2">
        <v>45959.870937500003</v>
      </c>
      <c r="S1787" s="4">
        <v>45383.5944212963</v>
      </c>
      <c r="T1787" s="4">
        <v>45748</v>
      </c>
      <c r="U1787" s="1" t="s">
        <v>34</v>
      </c>
    </row>
    <row r="1788" spans="1:21">
      <c r="A1788" t="s">
        <v>9205</v>
      </c>
      <c r="B1788" s="1" t="s">
        <v>9206</v>
      </c>
      <c r="C1788" s="2">
        <v>45959.995937500003</v>
      </c>
      <c r="D1788" t="s">
        <v>111</v>
      </c>
      <c r="E1788" s="1" t="s">
        <v>9207</v>
      </c>
      <c r="F1788" s="1" t="s">
        <v>9204</v>
      </c>
      <c r="G1788" s="1" t="s">
        <v>1534</v>
      </c>
      <c r="H1788" s="1" t="s">
        <v>1535</v>
      </c>
      <c r="I1788" s="1" t="s">
        <v>160</v>
      </c>
      <c r="J1788" s="1" t="s">
        <v>246</v>
      </c>
      <c r="K1788" s="1" t="s">
        <v>30</v>
      </c>
      <c r="M1788" s="1" t="s">
        <v>31</v>
      </c>
      <c r="N1788" s="1" t="s">
        <v>4931</v>
      </c>
      <c r="O1788" s="1" t="s">
        <v>100</v>
      </c>
      <c r="P1788" s="3">
        <v>1033200</v>
      </c>
      <c r="Q1788" s="2">
        <v>45383.595115740703</v>
      </c>
      <c r="R1788" s="2">
        <v>45959.870937500003</v>
      </c>
      <c r="S1788" s="4">
        <v>45383.595115740703</v>
      </c>
      <c r="T1788" s="4">
        <v>45748</v>
      </c>
      <c r="U1788" s="1" t="s">
        <v>34</v>
      </c>
    </row>
    <row r="1789" spans="1:21">
      <c r="A1789" t="s">
        <v>9208</v>
      </c>
      <c r="B1789" s="1" t="s">
        <v>9209</v>
      </c>
      <c r="C1789" s="2">
        <v>45959.995937500003</v>
      </c>
      <c r="D1789" t="s">
        <v>111</v>
      </c>
      <c r="E1789" s="1" t="s">
        <v>9210</v>
      </c>
      <c r="F1789" s="1" t="s">
        <v>9204</v>
      </c>
      <c r="G1789" s="1" t="s">
        <v>1534</v>
      </c>
      <c r="H1789" s="1" t="s">
        <v>1535</v>
      </c>
      <c r="I1789" s="1" t="s">
        <v>160</v>
      </c>
      <c r="J1789" s="1" t="s">
        <v>246</v>
      </c>
      <c r="K1789" s="1" t="s">
        <v>30</v>
      </c>
      <c r="M1789" s="1" t="s">
        <v>31</v>
      </c>
      <c r="N1789" s="1" t="s">
        <v>4931</v>
      </c>
      <c r="O1789" s="1" t="s">
        <v>100</v>
      </c>
      <c r="P1789" s="3">
        <v>1033200</v>
      </c>
      <c r="Q1789" s="2">
        <v>45383.596979166701</v>
      </c>
      <c r="R1789" s="2">
        <v>45959.870937500003</v>
      </c>
      <c r="S1789" s="4">
        <v>45383</v>
      </c>
      <c r="T1789" s="4">
        <v>46022</v>
      </c>
      <c r="U1789" s="1" t="s">
        <v>34</v>
      </c>
    </row>
    <row r="1790" spans="1:21">
      <c r="A1790" t="s">
        <v>9211</v>
      </c>
      <c r="B1790" s="1" t="s">
        <v>9212</v>
      </c>
      <c r="C1790" s="2">
        <v>45959.998194444401</v>
      </c>
      <c r="D1790" t="s">
        <v>111</v>
      </c>
      <c r="E1790" s="1" t="s">
        <v>9213</v>
      </c>
      <c r="F1790" s="1" t="s">
        <v>9214</v>
      </c>
      <c r="G1790" s="1" t="s">
        <v>1080</v>
      </c>
      <c r="H1790" s="1" t="s">
        <v>1081</v>
      </c>
      <c r="I1790" s="1" t="s">
        <v>187</v>
      </c>
      <c r="J1790" s="1" t="s">
        <v>188</v>
      </c>
      <c r="K1790" s="1" t="s">
        <v>30</v>
      </c>
      <c r="L1790" s="1" t="s">
        <v>189</v>
      </c>
      <c r="M1790" s="1" t="s">
        <v>44</v>
      </c>
      <c r="N1790" s="1" t="s">
        <v>1082</v>
      </c>
      <c r="O1790" s="1" t="s">
        <v>139</v>
      </c>
      <c r="P1790" s="3">
        <v>70174.34</v>
      </c>
      <c r="Q1790" s="2">
        <v>45383.655416666697</v>
      </c>
      <c r="R1790" s="2">
        <v>45959.873194444401</v>
      </c>
      <c r="S1790" s="4">
        <v>45323</v>
      </c>
      <c r="T1790" s="4">
        <v>45382</v>
      </c>
      <c r="U1790" s="1" t="s">
        <v>34</v>
      </c>
    </row>
    <row r="1791" spans="1:21">
      <c r="A1791" t="s">
        <v>9215</v>
      </c>
      <c r="B1791" s="1" t="s">
        <v>9216</v>
      </c>
      <c r="C1791" s="2">
        <v>45959.9978819444</v>
      </c>
      <c r="D1791" t="s">
        <v>504</v>
      </c>
      <c r="E1791" s="1" t="s">
        <v>9217</v>
      </c>
      <c r="F1791" s="1" t="s">
        <v>9218</v>
      </c>
      <c r="G1791" s="1" t="s">
        <v>9219</v>
      </c>
      <c r="H1791" s="1" t="s">
        <v>9220</v>
      </c>
      <c r="I1791" s="1" t="s">
        <v>600</v>
      </c>
      <c r="J1791" s="1" t="s">
        <v>601</v>
      </c>
      <c r="K1791" s="1" t="s">
        <v>299</v>
      </c>
      <c r="L1791" s="1" t="s">
        <v>162</v>
      </c>
      <c r="M1791" s="1" t="s">
        <v>31</v>
      </c>
      <c r="N1791" s="1" t="s">
        <v>445</v>
      </c>
      <c r="O1791" s="1" t="s">
        <v>4237</v>
      </c>
      <c r="P1791" s="3">
        <v>0</v>
      </c>
      <c r="Q1791" s="2">
        <v>45383.707789351902</v>
      </c>
      <c r="R1791" s="2">
        <v>45959.8728819444</v>
      </c>
      <c r="S1791" s="4">
        <v>45369</v>
      </c>
      <c r="T1791" s="4">
        <v>45553</v>
      </c>
      <c r="U1791" s="1" t="s">
        <v>34</v>
      </c>
    </row>
    <row r="1792" spans="1:21">
      <c r="A1792" t="s">
        <v>9221</v>
      </c>
      <c r="B1792" s="1" t="s">
        <v>9222</v>
      </c>
      <c r="C1792" s="2">
        <v>45988.859664351898</v>
      </c>
      <c r="D1792" t="s">
        <v>392</v>
      </c>
      <c r="E1792" s="1" t="s">
        <v>9223</v>
      </c>
      <c r="F1792" s="1" t="s">
        <v>9224</v>
      </c>
      <c r="G1792" s="1" t="s">
        <v>9225</v>
      </c>
      <c r="H1792" s="1" t="s">
        <v>9226</v>
      </c>
      <c r="I1792" s="1" t="s">
        <v>571</v>
      </c>
      <c r="J1792" s="1" t="s">
        <v>572</v>
      </c>
      <c r="K1792" s="1" t="s">
        <v>30</v>
      </c>
      <c r="M1792" s="1" t="s">
        <v>44</v>
      </c>
      <c r="N1792" s="1" t="s">
        <v>445</v>
      </c>
      <c r="O1792" s="1" t="s">
        <v>4237</v>
      </c>
      <c r="P1792" s="3">
        <v>0</v>
      </c>
      <c r="Q1792" s="2">
        <v>45384.379710648202</v>
      </c>
      <c r="R1792" s="2">
        <v>45988.734664351898</v>
      </c>
      <c r="S1792" s="4">
        <v>45370</v>
      </c>
      <c r="T1792" s="4">
        <v>45555</v>
      </c>
      <c r="U1792" s="1" t="s">
        <v>34</v>
      </c>
    </row>
    <row r="1793" spans="1:21">
      <c r="A1793" t="s">
        <v>9227</v>
      </c>
      <c r="B1793" s="1" t="s">
        <v>9228</v>
      </c>
      <c r="C1793" s="2">
        <v>45959.9938078704</v>
      </c>
      <c r="D1793" t="s">
        <v>902</v>
      </c>
      <c r="E1793" s="1" t="s">
        <v>9229</v>
      </c>
      <c r="F1793" s="1" t="s">
        <v>9230</v>
      </c>
      <c r="G1793" s="1" t="s">
        <v>9231</v>
      </c>
      <c r="H1793" s="1" t="s">
        <v>9232</v>
      </c>
      <c r="I1793" s="1" t="s">
        <v>548</v>
      </c>
      <c r="J1793" s="1" t="s">
        <v>549</v>
      </c>
      <c r="K1793" s="1" t="s">
        <v>55</v>
      </c>
      <c r="M1793" s="1" t="s">
        <v>44</v>
      </c>
      <c r="N1793" s="1" t="s">
        <v>445</v>
      </c>
      <c r="O1793" s="1" t="s">
        <v>4237</v>
      </c>
      <c r="P1793" s="3">
        <v>0</v>
      </c>
      <c r="Q1793" s="2">
        <v>45384.396585648101</v>
      </c>
      <c r="R1793" s="2">
        <v>45959.8688078704</v>
      </c>
      <c r="S1793" s="4">
        <v>45201</v>
      </c>
      <c r="T1793" s="4">
        <v>45372</v>
      </c>
      <c r="U1793" s="1" t="s">
        <v>34</v>
      </c>
    </row>
    <row r="1794" spans="1:21">
      <c r="A1794" t="s">
        <v>9233</v>
      </c>
      <c r="B1794" s="1" t="s">
        <v>9234</v>
      </c>
      <c r="C1794" s="2">
        <v>45959.9938078704</v>
      </c>
      <c r="D1794" t="s">
        <v>392</v>
      </c>
      <c r="E1794" s="1" t="s">
        <v>9235</v>
      </c>
      <c r="F1794" s="1" t="s">
        <v>9236</v>
      </c>
      <c r="G1794" s="1" t="s">
        <v>5279</v>
      </c>
      <c r="H1794" s="1" t="s">
        <v>5280</v>
      </c>
      <c r="I1794" s="1" t="s">
        <v>4162</v>
      </c>
      <c r="J1794" s="1" t="s">
        <v>4163</v>
      </c>
      <c r="K1794" s="1" t="s">
        <v>299</v>
      </c>
      <c r="M1794" s="1" t="s">
        <v>44</v>
      </c>
      <c r="N1794" s="1" t="s">
        <v>756</v>
      </c>
      <c r="O1794" s="1" t="s">
        <v>4237</v>
      </c>
      <c r="P1794" s="3">
        <v>0</v>
      </c>
      <c r="Q1794" s="2">
        <v>45384.406435185199</v>
      </c>
      <c r="R1794" s="2">
        <v>45959.8688078704</v>
      </c>
      <c r="S1794" s="4">
        <v>45184</v>
      </c>
      <c r="T1794" s="4">
        <v>45383</v>
      </c>
      <c r="U1794" s="1" t="s">
        <v>34</v>
      </c>
    </row>
    <row r="1795" spans="1:21">
      <c r="A1795" t="s">
        <v>9237</v>
      </c>
      <c r="B1795" s="1" t="s">
        <v>9238</v>
      </c>
      <c r="C1795" s="2">
        <v>45999.495972222197</v>
      </c>
      <c r="D1795" t="s">
        <v>335</v>
      </c>
      <c r="E1795" s="1" t="s">
        <v>9239</v>
      </c>
      <c r="F1795" s="1" t="s">
        <v>9240</v>
      </c>
      <c r="G1795" s="1" t="s">
        <v>1678</v>
      </c>
      <c r="H1795" s="1" t="s">
        <v>1679</v>
      </c>
      <c r="I1795" s="1" t="s">
        <v>397</v>
      </c>
      <c r="J1795" s="1" t="s">
        <v>746</v>
      </c>
      <c r="K1795" s="1" t="s">
        <v>299</v>
      </c>
      <c r="M1795" s="1" t="s">
        <v>31</v>
      </c>
      <c r="N1795" s="1" t="s">
        <v>756</v>
      </c>
      <c r="O1795" s="1" t="s">
        <v>4237</v>
      </c>
      <c r="P1795" s="3">
        <v>0</v>
      </c>
      <c r="Q1795" s="2">
        <v>45384.412476851903</v>
      </c>
      <c r="R1795" s="2">
        <v>45999.370972222197</v>
      </c>
      <c r="S1795" s="4">
        <v>45056</v>
      </c>
      <c r="T1795" s="4">
        <v>45382</v>
      </c>
      <c r="U1795" s="1" t="s">
        <v>34</v>
      </c>
    </row>
    <row r="1796" spans="1:21">
      <c r="A1796" t="s">
        <v>9241</v>
      </c>
      <c r="B1796" s="1" t="s">
        <v>9242</v>
      </c>
      <c r="C1796" s="2">
        <v>46028.784571759301</v>
      </c>
      <c r="D1796" t="s">
        <v>250</v>
      </c>
      <c r="E1796" s="1" t="s">
        <v>9243</v>
      </c>
      <c r="F1796" s="1" t="s">
        <v>9244</v>
      </c>
      <c r="G1796" s="1" t="s">
        <v>1203</v>
      </c>
      <c r="H1796" s="1" t="s">
        <v>1204</v>
      </c>
      <c r="I1796" s="1" t="s">
        <v>1205</v>
      </c>
      <c r="J1796" s="1" t="s">
        <v>1206</v>
      </c>
      <c r="K1796" s="1" t="s">
        <v>55</v>
      </c>
      <c r="M1796" s="1" t="s">
        <v>31</v>
      </c>
      <c r="N1796" s="1" t="s">
        <v>7242</v>
      </c>
      <c r="O1796" s="1" t="s">
        <v>57</v>
      </c>
      <c r="P1796" s="3">
        <v>0</v>
      </c>
      <c r="Q1796" s="2">
        <v>45384.432418981502</v>
      </c>
      <c r="R1796" s="2">
        <v>46028.659571759301</v>
      </c>
      <c r="S1796" s="4">
        <v>45376</v>
      </c>
      <c r="T1796" s="4">
        <v>45407</v>
      </c>
      <c r="U1796" s="1" t="s">
        <v>34</v>
      </c>
    </row>
    <row r="1797" spans="1:21">
      <c r="A1797" t="s">
        <v>9245</v>
      </c>
      <c r="B1797" s="1" t="s">
        <v>9246</v>
      </c>
      <c r="C1797" s="2">
        <v>45959.993819444397</v>
      </c>
      <c r="D1797" t="s">
        <v>1053</v>
      </c>
      <c r="E1797" s="1" t="s">
        <v>9247</v>
      </c>
      <c r="F1797" s="1" t="s">
        <v>9248</v>
      </c>
      <c r="G1797" s="1" t="s">
        <v>1641</v>
      </c>
      <c r="H1797" s="1" t="s">
        <v>1642</v>
      </c>
      <c r="I1797" s="1" t="s">
        <v>1643</v>
      </c>
      <c r="J1797" s="1" t="s">
        <v>1644</v>
      </c>
      <c r="K1797" s="1" t="s">
        <v>30</v>
      </c>
      <c r="M1797" s="1" t="s">
        <v>31</v>
      </c>
      <c r="N1797" s="1" t="s">
        <v>6939</v>
      </c>
      <c r="O1797" s="1" t="s">
        <v>210</v>
      </c>
      <c r="P1797" s="3">
        <v>0</v>
      </c>
      <c r="Q1797" s="2">
        <v>45384.577847222201</v>
      </c>
      <c r="R1797" s="2">
        <v>45959.868819444397</v>
      </c>
      <c r="S1797" s="4">
        <v>45261</v>
      </c>
      <c r="T1797" s="4">
        <v>45291</v>
      </c>
      <c r="U1797" s="1" t="s">
        <v>34</v>
      </c>
    </row>
    <row r="1798" spans="1:21">
      <c r="A1798" t="s">
        <v>9249</v>
      </c>
      <c r="B1798" s="1" t="s">
        <v>9250</v>
      </c>
      <c r="C1798" s="2">
        <v>45959.993819444397</v>
      </c>
      <c r="D1798" t="s">
        <v>1053</v>
      </c>
      <c r="E1798" s="1" t="s">
        <v>9251</v>
      </c>
      <c r="F1798" s="1" t="s">
        <v>9252</v>
      </c>
      <c r="G1798" s="1" t="s">
        <v>5173</v>
      </c>
      <c r="H1798" s="1" t="s">
        <v>5174</v>
      </c>
      <c r="I1798" s="1" t="s">
        <v>74</v>
      </c>
      <c r="J1798" s="1" t="s">
        <v>75</v>
      </c>
      <c r="K1798" s="1" t="s">
        <v>30</v>
      </c>
      <c r="L1798" s="1" t="s">
        <v>66</v>
      </c>
      <c r="M1798" s="1" t="s">
        <v>44</v>
      </c>
      <c r="N1798" s="1" t="s">
        <v>127</v>
      </c>
      <c r="O1798" s="1" t="s">
        <v>86</v>
      </c>
      <c r="P1798" s="3">
        <v>1500</v>
      </c>
      <c r="Q1798" s="2">
        <v>45384.6649652778</v>
      </c>
      <c r="R1798" s="2">
        <v>45959.868819444397</v>
      </c>
      <c r="S1798" s="4">
        <v>45384</v>
      </c>
      <c r="T1798" s="4">
        <v>45412</v>
      </c>
      <c r="U1798" s="1" t="s">
        <v>34</v>
      </c>
    </row>
    <row r="1799" spans="1:21">
      <c r="A1799" t="s">
        <v>9253</v>
      </c>
      <c r="B1799" s="1" t="s">
        <v>9254</v>
      </c>
      <c r="C1799" s="2">
        <v>46027.648587962998</v>
      </c>
      <c r="D1799" t="s">
        <v>111</v>
      </c>
      <c r="E1799" s="1" t="s">
        <v>9255</v>
      </c>
      <c r="F1799" s="1" t="s">
        <v>9256</v>
      </c>
      <c r="G1799" s="1" t="s">
        <v>1319</v>
      </c>
      <c r="H1799" s="1" t="s">
        <v>186</v>
      </c>
      <c r="I1799" s="1" t="s">
        <v>1320</v>
      </c>
      <c r="J1799" s="1" t="s">
        <v>1321</v>
      </c>
      <c r="K1799" s="1" t="s">
        <v>30</v>
      </c>
      <c r="M1799" s="1" t="s">
        <v>31</v>
      </c>
      <c r="N1799" s="1" t="s">
        <v>9257</v>
      </c>
      <c r="O1799" s="1" t="s">
        <v>4237</v>
      </c>
      <c r="P1799" s="3">
        <v>80029.100000000006</v>
      </c>
      <c r="Q1799" s="2">
        <v>45384.678761574098</v>
      </c>
      <c r="R1799" s="2">
        <v>46027.523587962998</v>
      </c>
      <c r="S1799" s="4">
        <v>45384</v>
      </c>
      <c r="T1799" s="4">
        <v>45657</v>
      </c>
      <c r="U1799" s="1" t="s">
        <v>34</v>
      </c>
    </row>
    <row r="1800" spans="1:21">
      <c r="A1800" t="s">
        <v>9258</v>
      </c>
      <c r="B1800" s="1" t="s">
        <v>9259</v>
      </c>
      <c r="C1800" s="2">
        <v>45959.998229166697</v>
      </c>
      <c r="D1800" t="s">
        <v>111</v>
      </c>
      <c r="E1800" s="1" t="s">
        <v>9260</v>
      </c>
      <c r="F1800" s="1" t="s">
        <v>9261</v>
      </c>
      <c r="G1800" s="1" t="s">
        <v>1075</v>
      </c>
      <c r="H1800" s="1" t="s">
        <v>186</v>
      </c>
      <c r="I1800" s="1" t="s">
        <v>187</v>
      </c>
      <c r="J1800" s="1" t="s">
        <v>960</v>
      </c>
      <c r="K1800" s="1" t="s">
        <v>30</v>
      </c>
      <c r="L1800" s="1" t="s">
        <v>189</v>
      </c>
      <c r="M1800" s="1" t="s">
        <v>44</v>
      </c>
      <c r="N1800" s="1" t="s">
        <v>99</v>
      </c>
      <c r="O1800" s="1" t="s">
        <v>100</v>
      </c>
      <c r="P1800" s="3">
        <v>457.5</v>
      </c>
      <c r="Q1800" s="2">
        <v>45385.489270833299</v>
      </c>
      <c r="R1800" s="2">
        <v>45959.873229166697</v>
      </c>
      <c r="S1800" s="4">
        <v>45351</v>
      </c>
      <c r="T1800" s="4">
        <v>45380</v>
      </c>
      <c r="U1800" s="1" t="s">
        <v>34</v>
      </c>
    </row>
    <row r="1801" spans="1:21">
      <c r="A1801" t="s">
        <v>9262</v>
      </c>
      <c r="B1801" s="1" t="s">
        <v>9263</v>
      </c>
      <c r="C1801" s="2">
        <v>45959.995729166701</v>
      </c>
      <c r="D1801" t="s">
        <v>111</v>
      </c>
      <c r="E1801" s="1" t="s">
        <v>9264</v>
      </c>
      <c r="F1801" s="1" t="s">
        <v>9265</v>
      </c>
      <c r="G1801" s="1" t="s">
        <v>880</v>
      </c>
      <c r="H1801" s="1" t="s">
        <v>881</v>
      </c>
      <c r="I1801" s="1" t="s">
        <v>277</v>
      </c>
      <c r="J1801" s="1" t="s">
        <v>278</v>
      </c>
      <c r="K1801" s="1" t="s">
        <v>299</v>
      </c>
      <c r="M1801" s="1" t="s">
        <v>31</v>
      </c>
      <c r="N1801" s="1" t="s">
        <v>56</v>
      </c>
      <c r="O1801" s="1" t="s">
        <v>57</v>
      </c>
      <c r="P1801" s="3">
        <v>150</v>
      </c>
      <c r="Q1801" s="2">
        <v>45385.7125578704</v>
      </c>
      <c r="R1801" s="2">
        <v>45959.870729166701</v>
      </c>
      <c r="S1801" s="4">
        <v>45385</v>
      </c>
      <c r="T1801" s="4">
        <v>45385</v>
      </c>
      <c r="U1801" s="1" t="s">
        <v>34</v>
      </c>
    </row>
    <row r="1802" spans="1:21">
      <c r="A1802" t="s">
        <v>9266</v>
      </c>
      <c r="B1802" s="1" t="s">
        <v>9267</v>
      </c>
      <c r="C1802" s="2">
        <v>45959.9978819444</v>
      </c>
      <c r="D1802" t="s">
        <v>111</v>
      </c>
      <c r="E1802" s="1" t="s">
        <v>9268</v>
      </c>
      <c r="F1802" s="1" t="s">
        <v>9269</v>
      </c>
      <c r="G1802" s="1" t="s">
        <v>870</v>
      </c>
      <c r="H1802" s="1" t="s">
        <v>871</v>
      </c>
      <c r="I1802" s="1" t="s">
        <v>277</v>
      </c>
      <c r="J1802" s="1" t="s">
        <v>278</v>
      </c>
      <c r="K1802" s="1" t="s">
        <v>30</v>
      </c>
      <c r="M1802" s="1" t="s">
        <v>31</v>
      </c>
      <c r="N1802" s="1" t="s">
        <v>56</v>
      </c>
      <c r="O1802" s="1" t="s">
        <v>57</v>
      </c>
      <c r="P1802" s="3">
        <v>150</v>
      </c>
      <c r="Q1802" s="2">
        <v>45386.358553240701</v>
      </c>
      <c r="R1802" s="2">
        <v>45959.8728819444</v>
      </c>
      <c r="S1802" s="4">
        <v>45385</v>
      </c>
      <c r="T1802" s="4">
        <v>45385</v>
      </c>
      <c r="U1802" s="1" t="s">
        <v>34</v>
      </c>
    </row>
    <row r="1803" spans="1:21">
      <c r="A1803" t="s">
        <v>9270</v>
      </c>
      <c r="B1803" s="1" t="s">
        <v>9271</v>
      </c>
      <c r="C1803" s="2">
        <v>45959.997893518499</v>
      </c>
      <c r="D1803" t="s">
        <v>111</v>
      </c>
      <c r="E1803" s="1" t="s">
        <v>9272</v>
      </c>
      <c r="F1803" s="1" t="s">
        <v>9269</v>
      </c>
      <c r="G1803" s="1" t="s">
        <v>870</v>
      </c>
      <c r="H1803" s="1" t="s">
        <v>871</v>
      </c>
      <c r="I1803" s="1" t="s">
        <v>277</v>
      </c>
      <c r="J1803" s="1" t="s">
        <v>278</v>
      </c>
      <c r="K1803" s="1" t="s">
        <v>30</v>
      </c>
      <c r="M1803" s="1" t="s">
        <v>31</v>
      </c>
      <c r="N1803" s="1" t="s">
        <v>56</v>
      </c>
      <c r="O1803" s="1" t="s">
        <v>57</v>
      </c>
      <c r="P1803" s="3">
        <v>150</v>
      </c>
      <c r="Q1803" s="2">
        <v>45386.360833333303</v>
      </c>
      <c r="R1803" s="2">
        <v>45959.872893518499</v>
      </c>
      <c r="S1803" s="4">
        <v>45385</v>
      </c>
      <c r="T1803" s="4">
        <v>45385</v>
      </c>
      <c r="U1803" s="1" t="s">
        <v>34</v>
      </c>
    </row>
    <row r="1804" spans="1:21">
      <c r="A1804" t="s">
        <v>9273</v>
      </c>
      <c r="B1804" s="1" t="s">
        <v>9274</v>
      </c>
      <c r="C1804" s="2">
        <v>45959.997893518499</v>
      </c>
      <c r="D1804" t="s">
        <v>111</v>
      </c>
      <c r="E1804" s="1" t="s">
        <v>9275</v>
      </c>
      <c r="F1804" s="1" t="s">
        <v>9276</v>
      </c>
      <c r="G1804" s="1" t="s">
        <v>870</v>
      </c>
      <c r="H1804" s="1" t="s">
        <v>871</v>
      </c>
      <c r="I1804" s="1" t="s">
        <v>277</v>
      </c>
      <c r="J1804" s="1" t="s">
        <v>278</v>
      </c>
      <c r="K1804" s="1" t="s">
        <v>30</v>
      </c>
      <c r="M1804" s="1" t="s">
        <v>31</v>
      </c>
      <c r="N1804" s="1" t="s">
        <v>56</v>
      </c>
      <c r="O1804" s="1" t="s">
        <v>57</v>
      </c>
      <c r="P1804" s="3">
        <v>150</v>
      </c>
      <c r="Q1804" s="2">
        <v>45386.362638888902</v>
      </c>
      <c r="R1804" s="2">
        <v>45959.872893518499</v>
      </c>
      <c r="S1804" s="4">
        <v>45385</v>
      </c>
      <c r="T1804" s="4">
        <v>45385</v>
      </c>
      <c r="U1804" s="1" t="s">
        <v>34</v>
      </c>
    </row>
    <row r="1805" spans="1:21">
      <c r="A1805" t="s">
        <v>9277</v>
      </c>
      <c r="B1805" s="1" t="s">
        <v>9278</v>
      </c>
      <c r="C1805" s="2">
        <v>45959.997893518499</v>
      </c>
      <c r="D1805" t="s">
        <v>111</v>
      </c>
      <c r="E1805" s="1" t="s">
        <v>9279</v>
      </c>
      <c r="F1805" s="1" t="s">
        <v>9280</v>
      </c>
      <c r="G1805" s="1" t="s">
        <v>411</v>
      </c>
      <c r="H1805" s="1" t="s">
        <v>412</v>
      </c>
      <c r="I1805" s="1" t="s">
        <v>277</v>
      </c>
      <c r="J1805" s="1" t="s">
        <v>278</v>
      </c>
      <c r="K1805" s="1" t="s">
        <v>30</v>
      </c>
      <c r="M1805" s="1" t="s">
        <v>31</v>
      </c>
      <c r="N1805" s="1" t="s">
        <v>56</v>
      </c>
      <c r="O1805" s="1" t="s">
        <v>57</v>
      </c>
      <c r="P1805" s="3">
        <v>150</v>
      </c>
      <c r="Q1805" s="2">
        <v>45386.364282407398</v>
      </c>
      <c r="R1805" s="2">
        <v>45959.872893518499</v>
      </c>
      <c r="S1805" s="4">
        <v>45385</v>
      </c>
      <c r="T1805" s="4">
        <v>45385</v>
      </c>
      <c r="U1805" s="1" t="s">
        <v>34</v>
      </c>
    </row>
    <row r="1806" spans="1:21">
      <c r="A1806" t="s">
        <v>9281</v>
      </c>
      <c r="B1806" s="1" t="s">
        <v>9282</v>
      </c>
      <c r="C1806" s="2">
        <v>45959.997893518499</v>
      </c>
      <c r="D1806" t="s">
        <v>111</v>
      </c>
      <c r="E1806" s="1" t="s">
        <v>9283</v>
      </c>
      <c r="F1806" s="1" t="s">
        <v>9280</v>
      </c>
      <c r="G1806" s="1" t="s">
        <v>411</v>
      </c>
      <c r="H1806" s="1" t="s">
        <v>412</v>
      </c>
      <c r="I1806" s="1" t="s">
        <v>277</v>
      </c>
      <c r="J1806" s="1" t="s">
        <v>278</v>
      </c>
      <c r="K1806" s="1" t="s">
        <v>30</v>
      </c>
      <c r="M1806" s="1" t="s">
        <v>31</v>
      </c>
      <c r="N1806" s="1" t="s">
        <v>56</v>
      </c>
      <c r="O1806" s="1" t="s">
        <v>57</v>
      </c>
      <c r="P1806" s="3">
        <v>150</v>
      </c>
      <c r="Q1806" s="2">
        <v>45386.365011574097</v>
      </c>
      <c r="R1806" s="2">
        <v>45959.872893518499</v>
      </c>
      <c r="S1806" s="4">
        <v>45385</v>
      </c>
      <c r="T1806" s="4">
        <v>45385</v>
      </c>
      <c r="U1806" s="1" t="s">
        <v>34</v>
      </c>
    </row>
    <row r="1807" spans="1:21">
      <c r="A1807" t="s">
        <v>9284</v>
      </c>
      <c r="B1807" s="1" t="s">
        <v>9285</v>
      </c>
      <c r="C1807" s="2">
        <v>45959.995740740698</v>
      </c>
      <c r="D1807" t="s">
        <v>111</v>
      </c>
      <c r="E1807" s="1" t="s">
        <v>9286</v>
      </c>
      <c r="F1807" s="1" t="s">
        <v>9287</v>
      </c>
      <c r="G1807" s="1" t="s">
        <v>185</v>
      </c>
      <c r="H1807" s="1" t="s">
        <v>186</v>
      </c>
      <c r="I1807" s="1" t="s">
        <v>187</v>
      </c>
      <c r="J1807" s="1" t="s">
        <v>188</v>
      </c>
      <c r="K1807" s="1" t="s">
        <v>30</v>
      </c>
      <c r="L1807" s="1" t="s">
        <v>189</v>
      </c>
      <c r="M1807" s="1" t="s">
        <v>44</v>
      </c>
      <c r="N1807" s="1" t="s">
        <v>1865</v>
      </c>
      <c r="O1807" s="1" t="s">
        <v>100</v>
      </c>
      <c r="P1807" s="3">
        <v>1510</v>
      </c>
      <c r="Q1807" s="2">
        <v>45386.662037037</v>
      </c>
      <c r="R1807" s="2">
        <v>45959.870740740698</v>
      </c>
      <c r="S1807" s="4">
        <v>45385</v>
      </c>
      <c r="T1807" s="4">
        <v>45385</v>
      </c>
      <c r="U1807" s="1" t="s">
        <v>34</v>
      </c>
    </row>
    <row r="1808" spans="1:21">
      <c r="A1808" t="s">
        <v>9288</v>
      </c>
      <c r="B1808" s="1" t="s">
        <v>9289</v>
      </c>
      <c r="C1808" s="2">
        <v>45959.995740740698</v>
      </c>
      <c r="D1808" t="s">
        <v>111</v>
      </c>
      <c r="E1808" s="1" t="s">
        <v>9290</v>
      </c>
      <c r="F1808" s="1" t="s">
        <v>9291</v>
      </c>
      <c r="G1808" s="1" t="s">
        <v>1127</v>
      </c>
      <c r="H1808" s="1" t="s">
        <v>186</v>
      </c>
      <c r="I1808" s="1" t="s">
        <v>187</v>
      </c>
      <c r="J1808" s="1" t="s">
        <v>188</v>
      </c>
      <c r="K1808" s="1" t="s">
        <v>30</v>
      </c>
      <c r="L1808" s="1" t="s">
        <v>189</v>
      </c>
      <c r="M1808" s="1" t="s">
        <v>44</v>
      </c>
      <c r="N1808" s="1" t="s">
        <v>99</v>
      </c>
      <c r="O1808" s="1" t="s">
        <v>100</v>
      </c>
      <c r="P1808" s="3">
        <v>298</v>
      </c>
      <c r="Q1808" s="2">
        <v>45386.673379629603</v>
      </c>
      <c r="R1808" s="2">
        <v>45959.870740740698</v>
      </c>
      <c r="S1808" s="4">
        <v>45386.673379629603</v>
      </c>
      <c r="T1808" s="4">
        <v>45751</v>
      </c>
      <c r="U1808" s="1" t="s">
        <v>34</v>
      </c>
    </row>
    <row r="1809" spans="1:21">
      <c r="A1809" t="s">
        <v>9292</v>
      </c>
      <c r="B1809" s="1" t="s">
        <v>9293</v>
      </c>
      <c r="C1809" s="2">
        <v>45988.859675925902</v>
      </c>
      <c r="D1809" t="s">
        <v>392</v>
      </c>
      <c r="E1809" s="1" t="s">
        <v>9294</v>
      </c>
      <c r="F1809" s="1" t="s">
        <v>9224</v>
      </c>
      <c r="G1809" s="1" t="s">
        <v>9225</v>
      </c>
      <c r="H1809" s="1" t="s">
        <v>9226</v>
      </c>
      <c r="I1809" s="1" t="s">
        <v>571</v>
      </c>
      <c r="J1809" s="1" t="s">
        <v>572</v>
      </c>
      <c r="K1809" s="1" t="s">
        <v>30</v>
      </c>
      <c r="M1809" s="1" t="s">
        <v>44</v>
      </c>
      <c r="N1809" s="1" t="s">
        <v>445</v>
      </c>
      <c r="O1809" s="1" t="s">
        <v>4237</v>
      </c>
      <c r="P1809" s="3">
        <v>0</v>
      </c>
      <c r="Q1809" s="2">
        <v>45387.465439814798</v>
      </c>
      <c r="R1809" s="2">
        <v>45988.734675925902</v>
      </c>
      <c r="S1809" s="4">
        <v>45349</v>
      </c>
      <c r="T1809" s="4">
        <v>45562</v>
      </c>
      <c r="U1809" s="1" t="s">
        <v>34</v>
      </c>
    </row>
    <row r="1810" spans="1:21">
      <c r="A1810" t="s">
        <v>9295</v>
      </c>
      <c r="B1810" s="1" t="s">
        <v>9296</v>
      </c>
      <c r="C1810" s="2">
        <v>45959.995740740698</v>
      </c>
      <c r="D1810" t="s">
        <v>8204</v>
      </c>
      <c r="E1810" s="1" t="s">
        <v>9297</v>
      </c>
      <c r="F1810" s="1" t="s">
        <v>9298</v>
      </c>
      <c r="G1810" s="1" t="s">
        <v>9299</v>
      </c>
      <c r="H1810" s="1" t="s">
        <v>9300</v>
      </c>
      <c r="I1810" s="1" t="s">
        <v>277</v>
      </c>
      <c r="J1810" s="1" t="s">
        <v>278</v>
      </c>
      <c r="K1810" s="1" t="s">
        <v>55</v>
      </c>
      <c r="M1810" s="1" t="s">
        <v>31</v>
      </c>
      <c r="N1810" s="1" t="s">
        <v>445</v>
      </c>
      <c r="O1810" s="1" t="s">
        <v>4237</v>
      </c>
      <c r="P1810" s="3">
        <v>0</v>
      </c>
      <c r="Q1810" s="2">
        <v>45387.469733796301</v>
      </c>
      <c r="R1810" s="2">
        <v>45959.870740740698</v>
      </c>
      <c r="S1810" s="4">
        <v>45350</v>
      </c>
      <c r="T1810" s="4">
        <v>45565</v>
      </c>
      <c r="U1810" s="1" t="s">
        <v>34</v>
      </c>
    </row>
    <row r="1811" spans="1:21">
      <c r="A1811" t="s">
        <v>9301</v>
      </c>
      <c r="B1811" s="1" t="s">
        <v>9302</v>
      </c>
      <c r="C1811" s="2">
        <v>45988.858784722201</v>
      </c>
      <c r="D1811" t="s">
        <v>392</v>
      </c>
      <c r="E1811" s="1" t="s">
        <v>9303</v>
      </c>
      <c r="F1811" s="1" t="s">
        <v>9304</v>
      </c>
      <c r="G1811" s="1" t="s">
        <v>9305</v>
      </c>
      <c r="H1811" s="1" t="s">
        <v>9306</v>
      </c>
      <c r="I1811" s="1" t="s">
        <v>6075</v>
      </c>
      <c r="J1811" s="1" t="s">
        <v>6076</v>
      </c>
      <c r="K1811" s="1" t="s">
        <v>55</v>
      </c>
      <c r="M1811" s="1" t="s">
        <v>44</v>
      </c>
      <c r="N1811" s="1" t="s">
        <v>445</v>
      </c>
      <c r="O1811" s="1" t="s">
        <v>4237</v>
      </c>
      <c r="P1811" s="3">
        <v>0</v>
      </c>
      <c r="Q1811" s="2">
        <v>45387.483344907399</v>
      </c>
      <c r="R1811" s="2">
        <v>45988.733784722201</v>
      </c>
      <c r="S1811" s="4">
        <v>45387</v>
      </c>
      <c r="T1811" s="4">
        <v>45596</v>
      </c>
      <c r="U1811" s="1" t="s">
        <v>34</v>
      </c>
    </row>
    <row r="1812" spans="1:21">
      <c r="A1812" t="s">
        <v>9307</v>
      </c>
      <c r="B1812" s="1" t="s">
        <v>9308</v>
      </c>
      <c r="C1812" s="2">
        <v>45988.858865740702</v>
      </c>
      <c r="D1812" t="s">
        <v>392</v>
      </c>
      <c r="E1812" s="1" t="s">
        <v>9309</v>
      </c>
      <c r="F1812" s="1" t="s">
        <v>9310</v>
      </c>
      <c r="G1812" s="1" t="s">
        <v>8626</v>
      </c>
      <c r="H1812" s="1" t="s">
        <v>8627</v>
      </c>
      <c r="I1812" s="1" t="s">
        <v>2444</v>
      </c>
      <c r="J1812" s="1" t="s">
        <v>2445</v>
      </c>
      <c r="K1812" s="1" t="s">
        <v>55</v>
      </c>
      <c r="M1812" s="1" t="s">
        <v>31</v>
      </c>
      <c r="N1812" s="1" t="s">
        <v>445</v>
      </c>
      <c r="O1812" s="1" t="s">
        <v>4237</v>
      </c>
      <c r="P1812" s="3">
        <v>0</v>
      </c>
      <c r="Q1812" s="2">
        <v>45387.4856828704</v>
      </c>
      <c r="R1812" s="2">
        <v>45988.733865740702</v>
      </c>
      <c r="S1812" s="4">
        <v>45352</v>
      </c>
      <c r="T1812" s="4">
        <v>45596</v>
      </c>
      <c r="U1812" s="1" t="s">
        <v>34</v>
      </c>
    </row>
    <row r="1813" spans="1:21">
      <c r="A1813" t="s">
        <v>9311</v>
      </c>
      <c r="B1813" s="1" t="s">
        <v>9312</v>
      </c>
      <c r="C1813" s="2">
        <v>45959.995740740698</v>
      </c>
      <c r="D1813" t="s">
        <v>111</v>
      </c>
      <c r="E1813" s="1" t="s">
        <v>9313</v>
      </c>
      <c r="F1813" s="1" t="s">
        <v>9314</v>
      </c>
      <c r="G1813" s="1" t="s">
        <v>185</v>
      </c>
      <c r="H1813" s="1" t="s">
        <v>186</v>
      </c>
      <c r="I1813" s="1" t="s">
        <v>187</v>
      </c>
      <c r="J1813" s="1" t="s">
        <v>188</v>
      </c>
      <c r="K1813" s="1" t="s">
        <v>30</v>
      </c>
      <c r="L1813" s="1" t="s">
        <v>189</v>
      </c>
      <c r="M1813" s="1" t="s">
        <v>44</v>
      </c>
      <c r="N1813" s="1" t="s">
        <v>99</v>
      </c>
      <c r="O1813" s="1" t="s">
        <v>100</v>
      </c>
      <c r="P1813" s="3">
        <v>670.5</v>
      </c>
      <c r="Q1813" s="2">
        <v>45387.491076388898</v>
      </c>
      <c r="R1813" s="2">
        <v>45959.870740740698</v>
      </c>
      <c r="S1813" s="4">
        <v>45387</v>
      </c>
      <c r="T1813" s="4">
        <v>45387</v>
      </c>
      <c r="U1813" s="1" t="s">
        <v>34</v>
      </c>
    </row>
    <row r="1814" spans="1:21">
      <c r="A1814" t="s">
        <v>9315</v>
      </c>
      <c r="B1814" s="1" t="s">
        <v>9316</v>
      </c>
      <c r="C1814" s="2">
        <v>45959.995740740698</v>
      </c>
      <c r="D1814" t="s">
        <v>111</v>
      </c>
      <c r="E1814" s="1" t="s">
        <v>9317</v>
      </c>
      <c r="F1814" s="1" t="s">
        <v>9318</v>
      </c>
      <c r="G1814" s="1" t="s">
        <v>353</v>
      </c>
      <c r="H1814" s="1" t="s">
        <v>354</v>
      </c>
      <c r="I1814" s="1" t="s">
        <v>187</v>
      </c>
      <c r="J1814" s="1" t="s">
        <v>188</v>
      </c>
      <c r="K1814" s="1" t="s">
        <v>30</v>
      </c>
      <c r="L1814" s="1" t="s">
        <v>189</v>
      </c>
      <c r="M1814" s="1" t="s">
        <v>44</v>
      </c>
      <c r="N1814" s="1" t="s">
        <v>99</v>
      </c>
      <c r="O1814" s="1" t="s">
        <v>100</v>
      </c>
      <c r="P1814" s="3">
        <v>990</v>
      </c>
      <c r="Q1814" s="2">
        <v>45387.496620370403</v>
      </c>
      <c r="R1814" s="2">
        <v>45959.870740740698</v>
      </c>
      <c r="S1814" s="4">
        <v>45387.496620370403</v>
      </c>
      <c r="T1814" s="4">
        <v>45752</v>
      </c>
      <c r="U1814" s="1" t="s">
        <v>34</v>
      </c>
    </row>
    <row r="1815" spans="1:21">
      <c r="A1815" t="s">
        <v>9319</v>
      </c>
      <c r="B1815" s="1" t="s">
        <v>9320</v>
      </c>
      <c r="C1815" s="2">
        <v>45959.995740740698</v>
      </c>
      <c r="D1815" t="s">
        <v>111</v>
      </c>
      <c r="E1815" s="1" t="s">
        <v>9321</v>
      </c>
      <c r="F1815" s="1" t="s">
        <v>9318</v>
      </c>
      <c r="G1815" s="1" t="s">
        <v>353</v>
      </c>
      <c r="H1815" s="1" t="s">
        <v>354</v>
      </c>
      <c r="I1815" s="1" t="s">
        <v>187</v>
      </c>
      <c r="J1815" s="1" t="s">
        <v>188</v>
      </c>
      <c r="K1815" s="1" t="s">
        <v>30</v>
      </c>
      <c r="L1815" s="1" t="s">
        <v>189</v>
      </c>
      <c r="M1815" s="1" t="s">
        <v>44</v>
      </c>
      <c r="N1815" s="1" t="s">
        <v>99</v>
      </c>
      <c r="O1815" s="1" t="s">
        <v>100</v>
      </c>
      <c r="P1815" s="3">
        <v>990</v>
      </c>
      <c r="Q1815" s="2">
        <v>45387.497060185196</v>
      </c>
      <c r="R1815" s="2">
        <v>45959.870740740698</v>
      </c>
      <c r="S1815" s="4">
        <v>45387.497060185196</v>
      </c>
      <c r="T1815" s="4">
        <v>45752</v>
      </c>
      <c r="U1815" s="1" t="s">
        <v>34</v>
      </c>
    </row>
    <row r="1816" spans="1:21">
      <c r="A1816" t="s">
        <v>9322</v>
      </c>
      <c r="B1816" s="1" t="s">
        <v>9323</v>
      </c>
      <c r="C1816" s="2">
        <v>45959.993819444397</v>
      </c>
      <c r="D1816" t="s">
        <v>131</v>
      </c>
      <c r="E1816" s="1" t="s">
        <v>9324</v>
      </c>
      <c r="F1816" s="1" t="s">
        <v>9325</v>
      </c>
      <c r="G1816" s="1" t="s">
        <v>9326</v>
      </c>
      <c r="H1816" s="1" t="s">
        <v>9327</v>
      </c>
      <c r="I1816" s="1" t="s">
        <v>1876</v>
      </c>
      <c r="J1816" s="1" t="s">
        <v>2852</v>
      </c>
      <c r="K1816" s="1" t="s">
        <v>299</v>
      </c>
      <c r="M1816" s="1" t="s">
        <v>44</v>
      </c>
      <c r="N1816" s="1" t="s">
        <v>7313</v>
      </c>
      <c r="O1816" s="1" t="s">
        <v>57</v>
      </c>
      <c r="P1816" s="3">
        <v>52</v>
      </c>
      <c r="Q1816" s="2">
        <v>45387.544872685197</v>
      </c>
      <c r="R1816" s="2">
        <v>45959.868819444397</v>
      </c>
      <c r="S1816" s="4">
        <v>45522.875</v>
      </c>
      <c r="T1816" s="4">
        <v>45886.875</v>
      </c>
      <c r="U1816" s="1" t="s">
        <v>153</v>
      </c>
    </row>
    <row r="1817" spans="1:21">
      <c r="A1817" t="s">
        <v>9328</v>
      </c>
      <c r="B1817" s="1" t="s">
        <v>9329</v>
      </c>
      <c r="C1817" s="2">
        <v>45959.995740740698</v>
      </c>
      <c r="D1817" t="s">
        <v>111</v>
      </c>
      <c r="E1817" s="1" t="s">
        <v>9330</v>
      </c>
      <c r="F1817" s="1" t="s">
        <v>9331</v>
      </c>
      <c r="G1817" s="1" t="s">
        <v>959</v>
      </c>
      <c r="H1817" s="1" t="s">
        <v>354</v>
      </c>
      <c r="I1817" s="1" t="s">
        <v>187</v>
      </c>
      <c r="J1817" s="1" t="s">
        <v>960</v>
      </c>
      <c r="K1817" s="1" t="s">
        <v>30</v>
      </c>
      <c r="L1817" s="1" t="s">
        <v>189</v>
      </c>
      <c r="M1817" s="1" t="s">
        <v>44</v>
      </c>
      <c r="N1817" s="1" t="s">
        <v>99</v>
      </c>
      <c r="O1817" s="1" t="s">
        <v>100</v>
      </c>
      <c r="P1817" s="3">
        <v>762.3</v>
      </c>
      <c r="Q1817" s="2">
        <v>45390.394548611097</v>
      </c>
      <c r="R1817" s="2">
        <v>45959.870740740698</v>
      </c>
      <c r="S1817" s="4">
        <v>45390</v>
      </c>
      <c r="T1817" s="4">
        <v>45390</v>
      </c>
      <c r="U1817" s="1" t="s">
        <v>34</v>
      </c>
    </row>
    <row r="1818" spans="1:21">
      <c r="A1818" t="s">
        <v>9332</v>
      </c>
      <c r="B1818" s="1" t="s">
        <v>9333</v>
      </c>
      <c r="C1818" s="2">
        <v>46002.7959722222</v>
      </c>
      <c r="D1818" t="s">
        <v>23</v>
      </c>
      <c r="E1818" s="1" t="s">
        <v>9334</v>
      </c>
      <c r="F1818" s="1" t="s">
        <v>9335</v>
      </c>
      <c r="G1818" s="1" t="s">
        <v>1310</v>
      </c>
      <c r="H1818" s="1" t="s">
        <v>186</v>
      </c>
      <c r="I1818" s="1" t="s">
        <v>187</v>
      </c>
      <c r="J1818" s="1" t="s">
        <v>960</v>
      </c>
      <c r="K1818" s="1" t="s">
        <v>30</v>
      </c>
      <c r="M1818" s="1" t="s">
        <v>31</v>
      </c>
      <c r="N1818" s="1" t="s">
        <v>99</v>
      </c>
      <c r="O1818" s="1" t="s">
        <v>100</v>
      </c>
      <c r="P1818" s="3">
        <v>762.3</v>
      </c>
      <c r="Q1818" s="2">
        <v>45390.399398148104</v>
      </c>
      <c r="R1818" s="2">
        <v>46002.6709722222</v>
      </c>
      <c r="S1818" s="4">
        <v>45390</v>
      </c>
      <c r="T1818" s="4">
        <v>45390</v>
      </c>
      <c r="U1818" s="1" t="s">
        <v>34</v>
      </c>
    </row>
    <row r="1819" spans="1:21">
      <c r="A1819" t="s">
        <v>9336</v>
      </c>
      <c r="B1819" s="1" t="s">
        <v>9337</v>
      </c>
      <c r="C1819" s="2">
        <v>45959.993819444397</v>
      </c>
      <c r="D1819" t="s">
        <v>111</v>
      </c>
      <c r="E1819" s="1" t="s">
        <v>9338</v>
      </c>
      <c r="F1819" s="1" t="s">
        <v>9339</v>
      </c>
      <c r="G1819" s="1" t="s">
        <v>9340</v>
      </c>
      <c r="H1819" s="1" t="s">
        <v>9341</v>
      </c>
      <c r="I1819" s="1" t="s">
        <v>1859</v>
      </c>
      <c r="J1819" s="1" t="s">
        <v>1860</v>
      </c>
      <c r="K1819" s="1" t="s">
        <v>30</v>
      </c>
      <c r="M1819" s="1" t="s">
        <v>44</v>
      </c>
      <c r="N1819" s="1" t="s">
        <v>1865</v>
      </c>
      <c r="O1819" s="1" t="s">
        <v>100</v>
      </c>
      <c r="P1819" s="3">
        <v>38150</v>
      </c>
      <c r="Q1819" s="2">
        <v>45390.4291435185</v>
      </c>
      <c r="R1819" s="2">
        <v>45959.868819444397</v>
      </c>
      <c r="S1819" s="4">
        <v>45390</v>
      </c>
      <c r="T1819" s="4">
        <v>45390</v>
      </c>
      <c r="U1819" s="1" t="s">
        <v>34</v>
      </c>
    </row>
    <row r="1820" spans="1:21">
      <c r="A1820" t="s">
        <v>9342</v>
      </c>
      <c r="B1820" s="1" t="s">
        <v>9343</v>
      </c>
      <c r="C1820" s="2">
        <v>45959.993819444397</v>
      </c>
      <c r="D1820" t="s">
        <v>111</v>
      </c>
      <c r="E1820" s="1" t="s">
        <v>9344</v>
      </c>
      <c r="F1820" s="1" t="s">
        <v>9345</v>
      </c>
      <c r="G1820" s="1" t="s">
        <v>8542</v>
      </c>
      <c r="H1820" s="1" t="s">
        <v>354</v>
      </c>
      <c r="I1820" s="1" t="s">
        <v>187</v>
      </c>
      <c r="J1820" s="1" t="s">
        <v>188</v>
      </c>
      <c r="K1820" s="1" t="s">
        <v>30</v>
      </c>
      <c r="M1820" s="1" t="s">
        <v>44</v>
      </c>
      <c r="N1820" s="1" t="s">
        <v>99</v>
      </c>
      <c r="O1820" s="1" t="s">
        <v>100</v>
      </c>
      <c r="P1820" s="3">
        <v>50</v>
      </c>
      <c r="Q1820" s="2">
        <v>45390.431041666699</v>
      </c>
      <c r="R1820" s="2">
        <v>45959.868819444397</v>
      </c>
      <c r="S1820" s="4">
        <v>45390</v>
      </c>
      <c r="T1820" s="4">
        <v>45390</v>
      </c>
      <c r="U1820" s="1" t="s">
        <v>34</v>
      </c>
    </row>
    <row r="1821" spans="1:21">
      <c r="A1821" t="s">
        <v>9346</v>
      </c>
      <c r="B1821" s="1" t="s">
        <v>9347</v>
      </c>
      <c r="C1821" s="2">
        <v>45959.993819444397</v>
      </c>
      <c r="D1821" t="s">
        <v>111</v>
      </c>
      <c r="E1821" s="1" t="s">
        <v>9348</v>
      </c>
      <c r="F1821" s="1" t="s">
        <v>9349</v>
      </c>
      <c r="G1821" s="1" t="s">
        <v>5728</v>
      </c>
      <c r="H1821" s="1" t="s">
        <v>5729</v>
      </c>
      <c r="I1821" s="1" t="s">
        <v>1859</v>
      </c>
      <c r="J1821" s="1" t="s">
        <v>1860</v>
      </c>
      <c r="K1821" s="1" t="s">
        <v>30</v>
      </c>
      <c r="M1821" s="1" t="s">
        <v>44</v>
      </c>
      <c r="N1821" s="1" t="s">
        <v>9350</v>
      </c>
      <c r="O1821" s="1" t="s">
        <v>100</v>
      </c>
      <c r="P1821" s="3">
        <v>937.4</v>
      </c>
      <c r="Q1821" s="2">
        <v>45390.436921296299</v>
      </c>
      <c r="R1821" s="2">
        <v>45959.868819444397</v>
      </c>
      <c r="S1821" s="4">
        <v>45390</v>
      </c>
      <c r="T1821" s="4">
        <v>45390</v>
      </c>
      <c r="U1821" s="1" t="s">
        <v>34</v>
      </c>
    </row>
    <row r="1822" spans="1:21">
      <c r="A1822" t="s">
        <v>9351</v>
      </c>
      <c r="B1822" s="1" t="s">
        <v>9352</v>
      </c>
      <c r="C1822" s="2">
        <v>45959.993819444397</v>
      </c>
      <c r="D1822" t="s">
        <v>111</v>
      </c>
      <c r="E1822" s="1" t="s">
        <v>9353</v>
      </c>
      <c r="F1822" s="1" t="s">
        <v>9354</v>
      </c>
      <c r="G1822" s="1" t="s">
        <v>353</v>
      </c>
      <c r="H1822" s="1" t="s">
        <v>354</v>
      </c>
      <c r="I1822" s="1" t="s">
        <v>187</v>
      </c>
      <c r="J1822" s="1" t="s">
        <v>188</v>
      </c>
      <c r="K1822" s="1" t="s">
        <v>30</v>
      </c>
      <c r="L1822" s="1" t="s">
        <v>189</v>
      </c>
      <c r="M1822" s="1" t="s">
        <v>44</v>
      </c>
      <c r="N1822" s="1" t="s">
        <v>99</v>
      </c>
      <c r="O1822" s="1" t="s">
        <v>100</v>
      </c>
      <c r="P1822" s="3">
        <v>534.6</v>
      </c>
      <c r="Q1822" s="2">
        <v>45390.440625000003</v>
      </c>
      <c r="R1822" s="2">
        <v>45959.868819444397</v>
      </c>
      <c r="S1822" s="4">
        <v>45390</v>
      </c>
      <c r="T1822" s="4">
        <v>45390</v>
      </c>
      <c r="U1822" s="1" t="s">
        <v>34</v>
      </c>
    </row>
    <row r="1823" spans="1:21">
      <c r="A1823" t="s">
        <v>9355</v>
      </c>
      <c r="B1823" s="1" t="s">
        <v>9356</v>
      </c>
      <c r="C1823" s="2">
        <v>45959.995740740698</v>
      </c>
      <c r="D1823" t="s">
        <v>111</v>
      </c>
      <c r="E1823" s="1" t="s">
        <v>9357</v>
      </c>
      <c r="F1823" s="1" t="s">
        <v>8108</v>
      </c>
      <c r="G1823" s="1" t="s">
        <v>8109</v>
      </c>
      <c r="H1823" s="1" t="s">
        <v>8110</v>
      </c>
      <c r="I1823" s="1" t="s">
        <v>74</v>
      </c>
      <c r="J1823" s="1" t="s">
        <v>75</v>
      </c>
      <c r="K1823" s="1" t="s">
        <v>30</v>
      </c>
      <c r="L1823" s="1" t="s">
        <v>66</v>
      </c>
      <c r="M1823" s="1" t="s">
        <v>44</v>
      </c>
      <c r="N1823" s="1" t="s">
        <v>99</v>
      </c>
      <c r="O1823" s="1" t="s">
        <v>100</v>
      </c>
      <c r="P1823" s="3">
        <v>3300</v>
      </c>
      <c r="Q1823" s="2">
        <v>45390.444340277798</v>
      </c>
      <c r="R1823" s="2">
        <v>45959.870740740698</v>
      </c>
      <c r="S1823" s="4">
        <v>45390</v>
      </c>
      <c r="T1823" s="4">
        <v>45390</v>
      </c>
      <c r="U1823" s="1" t="s">
        <v>34</v>
      </c>
    </row>
    <row r="1824" spans="1:21">
      <c r="A1824" t="s">
        <v>9358</v>
      </c>
      <c r="B1824" s="1" t="s">
        <v>9359</v>
      </c>
      <c r="C1824" s="2">
        <v>45959.995740740698</v>
      </c>
      <c r="D1824" t="s">
        <v>111</v>
      </c>
      <c r="E1824" s="1" t="s">
        <v>9360</v>
      </c>
      <c r="F1824" s="1" t="s">
        <v>9361</v>
      </c>
      <c r="G1824" s="1" t="s">
        <v>3591</v>
      </c>
      <c r="H1824" s="1" t="s">
        <v>3592</v>
      </c>
      <c r="I1824" s="1" t="s">
        <v>3369</v>
      </c>
      <c r="J1824" s="1" t="s">
        <v>3370</v>
      </c>
      <c r="K1824" s="1" t="s">
        <v>30</v>
      </c>
      <c r="M1824" s="1" t="s">
        <v>31</v>
      </c>
      <c r="N1824" s="1" t="s">
        <v>4128</v>
      </c>
      <c r="O1824" s="1" t="s">
        <v>57</v>
      </c>
      <c r="P1824" s="3">
        <v>648</v>
      </c>
      <c r="Q1824" s="2">
        <v>45390.451099537</v>
      </c>
      <c r="R1824" s="2">
        <v>45959.870740740698</v>
      </c>
      <c r="S1824" s="4">
        <v>45390</v>
      </c>
      <c r="T1824" s="4">
        <v>45390</v>
      </c>
      <c r="U1824" s="1" t="s">
        <v>34</v>
      </c>
    </row>
    <row r="1825" spans="1:21">
      <c r="A1825" t="s">
        <v>9362</v>
      </c>
      <c r="B1825" s="1" t="s">
        <v>9363</v>
      </c>
      <c r="C1825" s="2">
        <v>45959.995740740698</v>
      </c>
      <c r="D1825" t="s">
        <v>111</v>
      </c>
      <c r="E1825" s="1" t="s">
        <v>9364</v>
      </c>
      <c r="F1825" s="1" t="s">
        <v>8592</v>
      </c>
      <c r="G1825" s="1" t="s">
        <v>1908</v>
      </c>
      <c r="H1825" s="1" t="s">
        <v>1909</v>
      </c>
      <c r="I1825" s="1" t="s">
        <v>1910</v>
      </c>
      <c r="J1825" s="1" t="s">
        <v>1911</v>
      </c>
      <c r="K1825" s="1" t="s">
        <v>55</v>
      </c>
      <c r="M1825" s="1" t="s">
        <v>44</v>
      </c>
      <c r="N1825" s="1" t="s">
        <v>8593</v>
      </c>
      <c r="O1825" s="1" t="s">
        <v>57</v>
      </c>
      <c r="P1825" s="3">
        <v>4632</v>
      </c>
      <c r="Q1825" s="2">
        <v>45390.453449074099</v>
      </c>
      <c r="R1825" s="2">
        <v>45959.870740740698</v>
      </c>
      <c r="S1825" s="4">
        <v>45390.453449074099</v>
      </c>
      <c r="T1825" s="4">
        <v>45755</v>
      </c>
      <c r="U1825" s="1" t="s">
        <v>34</v>
      </c>
    </row>
    <row r="1826" spans="1:21">
      <c r="A1826" t="s">
        <v>9365</v>
      </c>
      <c r="B1826" s="1" t="s">
        <v>9366</v>
      </c>
      <c r="C1826" s="2">
        <v>45959.995740740698</v>
      </c>
      <c r="D1826" t="s">
        <v>111</v>
      </c>
      <c r="E1826" s="1" t="s">
        <v>9367</v>
      </c>
      <c r="F1826" s="1" t="s">
        <v>8281</v>
      </c>
      <c r="G1826" s="1" t="s">
        <v>353</v>
      </c>
      <c r="H1826" s="1" t="s">
        <v>354</v>
      </c>
      <c r="I1826" s="1" t="s">
        <v>187</v>
      </c>
      <c r="J1826" s="1" t="s">
        <v>188</v>
      </c>
      <c r="K1826" s="1" t="s">
        <v>30</v>
      </c>
      <c r="L1826" s="1" t="s">
        <v>189</v>
      </c>
      <c r="M1826" s="1" t="s">
        <v>44</v>
      </c>
      <c r="N1826" s="1" t="s">
        <v>99</v>
      </c>
      <c r="O1826" s="1" t="s">
        <v>100</v>
      </c>
      <c r="P1826" s="3">
        <v>3168</v>
      </c>
      <c r="Q1826" s="2">
        <v>45390.456076388902</v>
      </c>
      <c r="R1826" s="2">
        <v>45959.870740740698</v>
      </c>
      <c r="S1826" s="4">
        <v>45390.456076388902</v>
      </c>
      <c r="T1826" s="4">
        <v>45755</v>
      </c>
      <c r="U1826" s="1" t="s">
        <v>34</v>
      </c>
    </row>
    <row r="1827" spans="1:21">
      <c r="A1827" t="s">
        <v>9368</v>
      </c>
      <c r="B1827" s="1" t="s">
        <v>9369</v>
      </c>
      <c r="C1827" s="2">
        <v>45959.998229166697</v>
      </c>
      <c r="D1827" t="s">
        <v>48</v>
      </c>
      <c r="E1827" s="1" t="s">
        <v>9370</v>
      </c>
      <c r="F1827" s="1" t="s">
        <v>9371</v>
      </c>
      <c r="G1827" s="1" t="s">
        <v>9372</v>
      </c>
      <c r="H1827" s="1" t="s">
        <v>9373</v>
      </c>
      <c r="I1827" s="1" t="s">
        <v>9374</v>
      </c>
      <c r="J1827" s="1" t="s">
        <v>9375</v>
      </c>
      <c r="K1827" s="1" t="s">
        <v>30</v>
      </c>
      <c r="M1827" s="1" t="s">
        <v>44</v>
      </c>
      <c r="N1827" s="1" t="s">
        <v>76</v>
      </c>
      <c r="O1827" s="1" t="s">
        <v>139</v>
      </c>
      <c r="P1827" s="3">
        <v>0</v>
      </c>
      <c r="Q1827" s="2">
        <v>45390.550104166701</v>
      </c>
      <c r="R1827" s="2">
        <v>45959.873229166697</v>
      </c>
      <c r="S1827" s="4">
        <v>45390.550104166701</v>
      </c>
      <c r="T1827" s="4">
        <v>45755</v>
      </c>
      <c r="U1827" s="1" t="s">
        <v>34</v>
      </c>
    </row>
    <row r="1828" spans="1:21">
      <c r="A1828" t="s">
        <v>9376</v>
      </c>
      <c r="B1828" s="1" t="s">
        <v>9377</v>
      </c>
      <c r="C1828" s="2">
        <v>45959.998229166697</v>
      </c>
      <c r="D1828" t="s">
        <v>392</v>
      </c>
      <c r="E1828" s="1" t="s">
        <v>9378</v>
      </c>
      <c r="F1828" s="1" t="s">
        <v>9379</v>
      </c>
      <c r="G1828" s="1" t="s">
        <v>9159</v>
      </c>
      <c r="H1828" s="1" t="s">
        <v>9160</v>
      </c>
      <c r="I1828" s="1" t="s">
        <v>4332</v>
      </c>
      <c r="J1828" s="1" t="s">
        <v>4333</v>
      </c>
      <c r="K1828" s="1" t="s">
        <v>55</v>
      </c>
      <c r="M1828" s="1" t="s">
        <v>31</v>
      </c>
      <c r="N1828" s="1" t="s">
        <v>445</v>
      </c>
      <c r="O1828" s="1" t="s">
        <v>4237</v>
      </c>
      <c r="P1828" s="3">
        <v>0</v>
      </c>
      <c r="Q1828" s="2">
        <v>45390.608240740701</v>
      </c>
      <c r="R1828" s="2">
        <v>45959.873229166697</v>
      </c>
      <c r="S1828" s="4">
        <v>45389.875</v>
      </c>
      <c r="T1828" s="4">
        <v>45450.875</v>
      </c>
      <c r="U1828" s="1" t="s">
        <v>34</v>
      </c>
    </row>
    <row r="1829" spans="1:21">
      <c r="A1829" t="s">
        <v>9380</v>
      </c>
      <c r="B1829" s="1" t="s">
        <v>9381</v>
      </c>
      <c r="C1829" s="2">
        <v>45959.998229166697</v>
      </c>
      <c r="D1829" t="s">
        <v>111</v>
      </c>
      <c r="E1829" s="1" t="s">
        <v>9382</v>
      </c>
      <c r="F1829" s="1" t="s">
        <v>9383</v>
      </c>
      <c r="G1829" s="1" t="s">
        <v>1075</v>
      </c>
      <c r="H1829" s="1" t="s">
        <v>186</v>
      </c>
      <c r="I1829" s="1" t="s">
        <v>187</v>
      </c>
      <c r="J1829" s="1" t="s">
        <v>960</v>
      </c>
      <c r="K1829" s="1" t="s">
        <v>30</v>
      </c>
      <c r="L1829" s="1" t="s">
        <v>189</v>
      </c>
      <c r="M1829" s="1" t="s">
        <v>44</v>
      </c>
      <c r="N1829" s="1" t="s">
        <v>99</v>
      </c>
      <c r="O1829" s="1" t="s">
        <v>100</v>
      </c>
      <c r="P1829" s="3">
        <v>198</v>
      </c>
      <c r="Q1829" s="2">
        <v>45391.658472222203</v>
      </c>
      <c r="R1829" s="2">
        <v>45959.873229166697</v>
      </c>
      <c r="S1829" s="4">
        <v>45391</v>
      </c>
      <c r="T1829" s="4">
        <v>45391</v>
      </c>
      <c r="U1829" s="1" t="s">
        <v>34</v>
      </c>
    </row>
    <row r="1830" spans="1:21">
      <c r="A1830" t="s">
        <v>9384</v>
      </c>
      <c r="B1830" s="1" t="s">
        <v>9385</v>
      </c>
      <c r="C1830" s="2">
        <v>45959.998229166697</v>
      </c>
      <c r="D1830" t="s">
        <v>111</v>
      </c>
      <c r="E1830" s="1" t="s">
        <v>9386</v>
      </c>
      <c r="F1830" s="1" t="s">
        <v>9387</v>
      </c>
      <c r="G1830" s="1" t="s">
        <v>2518</v>
      </c>
      <c r="H1830" s="1" t="s">
        <v>186</v>
      </c>
      <c r="I1830" s="1" t="s">
        <v>187</v>
      </c>
      <c r="J1830" s="1" t="s">
        <v>188</v>
      </c>
      <c r="K1830" s="1" t="s">
        <v>30</v>
      </c>
      <c r="M1830" s="1" t="s">
        <v>44</v>
      </c>
      <c r="N1830" s="1" t="s">
        <v>99</v>
      </c>
      <c r="O1830" s="1" t="s">
        <v>100</v>
      </c>
      <c r="P1830" s="3">
        <v>198</v>
      </c>
      <c r="Q1830" s="2">
        <v>45391.659317129597</v>
      </c>
      <c r="R1830" s="2">
        <v>45959.873229166697</v>
      </c>
      <c r="S1830" s="4">
        <v>45391</v>
      </c>
      <c r="T1830" s="4">
        <v>45391</v>
      </c>
      <c r="U1830" s="1" t="s">
        <v>34</v>
      </c>
    </row>
    <row r="1831" spans="1:21">
      <c r="A1831" t="s">
        <v>9388</v>
      </c>
      <c r="B1831" s="1" t="s">
        <v>9389</v>
      </c>
      <c r="C1831" s="2">
        <v>45959.998229166697</v>
      </c>
      <c r="D1831" t="s">
        <v>111</v>
      </c>
      <c r="E1831" s="1" t="s">
        <v>9390</v>
      </c>
      <c r="F1831" s="1" t="s">
        <v>9391</v>
      </c>
      <c r="G1831" s="1" t="s">
        <v>6814</v>
      </c>
      <c r="H1831" s="1" t="s">
        <v>6815</v>
      </c>
      <c r="I1831" s="1" t="s">
        <v>1623</v>
      </c>
      <c r="J1831" s="1" t="s">
        <v>6816</v>
      </c>
      <c r="K1831" s="1" t="s">
        <v>30</v>
      </c>
      <c r="L1831" s="1" t="s">
        <v>66</v>
      </c>
      <c r="M1831" s="1" t="s">
        <v>44</v>
      </c>
      <c r="N1831" s="1" t="s">
        <v>1263</v>
      </c>
      <c r="O1831" s="1" t="s">
        <v>100</v>
      </c>
      <c r="P1831" s="3">
        <v>6600</v>
      </c>
      <c r="Q1831" s="2">
        <v>45392.676446759302</v>
      </c>
      <c r="R1831" s="2">
        <v>45959.873229166697</v>
      </c>
      <c r="S1831" s="4">
        <v>45392</v>
      </c>
      <c r="T1831" s="4">
        <v>45392</v>
      </c>
      <c r="U1831" s="1" t="s">
        <v>34</v>
      </c>
    </row>
    <row r="1832" spans="1:21">
      <c r="A1832" t="s">
        <v>9392</v>
      </c>
      <c r="B1832" s="1" t="s">
        <v>9393</v>
      </c>
      <c r="C1832" s="2">
        <v>45959.993819444397</v>
      </c>
      <c r="D1832" t="s">
        <v>1053</v>
      </c>
      <c r="E1832" s="1" t="s">
        <v>9394</v>
      </c>
      <c r="F1832" s="1" t="s">
        <v>9395</v>
      </c>
      <c r="G1832" s="1" t="s">
        <v>4893</v>
      </c>
      <c r="H1832" s="1" t="s">
        <v>2952</v>
      </c>
      <c r="I1832" s="1" t="s">
        <v>680</v>
      </c>
      <c r="J1832" s="1" t="s">
        <v>681</v>
      </c>
      <c r="K1832" s="1" t="s">
        <v>30</v>
      </c>
      <c r="M1832" s="1" t="s">
        <v>31</v>
      </c>
      <c r="N1832" s="1" t="s">
        <v>7242</v>
      </c>
      <c r="O1832" s="1" t="s">
        <v>57</v>
      </c>
      <c r="P1832" s="3">
        <v>0</v>
      </c>
      <c r="Q1832" s="2">
        <v>45393.5554976852</v>
      </c>
      <c r="R1832" s="2">
        <v>45959.868819444397</v>
      </c>
      <c r="S1832" s="4">
        <v>45393</v>
      </c>
      <c r="T1832" s="4">
        <v>45412</v>
      </c>
      <c r="U1832" s="1" t="s">
        <v>34</v>
      </c>
    </row>
    <row r="1833" spans="1:21">
      <c r="A1833" t="s">
        <v>9396</v>
      </c>
      <c r="B1833" s="1" t="s">
        <v>9397</v>
      </c>
      <c r="C1833" s="2">
        <v>45959.995740740698</v>
      </c>
      <c r="D1833" t="s">
        <v>111</v>
      </c>
      <c r="E1833" s="1" t="s">
        <v>9398</v>
      </c>
      <c r="F1833" s="1" t="s">
        <v>9399</v>
      </c>
      <c r="G1833" s="1" t="s">
        <v>1075</v>
      </c>
      <c r="H1833" s="1" t="s">
        <v>186</v>
      </c>
      <c r="I1833" s="1" t="s">
        <v>187</v>
      </c>
      <c r="J1833" s="1" t="s">
        <v>960</v>
      </c>
      <c r="K1833" s="1" t="s">
        <v>30</v>
      </c>
      <c r="L1833" s="1" t="s">
        <v>189</v>
      </c>
      <c r="M1833" s="1" t="s">
        <v>44</v>
      </c>
      <c r="N1833" s="1" t="s">
        <v>116</v>
      </c>
      <c r="O1833" s="1" t="s">
        <v>100</v>
      </c>
      <c r="P1833" s="3">
        <v>657.8</v>
      </c>
      <c r="Q1833" s="2">
        <v>45393.573946759301</v>
      </c>
      <c r="R1833" s="2">
        <v>45959.870740740698</v>
      </c>
      <c r="S1833" s="4">
        <v>45393</v>
      </c>
      <c r="T1833" s="4">
        <v>45393</v>
      </c>
      <c r="U1833" s="1" t="s">
        <v>34</v>
      </c>
    </row>
    <row r="1834" spans="1:21">
      <c r="A1834" t="s">
        <v>9400</v>
      </c>
      <c r="B1834" s="1" t="s">
        <v>9401</v>
      </c>
      <c r="C1834" s="2">
        <v>45959.998229166697</v>
      </c>
      <c r="D1834" t="s">
        <v>111</v>
      </c>
      <c r="E1834" s="1" t="s">
        <v>9402</v>
      </c>
      <c r="F1834" s="1" t="s">
        <v>9399</v>
      </c>
      <c r="G1834" s="1" t="s">
        <v>1075</v>
      </c>
      <c r="H1834" s="1" t="s">
        <v>186</v>
      </c>
      <c r="I1834" s="1" t="s">
        <v>187</v>
      </c>
      <c r="J1834" s="1" t="s">
        <v>960</v>
      </c>
      <c r="K1834" s="1" t="s">
        <v>30</v>
      </c>
      <c r="L1834" s="1" t="s">
        <v>189</v>
      </c>
      <c r="M1834" s="1" t="s">
        <v>44</v>
      </c>
      <c r="N1834" s="1" t="s">
        <v>116</v>
      </c>
      <c r="O1834" s="1" t="s">
        <v>100</v>
      </c>
      <c r="P1834" s="3">
        <v>986.7</v>
      </c>
      <c r="Q1834" s="2">
        <v>45393.646527777797</v>
      </c>
      <c r="R1834" s="2">
        <v>45959.873229166697</v>
      </c>
      <c r="S1834" s="4">
        <v>45393</v>
      </c>
      <c r="T1834" s="4">
        <v>45393</v>
      </c>
      <c r="U1834" s="1" t="s">
        <v>34</v>
      </c>
    </row>
    <row r="1835" spans="1:21">
      <c r="A1835" t="s">
        <v>9403</v>
      </c>
      <c r="B1835" s="1" t="s">
        <v>9404</v>
      </c>
      <c r="C1835" s="2">
        <v>45959.997893518499</v>
      </c>
      <c r="D1835" t="s">
        <v>48</v>
      </c>
      <c r="E1835" s="1" t="s">
        <v>9405</v>
      </c>
      <c r="F1835" s="1" t="s">
        <v>9406</v>
      </c>
      <c r="G1835" s="1" t="s">
        <v>660</v>
      </c>
      <c r="H1835" s="1" t="s">
        <v>661</v>
      </c>
      <c r="I1835" s="1" t="s">
        <v>662</v>
      </c>
      <c r="J1835" s="1" t="s">
        <v>663</v>
      </c>
      <c r="K1835" s="1" t="s">
        <v>30</v>
      </c>
      <c r="M1835" s="1" t="s">
        <v>31</v>
      </c>
      <c r="N1835" s="1" t="s">
        <v>9407</v>
      </c>
      <c r="O1835" s="1" t="s">
        <v>139</v>
      </c>
      <c r="P1835" s="3">
        <v>0</v>
      </c>
      <c r="Q1835" s="2">
        <v>45393.691157407397</v>
      </c>
      <c r="R1835" s="2">
        <v>45959.872893518499</v>
      </c>
      <c r="S1835" s="4">
        <v>45393.691157407397</v>
      </c>
      <c r="T1835" s="4">
        <v>45758</v>
      </c>
      <c r="U1835" s="1" t="s">
        <v>34</v>
      </c>
    </row>
    <row r="1836" spans="1:21">
      <c r="A1836" t="s">
        <v>9408</v>
      </c>
      <c r="B1836" s="1" t="s">
        <v>9409</v>
      </c>
      <c r="C1836" s="2">
        <v>45959.997893518499</v>
      </c>
      <c r="D1836" t="s">
        <v>111</v>
      </c>
      <c r="E1836" s="1" t="s">
        <v>9410</v>
      </c>
      <c r="F1836" s="1" t="s">
        <v>9411</v>
      </c>
      <c r="G1836" s="1" t="s">
        <v>353</v>
      </c>
      <c r="H1836" s="1" t="s">
        <v>354</v>
      </c>
      <c r="I1836" s="1" t="s">
        <v>187</v>
      </c>
      <c r="J1836" s="1" t="s">
        <v>188</v>
      </c>
      <c r="K1836" s="1" t="s">
        <v>30</v>
      </c>
      <c r="L1836" s="1" t="s">
        <v>189</v>
      </c>
      <c r="M1836" s="1" t="s">
        <v>44</v>
      </c>
      <c r="N1836" s="1" t="s">
        <v>99</v>
      </c>
      <c r="O1836" s="1" t="s">
        <v>100</v>
      </c>
      <c r="P1836" s="3">
        <v>2178</v>
      </c>
      <c r="Q1836" s="2">
        <v>45394.562291666698</v>
      </c>
      <c r="R1836" s="2">
        <v>45959.872893518499</v>
      </c>
      <c r="S1836" s="4">
        <v>45394.562291666698</v>
      </c>
      <c r="T1836" s="4">
        <v>45759</v>
      </c>
      <c r="U1836" s="1" t="s">
        <v>34</v>
      </c>
    </row>
    <row r="1837" spans="1:21">
      <c r="A1837" t="s">
        <v>9412</v>
      </c>
      <c r="B1837" s="1" t="s">
        <v>9413</v>
      </c>
      <c r="C1837" s="2">
        <v>45959.997893518499</v>
      </c>
      <c r="D1837" t="s">
        <v>111</v>
      </c>
      <c r="E1837" s="1" t="s">
        <v>9414</v>
      </c>
      <c r="F1837" s="1" t="s">
        <v>9415</v>
      </c>
      <c r="G1837" s="1" t="s">
        <v>1326</v>
      </c>
      <c r="H1837" s="1" t="s">
        <v>186</v>
      </c>
      <c r="I1837" s="1" t="s">
        <v>1327</v>
      </c>
      <c r="J1837" s="1" t="s">
        <v>1328</v>
      </c>
      <c r="K1837" s="1" t="s">
        <v>30</v>
      </c>
      <c r="L1837" s="1" t="s">
        <v>189</v>
      </c>
      <c r="M1837" s="1" t="s">
        <v>44</v>
      </c>
      <c r="N1837" s="1" t="s">
        <v>99</v>
      </c>
      <c r="O1837" s="1" t="s">
        <v>100</v>
      </c>
      <c r="P1837" s="3">
        <v>1188</v>
      </c>
      <c r="Q1837" s="2">
        <v>45394.566238425898</v>
      </c>
      <c r="R1837" s="2">
        <v>45959.872893518499</v>
      </c>
      <c r="S1837" s="4">
        <v>45394</v>
      </c>
      <c r="T1837" s="4">
        <v>45394</v>
      </c>
      <c r="U1837" s="1" t="s">
        <v>34</v>
      </c>
    </row>
    <row r="1838" spans="1:21">
      <c r="A1838" t="s">
        <v>9416</v>
      </c>
      <c r="B1838" s="1" t="s">
        <v>9417</v>
      </c>
      <c r="C1838" s="2">
        <v>45959.998206018499</v>
      </c>
      <c r="D1838" t="s">
        <v>131</v>
      </c>
      <c r="E1838" s="1" t="s">
        <v>9418</v>
      </c>
      <c r="F1838" s="1" t="s">
        <v>9419</v>
      </c>
      <c r="G1838" s="1" t="s">
        <v>4893</v>
      </c>
      <c r="H1838" s="1" t="s">
        <v>2952</v>
      </c>
      <c r="I1838" s="1" t="s">
        <v>680</v>
      </c>
      <c r="J1838" s="1" t="s">
        <v>681</v>
      </c>
      <c r="K1838" s="1" t="s">
        <v>30</v>
      </c>
      <c r="M1838" s="1" t="s">
        <v>31</v>
      </c>
      <c r="N1838" s="1" t="s">
        <v>4390</v>
      </c>
      <c r="O1838" s="1" t="s">
        <v>57</v>
      </c>
      <c r="P1838" s="3">
        <v>48357.3</v>
      </c>
      <c r="Q1838" s="2">
        <v>45397.391145833302</v>
      </c>
      <c r="R1838" s="2">
        <v>45959.873206018499</v>
      </c>
      <c r="S1838" s="4">
        <v>45397.391145833302</v>
      </c>
      <c r="T1838" s="4">
        <v>45762</v>
      </c>
      <c r="U1838" s="1" t="s">
        <v>140</v>
      </c>
    </row>
    <row r="1839" spans="1:21">
      <c r="A1839" t="s">
        <v>9420</v>
      </c>
      <c r="B1839" s="1" t="s">
        <v>9421</v>
      </c>
      <c r="C1839" s="2">
        <v>46045.624050925901</v>
      </c>
      <c r="D1839" t="s">
        <v>250</v>
      </c>
      <c r="E1839" s="1" t="s">
        <v>9422</v>
      </c>
      <c r="F1839" s="1" t="s">
        <v>9423</v>
      </c>
      <c r="G1839" s="1" t="s">
        <v>9424</v>
      </c>
      <c r="H1839" s="1" t="s">
        <v>9425</v>
      </c>
      <c r="I1839" s="1" t="s">
        <v>2444</v>
      </c>
      <c r="J1839" s="1" t="s">
        <v>2445</v>
      </c>
      <c r="K1839" s="1" t="s">
        <v>30</v>
      </c>
      <c r="M1839" s="1" t="s">
        <v>31</v>
      </c>
      <c r="N1839" s="1" t="s">
        <v>4390</v>
      </c>
      <c r="O1839" s="1" t="s">
        <v>57</v>
      </c>
      <c r="P1839" s="3">
        <v>7184</v>
      </c>
      <c r="Q1839" s="2">
        <v>45397.422106481499</v>
      </c>
      <c r="R1839" s="2">
        <v>46045.499050925901</v>
      </c>
      <c r="S1839" s="4">
        <v>45397</v>
      </c>
      <c r="T1839" s="4">
        <v>45397</v>
      </c>
      <c r="U1839" s="1" t="s">
        <v>34</v>
      </c>
    </row>
    <row r="1840" spans="1:21">
      <c r="A1840" t="s">
        <v>9426</v>
      </c>
      <c r="B1840" s="1" t="s">
        <v>9427</v>
      </c>
      <c r="C1840" s="2">
        <v>45959.993784722203</v>
      </c>
      <c r="D1840" t="s">
        <v>111</v>
      </c>
      <c r="E1840" s="1" t="s">
        <v>9428</v>
      </c>
      <c r="F1840" s="1" t="s">
        <v>9429</v>
      </c>
      <c r="G1840" s="1" t="s">
        <v>3832</v>
      </c>
      <c r="H1840" s="1" t="s">
        <v>3833</v>
      </c>
      <c r="I1840" s="1" t="s">
        <v>3826</v>
      </c>
      <c r="J1840" s="1" t="s">
        <v>3827</v>
      </c>
      <c r="K1840" s="1" t="s">
        <v>55</v>
      </c>
      <c r="M1840" s="1" t="s">
        <v>31</v>
      </c>
      <c r="N1840" s="1" t="s">
        <v>6831</v>
      </c>
      <c r="O1840" s="1" t="s">
        <v>57</v>
      </c>
      <c r="P1840" s="3">
        <v>1560</v>
      </c>
      <c r="Q1840" s="2">
        <v>45397.429224537002</v>
      </c>
      <c r="R1840" s="2">
        <v>45959.868784722203</v>
      </c>
      <c r="S1840" s="4">
        <v>45397</v>
      </c>
      <c r="T1840" s="4">
        <v>45761</v>
      </c>
      <c r="U1840" s="1" t="s">
        <v>34</v>
      </c>
    </row>
    <row r="1841" spans="1:21">
      <c r="A1841" t="s">
        <v>9430</v>
      </c>
      <c r="B1841" s="1" t="s">
        <v>9431</v>
      </c>
      <c r="C1841" s="2">
        <v>45959.993784722203</v>
      </c>
      <c r="D1841" t="s">
        <v>111</v>
      </c>
      <c r="E1841" s="1" t="s">
        <v>9432</v>
      </c>
      <c r="F1841" s="1" t="s">
        <v>9433</v>
      </c>
      <c r="G1841" s="1" t="s">
        <v>3816</v>
      </c>
      <c r="H1841" s="1" t="s">
        <v>3817</v>
      </c>
      <c r="I1841" s="1" t="s">
        <v>3818</v>
      </c>
      <c r="J1841" s="1" t="s">
        <v>3819</v>
      </c>
      <c r="K1841" s="1" t="s">
        <v>299</v>
      </c>
      <c r="M1841" s="1" t="s">
        <v>31</v>
      </c>
      <c r="N1841" s="1" t="s">
        <v>6831</v>
      </c>
      <c r="O1841" s="1" t="s">
        <v>57</v>
      </c>
      <c r="P1841" s="3">
        <v>1560</v>
      </c>
      <c r="Q1841" s="2">
        <v>45397.432326388902</v>
      </c>
      <c r="R1841" s="2">
        <v>45959.868784722203</v>
      </c>
      <c r="S1841" s="4">
        <v>45397</v>
      </c>
      <c r="T1841" s="4">
        <v>45761</v>
      </c>
      <c r="U1841" s="1" t="s">
        <v>34</v>
      </c>
    </row>
    <row r="1842" spans="1:21">
      <c r="A1842" t="s">
        <v>9434</v>
      </c>
      <c r="B1842" s="1" t="s">
        <v>9435</v>
      </c>
      <c r="C1842" s="2">
        <v>45959.993784722203</v>
      </c>
      <c r="D1842" t="s">
        <v>111</v>
      </c>
      <c r="E1842" s="1" t="s">
        <v>9436</v>
      </c>
      <c r="F1842" s="1" t="s">
        <v>9437</v>
      </c>
      <c r="G1842" s="1" t="s">
        <v>3824</v>
      </c>
      <c r="H1842" s="1" t="s">
        <v>3825</v>
      </c>
      <c r="I1842" s="1" t="s">
        <v>3826</v>
      </c>
      <c r="J1842" s="1" t="s">
        <v>3827</v>
      </c>
      <c r="K1842" s="1" t="s">
        <v>55</v>
      </c>
      <c r="M1842" s="1" t="s">
        <v>31</v>
      </c>
      <c r="N1842" s="1" t="s">
        <v>6831</v>
      </c>
      <c r="O1842" s="1" t="s">
        <v>57</v>
      </c>
      <c r="P1842" s="3">
        <v>1560</v>
      </c>
      <c r="Q1842" s="2">
        <v>45397.433900463002</v>
      </c>
      <c r="R1842" s="2">
        <v>45959.868784722203</v>
      </c>
      <c r="S1842" s="4">
        <v>45397</v>
      </c>
      <c r="T1842" s="4">
        <v>45761</v>
      </c>
      <c r="U1842" s="1" t="s">
        <v>34</v>
      </c>
    </row>
    <row r="1843" spans="1:21">
      <c r="A1843" t="s">
        <v>9438</v>
      </c>
      <c r="B1843" s="1" t="s">
        <v>9439</v>
      </c>
      <c r="C1843" s="2">
        <v>45959.995520833298</v>
      </c>
      <c r="D1843" t="s">
        <v>111</v>
      </c>
      <c r="E1843" s="1" t="s">
        <v>9440</v>
      </c>
      <c r="F1843" s="1" t="s">
        <v>9441</v>
      </c>
      <c r="G1843" s="1" t="s">
        <v>1908</v>
      </c>
      <c r="H1843" s="1" t="s">
        <v>1909</v>
      </c>
      <c r="I1843" s="1" t="s">
        <v>1910</v>
      </c>
      <c r="J1843" s="1" t="s">
        <v>1911</v>
      </c>
      <c r="K1843" s="1" t="s">
        <v>55</v>
      </c>
      <c r="M1843" s="1" t="s">
        <v>44</v>
      </c>
      <c r="N1843" s="1" t="s">
        <v>9442</v>
      </c>
      <c r="O1843" s="1" t="s">
        <v>57</v>
      </c>
      <c r="P1843" s="3">
        <v>260</v>
      </c>
      <c r="Q1843" s="2">
        <v>45397.472812499997</v>
      </c>
      <c r="R1843" s="2">
        <v>45959.870520833298</v>
      </c>
      <c r="S1843" s="4">
        <v>45397</v>
      </c>
      <c r="T1843" s="4">
        <v>45397</v>
      </c>
      <c r="U1843" s="1" t="s">
        <v>34</v>
      </c>
    </row>
    <row r="1844" spans="1:21">
      <c r="A1844" t="s">
        <v>9443</v>
      </c>
      <c r="B1844" s="1" t="s">
        <v>9444</v>
      </c>
      <c r="C1844" s="2">
        <v>45959.993784722203</v>
      </c>
      <c r="D1844" t="s">
        <v>131</v>
      </c>
      <c r="E1844" s="1" t="s">
        <v>9445</v>
      </c>
      <c r="F1844" s="1" t="s">
        <v>9446</v>
      </c>
      <c r="G1844" s="1" t="s">
        <v>4483</v>
      </c>
      <c r="H1844" s="1" t="s">
        <v>4484</v>
      </c>
      <c r="I1844" s="1" t="s">
        <v>4485</v>
      </c>
      <c r="J1844" s="1" t="s">
        <v>4486</v>
      </c>
      <c r="K1844" s="1" t="s">
        <v>30</v>
      </c>
      <c r="M1844" s="1" t="s">
        <v>44</v>
      </c>
      <c r="N1844" s="1" t="s">
        <v>1160</v>
      </c>
      <c r="O1844" s="1" t="s">
        <v>57</v>
      </c>
      <c r="P1844" s="3">
        <v>3306.9</v>
      </c>
      <c r="Q1844" s="2">
        <v>45397.715578703697</v>
      </c>
      <c r="R1844" s="2">
        <v>45959.868784722203</v>
      </c>
      <c r="S1844" s="4">
        <v>45390.875</v>
      </c>
      <c r="T1844" s="4">
        <v>45723.875</v>
      </c>
      <c r="U1844" s="1" t="s">
        <v>153</v>
      </c>
    </row>
    <row r="1845" spans="1:21">
      <c r="A1845" t="s">
        <v>9447</v>
      </c>
      <c r="B1845" s="1" t="s">
        <v>9448</v>
      </c>
      <c r="C1845" s="2">
        <v>45959.998217592598</v>
      </c>
      <c r="D1845" t="s">
        <v>111</v>
      </c>
      <c r="E1845" s="1" t="s">
        <v>9449</v>
      </c>
      <c r="F1845" s="1" t="s">
        <v>9450</v>
      </c>
      <c r="G1845" s="1" t="s">
        <v>5163</v>
      </c>
      <c r="H1845" s="1" t="s">
        <v>5164</v>
      </c>
      <c r="I1845" s="1" t="s">
        <v>64</v>
      </c>
      <c r="J1845" s="1" t="s">
        <v>65</v>
      </c>
      <c r="K1845" s="1" t="s">
        <v>30</v>
      </c>
      <c r="M1845" s="1" t="s">
        <v>44</v>
      </c>
      <c r="N1845" s="1" t="s">
        <v>5006</v>
      </c>
      <c r="O1845" s="1" t="s">
        <v>100</v>
      </c>
      <c r="P1845" s="3">
        <v>528500</v>
      </c>
      <c r="Q1845" s="2">
        <v>45398.579722222203</v>
      </c>
      <c r="R1845" s="2">
        <v>45959.873217592598</v>
      </c>
      <c r="S1845" s="4">
        <v>45398</v>
      </c>
      <c r="T1845" s="4">
        <v>45398</v>
      </c>
      <c r="U1845" s="1" t="s">
        <v>34</v>
      </c>
    </row>
    <row r="1846" spans="1:21">
      <c r="A1846" t="s">
        <v>9451</v>
      </c>
      <c r="B1846" s="1" t="s">
        <v>9452</v>
      </c>
      <c r="C1846" s="2">
        <v>46094.5222222222</v>
      </c>
      <c r="D1846" t="s">
        <v>250</v>
      </c>
      <c r="E1846" s="1" t="s">
        <v>9453</v>
      </c>
      <c r="F1846" s="1" t="s">
        <v>9454</v>
      </c>
      <c r="G1846" s="1" t="s">
        <v>8323</v>
      </c>
      <c r="H1846" s="1" t="s">
        <v>8324</v>
      </c>
      <c r="I1846" s="1" t="s">
        <v>3152</v>
      </c>
      <c r="J1846" s="1" t="s">
        <v>3153</v>
      </c>
      <c r="K1846" s="1" t="s">
        <v>299</v>
      </c>
      <c r="M1846" s="1" t="s">
        <v>31</v>
      </c>
      <c r="N1846" s="1" t="s">
        <v>7242</v>
      </c>
      <c r="O1846" s="1" t="s">
        <v>86</v>
      </c>
      <c r="P1846" s="3">
        <v>630</v>
      </c>
      <c r="Q1846" s="2">
        <v>45399.440844907404</v>
      </c>
      <c r="R1846" s="2">
        <v>46094.3972222222</v>
      </c>
      <c r="S1846" s="4">
        <v>45352</v>
      </c>
      <c r="T1846" s="4">
        <v>45382</v>
      </c>
      <c r="U1846" s="1" t="s">
        <v>34</v>
      </c>
    </row>
    <row r="1847" spans="1:21">
      <c r="A1847" t="s">
        <v>9455</v>
      </c>
      <c r="B1847" s="1" t="s">
        <v>9456</v>
      </c>
      <c r="C1847" s="2">
        <v>46094.524733796301</v>
      </c>
      <c r="D1847" t="s">
        <v>250</v>
      </c>
      <c r="E1847" s="1" t="s">
        <v>9457</v>
      </c>
      <c r="F1847" s="1" t="s">
        <v>9458</v>
      </c>
      <c r="G1847" s="1" t="s">
        <v>9459</v>
      </c>
      <c r="H1847" s="1" t="s">
        <v>9460</v>
      </c>
      <c r="I1847" s="1" t="s">
        <v>4293</v>
      </c>
      <c r="J1847" s="1" t="s">
        <v>4294</v>
      </c>
      <c r="K1847" s="1" t="s">
        <v>30</v>
      </c>
      <c r="M1847" s="1" t="s">
        <v>31</v>
      </c>
      <c r="N1847" s="1" t="s">
        <v>2678</v>
      </c>
      <c r="O1847" s="1" t="s">
        <v>57</v>
      </c>
      <c r="P1847" s="3">
        <v>600</v>
      </c>
      <c r="Q1847" s="2">
        <v>45399.605451388903</v>
      </c>
      <c r="R1847" s="2">
        <v>46094.399733796301</v>
      </c>
      <c r="S1847" s="4">
        <v>45399</v>
      </c>
      <c r="T1847" s="4">
        <v>45429</v>
      </c>
      <c r="U1847" s="1" t="s">
        <v>34</v>
      </c>
    </row>
    <row r="1848" spans="1:21">
      <c r="A1848" t="s">
        <v>9461</v>
      </c>
      <c r="B1848" s="1" t="s">
        <v>9462</v>
      </c>
      <c r="C1848" s="2">
        <v>45959.993784722203</v>
      </c>
      <c r="D1848" t="s">
        <v>131</v>
      </c>
      <c r="E1848" s="1" t="s">
        <v>9463</v>
      </c>
      <c r="F1848" s="1" t="s">
        <v>9419</v>
      </c>
      <c r="G1848" s="1" t="s">
        <v>4893</v>
      </c>
      <c r="H1848" s="1" t="s">
        <v>2952</v>
      </c>
      <c r="I1848" s="1" t="s">
        <v>680</v>
      </c>
      <c r="J1848" s="1" t="s">
        <v>681</v>
      </c>
      <c r="K1848" s="1" t="s">
        <v>30</v>
      </c>
      <c r="M1848" s="1" t="s">
        <v>31</v>
      </c>
      <c r="N1848" s="1" t="s">
        <v>4390</v>
      </c>
      <c r="O1848" s="1" t="s">
        <v>57</v>
      </c>
      <c r="P1848" s="3">
        <v>48357.3</v>
      </c>
      <c r="Q1848" s="2">
        <v>45400.3368402778</v>
      </c>
      <c r="R1848" s="2">
        <v>45959.868784722203</v>
      </c>
      <c r="S1848" s="4">
        <v>45400.3368402778</v>
      </c>
      <c r="T1848" s="4">
        <v>45765</v>
      </c>
      <c r="U1848" s="1" t="s">
        <v>140</v>
      </c>
    </row>
    <row r="1849" spans="1:21">
      <c r="A1849" t="s">
        <v>9464</v>
      </c>
      <c r="B1849" s="1" t="s">
        <v>9465</v>
      </c>
      <c r="C1849" s="2">
        <v>45959.998263888898</v>
      </c>
      <c r="D1849" t="s">
        <v>504</v>
      </c>
      <c r="E1849" s="1" t="s">
        <v>9466</v>
      </c>
      <c r="F1849" s="1" t="s">
        <v>9467</v>
      </c>
      <c r="G1849" s="1" t="s">
        <v>9468</v>
      </c>
      <c r="H1849" s="1" t="s">
        <v>9469</v>
      </c>
      <c r="I1849" s="1" t="s">
        <v>485</v>
      </c>
      <c r="J1849" s="1" t="s">
        <v>486</v>
      </c>
      <c r="K1849" s="1" t="s">
        <v>55</v>
      </c>
      <c r="M1849" s="1" t="s">
        <v>31</v>
      </c>
      <c r="N1849" s="1" t="s">
        <v>445</v>
      </c>
      <c r="O1849" s="1" t="s">
        <v>4237</v>
      </c>
      <c r="P1849" s="3">
        <v>0</v>
      </c>
      <c r="Q1849" s="2">
        <v>45400.445023148102</v>
      </c>
      <c r="R1849" s="2">
        <v>45959.873263888898</v>
      </c>
      <c r="S1849" s="4">
        <v>45383</v>
      </c>
      <c r="T1849" s="4">
        <v>45596</v>
      </c>
      <c r="U1849" s="1" t="s">
        <v>34</v>
      </c>
    </row>
    <row r="1850" spans="1:21">
      <c r="A1850" t="s">
        <v>9470</v>
      </c>
      <c r="B1850" s="1" t="s">
        <v>9471</v>
      </c>
      <c r="C1850" s="2">
        <v>46043.676099536999</v>
      </c>
      <c r="D1850" t="s">
        <v>23</v>
      </c>
      <c r="E1850" s="1" t="s">
        <v>9472</v>
      </c>
      <c r="F1850" s="1" t="s">
        <v>9473</v>
      </c>
      <c r="G1850" s="1" t="s">
        <v>6542</v>
      </c>
      <c r="H1850" s="1" t="s">
        <v>6543</v>
      </c>
      <c r="I1850" s="1" t="s">
        <v>557</v>
      </c>
      <c r="J1850" s="1" t="s">
        <v>558</v>
      </c>
      <c r="K1850" s="1" t="s">
        <v>30</v>
      </c>
      <c r="M1850" s="1" t="s">
        <v>31</v>
      </c>
      <c r="N1850" s="1" t="s">
        <v>756</v>
      </c>
      <c r="O1850" s="1" t="s">
        <v>4237</v>
      </c>
      <c r="P1850" s="3">
        <v>0</v>
      </c>
      <c r="Q1850" s="2">
        <v>45400.4500694444</v>
      </c>
      <c r="R1850" s="2">
        <v>46043.551099536999</v>
      </c>
      <c r="S1850" s="4">
        <v>45399</v>
      </c>
      <c r="T1850" s="4">
        <v>45596</v>
      </c>
      <c r="U1850" s="1" t="s">
        <v>34</v>
      </c>
    </row>
    <row r="1851" spans="1:21">
      <c r="A1851" t="s">
        <v>9474</v>
      </c>
      <c r="B1851" s="1" t="s">
        <v>9475</v>
      </c>
      <c r="C1851" s="2">
        <v>45959.998263888898</v>
      </c>
      <c r="D1851" t="s">
        <v>504</v>
      </c>
      <c r="E1851" s="1" t="s">
        <v>9476</v>
      </c>
      <c r="F1851" s="1" t="s">
        <v>9477</v>
      </c>
      <c r="G1851" s="1" t="s">
        <v>9478</v>
      </c>
      <c r="H1851" s="1" t="s">
        <v>9479</v>
      </c>
      <c r="I1851" s="1" t="s">
        <v>7634</v>
      </c>
      <c r="J1851" s="1" t="s">
        <v>7635</v>
      </c>
      <c r="K1851" s="1" t="s">
        <v>30</v>
      </c>
      <c r="L1851" s="1" t="s">
        <v>149</v>
      </c>
      <c r="M1851" s="1" t="s">
        <v>31</v>
      </c>
      <c r="N1851" s="1" t="s">
        <v>756</v>
      </c>
      <c r="O1851" s="1" t="s">
        <v>4237</v>
      </c>
      <c r="P1851" s="3">
        <v>0</v>
      </c>
      <c r="Q1851" s="2">
        <v>45400.452141203699</v>
      </c>
      <c r="R1851" s="2">
        <v>45959.873263888898</v>
      </c>
      <c r="S1851" s="4">
        <v>45397</v>
      </c>
      <c r="T1851" s="4">
        <v>45596</v>
      </c>
      <c r="U1851" s="1" t="s">
        <v>34</v>
      </c>
    </row>
    <row r="1852" spans="1:21">
      <c r="A1852" t="s">
        <v>9480</v>
      </c>
      <c r="B1852" s="1" t="s">
        <v>9481</v>
      </c>
      <c r="C1852" s="2">
        <v>46051.769583333298</v>
      </c>
      <c r="D1852" t="s">
        <v>504</v>
      </c>
      <c r="E1852" s="1" t="s">
        <v>9482</v>
      </c>
      <c r="F1852" s="1" t="s">
        <v>9483</v>
      </c>
      <c r="G1852" s="1" t="s">
        <v>9484</v>
      </c>
      <c r="H1852" s="1" t="s">
        <v>9479</v>
      </c>
      <c r="I1852" s="1" t="s">
        <v>7634</v>
      </c>
      <c r="J1852" s="1" t="s">
        <v>7635</v>
      </c>
      <c r="K1852" s="1" t="s">
        <v>30</v>
      </c>
      <c r="L1852" s="1" t="s">
        <v>149</v>
      </c>
      <c r="M1852" s="1" t="s">
        <v>31</v>
      </c>
      <c r="N1852" s="1" t="s">
        <v>756</v>
      </c>
      <c r="O1852" s="1" t="s">
        <v>4237</v>
      </c>
      <c r="P1852" s="3">
        <v>0</v>
      </c>
      <c r="Q1852" s="2">
        <v>45400.452997685199</v>
      </c>
      <c r="R1852" s="2">
        <v>46051.644583333298</v>
      </c>
      <c r="S1852" s="4">
        <v>45398</v>
      </c>
      <c r="T1852" s="4">
        <v>45596</v>
      </c>
      <c r="U1852" s="1" t="s">
        <v>34</v>
      </c>
    </row>
    <row r="1853" spans="1:21">
      <c r="A1853" t="s">
        <v>9485</v>
      </c>
      <c r="B1853" s="1" t="s">
        <v>9486</v>
      </c>
      <c r="C1853" s="2">
        <v>46051.571805555599</v>
      </c>
      <c r="D1853" t="s">
        <v>504</v>
      </c>
      <c r="E1853" s="1" t="s">
        <v>9487</v>
      </c>
      <c r="F1853" s="1" t="s">
        <v>9488</v>
      </c>
      <c r="G1853" s="1" t="s">
        <v>9489</v>
      </c>
      <c r="H1853" s="1" t="s">
        <v>9479</v>
      </c>
      <c r="I1853" s="1" t="s">
        <v>7634</v>
      </c>
      <c r="J1853" s="1" t="s">
        <v>7635</v>
      </c>
      <c r="K1853" s="1" t="s">
        <v>30</v>
      </c>
      <c r="M1853" s="1" t="s">
        <v>31</v>
      </c>
      <c r="N1853" s="1" t="s">
        <v>756</v>
      </c>
      <c r="O1853" s="1" t="s">
        <v>4237</v>
      </c>
      <c r="P1853" s="3">
        <v>0</v>
      </c>
      <c r="Q1853" s="2">
        <v>45400.453750000001</v>
      </c>
      <c r="R1853" s="2">
        <v>46051.446805555599</v>
      </c>
      <c r="S1853" s="4">
        <v>45398</v>
      </c>
      <c r="T1853" s="4">
        <v>45596</v>
      </c>
      <c r="U1853" s="1" t="s">
        <v>34</v>
      </c>
    </row>
    <row r="1854" spans="1:21">
      <c r="A1854" t="s">
        <v>9490</v>
      </c>
      <c r="B1854" s="1" t="s">
        <v>9491</v>
      </c>
      <c r="C1854" s="2">
        <v>45959.993784722203</v>
      </c>
      <c r="D1854" t="s">
        <v>131</v>
      </c>
      <c r="E1854" s="1" t="s">
        <v>9492</v>
      </c>
      <c r="F1854" s="1" t="s">
        <v>9419</v>
      </c>
      <c r="G1854" s="1" t="s">
        <v>4893</v>
      </c>
      <c r="H1854" s="1" t="s">
        <v>2952</v>
      </c>
      <c r="I1854" s="1" t="s">
        <v>680</v>
      </c>
      <c r="J1854" s="1" t="s">
        <v>681</v>
      </c>
      <c r="K1854" s="1" t="s">
        <v>30</v>
      </c>
      <c r="M1854" s="1" t="s">
        <v>31</v>
      </c>
      <c r="N1854" s="1" t="s">
        <v>4390</v>
      </c>
      <c r="O1854" s="1" t="s">
        <v>57</v>
      </c>
      <c r="P1854" s="3">
        <v>48581.8</v>
      </c>
      <c r="Q1854" s="2">
        <v>45400.602766203701</v>
      </c>
      <c r="R1854" s="2">
        <v>45959.868784722203</v>
      </c>
      <c r="S1854" s="4">
        <v>45428.875</v>
      </c>
      <c r="T1854" s="4">
        <v>45792.875</v>
      </c>
      <c r="U1854" s="1" t="s">
        <v>153</v>
      </c>
    </row>
    <row r="1855" spans="1:21">
      <c r="A1855" t="s">
        <v>9493</v>
      </c>
      <c r="B1855" s="1" t="s">
        <v>9494</v>
      </c>
      <c r="C1855" s="2">
        <v>45959.9978819444</v>
      </c>
      <c r="D1855" t="s">
        <v>111</v>
      </c>
      <c r="E1855" s="1" t="s">
        <v>9495</v>
      </c>
      <c r="F1855" s="1" t="s">
        <v>9204</v>
      </c>
      <c r="G1855" s="1" t="s">
        <v>1534</v>
      </c>
      <c r="H1855" s="1" t="s">
        <v>1535</v>
      </c>
      <c r="I1855" s="1" t="s">
        <v>160</v>
      </c>
      <c r="J1855" s="1" t="s">
        <v>246</v>
      </c>
      <c r="K1855" s="1" t="s">
        <v>30</v>
      </c>
      <c r="M1855" s="1" t="s">
        <v>31</v>
      </c>
      <c r="N1855" s="1" t="s">
        <v>4931</v>
      </c>
      <c r="O1855" s="1" t="s">
        <v>100</v>
      </c>
      <c r="P1855" s="3">
        <v>1033200</v>
      </c>
      <c r="Q1855" s="2">
        <v>45400.614675925899</v>
      </c>
      <c r="R1855" s="2">
        <v>45959.8728819444</v>
      </c>
      <c r="S1855" s="4">
        <v>45390</v>
      </c>
      <c r="T1855" s="4">
        <v>45755</v>
      </c>
      <c r="U1855" s="1" t="s">
        <v>34</v>
      </c>
    </row>
    <row r="1856" spans="1:21">
      <c r="A1856" t="s">
        <v>9496</v>
      </c>
      <c r="B1856" s="1" t="s">
        <v>9497</v>
      </c>
      <c r="C1856" s="2">
        <v>45959.993784722203</v>
      </c>
      <c r="D1856" t="s">
        <v>111</v>
      </c>
      <c r="E1856" s="1" t="s">
        <v>9498</v>
      </c>
      <c r="F1856" s="1" t="s">
        <v>9499</v>
      </c>
      <c r="G1856" s="1" t="s">
        <v>9500</v>
      </c>
      <c r="H1856" s="1" t="s">
        <v>9501</v>
      </c>
      <c r="I1856" s="1" t="s">
        <v>9502</v>
      </c>
      <c r="J1856" s="1" t="s">
        <v>9503</v>
      </c>
      <c r="K1856" s="1" t="s">
        <v>30</v>
      </c>
      <c r="M1856" s="1" t="s">
        <v>44</v>
      </c>
      <c r="N1856" s="1" t="s">
        <v>99</v>
      </c>
      <c r="O1856" s="1" t="s">
        <v>100</v>
      </c>
      <c r="P1856" s="3">
        <v>3200</v>
      </c>
      <c r="Q1856" s="2">
        <v>45400.701412037</v>
      </c>
      <c r="R1856" s="2">
        <v>45959.868784722203</v>
      </c>
      <c r="S1856" s="4">
        <v>45400.701412037</v>
      </c>
      <c r="T1856" s="4">
        <v>45765</v>
      </c>
      <c r="U1856" s="1" t="s">
        <v>34</v>
      </c>
    </row>
    <row r="1857" spans="1:21">
      <c r="A1857" t="s">
        <v>9504</v>
      </c>
      <c r="B1857" s="1" t="s">
        <v>9505</v>
      </c>
      <c r="C1857" s="2">
        <v>45959.993784722203</v>
      </c>
      <c r="D1857" t="s">
        <v>111</v>
      </c>
      <c r="E1857" s="1" t="s">
        <v>9506</v>
      </c>
      <c r="F1857" s="1" t="s">
        <v>9499</v>
      </c>
      <c r="G1857" s="1" t="s">
        <v>9500</v>
      </c>
      <c r="H1857" s="1" t="s">
        <v>9501</v>
      </c>
      <c r="I1857" s="1" t="s">
        <v>9502</v>
      </c>
      <c r="J1857" s="1" t="s">
        <v>9503</v>
      </c>
      <c r="K1857" s="1" t="s">
        <v>30</v>
      </c>
      <c r="M1857" s="1" t="s">
        <v>44</v>
      </c>
      <c r="N1857" s="1" t="s">
        <v>99</v>
      </c>
      <c r="O1857" s="1" t="s">
        <v>100</v>
      </c>
      <c r="P1857" s="3">
        <v>3200</v>
      </c>
      <c r="Q1857" s="2">
        <v>45400.7018634259</v>
      </c>
      <c r="R1857" s="2">
        <v>45959.868784722203</v>
      </c>
      <c r="S1857" s="4">
        <v>45400.7018634259</v>
      </c>
      <c r="T1857" s="4">
        <v>45765</v>
      </c>
      <c r="U1857" s="1" t="s">
        <v>34</v>
      </c>
    </row>
    <row r="1858" spans="1:21">
      <c r="A1858" t="s">
        <v>9507</v>
      </c>
      <c r="B1858" s="1" t="s">
        <v>9508</v>
      </c>
      <c r="C1858" s="2">
        <v>45959.993784722203</v>
      </c>
      <c r="D1858" t="s">
        <v>111</v>
      </c>
      <c r="E1858" s="1" t="s">
        <v>9509</v>
      </c>
      <c r="F1858" s="1" t="s">
        <v>9499</v>
      </c>
      <c r="G1858" s="1" t="s">
        <v>9500</v>
      </c>
      <c r="H1858" s="1" t="s">
        <v>9501</v>
      </c>
      <c r="I1858" s="1" t="s">
        <v>9502</v>
      </c>
      <c r="J1858" s="1" t="s">
        <v>9503</v>
      </c>
      <c r="K1858" s="1" t="s">
        <v>30</v>
      </c>
      <c r="M1858" s="1" t="s">
        <v>44</v>
      </c>
      <c r="N1858" s="1" t="s">
        <v>99</v>
      </c>
      <c r="O1858" s="1" t="s">
        <v>100</v>
      </c>
      <c r="P1858" s="3">
        <v>3200</v>
      </c>
      <c r="Q1858" s="2">
        <v>45400.704664351899</v>
      </c>
      <c r="R1858" s="2">
        <v>45959.868784722203</v>
      </c>
      <c r="S1858" s="4">
        <v>45400</v>
      </c>
      <c r="T1858" s="4">
        <v>45400</v>
      </c>
      <c r="U1858" s="1" t="s">
        <v>34</v>
      </c>
    </row>
    <row r="1859" spans="1:21">
      <c r="A1859" t="s">
        <v>9510</v>
      </c>
      <c r="B1859" s="1" t="s">
        <v>9511</v>
      </c>
      <c r="C1859" s="2">
        <v>45959.993784722203</v>
      </c>
      <c r="D1859" t="s">
        <v>111</v>
      </c>
      <c r="E1859" s="1" t="s">
        <v>9512</v>
      </c>
      <c r="F1859" s="1" t="s">
        <v>9513</v>
      </c>
      <c r="G1859" s="1" t="s">
        <v>353</v>
      </c>
      <c r="H1859" s="1" t="s">
        <v>354</v>
      </c>
      <c r="I1859" s="1" t="s">
        <v>187</v>
      </c>
      <c r="J1859" s="1" t="s">
        <v>188</v>
      </c>
      <c r="K1859" s="1" t="s">
        <v>30</v>
      </c>
      <c r="L1859" s="1" t="s">
        <v>189</v>
      </c>
      <c r="M1859" s="1" t="s">
        <v>44</v>
      </c>
      <c r="N1859" s="1" t="s">
        <v>99</v>
      </c>
      <c r="O1859" s="1" t="s">
        <v>100</v>
      </c>
      <c r="P1859" s="3">
        <v>891</v>
      </c>
      <c r="Q1859" s="2">
        <v>45401.605347222197</v>
      </c>
      <c r="R1859" s="2">
        <v>45959.868784722203</v>
      </c>
      <c r="S1859" s="4">
        <v>45401.605347222197</v>
      </c>
      <c r="T1859" s="4">
        <v>45766</v>
      </c>
      <c r="U1859" s="1" t="s">
        <v>34</v>
      </c>
    </row>
    <row r="1860" spans="1:21">
      <c r="A1860" t="s">
        <v>9514</v>
      </c>
      <c r="B1860" s="1" t="s">
        <v>9515</v>
      </c>
      <c r="C1860" s="2">
        <v>45959.993796296301</v>
      </c>
      <c r="D1860" t="s">
        <v>111</v>
      </c>
      <c r="E1860" s="1" t="s">
        <v>9516</v>
      </c>
      <c r="F1860" s="1" t="s">
        <v>9513</v>
      </c>
      <c r="G1860" s="1" t="s">
        <v>353</v>
      </c>
      <c r="H1860" s="1" t="s">
        <v>354</v>
      </c>
      <c r="I1860" s="1" t="s">
        <v>187</v>
      </c>
      <c r="J1860" s="1" t="s">
        <v>188</v>
      </c>
      <c r="K1860" s="1" t="s">
        <v>30</v>
      </c>
      <c r="L1860" s="1" t="s">
        <v>189</v>
      </c>
      <c r="M1860" s="1" t="s">
        <v>44</v>
      </c>
      <c r="N1860" s="1" t="s">
        <v>99</v>
      </c>
      <c r="O1860" s="1" t="s">
        <v>100</v>
      </c>
      <c r="P1860" s="3">
        <v>891</v>
      </c>
      <c r="Q1860" s="2">
        <v>45401.605659722198</v>
      </c>
      <c r="R1860" s="2">
        <v>45959.868796296301</v>
      </c>
      <c r="S1860" s="4">
        <v>45401</v>
      </c>
      <c r="T1860" s="4">
        <v>45401</v>
      </c>
      <c r="U1860" s="1" t="s">
        <v>34</v>
      </c>
    </row>
    <row r="1861" spans="1:21">
      <c r="A1861" t="s">
        <v>9517</v>
      </c>
      <c r="B1861" s="1" t="s">
        <v>9518</v>
      </c>
      <c r="C1861" s="2">
        <v>45959.995648148099</v>
      </c>
      <c r="D1861" t="s">
        <v>1053</v>
      </c>
      <c r="E1861" s="1" t="s">
        <v>9519</v>
      </c>
      <c r="F1861" s="1" t="s">
        <v>9520</v>
      </c>
      <c r="G1861" s="1" t="s">
        <v>9521</v>
      </c>
      <c r="H1861" s="1" t="s">
        <v>9522</v>
      </c>
      <c r="I1861" s="1" t="s">
        <v>786</v>
      </c>
      <c r="J1861" s="1" t="s">
        <v>4364</v>
      </c>
      <c r="K1861" s="1" t="s">
        <v>30</v>
      </c>
      <c r="L1861" s="1" t="s">
        <v>162</v>
      </c>
      <c r="M1861" s="1" t="s">
        <v>44</v>
      </c>
      <c r="N1861" s="1" t="s">
        <v>76</v>
      </c>
      <c r="O1861" s="1" t="s">
        <v>139</v>
      </c>
      <c r="P1861" s="3">
        <v>0</v>
      </c>
      <c r="Q1861" s="2">
        <v>45401.702442129601</v>
      </c>
      <c r="R1861" s="2">
        <v>45959.870648148099</v>
      </c>
      <c r="S1861" s="4">
        <v>45401</v>
      </c>
      <c r="T1861" s="4">
        <v>45401</v>
      </c>
      <c r="U1861" s="1" t="s">
        <v>34</v>
      </c>
    </row>
    <row r="1862" spans="1:21">
      <c r="A1862" t="s">
        <v>9523</v>
      </c>
      <c r="B1862" s="1" t="s">
        <v>9524</v>
      </c>
      <c r="C1862" s="2">
        <v>45959.993796296301</v>
      </c>
      <c r="D1862" t="s">
        <v>111</v>
      </c>
      <c r="E1862" s="1" t="s">
        <v>9525</v>
      </c>
      <c r="F1862" s="1" t="s">
        <v>9526</v>
      </c>
      <c r="G1862" s="1" t="s">
        <v>8949</v>
      </c>
      <c r="H1862" s="1" t="s">
        <v>8950</v>
      </c>
      <c r="I1862" s="1" t="s">
        <v>160</v>
      </c>
      <c r="J1862" s="1" t="s">
        <v>246</v>
      </c>
      <c r="K1862" s="1" t="s">
        <v>30</v>
      </c>
      <c r="M1862" s="1" t="s">
        <v>31</v>
      </c>
      <c r="N1862" s="1" t="s">
        <v>99</v>
      </c>
      <c r="O1862" s="1" t="s">
        <v>100</v>
      </c>
      <c r="P1862" s="3">
        <v>596</v>
      </c>
      <c r="Q1862" s="2">
        <v>45404.398425925901</v>
      </c>
      <c r="R1862" s="2">
        <v>45959.868796296301</v>
      </c>
      <c r="S1862" s="4">
        <v>45404</v>
      </c>
      <c r="T1862" s="4">
        <v>45404</v>
      </c>
      <c r="U1862" s="1" t="s">
        <v>34</v>
      </c>
    </row>
    <row r="1863" spans="1:21">
      <c r="A1863" t="s">
        <v>9527</v>
      </c>
      <c r="B1863" s="1" t="s">
        <v>9528</v>
      </c>
      <c r="C1863" s="2">
        <v>46002.796041666697</v>
      </c>
      <c r="D1863" t="s">
        <v>23</v>
      </c>
      <c r="E1863" s="1" t="s">
        <v>9529</v>
      </c>
      <c r="F1863" s="1" t="s">
        <v>9530</v>
      </c>
      <c r="G1863" s="1" t="s">
        <v>1310</v>
      </c>
      <c r="H1863" s="1" t="s">
        <v>186</v>
      </c>
      <c r="I1863" s="1" t="s">
        <v>187</v>
      </c>
      <c r="J1863" s="1" t="s">
        <v>960</v>
      </c>
      <c r="K1863" s="1" t="s">
        <v>30</v>
      </c>
      <c r="M1863" s="1" t="s">
        <v>31</v>
      </c>
      <c r="N1863" s="1" t="s">
        <v>99</v>
      </c>
      <c r="O1863" s="1" t="s">
        <v>100</v>
      </c>
      <c r="P1863" s="3">
        <v>396</v>
      </c>
      <c r="Q1863" s="2">
        <v>45404.6569212963</v>
      </c>
      <c r="R1863" s="2">
        <v>46002.671041666697</v>
      </c>
      <c r="S1863" s="4">
        <v>45404</v>
      </c>
      <c r="T1863" s="4">
        <v>45404</v>
      </c>
      <c r="U1863" s="1" t="s">
        <v>34</v>
      </c>
    </row>
    <row r="1864" spans="1:21">
      <c r="A1864" t="s">
        <v>9531</v>
      </c>
      <c r="B1864" s="1" t="s">
        <v>9532</v>
      </c>
      <c r="C1864" s="2">
        <v>46002.796053240701</v>
      </c>
      <c r="D1864" t="s">
        <v>23</v>
      </c>
      <c r="E1864" s="1" t="s">
        <v>9533</v>
      </c>
      <c r="F1864" s="1" t="s">
        <v>9530</v>
      </c>
      <c r="G1864" s="1" t="s">
        <v>1310</v>
      </c>
      <c r="H1864" s="1" t="s">
        <v>186</v>
      </c>
      <c r="I1864" s="1" t="s">
        <v>187</v>
      </c>
      <c r="J1864" s="1" t="s">
        <v>960</v>
      </c>
      <c r="K1864" s="1" t="s">
        <v>30</v>
      </c>
      <c r="M1864" s="1" t="s">
        <v>31</v>
      </c>
      <c r="N1864" s="1" t="s">
        <v>99</v>
      </c>
      <c r="O1864" s="1" t="s">
        <v>100</v>
      </c>
      <c r="P1864" s="3">
        <v>396</v>
      </c>
      <c r="Q1864" s="2">
        <v>45404.657488425903</v>
      </c>
      <c r="R1864" s="2">
        <v>46002.671053240701</v>
      </c>
      <c r="S1864" s="4">
        <v>45404</v>
      </c>
      <c r="T1864" s="4">
        <v>45404</v>
      </c>
      <c r="U1864" s="1" t="s">
        <v>34</v>
      </c>
    </row>
    <row r="1865" spans="1:21">
      <c r="A1865" t="s">
        <v>9534</v>
      </c>
      <c r="B1865" s="1" t="s">
        <v>9535</v>
      </c>
      <c r="C1865" s="2">
        <v>45959.998252314799</v>
      </c>
      <c r="D1865" t="s">
        <v>392</v>
      </c>
      <c r="E1865" s="1" t="s">
        <v>9536</v>
      </c>
      <c r="F1865" s="1" t="s">
        <v>9537</v>
      </c>
      <c r="G1865" s="1" t="s">
        <v>9538</v>
      </c>
      <c r="H1865" s="1" t="s">
        <v>9539</v>
      </c>
      <c r="I1865" s="1" t="s">
        <v>9540</v>
      </c>
      <c r="J1865" s="1" t="s">
        <v>9541</v>
      </c>
      <c r="K1865" s="1" t="s">
        <v>30</v>
      </c>
      <c r="M1865" s="1" t="s">
        <v>44</v>
      </c>
      <c r="N1865" s="1" t="s">
        <v>6673</v>
      </c>
      <c r="O1865" s="1" t="s">
        <v>57</v>
      </c>
      <c r="P1865" s="3">
        <v>2006.4</v>
      </c>
      <c r="Q1865" s="2">
        <v>45404.677581018499</v>
      </c>
      <c r="R1865" s="2">
        <v>45959.873252314799</v>
      </c>
      <c r="S1865" s="4">
        <v>45403.875</v>
      </c>
      <c r="T1865" s="4">
        <v>46133.875</v>
      </c>
      <c r="U1865" s="1" t="s">
        <v>34</v>
      </c>
    </row>
    <row r="1866" spans="1:21">
      <c r="A1866" t="s">
        <v>9542</v>
      </c>
      <c r="B1866" s="1" t="s">
        <v>9543</v>
      </c>
      <c r="C1866" s="2">
        <v>45959.996145833298</v>
      </c>
      <c r="D1866" t="s">
        <v>6051</v>
      </c>
      <c r="E1866" s="1" t="s">
        <v>9544</v>
      </c>
      <c r="F1866" s="1" t="s">
        <v>9545</v>
      </c>
      <c r="G1866" s="1" t="s">
        <v>9546</v>
      </c>
      <c r="H1866" s="1" t="s">
        <v>9547</v>
      </c>
      <c r="I1866" s="1" t="s">
        <v>9548</v>
      </c>
      <c r="J1866" s="1" t="s">
        <v>9549</v>
      </c>
      <c r="K1866" s="1" t="s">
        <v>299</v>
      </c>
      <c r="M1866" s="1" t="s">
        <v>44</v>
      </c>
      <c r="N1866" s="1" t="s">
        <v>3327</v>
      </c>
      <c r="O1866" s="1" t="s">
        <v>57</v>
      </c>
      <c r="P1866" s="3">
        <v>1512</v>
      </c>
      <c r="Q1866" s="2">
        <v>45404.689837963</v>
      </c>
      <c r="R1866" s="2">
        <v>45959.871145833298</v>
      </c>
      <c r="S1866" s="4">
        <v>45392.875</v>
      </c>
      <c r="T1866" s="4">
        <v>45756.875</v>
      </c>
      <c r="U1866" s="1" t="s">
        <v>34</v>
      </c>
    </row>
    <row r="1867" spans="1:21">
      <c r="A1867" t="s">
        <v>9550</v>
      </c>
      <c r="B1867" s="1" t="s">
        <v>9551</v>
      </c>
      <c r="C1867" s="2">
        <v>46219.815000000002</v>
      </c>
      <c r="D1867" t="s">
        <v>23</v>
      </c>
      <c r="E1867" s="1" t="s">
        <v>9552</v>
      </c>
      <c r="F1867" s="1" t="s">
        <v>9553</v>
      </c>
      <c r="G1867" s="1" t="s">
        <v>959</v>
      </c>
      <c r="H1867" s="1" t="s">
        <v>354</v>
      </c>
      <c r="I1867" s="1" t="s">
        <v>187</v>
      </c>
      <c r="J1867" s="1" t="s">
        <v>960</v>
      </c>
      <c r="K1867" s="1" t="s">
        <v>30</v>
      </c>
      <c r="L1867" s="1" t="s">
        <v>189</v>
      </c>
      <c r="M1867" s="1" t="s">
        <v>44</v>
      </c>
      <c r="N1867" s="1" t="s">
        <v>99</v>
      </c>
      <c r="O1867" s="1" t="s">
        <v>100</v>
      </c>
      <c r="P1867" s="3">
        <v>495</v>
      </c>
      <c r="Q1867" s="2">
        <v>45404.703657407401</v>
      </c>
      <c r="R1867" s="2">
        <v>46219.69</v>
      </c>
      <c r="S1867" s="4">
        <v>45404</v>
      </c>
      <c r="T1867" s="4">
        <v>45404</v>
      </c>
      <c r="U1867" s="1" t="s">
        <v>34</v>
      </c>
    </row>
    <row r="1868" spans="1:21">
      <c r="A1868" t="s">
        <v>9554</v>
      </c>
      <c r="B1868" s="1" t="s">
        <v>9555</v>
      </c>
      <c r="C1868" s="2">
        <v>45959.998263888898</v>
      </c>
      <c r="D1868" t="s">
        <v>392</v>
      </c>
      <c r="E1868" s="1" t="s">
        <v>9556</v>
      </c>
      <c r="F1868" s="1" t="s">
        <v>9557</v>
      </c>
      <c r="G1868" s="1" t="s">
        <v>9558</v>
      </c>
      <c r="H1868" s="1" t="s">
        <v>9559</v>
      </c>
      <c r="I1868" s="1" t="s">
        <v>452</v>
      </c>
      <c r="J1868" s="1" t="s">
        <v>453</v>
      </c>
      <c r="K1868" s="1" t="s">
        <v>55</v>
      </c>
      <c r="M1868" s="1" t="s">
        <v>31</v>
      </c>
      <c r="N1868" s="1" t="s">
        <v>9560</v>
      </c>
      <c r="O1868" s="1" t="s">
        <v>4237</v>
      </c>
      <c r="P1868" s="3">
        <v>0</v>
      </c>
      <c r="Q1868" s="2">
        <v>45404.783807870401</v>
      </c>
      <c r="R1868" s="2">
        <v>45959.873263888898</v>
      </c>
      <c r="S1868" s="4">
        <v>45399.875</v>
      </c>
      <c r="T1868" s="4">
        <v>45490.875</v>
      </c>
      <c r="U1868" s="1" t="s">
        <v>140</v>
      </c>
    </row>
    <row r="1869" spans="1:21">
      <c r="A1869" t="s">
        <v>9561</v>
      </c>
      <c r="B1869" s="1" t="s">
        <v>9562</v>
      </c>
      <c r="C1869" s="2">
        <v>45959.998263888898</v>
      </c>
      <c r="D1869" t="s">
        <v>392</v>
      </c>
      <c r="E1869" s="1" t="s">
        <v>9563</v>
      </c>
      <c r="F1869" s="1" t="s">
        <v>9564</v>
      </c>
      <c r="G1869" s="1" t="s">
        <v>9565</v>
      </c>
      <c r="H1869" s="1" t="s">
        <v>9566</v>
      </c>
      <c r="I1869" s="1" t="s">
        <v>500</v>
      </c>
      <c r="J1869" s="1" t="s">
        <v>501</v>
      </c>
      <c r="K1869" s="1" t="s">
        <v>55</v>
      </c>
      <c r="M1869" s="1" t="s">
        <v>31</v>
      </c>
      <c r="N1869" s="1" t="s">
        <v>9560</v>
      </c>
      <c r="O1869" s="1" t="s">
        <v>4237</v>
      </c>
      <c r="P1869" s="3">
        <v>0</v>
      </c>
      <c r="Q1869" s="2">
        <v>45404.785740740699</v>
      </c>
      <c r="R1869" s="2">
        <v>45959.873263888898</v>
      </c>
      <c r="S1869" s="4">
        <v>45397.875</v>
      </c>
      <c r="T1869" s="4">
        <v>45459.875</v>
      </c>
      <c r="U1869" s="1" t="s">
        <v>140</v>
      </c>
    </row>
    <row r="1870" spans="1:21">
      <c r="A1870" t="s">
        <v>9567</v>
      </c>
      <c r="B1870" s="1" t="s">
        <v>9568</v>
      </c>
      <c r="C1870" s="2">
        <v>45959.998263888898</v>
      </c>
      <c r="D1870" t="s">
        <v>392</v>
      </c>
      <c r="E1870" s="1" t="s">
        <v>9569</v>
      </c>
      <c r="F1870" s="1" t="s">
        <v>9570</v>
      </c>
      <c r="G1870" s="1" t="s">
        <v>9159</v>
      </c>
      <c r="H1870" s="1" t="s">
        <v>9160</v>
      </c>
      <c r="I1870" s="1" t="s">
        <v>4332</v>
      </c>
      <c r="J1870" s="1" t="s">
        <v>4333</v>
      </c>
      <c r="K1870" s="1" t="s">
        <v>55</v>
      </c>
      <c r="M1870" s="1" t="s">
        <v>31</v>
      </c>
      <c r="N1870" s="1" t="s">
        <v>9560</v>
      </c>
      <c r="O1870" s="1" t="s">
        <v>4237</v>
      </c>
      <c r="P1870" s="3">
        <v>0</v>
      </c>
      <c r="Q1870" s="2">
        <v>45404.7875347222</v>
      </c>
      <c r="R1870" s="2">
        <v>45959.873263888898</v>
      </c>
      <c r="S1870" s="4">
        <v>45399.875</v>
      </c>
      <c r="T1870" s="4">
        <v>45460.875</v>
      </c>
      <c r="U1870" s="1" t="s">
        <v>140</v>
      </c>
    </row>
    <row r="1871" spans="1:21">
      <c r="A1871" t="s">
        <v>9571</v>
      </c>
      <c r="B1871" s="1" t="s">
        <v>9572</v>
      </c>
      <c r="C1871" s="2">
        <v>45959.998263888898</v>
      </c>
      <c r="D1871" t="s">
        <v>392</v>
      </c>
      <c r="E1871" s="1" t="s">
        <v>9573</v>
      </c>
      <c r="F1871" s="1" t="s">
        <v>9574</v>
      </c>
      <c r="G1871" s="1" t="s">
        <v>6190</v>
      </c>
      <c r="H1871" s="1" t="s">
        <v>6191</v>
      </c>
      <c r="I1871" s="1" t="s">
        <v>2871</v>
      </c>
      <c r="J1871" s="1" t="s">
        <v>2872</v>
      </c>
      <c r="K1871" s="1" t="s">
        <v>55</v>
      </c>
      <c r="M1871" s="1" t="s">
        <v>31</v>
      </c>
      <c r="N1871" s="1" t="s">
        <v>7355</v>
      </c>
      <c r="O1871" s="1" t="s">
        <v>57</v>
      </c>
      <c r="P1871" s="3">
        <v>0</v>
      </c>
      <c r="Q1871" s="2">
        <v>45404.789085648103</v>
      </c>
      <c r="R1871" s="2">
        <v>45959.873263888898</v>
      </c>
      <c r="S1871" s="4">
        <v>45399.875</v>
      </c>
      <c r="T1871" s="4">
        <v>45460.875</v>
      </c>
      <c r="U1871" s="1" t="s">
        <v>34</v>
      </c>
    </row>
    <row r="1872" spans="1:21">
      <c r="A1872" t="s">
        <v>9575</v>
      </c>
      <c r="B1872" s="1" t="s">
        <v>9576</v>
      </c>
      <c r="C1872" s="2">
        <v>45959.995659722197</v>
      </c>
      <c r="D1872" t="s">
        <v>111</v>
      </c>
      <c r="E1872" s="1" t="s">
        <v>9577</v>
      </c>
      <c r="F1872" s="1" t="s">
        <v>9578</v>
      </c>
      <c r="G1872" s="1" t="s">
        <v>971</v>
      </c>
      <c r="H1872" s="1" t="s">
        <v>354</v>
      </c>
      <c r="I1872" s="1" t="s">
        <v>187</v>
      </c>
      <c r="J1872" s="1" t="s">
        <v>188</v>
      </c>
      <c r="K1872" s="1" t="s">
        <v>30</v>
      </c>
      <c r="M1872" s="1" t="s">
        <v>44</v>
      </c>
      <c r="N1872" s="1" t="s">
        <v>99</v>
      </c>
      <c r="O1872" s="1" t="s">
        <v>100</v>
      </c>
      <c r="P1872" s="3">
        <v>198</v>
      </c>
      <c r="Q1872" s="2">
        <v>45405.356122685203</v>
      </c>
      <c r="R1872" s="2">
        <v>45959.870659722197</v>
      </c>
      <c r="S1872" s="4">
        <v>45405</v>
      </c>
      <c r="T1872" s="4">
        <v>45405</v>
      </c>
      <c r="U1872" s="1" t="s">
        <v>34</v>
      </c>
    </row>
    <row r="1873" spans="1:21">
      <c r="A1873" t="s">
        <v>9579</v>
      </c>
      <c r="B1873" s="1" t="s">
        <v>9580</v>
      </c>
      <c r="C1873" s="2">
        <v>45959.995659722197</v>
      </c>
      <c r="D1873" t="s">
        <v>392</v>
      </c>
      <c r="E1873" s="1" t="s">
        <v>9581</v>
      </c>
      <c r="F1873" s="1" t="s">
        <v>9582</v>
      </c>
      <c r="G1873" s="1" t="s">
        <v>9583</v>
      </c>
      <c r="H1873" s="1" t="s">
        <v>9584</v>
      </c>
      <c r="I1873" s="1" t="s">
        <v>3900</v>
      </c>
      <c r="J1873" s="1" t="s">
        <v>9585</v>
      </c>
      <c r="K1873" s="1" t="s">
        <v>55</v>
      </c>
      <c r="M1873" s="1" t="s">
        <v>31</v>
      </c>
      <c r="N1873" s="1" t="s">
        <v>445</v>
      </c>
      <c r="O1873" s="1" t="s">
        <v>4237</v>
      </c>
      <c r="P1873" s="3">
        <v>0</v>
      </c>
      <c r="Q1873" s="2">
        <v>45405.769953703697</v>
      </c>
      <c r="R1873" s="2">
        <v>45959.870659722197</v>
      </c>
      <c r="S1873" s="4">
        <v>45361.875</v>
      </c>
      <c r="T1873" s="4">
        <v>45515.875</v>
      </c>
      <c r="U1873" s="1" t="s">
        <v>34</v>
      </c>
    </row>
    <row r="1874" spans="1:21">
      <c r="A1874" t="s">
        <v>9586</v>
      </c>
      <c r="B1874" s="1" t="s">
        <v>9587</v>
      </c>
      <c r="C1874" s="2">
        <v>45959.995659722197</v>
      </c>
      <c r="D1874" t="s">
        <v>1053</v>
      </c>
      <c r="E1874" s="1" t="s">
        <v>9588</v>
      </c>
      <c r="F1874" s="1" t="s">
        <v>9589</v>
      </c>
      <c r="G1874" s="1" t="s">
        <v>2951</v>
      </c>
      <c r="H1874" s="1" t="s">
        <v>2952</v>
      </c>
      <c r="I1874" s="1" t="s">
        <v>2953</v>
      </c>
      <c r="J1874" s="1" t="s">
        <v>2954</v>
      </c>
      <c r="K1874" s="1" t="s">
        <v>30</v>
      </c>
      <c r="M1874" s="1" t="s">
        <v>31</v>
      </c>
      <c r="N1874" s="1" t="s">
        <v>7640</v>
      </c>
      <c r="O1874" s="1" t="s">
        <v>86</v>
      </c>
      <c r="P1874" s="3">
        <v>1800</v>
      </c>
      <c r="Q1874" s="2">
        <v>45406.410798611098</v>
      </c>
      <c r="R1874" s="2">
        <v>45959.870659722197</v>
      </c>
      <c r="S1874" s="4">
        <v>45406</v>
      </c>
      <c r="T1874" s="4">
        <v>45473</v>
      </c>
      <c r="U1874" s="1" t="s">
        <v>140</v>
      </c>
    </row>
    <row r="1875" spans="1:21">
      <c r="A1875" t="s">
        <v>9590</v>
      </c>
      <c r="B1875" s="1" t="s">
        <v>9591</v>
      </c>
      <c r="C1875" s="2">
        <v>45959.993796296301</v>
      </c>
      <c r="D1875" t="s">
        <v>111</v>
      </c>
      <c r="E1875" s="1" t="s">
        <v>9592</v>
      </c>
      <c r="F1875" s="1" t="s">
        <v>9593</v>
      </c>
      <c r="G1875" s="1" t="s">
        <v>1075</v>
      </c>
      <c r="H1875" s="1" t="s">
        <v>186</v>
      </c>
      <c r="I1875" s="1" t="s">
        <v>187</v>
      </c>
      <c r="J1875" s="1" t="s">
        <v>960</v>
      </c>
      <c r="K1875" s="1" t="s">
        <v>30</v>
      </c>
      <c r="L1875" s="1" t="s">
        <v>189</v>
      </c>
      <c r="M1875" s="1" t="s">
        <v>44</v>
      </c>
      <c r="N1875" s="1" t="s">
        <v>99</v>
      </c>
      <c r="O1875" s="1" t="s">
        <v>100</v>
      </c>
      <c r="P1875" s="3">
        <v>75</v>
      </c>
      <c r="Q1875" s="2">
        <v>45407.378020833297</v>
      </c>
      <c r="R1875" s="2">
        <v>45959.868796296301</v>
      </c>
      <c r="S1875" s="4">
        <v>45407</v>
      </c>
      <c r="T1875" s="4">
        <v>45407</v>
      </c>
      <c r="U1875" s="1" t="s">
        <v>34</v>
      </c>
    </row>
    <row r="1876" spans="1:21">
      <c r="A1876" t="s">
        <v>9594</v>
      </c>
      <c r="B1876" s="1" t="s">
        <v>9595</v>
      </c>
      <c r="C1876" s="2">
        <v>45959.993796296301</v>
      </c>
      <c r="D1876" t="s">
        <v>111</v>
      </c>
      <c r="E1876" s="1" t="s">
        <v>9596</v>
      </c>
      <c r="F1876" s="1" t="s">
        <v>9597</v>
      </c>
      <c r="G1876" s="1" t="s">
        <v>8542</v>
      </c>
      <c r="H1876" s="1" t="s">
        <v>354</v>
      </c>
      <c r="I1876" s="1" t="s">
        <v>187</v>
      </c>
      <c r="J1876" s="1" t="s">
        <v>188</v>
      </c>
      <c r="K1876" s="1" t="s">
        <v>30</v>
      </c>
      <c r="M1876" s="1" t="s">
        <v>44</v>
      </c>
      <c r="N1876" s="1" t="s">
        <v>99</v>
      </c>
      <c r="O1876" s="1" t="s">
        <v>100</v>
      </c>
      <c r="P1876" s="3">
        <v>247.5</v>
      </c>
      <c r="Q1876" s="2">
        <v>45407.392824074101</v>
      </c>
      <c r="R1876" s="2">
        <v>45959.868796296301</v>
      </c>
      <c r="S1876" s="4">
        <v>45407</v>
      </c>
      <c r="T1876" s="4">
        <v>45407</v>
      </c>
      <c r="U1876" s="1" t="s">
        <v>34</v>
      </c>
    </row>
    <row r="1877" spans="1:21">
      <c r="A1877" t="s">
        <v>9598</v>
      </c>
      <c r="B1877" s="1" t="s">
        <v>9599</v>
      </c>
      <c r="C1877" s="2">
        <v>45988.859212962998</v>
      </c>
      <c r="D1877" t="s">
        <v>392</v>
      </c>
      <c r="E1877" s="1" t="s">
        <v>9600</v>
      </c>
      <c r="F1877" s="1" t="s">
        <v>9601</v>
      </c>
      <c r="G1877" s="1" t="s">
        <v>9602</v>
      </c>
      <c r="H1877" s="1" t="s">
        <v>9603</v>
      </c>
      <c r="I1877" s="1" t="s">
        <v>443</v>
      </c>
      <c r="J1877" s="1" t="s">
        <v>444</v>
      </c>
      <c r="K1877" s="1" t="s">
        <v>55</v>
      </c>
      <c r="M1877" s="1" t="s">
        <v>31</v>
      </c>
      <c r="N1877" s="1" t="s">
        <v>9560</v>
      </c>
      <c r="O1877" s="1" t="s">
        <v>4237</v>
      </c>
      <c r="P1877" s="3">
        <v>0</v>
      </c>
      <c r="Q1877" s="2">
        <v>45407.636493055601</v>
      </c>
      <c r="R1877" s="2">
        <v>45988.734212962998</v>
      </c>
      <c r="S1877" s="4">
        <v>45407.636493055601</v>
      </c>
      <c r="T1877" s="4">
        <v>45772</v>
      </c>
      <c r="U1877" s="1" t="s">
        <v>34</v>
      </c>
    </row>
    <row r="1878" spans="1:21">
      <c r="A1878" t="s">
        <v>9604</v>
      </c>
      <c r="B1878" s="1" t="s">
        <v>9605</v>
      </c>
      <c r="C1878" s="2">
        <v>46029.566747685203</v>
      </c>
      <c r="D1878" t="s">
        <v>335</v>
      </c>
      <c r="E1878" s="1" t="s">
        <v>9606</v>
      </c>
      <c r="F1878" s="1" t="s">
        <v>9607</v>
      </c>
      <c r="G1878" s="1" t="s">
        <v>9608</v>
      </c>
      <c r="H1878" s="1" t="s">
        <v>9609</v>
      </c>
      <c r="I1878" s="1" t="s">
        <v>2183</v>
      </c>
      <c r="J1878" s="1" t="s">
        <v>2184</v>
      </c>
      <c r="K1878" s="1" t="s">
        <v>30</v>
      </c>
      <c r="M1878" s="1" t="s">
        <v>44</v>
      </c>
      <c r="N1878" s="1" t="s">
        <v>4852</v>
      </c>
      <c r="O1878" s="1" t="s">
        <v>57</v>
      </c>
      <c r="P1878" s="3">
        <v>10143</v>
      </c>
      <c r="Q1878" s="2">
        <v>45408.441145833298</v>
      </c>
      <c r="R1878" s="2">
        <v>46029.441747685203</v>
      </c>
      <c r="S1878" s="4">
        <v>45408</v>
      </c>
      <c r="T1878" s="4">
        <v>45438</v>
      </c>
      <c r="U1878" s="1" t="s">
        <v>34</v>
      </c>
    </row>
    <row r="1879" spans="1:21">
      <c r="A1879" t="s">
        <v>9610</v>
      </c>
      <c r="B1879" s="1" t="s">
        <v>9611</v>
      </c>
      <c r="C1879" s="2">
        <v>45959.998263888898</v>
      </c>
      <c r="D1879" t="s">
        <v>111</v>
      </c>
      <c r="E1879" s="1" t="s">
        <v>9612</v>
      </c>
      <c r="F1879" s="1" t="s">
        <v>9613</v>
      </c>
      <c r="G1879" s="1" t="s">
        <v>353</v>
      </c>
      <c r="H1879" s="1" t="s">
        <v>354</v>
      </c>
      <c r="I1879" s="1" t="s">
        <v>187</v>
      </c>
      <c r="J1879" s="1" t="s">
        <v>188</v>
      </c>
      <c r="K1879" s="1" t="s">
        <v>30</v>
      </c>
      <c r="L1879" s="1" t="s">
        <v>189</v>
      </c>
      <c r="M1879" s="1" t="s">
        <v>44</v>
      </c>
      <c r="N1879" s="1" t="s">
        <v>99</v>
      </c>
      <c r="O1879" s="1" t="s">
        <v>100</v>
      </c>
      <c r="P1879" s="3">
        <v>693</v>
      </c>
      <c r="Q1879" s="2">
        <v>45408.612777777802</v>
      </c>
      <c r="R1879" s="2">
        <v>45959.873263888898</v>
      </c>
      <c r="S1879" s="4">
        <v>45408</v>
      </c>
      <c r="T1879" s="4">
        <v>45408</v>
      </c>
      <c r="U1879" s="1" t="s">
        <v>34</v>
      </c>
    </row>
    <row r="1880" spans="1:21">
      <c r="A1880" t="s">
        <v>9614</v>
      </c>
      <c r="B1880" s="1" t="s">
        <v>9615</v>
      </c>
      <c r="C1880" s="2">
        <v>45959.998263888898</v>
      </c>
      <c r="D1880" t="s">
        <v>111</v>
      </c>
      <c r="E1880" s="1" t="s">
        <v>9616</v>
      </c>
      <c r="F1880" s="1" t="s">
        <v>9617</v>
      </c>
      <c r="G1880" s="1" t="s">
        <v>1127</v>
      </c>
      <c r="H1880" s="1" t="s">
        <v>186</v>
      </c>
      <c r="I1880" s="1" t="s">
        <v>187</v>
      </c>
      <c r="J1880" s="1" t="s">
        <v>188</v>
      </c>
      <c r="K1880" s="1" t="s">
        <v>30</v>
      </c>
      <c r="L1880" s="1" t="s">
        <v>189</v>
      </c>
      <c r="M1880" s="1" t="s">
        <v>44</v>
      </c>
      <c r="N1880" s="1" t="s">
        <v>99</v>
      </c>
      <c r="O1880" s="1" t="s">
        <v>100</v>
      </c>
      <c r="P1880" s="3">
        <v>148.5</v>
      </c>
      <c r="Q1880" s="2">
        <v>45408.615914351903</v>
      </c>
      <c r="R1880" s="2">
        <v>45959.873263888898</v>
      </c>
      <c r="S1880" s="4">
        <v>45408.615914351903</v>
      </c>
      <c r="T1880" s="4">
        <v>45773</v>
      </c>
      <c r="U1880" s="1" t="s">
        <v>34</v>
      </c>
    </row>
    <row r="1881" spans="1:21">
      <c r="A1881" t="s">
        <v>9618</v>
      </c>
      <c r="B1881" s="1" t="s">
        <v>9619</v>
      </c>
      <c r="C1881" s="2">
        <v>46094.524733796301</v>
      </c>
      <c r="D1881" t="s">
        <v>250</v>
      </c>
      <c r="E1881" s="1" t="s">
        <v>9620</v>
      </c>
      <c r="F1881" s="1" t="s">
        <v>9621</v>
      </c>
      <c r="G1881" s="1" t="s">
        <v>9459</v>
      </c>
      <c r="H1881" s="1" t="s">
        <v>9460</v>
      </c>
      <c r="I1881" s="1" t="s">
        <v>4293</v>
      </c>
      <c r="J1881" s="1" t="s">
        <v>4294</v>
      </c>
      <c r="K1881" s="1" t="s">
        <v>30</v>
      </c>
      <c r="M1881" s="1" t="s">
        <v>31</v>
      </c>
      <c r="N1881" s="1" t="s">
        <v>9622</v>
      </c>
      <c r="O1881" s="1" t="s">
        <v>4237</v>
      </c>
      <c r="P1881" s="3">
        <v>0</v>
      </c>
      <c r="Q1881" s="2">
        <v>45408.743923611102</v>
      </c>
      <c r="R1881" s="2">
        <v>46094.399733796301</v>
      </c>
      <c r="S1881" s="4">
        <v>45408</v>
      </c>
      <c r="T1881" s="4">
        <v>45596</v>
      </c>
      <c r="U1881" s="1" t="s">
        <v>34</v>
      </c>
    </row>
    <row r="1882" spans="1:21">
      <c r="A1882" t="s">
        <v>9623</v>
      </c>
      <c r="B1882" s="1" t="s">
        <v>9624</v>
      </c>
      <c r="C1882" s="2">
        <v>45959.995995370402</v>
      </c>
      <c r="D1882" t="s">
        <v>504</v>
      </c>
      <c r="E1882" s="1" t="s">
        <v>9625</v>
      </c>
      <c r="F1882" s="1" t="s">
        <v>9626</v>
      </c>
      <c r="G1882" s="1" t="s">
        <v>9627</v>
      </c>
      <c r="H1882" s="1" t="s">
        <v>9628</v>
      </c>
      <c r="I1882" s="1" t="s">
        <v>361</v>
      </c>
      <c r="J1882" s="1" t="s">
        <v>362</v>
      </c>
      <c r="K1882" s="1" t="s">
        <v>55</v>
      </c>
      <c r="M1882" s="1" t="s">
        <v>44</v>
      </c>
      <c r="N1882" s="1" t="s">
        <v>445</v>
      </c>
      <c r="O1882" s="1" t="s">
        <v>4237</v>
      </c>
      <c r="P1882" s="3">
        <v>0</v>
      </c>
      <c r="Q1882" s="2">
        <v>45408.750474537002</v>
      </c>
      <c r="R1882" s="2">
        <v>45959.870995370402</v>
      </c>
      <c r="S1882" s="4">
        <v>45406</v>
      </c>
      <c r="T1882" s="4">
        <v>45596</v>
      </c>
      <c r="U1882" s="1" t="s">
        <v>34</v>
      </c>
    </row>
    <row r="1883" spans="1:21">
      <c r="A1883" t="s">
        <v>9629</v>
      </c>
      <c r="B1883" s="1" t="s">
        <v>9630</v>
      </c>
      <c r="C1883" s="2">
        <v>45959.995995370402</v>
      </c>
      <c r="D1883" t="s">
        <v>48</v>
      </c>
      <c r="E1883" s="1" t="s">
        <v>9631</v>
      </c>
      <c r="F1883" s="1" t="s">
        <v>9632</v>
      </c>
      <c r="G1883" s="1" t="s">
        <v>1641</v>
      </c>
      <c r="H1883" s="1" t="s">
        <v>1642</v>
      </c>
      <c r="I1883" s="1" t="s">
        <v>1643</v>
      </c>
      <c r="J1883" s="1" t="s">
        <v>1644</v>
      </c>
      <c r="K1883" s="1" t="s">
        <v>30</v>
      </c>
      <c r="M1883" s="1" t="s">
        <v>31</v>
      </c>
      <c r="N1883" s="1" t="s">
        <v>6939</v>
      </c>
      <c r="O1883" s="1" t="s">
        <v>210</v>
      </c>
      <c r="P1883" s="3">
        <v>26875</v>
      </c>
      <c r="Q1883" s="2">
        <v>45411.372291666703</v>
      </c>
      <c r="R1883" s="2">
        <v>45959.870995370402</v>
      </c>
      <c r="S1883" s="4">
        <v>45411</v>
      </c>
      <c r="T1883" s="4">
        <v>45440</v>
      </c>
      <c r="U1883" s="1" t="s">
        <v>34</v>
      </c>
    </row>
    <row r="1884" spans="1:21">
      <c r="A1884" t="s">
        <v>9633</v>
      </c>
      <c r="B1884" s="1" t="s">
        <v>9634</v>
      </c>
      <c r="C1884" s="2">
        <v>45959.995995370402</v>
      </c>
      <c r="D1884" t="s">
        <v>48</v>
      </c>
      <c r="E1884" s="1" t="s">
        <v>9635</v>
      </c>
      <c r="F1884" s="1" t="s">
        <v>9636</v>
      </c>
      <c r="G1884" s="1" t="s">
        <v>1641</v>
      </c>
      <c r="H1884" s="1" t="s">
        <v>1642</v>
      </c>
      <c r="I1884" s="1" t="s">
        <v>1643</v>
      </c>
      <c r="J1884" s="1" t="s">
        <v>1644</v>
      </c>
      <c r="K1884" s="1" t="s">
        <v>30</v>
      </c>
      <c r="M1884" s="1" t="s">
        <v>31</v>
      </c>
      <c r="N1884" s="1" t="s">
        <v>6939</v>
      </c>
      <c r="O1884" s="1" t="s">
        <v>210</v>
      </c>
      <c r="P1884" s="3">
        <v>3000</v>
      </c>
      <c r="Q1884" s="2">
        <v>45411.377997685202</v>
      </c>
      <c r="R1884" s="2">
        <v>45959.870995370402</v>
      </c>
      <c r="S1884" s="4">
        <v>45400</v>
      </c>
      <c r="T1884" s="4">
        <v>45429</v>
      </c>
      <c r="U1884" s="1" t="s">
        <v>34</v>
      </c>
    </row>
    <row r="1885" spans="1:21">
      <c r="A1885" t="s">
        <v>9637</v>
      </c>
      <c r="B1885" s="1" t="s">
        <v>9638</v>
      </c>
      <c r="C1885" s="2">
        <v>46002.796030092599</v>
      </c>
      <c r="D1885" t="s">
        <v>23</v>
      </c>
      <c r="E1885" s="1" t="s">
        <v>9639</v>
      </c>
      <c r="F1885" s="1" t="s">
        <v>9640</v>
      </c>
      <c r="G1885" s="1" t="s">
        <v>1310</v>
      </c>
      <c r="H1885" s="1" t="s">
        <v>186</v>
      </c>
      <c r="I1885" s="1" t="s">
        <v>187</v>
      </c>
      <c r="J1885" s="1" t="s">
        <v>960</v>
      </c>
      <c r="K1885" s="1" t="s">
        <v>30</v>
      </c>
      <c r="M1885" s="1" t="s">
        <v>31</v>
      </c>
      <c r="N1885" s="1" t="s">
        <v>99</v>
      </c>
      <c r="O1885" s="1" t="s">
        <v>100</v>
      </c>
      <c r="P1885" s="3">
        <v>376.2</v>
      </c>
      <c r="Q1885" s="2">
        <v>45411.449895833299</v>
      </c>
      <c r="R1885" s="2">
        <v>46002.671030092599</v>
      </c>
      <c r="S1885" s="4">
        <v>45411</v>
      </c>
      <c r="T1885" s="4">
        <v>45411</v>
      </c>
      <c r="U1885" s="1" t="s">
        <v>34</v>
      </c>
    </row>
    <row r="1886" spans="1:21">
      <c r="A1886" t="s">
        <v>9641</v>
      </c>
      <c r="B1886" s="1" t="s">
        <v>9642</v>
      </c>
      <c r="C1886" s="2">
        <v>45959.995995370402</v>
      </c>
      <c r="D1886" t="s">
        <v>111</v>
      </c>
      <c r="E1886" s="1" t="s">
        <v>9643</v>
      </c>
      <c r="F1886" s="1" t="s">
        <v>9644</v>
      </c>
      <c r="G1886" s="1" t="s">
        <v>959</v>
      </c>
      <c r="H1886" s="1" t="s">
        <v>354</v>
      </c>
      <c r="I1886" s="1" t="s">
        <v>187</v>
      </c>
      <c r="J1886" s="1" t="s">
        <v>960</v>
      </c>
      <c r="K1886" s="1" t="s">
        <v>30</v>
      </c>
      <c r="L1886" s="1" t="s">
        <v>189</v>
      </c>
      <c r="M1886" s="1" t="s">
        <v>44</v>
      </c>
      <c r="N1886" s="1" t="s">
        <v>99</v>
      </c>
      <c r="O1886" s="1" t="s">
        <v>100</v>
      </c>
      <c r="P1886" s="3">
        <v>376.2</v>
      </c>
      <c r="Q1886" s="2">
        <v>45411.4508796296</v>
      </c>
      <c r="R1886" s="2">
        <v>45959.870995370402</v>
      </c>
      <c r="S1886" s="4">
        <v>45411</v>
      </c>
      <c r="T1886" s="4">
        <v>45411</v>
      </c>
      <c r="U1886" s="1" t="s">
        <v>34</v>
      </c>
    </row>
    <row r="1887" spans="1:21">
      <c r="A1887" t="s">
        <v>9645</v>
      </c>
      <c r="B1887" s="1" t="s">
        <v>9646</v>
      </c>
      <c r="C1887" s="2">
        <v>45959.998263888898</v>
      </c>
      <c r="D1887" t="s">
        <v>111</v>
      </c>
      <c r="E1887" s="1" t="s">
        <v>9647</v>
      </c>
      <c r="F1887" s="1" t="s">
        <v>9644</v>
      </c>
      <c r="G1887" s="1" t="s">
        <v>959</v>
      </c>
      <c r="H1887" s="1" t="s">
        <v>354</v>
      </c>
      <c r="I1887" s="1" t="s">
        <v>187</v>
      </c>
      <c r="J1887" s="1" t="s">
        <v>960</v>
      </c>
      <c r="K1887" s="1" t="s">
        <v>30</v>
      </c>
      <c r="L1887" s="1" t="s">
        <v>189</v>
      </c>
      <c r="M1887" s="1" t="s">
        <v>44</v>
      </c>
      <c r="N1887" s="1" t="s">
        <v>99</v>
      </c>
      <c r="O1887" s="1" t="s">
        <v>100</v>
      </c>
      <c r="P1887" s="3">
        <v>376.2</v>
      </c>
      <c r="Q1887" s="2">
        <v>45411.4534837963</v>
      </c>
      <c r="R1887" s="2">
        <v>45959.873263888898</v>
      </c>
      <c r="S1887" s="4">
        <v>45411</v>
      </c>
      <c r="T1887" s="4">
        <v>45411</v>
      </c>
      <c r="U1887" s="1" t="s">
        <v>34</v>
      </c>
    </row>
    <row r="1888" spans="1:21">
      <c r="A1888" t="s">
        <v>9648</v>
      </c>
      <c r="B1888" s="1" t="s">
        <v>9649</v>
      </c>
      <c r="C1888" s="2">
        <v>45959.995995370402</v>
      </c>
      <c r="D1888" t="s">
        <v>111</v>
      </c>
      <c r="E1888" s="1" t="s">
        <v>9650</v>
      </c>
      <c r="F1888" s="1" t="s">
        <v>9651</v>
      </c>
      <c r="G1888" s="1" t="s">
        <v>1127</v>
      </c>
      <c r="H1888" s="1" t="s">
        <v>186</v>
      </c>
      <c r="I1888" s="1" t="s">
        <v>187</v>
      </c>
      <c r="J1888" s="1" t="s">
        <v>188</v>
      </c>
      <c r="K1888" s="1" t="s">
        <v>30</v>
      </c>
      <c r="L1888" s="1" t="s">
        <v>189</v>
      </c>
      <c r="M1888" s="1" t="s">
        <v>44</v>
      </c>
      <c r="N1888" s="1" t="s">
        <v>99</v>
      </c>
      <c r="O1888" s="1" t="s">
        <v>100</v>
      </c>
      <c r="P1888" s="3">
        <v>198</v>
      </c>
      <c r="Q1888" s="2">
        <v>45411.4827546296</v>
      </c>
      <c r="R1888" s="2">
        <v>45959.870995370402</v>
      </c>
      <c r="S1888" s="4">
        <v>45411.4827546296</v>
      </c>
      <c r="T1888" s="4">
        <v>45776</v>
      </c>
      <c r="U1888" s="1" t="s">
        <v>34</v>
      </c>
    </row>
    <row r="1889" spans="1:21">
      <c r="A1889" t="s">
        <v>9652</v>
      </c>
      <c r="B1889" s="1" t="s">
        <v>9653</v>
      </c>
      <c r="C1889" s="2">
        <v>45959.995995370402</v>
      </c>
      <c r="D1889" t="s">
        <v>111</v>
      </c>
      <c r="E1889" s="1" t="s">
        <v>9654</v>
      </c>
      <c r="F1889" s="1" t="s">
        <v>9651</v>
      </c>
      <c r="G1889" s="1" t="s">
        <v>1127</v>
      </c>
      <c r="H1889" s="1" t="s">
        <v>186</v>
      </c>
      <c r="I1889" s="1" t="s">
        <v>187</v>
      </c>
      <c r="J1889" s="1" t="s">
        <v>188</v>
      </c>
      <c r="K1889" s="1" t="s">
        <v>30</v>
      </c>
      <c r="L1889" s="1" t="s">
        <v>189</v>
      </c>
      <c r="M1889" s="1" t="s">
        <v>44</v>
      </c>
      <c r="N1889" s="1" t="s">
        <v>99</v>
      </c>
      <c r="O1889" s="1" t="s">
        <v>100</v>
      </c>
      <c r="P1889" s="3">
        <v>198</v>
      </c>
      <c r="Q1889" s="2">
        <v>45411.4830671296</v>
      </c>
      <c r="R1889" s="2">
        <v>45959.870995370402</v>
      </c>
      <c r="S1889" s="4">
        <v>45411.4830671296</v>
      </c>
      <c r="T1889" s="4">
        <v>45776</v>
      </c>
      <c r="U1889" s="1" t="s">
        <v>34</v>
      </c>
    </row>
    <row r="1890" spans="1:21">
      <c r="A1890" t="s">
        <v>9655</v>
      </c>
      <c r="B1890" s="1" t="s">
        <v>9656</v>
      </c>
      <c r="C1890" s="2">
        <v>45959.996006944399</v>
      </c>
      <c r="D1890" t="s">
        <v>111</v>
      </c>
      <c r="E1890" s="1" t="s">
        <v>9657</v>
      </c>
      <c r="F1890" s="1" t="s">
        <v>9658</v>
      </c>
      <c r="G1890" s="1" t="s">
        <v>1127</v>
      </c>
      <c r="H1890" s="1" t="s">
        <v>186</v>
      </c>
      <c r="I1890" s="1" t="s">
        <v>187</v>
      </c>
      <c r="J1890" s="1" t="s">
        <v>188</v>
      </c>
      <c r="K1890" s="1" t="s">
        <v>30</v>
      </c>
      <c r="L1890" s="1" t="s">
        <v>189</v>
      </c>
      <c r="M1890" s="1" t="s">
        <v>44</v>
      </c>
      <c r="N1890" s="1" t="s">
        <v>99</v>
      </c>
      <c r="O1890" s="1" t="s">
        <v>100</v>
      </c>
      <c r="P1890" s="3">
        <v>40</v>
      </c>
      <c r="Q1890" s="2">
        <v>45411.4914699074</v>
      </c>
      <c r="R1890" s="2">
        <v>45959.871006944399</v>
      </c>
      <c r="S1890" s="4">
        <v>45411</v>
      </c>
      <c r="T1890" s="4">
        <v>45411</v>
      </c>
      <c r="U1890" s="1" t="s">
        <v>34</v>
      </c>
    </row>
    <row r="1891" spans="1:21">
      <c r="A1891" t="s">
        <v>9659</v>
      </c>
      <c r="B1891" s="1" t="s">
        <v>9660</v>
      </c>
      <c r="C1891" s="2">
        <v>45959.996006944399</v>
      </c>
      <c r="D1891" t="s">
        <v>111</v>
      </c>
      <c r="E1891" s="1" t="s">
        <v>9661</v>
      </c>
      <c r="F1891" s="1" t="s">
        <v>9662</v>
      </c>
      <c r="G1891" s="1" t="s">
        <v>1127</v>
      </c>
      <c r="H1891" s="1" t="s">
        <v>186</v>
      </c>
      <c r="I1891" s="1" t="s">
        <v>187</v>
      </c>
      <c r="J1891" s="1" t="s">
        <v>188</v>
      </c>
      <c r="K1891" s="1" t="s">
        <v>30</v>
      </c>
      <c r="L1891" s="1" t="s">
        <v>189</v>
      </c>
      <c r="M1891" s="1" t="s">
        <v>44</v>
      </c>
      <c r="N1891" s="1" t="s">
        <v>99</v>
      </c>
      <c r="O1891" s="1" t="s">
        <v>100</v>
      </c>
      <c r="P1891" s="3">
        <v>2235</v>
      </c>
      <c r="Q1891" s="2">
        <v>45411.493171296301</v>
      </c>
      <c r="R1891" s="2">
        <v>45959.871006944399</v>
      </c>
      <c r="S1891" s="4">
        <v>45411.493171296301</v>
      </c>
      <c r="T1891" s="4">
        <v>45776</v>
      </c>
      <c r="U1891" s="1" t="s">
        <v>34</v>
      </c>
    </row>
    <row r="1892" spans="1:21">
      <c r="A1892" t="s">
        <v>9663</v>
      </c>
      <c r="B1892" s="1" t="s">
        <v>9664</v>
      </c>
      <c r="C1892" s="2">
        <v>45959.996006944399</v>
      </c>
      <c r="D1892" t="s">
        <v>111</v>
      </c>
      <c r="E1892" s="1" t="s">
        <v>9665</v>
      </c>
      <c r="F1892" s="1" t="s">
        <v>9662</v>
      </c>
      <c r="G1892" s="1" t="s">
        <v>1127</v>
      </c>
      <c r="H1892" s="1" t="s">
        <v>186</v>
      </c>
      <c r="I1892" s="1" t="s">
        <v>187</v>
      </c>
      <c r="J1892" s="1" t="s">
        <v>188</v>
      </c>
      <c r="K1892" s="1" t="s">
        <v>30</v>
      </c>
      <c r="L1892" s="1" t="s">
        <v>189</v>
      </c>
      <c r="M1892" s="1" t="s">
        <v>44</v>
      </c>
      <c r="N1892" s="1" t="s">
        <v>99</v>
      </c>
      <c r="O1892" s="1" t="s">
        <v>100</v>
      </c>
      <c r="P1892" s="3">
        <v>2235</v>
      </c>
      <c r="Q1892" s="2">
        <v>45411.493472222202</v>
      </c>
      <c r="R1892" s="2">
        <v>45959.871006944399</v>
      </c>
      <c r="S1892" s="4">
        <v>45411.493472222202</v>
      </c>
      <c r="T1892" s="4">
        <v>45776</v>
      </c>
      <c r="U1892" s="1" t="s">
        <v>34</v>
      </c>
    </row>
    <row r="1893" spans="1:21">
      <c r="A1893" t="s">
        <v>9666</v>
      </c>
      <c r="B1893" s="1" t="s">
        <v>9667</v>
      </c>
      <c r="C1893" s="2">
        <v>45959.998263888898</v>
      </c>
      <c r="D1893" t="s">
        <v>392</v>
      </c>
      <c r="E1893" s="1" t="s">
        <v>9668</v>
      </c>
      <c r="F1893" s="1" t="s">
        <v>9669</v>
      </c>
      <c r="G1893" s="1" t="s">
        <v>9670</v>
      </c>
      <c r="H1893" s="1" t="s">
        <v>9671</v>
      </c>
      <c r="I1893" s="1" t="s">
        <v>907</v>
      </c>
      <c r="J1893" s="1" t="s">
        <v>908</v>
      </c>
      <c r="K1893" s="1" t="s">
        <v>55</v>
      </c>
      <c r="M1893" s="1" t="s">
        <v>31</v>
      </c>
      <c r="N1893" s="1" t="s">
        <v>445</v>
      </c>
      <c r="O1893" s="1" t="s">
        <v>4237</v>
      </c>
      <c r="P1893" s="3">
        <v>0</v>
      </c>
      <c r="Q1893" s="2">
        <v>45412.567974537</v>
      </c>
      <c r="R1893" s="2">
        <v>45959.873263888898</v>
      </c>
      <c r="S1893" s="4">
        <v>45407.875</v>
      </c>
      <c r="T1893" s="4">
        <v>45590.875</v>
      </c>
      <c r="U1893" s="1" t="s">
        <v>34</v>
      </c>
    </row>
    <row r="1894" spans="1:21">
      <c r="A1894" t="s">
        <v>9672</v>
      </c>
      <c r="B1894" s="1" t="s">
        <v>9673</v>
      </c>
      <c r="C1894" s="2">
        <v>45959.998263888898</v>
      </c>
      <c r="D1894" t="s">
        <v>392</v>
      </c>
      <c r="E1894" s="1" t="s">
        <v>9674</v>
      </c>
      <c r="F1894" s="1" t="s">
        <v>9675</v>
      </c>
      <c r="G1894" s="1" t="s">
        <v>9676</v>
      </c>
      <c r="H1894" s="1" t="s">
        <v>9677</v>
      </c>
      <c r="I1894" s="1" t="s">
        <v>600</v>
      </c>
      <c r="J1894" s="1" t="s">
        <v>601</v>
      </c>
      <c r="K1894" s="1" t="s">
        <v>55</v>
      </c>
      <c r="M1894" s="1" t="s">
        <v>31</v>
      </c>
      <c r="N1894" s="1" t="s">
        <v>445</v>
      </c>
      <c r="O1894" s="1" t="s">
        <v>4237</v>
      </c>
      <c r="P1894" s="3">
        <v>0</v>
      </c>
      <c r="Q1894" s="2">
        <v>45412.570625</v>
      </c>
      <c r="R1894" s="2">
        <v>45959.873263888898</v>
      </c>
      <c r="S1894" s="4">
        <v>45404.875</v>
      </c>
      <c r="T1894" s="4">
        <v>45587.875</v>
      </c>
      <c r="U1894" s="1" t="s">
        <v>34</v>
      </c>
    </row>
    <row r="1895" spans="1:21">
      <c r="A1895" t="s">
        <v>9678</v>
      </c>
      <c r="B1895" s="1" t="s">
        <v>9679</v>
      </c>
      <c r="C1895" s="2">
        <v>45959.996006944399</v>
      </c>
      <c r="D1895" t="s">
        <v>392</v>
      </c>
      <c r="E1895" s="1" t="s">
        <v>9680</v>
      </c>
      <c r="F1895" s="1" t="s">
        <v>9681</v>
      </c>
      <c r="G1895" s="1" t="s">
        <v>9682</v>
      </c>
      <c r="H1895" s="1" t="s">
        <v>9683</v>
      </c>
      <c r="I1895" s="1" t="s">
        <v>9684</v>
      </c>
      <c r="J1895" s="1" t="s">
        <v>9685</v>
      </c>
      <c r="K1895" s="1" t="s">
        <v>55</v>
      </c>
      <c r="M1895" s="1" t="s">
        <v>31</v>
      </c>
      <c r="N1895" s="1" t="s">
        <v>445</v>
      </c>
      <c r="O1895" s="1" t="s">
        <v>4237</v>
      </c>
      <c r="P1895" s="3">
        <v>0</v>
      </c>
      <c r="Q1895" s="2">
        <v>45412.579097222202</v>
      </c>
      <c r="R1895" s="2">
        <v>45959.871006944399</v>
      </c>
      <c r="S1895" s="4">
        <v>45407.875</v>
      </c>
      <c r="T1895" s="4">
        <v>45590.875</v>
      </c>
      <c r="U1895" s="1" t="s">
        <v>34</v>
      </c>
    </row>
    <row r="1896" spans="1:21">
      <c r="A1896" t="s">
        <v>9686</v>
      </c>
      <c r="B1896" s="1" t="s">
        <v>9687</v>
      </c>
      <c r="C1896" s="2">
        <v>45959.996006944399</v>
      </c>
      <c r="D1896" t="s">
        <v>392</v>
      </c>
      <c r="E1896" s="1" t="s">
        <v>9688</v>
      </c>
      <c r="F1896" s="1" t="s">
        <v>9689</v>
      </c>
      <c r="G1896" s="1" t="s">
        <v>9690</v>
      </c>
      <c r="H1896" s="1" t="s">
        <v>9691</v>
      </c>
      <c r="I1896" s="1" t="s">
        <v>7093</v>
      </c>
      <c r="J1896" s="1" t="s">
        <v>7094</v>
      </c>
      <c r="K1896" s="1" t="s">
        <v>55</v>
      </c>
      <c r="M1896" s="1" t="s">
        <v>31</v>
      </c>
      <c r="N1896" s="1" t="s">
        <v>445</v>
      </c>
      <c r="O1896" s="1" t="s">
        <v>4237</v>
      </c>
      <c r="P1896" s="3">
        <v>0</v>
      </c>
      <c r="Q1896" s="2">
        <v>45412.581296296303</v>
      </c>
      <c r="R1896" s="2">
        <v>45959.871006944399</v>
      </c>
      <c r="S1896" s="4">
        <v>45407.875</v>
      </c>
      <c r="T1896" s="4">
        <v>45590.875</v>
      </c>
      <c r="U1896" s="1" t="s">
        <v>34</v>
      </c>
    </row>
    <row r="1897" spans="1:21">
      <c r="A1897" t="s">
        <v>9692</v>
      </c>
      <c r="B1897" s="1" t="s">
        <v>9693</v>
      </c>
      <c r="C1897" s="2">
        <v>46034.763668981497</v>
      </c>
      <c r="D1897" t="s">
        <v>250</v>
      </c>
      <c r="E1897" s="1" t="s">
        <v>9694</v>
      </c>
      <c r="F1897" s="1" t="s">
        <v>9695</v>
      </c>
      <c r="G1897" s="1" t="s">
        <v>9696</v>
      </c>
      <c r="H1897" s="1" t="s">
        <v>9697</v>
      </c>
      <c r="I1897" s="1" t="s">
        <v>9502</v>
      </c>
      <c r="J1897" s="1" t="s">
        <v>9503</v>
      </c>
      <c r="K1897" s="1" t="s">
        <v>30</v>
      </c>
      <c r="M1897" s="1" t="s">
        <v>44</v>
      </c>
      <c r="N1897" s="1" t="s">
        <v>7381</v>
      </c>
      <c r="O1897" s="1" t="s">
        <v>57</v>
      </c>
      <c r="P1897" s="3">
        <v>25200</v>
      </c>
      <c r="Q1897" s="2">
        <v>45412.602881944404</v>
      </c>
      <c r="R1897" s="2">
        <v>46034.638668981497</v>
      </c>
      <c r="S1897" s="4">
        <v>45420</v>
      </c>
      <c r="T1897" s="4">
        <v>45443</v>
      </c>
      <c r="U1897" s="1" t="s">
        <v>34</v>
      </c>
    </row>
    <row r="1898" spans="1:21">
      <c r="A1898" t="s">
        <v>9698</v>
      </c>
      <c r="B1898" s="1" t="s">
        <v>9699</v>
      </c>
      <c r="C1898" s="2">
        <v>45959.996053240699</v>
      </c>
      <c r="D1898" t="s">
        <v>111</v>
      </c>
      <c r="E1898" s="1" t="s">
        <v>9700</v>
      </c>
      <c r="F1898" s="1" t="s">
        <v>9701</v>
      </c>
      <c r="G1898" s="1" t="s">
        <v>353</v>
      </c>
      <c r="H1898" s="1" t="s">
        <v>354</v>
      </c>
      <c r="I1898" s="1" t="s">
        <v>187</v>
      </c>
      <c r="J1898" s="1" t="s">
        <v>188</v>
      </c>
      <c r="K1898" s="1" t="s">
        <v>30</v>
      </c>
      <c r="L1898" s="1" t="s">
        <v>189</v>
      </c>
      <c r="M1898" s="1" t="s">
        <v>44</v>
      </c>
      <c r="N1898" s="1" t="s">
        <v>99</v>
      </c>
      <c r="O1898" s="1" t="s">
        <v>100</v>
      </c>
      <c r="P1898" s="3">
        <v>170</v>
      </c>
      <c r="Q1898" s="2">
        <v>45412.645543981504</v>
      </c>
      <c r="R1898" s="2">
        <v>45959.871053240699</v>
      </c>
      <c r="S1898" s="4">
        <v>45412</v>
      </c>
      <c r="T1898" s="4">
        <v>45412</v>
      </c>
      <c r="U1898" s="1" t="s">
        <v>34</v>
      </c>
    </row>
    <row r="1899" spans="1:21">
      <c r="A1899" t="s">
        <v>9702</v>
      </c>
      <c r="B1899" s="1" t="s">
        <v>9703</v>
      </c>
      <c r="C1899" s="2">
        <v>45959.996006944399</v>
      </c>
      <c r="D1899" t="s">
        <v>480</v>
      </c>
      <c r="E1899" s="1" t="s">
        <v>9704</v>
      </c>
      <c r="F1899" s="1" t="s">
        <v>9705</v>
      </c>
      <c r="G1899" s="1" t="s">
        <v>6836</v>
      </c>
      <c r="H1899" s="1" t="s">
        <v>6837</v>
      </c>
      <c r="I1899" s="1" t="s">
        <v>907</v>
      </c>
      <c r="J1899" s="1" t="s">
        <v>908</v>
      </c>
      <c r="K1899" s="1" t="s">
        <v>55</v>
      </c>
      <c r="M1899" s="1" t="s">
        <v>31</v>
      </c>
      <c r="N1899" s="1" t="s">
        <v>445</v>
      </c>
      <c r="O1899" s="1" t="s">
        <v>4237</v>
      </c>
      <c r="P1899" s="3">
        <v>0</v>
      </c>
      <c r="Q1899" s="2">
        <v>45412.709583333301</v>
      </c>
      <c r="R1899" s="2">
        <v>45959.871006944399</v>
      </c>
      <c r="S1899" s="4">
        <v>45412</v>
      </c>
      <c r="T1899" s="4">
        <v>45412</v>
      </c>
      <c r="U1899" s="1" t="s">
        <v>34</v>
      </c>
    </row>
    <row r="1900" spans="1:21">
      <c r="A1900" t="s">
        <v>9706</v>
      </c>
      <c r="B1900" s="1" t="s">
        <v>9707</v>
      </c>
      <c r="C1900" s="2">
        <v>46029.836493055598</v>
      </c>
      <c r="D1900" t="s">
        <v>48</v>
      </c>
      <c r="E1900" s="1" t="s">
        <v>9708</v>
      </c>
      <c r="F1900" s="1" t="s">
        <v>9709</v>
      </c>
      <c r="G1900" s="1" t="s">
        <v>9710</v>
      </c>
      <c r="H1900" s="1" t="s">
        <v>9711</v>
      </c>
      <c r="I1900" s="1" t="s">
        <v>147</v>
      </c>
      <c r="J1900" s="1" t="s">
        <v>148</v>
      </c>
      <c r="K1900" s="1" t="s">
        <v>30</v>
      </c>
      <c r="M1900" s="1" t="s">
        <v>31</v>
      </c>
      <c r="N1900" s="1" t="s">
        <v>445</v>
      </c>
      <c r="O1900" s="1" t="s">
        <v>4237</v>
      </c>
      <c r="P1900" s="3">
        <v>0</v>
      </c>
      <c r="Q1900" s="2">
        <v>45412.713564814803</v>
      </c>
      <c r="R1900" s="2">
        <v>46029.711493055598</v>
      </c>
      <c r="S1900" s="4">
        <v>45412</v>
      </c>
      <c r="T1900" s="4">
        <v>45412</v>
      </c>
      <c r="U1900" s="1" t="s">
        <v>34</v>
      </c>
    </row>
    <row r="1901" spans="1:21">
      <c r="A1901" t="s">
        <v>9712</v>
      </c>
      <c r="B1901" s="1" t="s">
        <v>9713</v>
      </c>
      <c r="C1901" s="2">
        <v>45959.996006944399</v>
      </c>
      <c r="D1901" t="s">
        <v>48</v>
      </c>
      <c r="E1901" s="1" t="s">
        <v>9714</v>
      </c>
      <c r="F1901" s="1" t="s">
        <v>5949</v>
      </c>
      <c r="G1901" s="1" t="s">
        <v>5950</v>
      </c>
      <c r="H1901" s="1" t="s">
        <v>5951</v>
      </c>
      <c r="I1901" s="1" t="s">
        <v>443</v>
      </c>
      <c r="J1901" s="1" t="s">
        <v>444</v>
      </c>
      <c r="K1901" s="1" t="s">
        <v>299</v>
      </c>
      <c r="M1901" s="1" t="s">
        <v>44</v>
      </c>
      <c r="N1901" s="1" t="s">
        <v>445</v>
      </c>
      <c r="O1901" s="1" t="s">
        <v>4237</v>
      </c>
      <c r="P1901" s="3">
        <v>0</v>
      </c>
      <c r="Q1901" s="2">
        <v>45412.715243055602</v>
      </c>
      <c r="R1901" s="2">
        <v>45959.871006944399</v>
      </c>
      <c r="S1901" s="4">
        <v>45412</v>
      </c>
      <c r="T1901" s="4">
        <v>45412</v>
      </c>
      <c r="U1901" s="1" t="s">
        <v>34</v>
      </c>
    </row>
    <row r="1902" spans="1:21">
      <c r="A1902" t="s">
        <v>9715</v>
      </c>
      <c r="B1902" s="1" t="s">
        <v>9716</v>
      </c>
      <c r="C1902" s="2">
        <v>45959.996006944399</v>
      </c>
      <c r="D1902" t="s">
        <v>504</v>
      </c>
      <c r="E1902" s="1" t="s">
        <v>9717</v>
      </c>
      <c r="F1902" s="1" t="s">
        <v>9718</v>
      </c>
      <c r="G1902" s="1" t="s">
        <v>9719</v>
      </c>
      <c r="H1902" s="1" t="s">
        <v>9720</v>
      </c>
      <c r="I1902" s="1" t="s">
        <v>361</v>
      </c>
      <c r="J1902" s="1" t="s">
        <v>9721</v>
      </c>
      <c r="K1902" s="1" t="s">
        <v>55</v>
      </c>
      <c r="M1902" s="1" t="s">
        <v>44</v>
      </c>
      <c r="N1902" s="1" t="s">
        <v>445</v>
      </c>
      <c r="O1902" s="1" t="s">
        <v>4237</v>
      </c>
      <c r="P1902" s="3">
        <v>0</v>
      </c>
      <c r="Q1902" s="2">
        <v>45412.719270833302</v>
      </c>
      <c r="R1902" s="2">
        <v>45959.871006944399</v>
      </c>
      <c r="S1902" s="4">
        <v>45412</v>
      </c>
      <c r="T1902" s="4">
        <v>45412</v>
      </c>
      <c r="U1902" s="1" t="s">
        <v>34</v>
      </c>
    </row>
    <row r="1903" spans="1:21">
      <c r="A1903" t="s">
        <v>9722</v>
      </c>
      <c r="B1903" s="1" t="s">
        <v>9723</v>
      </c>
      <c r="C1903" s="2">
        <v>45959.996006944399</v>
      </c>
      <c r="D1903" t="s">
        <v>504</v>
      </c>
      <c r="E1903" s="1" t="s">
        <v>9724</v>
      </c>
      <c r="F1903" s="1" t="s">
        <v>9725</v>
      </c>
      <c r="G1903" s="1" t="s">
        <v>9726</v>
      </c>
      <c r="H1903" s="1" t="s">
        <v>9727</v>
      </c>
      <c r="I1903" s="1" t="s">
        <v>9728</v>
      </c>
      <c r="J1903" s="1" t="s">
        <v>9729</v>
      </c>
      <c r="K1903" s="1" t="s">
        <v>299</v>
      </c>
      <c r="M1903" s="1" t="s">
        <v>31</v>
      </c>
      <c r="N1903" s="1" t="s">
        <v>445</v>
      </c>
      <c r="O1903" s="1" t="s">
        <v>4237</v>
      </c>
      <c r="P1903" s="3">
        <v>0</v>
      </c>
      <c r="Q1903" s="2">
        <v>45412.725868055597</v>
      </c>
      <c r="R1903" s="2">
        <v>45959.871006944399</v>
      </c>
      <c r="S1903" s="4">
        <v>45412</v>
      </c>
      <c r="T1903" s="4">
        <v>45412</v>
      </c>
      <c r="U1903" s="1" t="s">
        <v>34</v>
      </c>
    </row>
    <row r="1904" spans="1:21">
      <c r="A1904" t="s">
        <v>9730</v>
      </c>
      <c r="B1904" s="1" t="s">
        <v>9731</v>
      </c>
      <c r="C1904" s="2">
        <v>45959.996550925898</v>
      </c>
      <c r="D1904" t="s">
        <v>852</v>
      </c>
      <c r="E1904" s="1" t="s">
        <v>9732</v>
      </c>
      <c r="F1904" s="1" t="s">
        <v>9733</v>
      </c>
      <c r="G1904" s="1" t="s">
        <v>9734</v>
      </c>
      <c r="H1904" s="1" t="s">
        <v>9735</v>
      </c>
      <c r="I1904" s="1" t="s">
        <v>1248</v>
      </c>
      <c r="J1904" s="1" t="s">
        <v>1249</v>
      </c>
      <c r="K1904" s="1" t="s">
        <v>55</v>
      </c>
      <c r="M1904" s="1" t="s">
        <v>44</v>
      </c>
      <c r="N1904" s="1" t="s">
        <v>445</v>
      </c>
      <c r="O1904" s="1" t="s">
        <v>4237</v>
      </c>
      <c r="P1904" s="3">
        <v>0</v>
      </c>
      <c r="Q1904" s="2">
        <v>45412.7266550926</v>
      </c>
      <c r="R1904" s="2">
        <v>45959.871550925898</v>
      </c>
      <c r="S1904" s="4">
        <v>45412</v>
      </c>
      <c r="T1904" s="4">
        <v>45412</v>
      </c>
      <c r="U1904" s="1" t="s">
        <v>34</v>
      </c>
    </row>
    <row r="1905" spans="1:21">
      <c r="A1905" t="s">
        <v>9736</v>
      </c>
      <c r="B1905" s="1" t="s">
        <v>9737</v>
      </c>
      <c r="C1905" s="2">
        <v>45959.995659722197</v>
      </c>
      <c r="D1905" t="s">
        <v>111</v>
      </c>
      <c r="E1905" s="1" t="s">
        <v>9738</v>
      </c>
      <c r="F1905" s="1" t="s">
        <v>9739</v>
      </c>
      <c r="G1905" s="1" t="s">
        <v>1127</v>
      </c>
      <c r="H1905" s="1" t="s">
        <v>186</v>
      </c>
      <c r="I1905" s="1" t="s">
        <v>187</v>
      </c>
      <c r="J1905" s="1" t="s">
        <v>188</v>
      </c>
      <c r="K1905" s="1" t="s">
        <v>30</v>
      </c>
      <c r="L1905" s="1" t="s">
        <v>189</v>
      </c>
      <c r="M1905" s="1" t="s">
        <v>44</v>
      </c>
      <c r="N1905" s="1" t="s">
        <v>99</v>
      </c>
      <c r="O1905" s="1" t="s">
        <v>100</v>
      </c>
      <c r="P1905" s="3">
        <v>20</v>
      </c>
      <c r="Q1905" s="2">
        <v>45414.488263888903</v>
      </c>
      <c r="R1905" s="2">
        <v>45959.870659722197</v>
      </c>
      <c r="S1905" s="4">
        <v>45414.488263888903</v>
      </c>
      <c r="T1905" s="4">
        <v>45779</v>
      </c>
      <c r="U1905" s="1" t="s">
        <v>34</v>
      </c>
    </row>
    <row r="1906" spans="1:21">
      <c r="A1906" t="s">
        <v>9740</v>
      </c>
      <c r="B1906" s="1" t="s">
        <v>9741</v>
      </c>
      <c r="C1906" s="2">
        <v>45959.998263888898</v>
      </c>
      <c r="D1906" t="s">
        <v>504</v>
      </c>
      <c r="E1906" s="1" t="s">
        <v>9742</v>
      </c>
      <c r="F1906" s="1" t="s">
        <v>9743</v>
      </c>
      <c r="G1906" s="1" t="s">
        <v>3816</v>
      </c>
      <c r="H1906" s="1" t="s">
        <v>3817</v>
      </c>
      <c r="I1906" s="1" t="s">
        <v>3818</v>
      </c>
      <c r="J1906" s="1" t="s">
        <v>3819</v>
      </c>
      <c r="K1906" s="1" t="s">
        <v>299</v>
      </c>
      <c r="M1906" s="1" t="s">
        <v>31</v>
      </c>
      <c r="N1906" s="1" t="s">
        <v>756</v>
      </c>
      <c r="O1906" s="1" t="s">
        <v>4237</v>
      </c>
      <c r="P1906" s="3">
        <v>0</v>
      </c>
      <c r="Q1906" s="2">
        <v>45414.655370370398</v>
      </c>
      <c r="R1906" s="2">
        <v>45959.873263888898</v>
      </c>
      <c r="S1906" s="4">
        <v>45412</v>
      </c>
      <c r="T1906" s="4">
        <v>45412</v>
      </c>
      <c r="U1906" s="1" t="s">
        <v>34</v>
      </c>
    </row>
    <row r="1907" spans="1:21">
      <c r="A1907" t="s">
        <v>9744</v>
      </c>
      <c r="B1907" s="1" t="s">
        <v>9745</v>
      </c>
      <c r="C1907" s="2">
        <v>45959.998275462996</v>
      </c>
      <c r="D1907" t="s">
        <v>504</v>
      </c>
      <c r="E1907" s="1" t="s">
        <v>9746</v>
      </c>
      <c r="F1907" s="1" t="s">
        <v>9747</v>
      </c>
      <c r="G1907" s="1" t="s">
        <v>9748</v>
      </c>
      <c r="H1907" s="1" t="s">
        <v>9749</v>
      </c>
      <c r="I1907" s="1" t="s">
        <v>9750</v>
      </c>
      <c r="J1907" s="1" t="s">
        <v>9751</v>
      </c>
      <c r="K1907" s="1" t="s">
        <v>299</v>
      </c>
      <c r="M1907" s="1" t="s">
        <v>44</v>
      </c>
      <c r="N1907" s="1" t="s">
        <v>756</v>
      </c>
      <c r="O1907" s="1" t="s">
        <v>4237</v>
      </c>
      <c r="P1907" s="3">
        <v>0</v>
      </c>
      <c r="Q1907" s="2">
        <v>45414.661643518499</v>
      </c>
      <c r="R1907" s="2">
        <v>45959.873275462996</v>
      </c>
      <c r="S1907" s="4">
        <v>45412</v>
      </c>
      <c r="T1907" s="4">
        <v>45412</v>
      </c>
      <c r="U1907" s="1" t="s">
        <v>34</v>
      </c>
    </row>
    <row r="1908" spans="1:21">
      <c r="A1908" t="s">
        <v>9752</v>
      </c>
      <c r="B1908" s="1" t="s">
        <v>9753</v>
      </c>
      <c r="C1908" s="2">
        <v>45959.998275462996</v>
      </c>
      <c r="D1908" t="s">
        <v>1053</v>
      </c>
      <c r="E1908" s="1" t="s">
        <v>9754</v>
      </c>
      <c r="F1908" s="1" t="s">
        <v>9755</v>
      </c>
      <c r="G1908" s="1" t="s">
        <v>1080</v>
      </c>
      <c r="H1908" s="1" t="s">
        <v>1081</v>
      </c>
      <c r="I1908" s="1" t="s">
        <v>187</v>
      </c>
      <c r="J1908" s="1" t="s">
        <v>188</v>
      </c>
      <c r="K1908" s="1" t="s">
        <v>30</v>
      </c>
      <c r="L1908" s="1" t="s">
        <v>189</v>
      </c>
      <c r="M1908" s="1" t="s">
        <v>44</v>
      </c>
      <c r="N1908" s="1" t="s">
        <v>9756</v>
      </c>
      <c r="O1908" s="1" t="s">
        <v>57</v>
      </c>
      <c r="P1908" s="3">
        <v>5338.25</v>
      </c>
      <c r="Q1908" s="2">
        <v>45415.421550925901</v>
      </c>
      <c r="R1908" s="2">
        <v>45959.873275462996</v>
      </c>
      <c r="S1908" s="4">
        <v>45415</v>
      </c>
      <c r="T1908" s="4">
        <v>45779</v>
      </c>
      <c r="U1908" s="1" t="s">
        <v>34</v>
      </c>
    </row>
    <row r="1909" spans="1:21">
      <c r="A1909" t="s">
        <v>9757</v>
      </c>
      <c r="B1909" s="1" t="s">
        <v>9758</v>
      </c>
      <c r="C1909" s="2">
        <v>46050.686365740701</v>
      </c>
      <c r="D1909" t="s">
        <v>48</v>
      </c>
      <c r="E1909" s="1" t="s">
        <v>9759</v>
      </c>
      <c r="F1909" s="1" t="s">
        <v>9760</v>
      </c>
      <c r="G1909" s="1" t="s">
        <v>9761</v>
      </c>
      <c r="H1909" s="1" t="s">
        <v>9762</v>
      </c>
      <c r="I1909" s="1" t="s">
        <v>74</v>
      </c>
      <c r="J1909" s="1" t="s">
        <v>75</v>
      </c>
      <c r="K1909" s="1" t="s">
        <v>30</v>
      </c>
      <c r="M1909" s="1" t="s">
        <v>44</v>
      </c>
      <c r="N1909" s="1" t="s">
        <v>9763</v>
      </c>
      <c r="O1909" s="1" t="s">
        <v>57</v>
      </c>
      <c r="P1909" s="3">
        <v>23150</v>
      </c>
      <c r="Q1909" s="2">
        <v>45419.448645833298</v>
      </c>
      <c r="R1909" s="2">
        <v>46050.561365740701</v>
      </c>
      <c r="S1909" s="4">
        <v>45420.875</v>
      </c>
      <c r="T1909" s="4">
        <v>45785.875</v>
      </c>
      <c r="U1909" s="1" t="s">
        <v>34</v>
      </c>
    </row>
    <row r="1910" spans="1:21">
      <c r="A1910" t="s">
        <v>9764</v>
      </c>
      <c r="B1910" s="1" t="s">
        <v>9765</v>
      </c>
      <c r="C1910" s="2">
        <v>45959.995659722197</v>
      </c>
      <c r="D1910" t="s">
        <v>131</v>
      </c>
      <c r="E1910" s="1" t="s">
        <v>9766</v>
      </c>
      <c r="F1910" s="1" t="s">
        <v>9767</v>
      </c>
      <c r="G1910" s="1" t="s">
        <v>9768</v>
      </c>
      <c r="H1910" s="1" t="s">
        <v>9769</v>
      </c>
      <c r="I1910" s="1" t="s">
        <v>397</v>
      </c>
      <c r="J1910" s="1" t="s">
        <v>746</v>
      </c>
      <c r="K1910" s="1" t="s">
        <v>30</v>
      </c>
      <c r="M1910" s="1" t="s">
        <v>44</v>
      </c>
      <c r="N1910" s="1" t="s">
        <v>4439</v>
      </c>
      <c r="O1910" s="1" t="s">
        <v>57</v>
      </c>
      <c r="P1910" s="3">
        <v>778.7</v>
      </c>
      <c r="Q1910" s="2">
        <v>45419.472511574102</v>
      </c>
      <c r="R1910" s="2">
        <v>45959.870659722197</v>
      </c>
      <c r="S1910" s="4">
        <v>45384.875</v>
      </c>
      <c r="T1910" s="4">
        <v>45628.875</v>
      </c>
      <c r="U1910" s="1" t="s">
        <v>153</v>
      </c>
    </row>
    <row r="1911" spans="1:21">
      <c r="A1911" t="s">
        <v>9770</v>
      </c>
      <c r="B1911" s="1" t="s">
        <v>9771</v>
      </c>
      <c r="C1911" s="2">
        <v>45959.996006944399</v>
      </c>
      <c r="D1911" t="s">
        <v>1053</v>
      </c>
      <c r="E1911" s="1" t="s">
        <v>9772</v>
      </c>
      <c r="F1911" s="1" t="s">
        <v>9773</v>
      </c>
      <c r="G1911" s="1" t="s">
        <v>9774</v>
      </c>
      <c r="H1911" s="1" t="s">
        <v>9775</v>
      </c>
      <c r="I1911" s="1" t="s">
        <v>331</v>
      </c>
      <c r="J1911" s="1" t="s">
        <v>332</v>
      </c>
      <c r="K1911" s="1" t="s">
        <v>299</v>
      </c>
      <c r="M1911" s="1" t="s">
        <v>31</v>
      </c>
      <c r="N1911" s="1" t="s">
        <v>9776</v>
      </c>
      <c r="O1911" s="1" t="s">
        <v>86</v>
      </c>
      <c r="P1911" s="3">
        <v>630</v>
      </c>
      <c r="Q1911" s="2">
        <v>45419.699120370402</v>
      </c>
      <c r="R1911" s="2">
        <v>45959.871006944399</v>
      </c>
      <c r="S1911" s="4">
        <v>45419</v>
      </c>
      <c r="T1911" s="4">
        <v>45443</v>
      </c>
      <c r="U1911" s="1" t="s">
        <v>34</v>
      </c>
    </row>
    <row r="1912" spans="1:21">
      <c r="A1912" t="s">
        <v>9777</v>
      </c>
      <c r="B1912" s="1" t="s">
        <v>9778</v>
      </c>
      <c r="C1912" s="2">
        <v>46050.686354166697</v>
      </c>
      <c r="D1912" t="s">
        <v>48</v>
      </c>
      <c r="E1912" s="1" t="s">
        <v>9779</v>
      </c>
      <c r="F1912" s="1" t="s">
        <v>9760</v>
      </c>
      <c r="G1912" s="1" t="s">
        <v>9761</v>
      </c>
      <c r="H1912" s="1" t="s">
        <v>9762</v>
      </c>
      <c r="I1912" s="1" t="s">
        <v>74</v>
      </c>
      <c r="J1912" s="1" t="s">
        <v>75</v>
      </c>
      <c r="K1912" s="1" t="s">
        <v>30</v>
      </c>
      <c r="M1912" s="1" t="s">
        <v>44</v>
      </c>
      <c r="N1912" s="1" t="s">
        <v>9763</v>
      </c>
      <c r="O1912" s="1" t="s">
        <v>57</v>
      </c>
      <c r="P1912" s="3">
        <v>23150</v>
      </c>
      <c r="Q1912" s="2">
        <v>45419.782673611102</v>
      </c>
      <c r="R1912" s="2">
        <v>46050.561354166697</v>
      </c>
      <c r="S1912" s="4">
        <v>45419.782673611102</v>
      </c>
      <c r="T1912" s="4">
        <v>45784</v>
      </c>
      <c r="U1912" s="1" t="s">
        <v>34</v>
      </c>
    </row>
    <row r="1913" spans="1:21">
      <c r="A1913" t="s">
        <v>9780</v>
      </c>
      <c r="B1913" s="1" t="s">
        <v>9781</v>
      </c>
      <c r="C1913" s="2">
        <v>46050.686365740701</v>
      </c>
      <c r="D1913" t="s">
        <v>48</v>
      </c>
      <c r="E1913" s="1" t="s">
        <v>9782</v>
      </c>
      <c r="F1913" s="1" t="s">
        <v>9760</v>
      </c>
      <c r="G1913" s="1" t="s">
        <v>9761</v>
      </c>
      <c r="H1913" s="1" t="s">
        <v>9762</v>
      </c>
      <c r="I1913" s="1" t="s">
        <v>74</v>
      </c>
      <c r="J1913" s="1" t="s">
        <v>75</v>
      </c>
      <c r="K1913" s="1" t="s">
        <v>30</v>
      </c>
      <c r="M1913" s="1" t="s">
        <v>44</v>
      </c>
      <c r="N1913" s="1" t="s">
        <v>9783</v>
      </c>
      <c r="O1913" s="1" t="s">
        <v>57</v>
      </c>
      <c r="P1913" s="3">
        <v>23780</v>
      </c>
      <c r="Q1913" s="2">
        <v>45420.416701388902</v>
      </c>
      <c r="R1913" s="2">
        <v>46050.561365740701</v>
      </c>
      <c r="S1913" s="4">
        <v>45420.416701388902</v>
      </c>
      <c r="T1913" s="4">
        <v>45785</v>
      </c>
      <c r="U1913" s="1" t="s">
        <v>34</v>
      </c>
    </row>
    <row r="1914" spans="1:21">
      <c r="A1914" t="s">
        <v>9784</v>
      </c>
      <c r="B1914" s="1" t="s">
        <v>9785</v>
      </c>
      <c r="C1914" s="2">
        <v>45959.996041666702</v>
      </c>
      <c r="D1914" t="s">
        <v>6051</v>
      </c>
      <c r="E1914" s="1" t="s">
        <v>9786</v>
      </c>
      <c r="F1914" s="1" t="s">
        <v>9787</v>
      </c>
      <c r="G1914" s="1" t="s">
        <v>6054</v>
      </c>
      <c r="H1914" s="1" t="s">
        <v>6055</v>
      </c>
      <c r="I1914" s="1" t="s">
        <v>2871</v>
      </c>
      <c r="J1914" s="1" t="s">
        <v>2872</v>
      </c>
      <c r="K1914" s="1" t="s">
        <v>55</v>
      </c>
      <c r="M1914" s="1" t="s">
        <v>31</v>
      </c>
      <c r="N1914" s="1" t="s">
        <v>1279</v>
      </c>
      <c r="O1914" s="1" t="s">
        <v>57</v>
      </c>
      <c r="P1914" s="3">
        <v>0</v>
      </c>
      <c r="Q1914" s="2">
        <v>45420.425925925898</v>
      </c>
      <c r="R1914" s="2">
        <v>45959.871041666702</v>
      </c>
      <c r="S1914" s="4">
        <v>45418.875</v>
      </c>
      <c r="T1914" s="4">
        <v>45784.875</v>
      </c>
      <c r="U1914" s="1" t="s">
        <v>34</v>
      </c>
    </row>
    <row r="1915" spans="1:21">
      <c r="A1915" t="s">
        <v>9788</v>
      </c>
      <c r="B1915" s="1" t="s">
        <v>9789</v>
      </c>
      <c r="C1915" s="2">
        <v>45959.996006944399</v>
      </c>
      <c r="D1915" t="s">
        <v>1053</v>
      </c>
      <c r="E1915" s="1" t="s">
        <v>9790</v>
      </c>
      <c r="F1915" s="1" t="s">
        <v>9248</v>
      </c>
      <c r="G1915" s="1" t="s">
        <v>1641</v>
      </c>
      <c r="H1915" s="1" t="s">
        <v>1642</v>
      </c>
      <c r="I1915" s="1" t="s">
        <v>1643</v>
      </c>
      <c r="J1915" s="1" t="s">
        <v>1644</v>
      </c>
      <c r="K1915" s="1" t="s">
        <v>30</v>
      </c>
      <c r="M1915" s="1" t="s">
        <v>31</v>
      </c>
      <c r="N1915" s="1" t="s">
        <v>6939</v>
      </c>
      <c r="O1915" s="1" t="s">
        <v>210</v>
      </c>
      <c r="P1915" s="3">
        <v>47760</v>
      </c>
      <c r="Q1915" s="2">
        <v>45420.490752314799</v>
      </c>
      <c r="R1915" s="2">
        <v>45959.871006944399</v>
      </c>
      <c r="S1915" s="4">
        <v>45420.490752314799</v>
      </c>
      <c r="T1915" s="4">
        <v>45785</v>
      </c>
      <c r="U1915" s="1" t="s">
        <v>34</v>
      </c>
    </row>
    <row r="1916" spans="1:21">
      <c r="A1916" t="s">
        <v>9791</v>
      </c>
      <c r="B1916" s="1" t="s">
        <v>9792</v>
      </c>
      <c r="C1916" s="2">
        <v>45959.996018518497</v>
      </c>
      <c r="D1916" t="s">
        <v>48</v>
      </c>
      <c r="E1916" s="1" t="s">
        <v>9793</v>
      </c>
      <c r="F1916" s="1" t="s">
        <v>9794</v>
      </c>
      <c r="G1916" s="1" t="s">
        <v>9795</v>
      </c>
      <c r="H1916" s="1" t="s">
        <v>9796</v>
      </c>
      <c r="I1916" s="1" t="s">
        <v>9797</v>
      </c>
      <c r="J1916" s="1" t="s">
        <v>9798</v>
      </c>
      <c r="K1916" s="1" t="s">
        <v>30</v>
      </c>
      <c r="M1916" s="1" t="s">
        <v>31</v>
      </c>
      <c r="N1916" s="1" t="s">
        <v>76</v>
      </c>
      <c r="O1916" s="1" t="s">
        <v>139</v>
      </c>
      <c r="P1916" s="3">
        <v>0</v>
      </c>
      <c r="Q1916" s="2">
        <v>45420.580393518503</v>
      </c>
      <c r="R1916" s="2">
        <v>45959.871018518497</v>
      </c>
      <c r="S1916" s="4">
        <v>45398</v>
      </c>
      <c r="T1916" s="4">
        <v>45398</v>
      </c>
      <c r="U1916" s="1" t="s">
        <v>34</v>
      </c>
    </row>
    <row r="1917" spans="1:21">
      <c r="A1917" t="s">
        <v>9799</v>
      </c>
      <c r="B1917" s="1" t="s">
        <v>9800</v>
      </c>
      <c r="C1917" s="2">
        <v>45959.996041666702</v>
      </c>
      <c r="D1917" t="s">
        <v>48</v>
      </c>
      <c r="E1917" s="1" t="s">
        <v>9801</v>
      </c>
      <c r="F1917" s="1" t="s">
        <v>9802</v>
      </c>
      <c r="G1917" s="1" t="s">
        <v>9803</v>
      </c>
      <c r="H1917" s="1" t="s">
        <v>9796</v>
      </c>
      <c r="I1917" s="1" t="s">
        <v>9797</v>
      </c>
      <c r="J1917" s="1" t="s">
        <v>9798</v>
      </c>
      <c r="K1917" s="1" t="s">
        <v>30</v>
      </c>
      <c r="M1917" s="1" t="s">
        <v>31</v>
      </c>
      <c r="N1917" s="1" t="s">
        <v>76</v>
      </c>
      <c r="O1917" s="1" t="s">
        <v>139</v>
      </c>
      <c r="P1917" s="3">
        <v>0</v>
      </c>
      <c r="Q1917" s="2">
        <v>45420.584641203699</v>
      </c>
      <c r="R1917" s="2">
        <v>45959.871041666702</v>
      </c>
      <c r="S1917" s="4">
        <v>45398</v>
      </c>
      <c r="T1917" s="4">
        <v>45398</v>
      </c>
      <c r="U1917" s="1" t="s">
        <v>34</v>
      </c>
    </row>
    <row r="1918" spans="1:21">
      <c r="A1918" t="s">
        <v>9804</v>
      </c>
      <c r="B1918" s="1" t="s">
        <v>9805</v>
      </c>
      <c r="C1918" s="2">
        <v>45959.995659722197</v>
      </c>
      <c r="D1918" t="s">
        <v>111</v>
      </c>
      <c r="E1918" s="1" t="s">
        <v>9806</v>
      </c>
      <c r="F1918" s="1" t="s">
        <v>9807</v>
      </c>
      <c r="G1918" s="1" t="s">
        <v>1165</v>
      </c>
      <c r="H1918" s="1" t="s">
        <v>1166</v>
      </c>
      <c r="I1918" s="1" t="s">
        <v>178</v>
      </c>
      <c r="J1918" s="1" t="s">
        <v>179</v>
      </c>
      <c r="K1918" s="1" t="s">
        <v>30</v>
      </c>
      <c r="M1918" s="1" t="s">
        <v>44</v>
      </c>
      <c r="N1918" s="1" t="s">
        <v>9808</v>
      </c>
      <c r="O1918" s="1" t="s">
        <v>139</v>
      </c>
      <c r="P1918" s="3">
        <v>395626.32</v>
      </c>
      <c r="Q1918" s="2">
        <v>45425.416377314803</v>
      </c>
      <c r="R1918" s="2">
        <v>45959.870659722197</v>
      </c>
      <c r="S1918" s="4">
        <v>45425</v>
      </c>
      <c r="T1918" s="4">
        <v>45790</v>
      </c>
      <c r="U1918" s="1" t="s">
        <v>34</v>
      </c>
    </row>
    <row r="1919" spans="1:21">
      <c r="A1919" t="s">
        <v>9809</v>
      </c>
      <c r="B1919" s="1" t="s">
        <v>9810</v>
      </c>
      <c r="C1919" s="2">
        <v>45959.997233796297</v>
      </c>
      <c r="D1919" t="s">
        <v>111</v>
      </c>
      <c r="E1919" s="1" t="s">
        <v>9811</v>
      </c>
      <c r="F1919" s="1" t="s">
        <v>9812</v>
      </c>
      <c r="G1919" s="1" t="s">
        <v>959</v>
      </c>
      <c r="H1919" s="1" t="s">
        <v>354</v>
      </c>
      <c r="I1919" s="1" t="s">
        <v>187</v>
      </c>
      <c r="J1919" s="1" t="s">
        <v>960</v>
      </c>
      <c r="K1919" s="1" t="s">
        <v>30</v>
      </c>
      <c r="L1919" s="1" t="s">
        <v>189</v>
      </c>
      <c r="M1919" s="1" t="s">
        <v>44</v>
      </c>
      <c r="N1919" s="1" t="s">
        <v>99</v>
      </c>
      <c r="O1919" s="1" t="s">
        <v>100</v>
      </c>
      <c r="P1919" s="3">
        <v>5700</v>
      </c>
      <c r="Q1919" s="2">
        <v>45425.453020833302</v>
      </c>
      <c r="R1919" s="2">
        <v>45959.872233796297</v>
      </c>
      <c r="S1919" s="4">
        <v>45425</v>
      </c>
      <c r="T1919" s="4">
        <v>45425</v>
      </c>
      <c r="U1919" s="1" t="s">
        <v>34</v>
      </c>
    </row>
    <row r="1920" spans="1:21">
      <c r="A1920" t="s">
        <v>9813</v>
      </c>
      <c r="B1920" s="1" t="s">
        <v>9814</v>
      </c>
      <c r="C1920" s="2">
        <v>45959.998275462996</v>
      </c>
      <c r="D1920" t="s">
        <v>111</v>
      </c>
      <c r="E1920" s="1" t="s">
        <v>9815</v>
      </c>
      <c r="F1920" s="1" t="s">
        <v>9816</v>
      </c>
      <c r="G1920" s="1" t="s">
        <v>411</v>
      </c>
      <c r="H1920" s="1" t="s">
        <v>412</v>
      </c>
      <c r="I1920" s="1" t="s">
        <v>277</v>
      </c>
      <c r="J1920" s="1" t="s">
        <v>278</v>
      </c>
      <c r="K1920" s="1" t="s">
        <v>30</v>
      </c>
      <c r="M1920" s="1" t="s">
        <v>31</v>
      </c>
      <c r="N1920" s="1" t="s">
        <v>56</v>
      </c>
      <c r="O1920" s="1" t="s">
        <v>57</v>
      </c>
      <c r="P1920" s="3">
        <v>150</v>
      </c>
      <c r="Q1920" s="2">
        <v>45425.4695138889</v>
      </c>
      <c r="R1920" s="2">
        <v>45959.873275462996</v>
      </c>
      <c r="S1920" s="4">
        <v>45425</v>
      </c>
      <c r="T1920" s="4">
        <v>45425</v>
      </c>
      <c r="U1920" s="1" t="s">
        <v>34</v>
      </c>
    </row>
    <row r="1921" spans="1:21">
      <c r="A1921" t="s">
        <v>9817</v>
      </c>
      <c r="B1921" s="1" t="s">
        <v>9818</v>
      </c>
      <c r="C1921" s="2">
        <v>45959.998275462996</v>
      </c>
      <c r="D1921" t="s">
        <v>111</v>
      </c>
      <c r="E1921" s="1" t="s">
        <v>9819</v>
      </c>
      <c r="F1921" s="1" t="s">
        <v>9820</v>
      </c>
      <c r="G1921" s="1" t="s">
        <v>870</v>
      </c>
      <c r="H1921" s="1" t="s">
        <v>871</v>
      </c>
      <c r="I1921" s="1" t="s">
        <v>277</v>
      </c>
      <c r="J1921" s="1" t="s">
        <v>278</v>
      </c>
      <c r="K1921" s="1" t="s">
        <v>30</v>
      </c>
      <c r="M1921" s="1" t="s">
        <v>31</v>
      </c>
      <c r="N1921" s="1" t="s">
        <v>56</v>
      </c>
      <c r="O1921" s="1" t="s">
        <v>57</v>
      </c>
      <c r="P1921" s="3">
        <v>150</v>
      </c>
      <c r="Q1921" s="2">
        <v>45425.471226851798</v>
      </c>
      <c r="R1921" s="2">
        <v>45959.873275462996</v>
      </c>
      <c r="S1921" s="4">
        <v>45425</v>
      </c>
      <c r="T1921" s="4">
        <v>45425</v>
      </c>
      <c r="U1921" s="1" t="s">
        <v>34</v>
      </c>
    </row>
    <row r="1922" spans="1:21">
      <c r="A1922" t="s">
        <v>9821</v>
      </c>
      <c r="B1922" s="1" t="s">
        <v>9822</v>
      </c>
      <c r="C1922" s="2">
        <v>45959.998275462996</v>
      </c>
      <c r="D1922" t="s">
        <v>111</v>
      </c>
      <c r="E1922" s="1" t="s">
        <v>9823</v>
      </c>
      <c r="F1922" s="1" t="s">
        <v>9824</v>
      </c>
      <c r="G1922" s="1" t="s">
        <v>9825</v>
      </c>
      <c r="H1922" s="1" t="s">
        <v>9826</v>
      </c>
      <c r="I1922" s="1" t="s">
        <v>9827</v>
      </c>
      <c r="J1922" s="1" t="s">
        <v>9828</v>
      </c>
      <c r="K1922" s="1" t="s">
        <v>30</v>
      </c>
      <c r="M1922" s="1" t="s">
        <v>44</v>
      </c>
      <c r="N1922" s="1" t="s">
        <v>1865</v>
      </c>
      <c r="O1922" s="1" t="s">
        <v>100</v>
      </c>
      <c r="P1922" s="3">
        <v>3105.9</v>
      </c>
      <c r="Q1922" s="2">
        <v>45425.626435185201</v>
      </c>
      <c r="R1922" s="2">
        <v>45959.873275462996</v>
      </c>
      <c r="S1922" s="4">
        <v>45425</v>
      </c>
      <c r="T1922" s="4">
        <v>45425</v>
      </c>
      <c r="U1922" s="1" t="s">
        <v>34</v>
      </c>
    </row>
    <row r="1923" spans="1:21">
      <c r="A1923" t="s">
        <v>9829</v>
      </c>
      <c r="B1923" s="1" t="s">
        <v>9830</v>
      </c>
      <c r="C1923" s="2">
        <v>45959.998275462996</v>
      </c>
      <c r="D1923" t="s">
        <v>111</v>
      </c>
      <c r="E1923" s="1" t="s">
        <v>9831</v>
      </c>
      <c r="F1923" s="1" t="s">
        <v>9832</v>
      </c>
      <c r="G1923" s="1" t="s">
        <v>9833</v>
      </c>
      <c r="H1923" s="1" t="s">
        <v>9834</v>
      </c>
      <c r="I1923" s="1" t="s">
        <v>147</v>
      </c>
      <c r="J1923" s="1" t="s">
        <v>148</v>
      </c>
      <c r="K1923" s="1" t="s">
        <v>30</v>
      </c>
      <c r="M1923" s="1" t="s">
        <v>44</v>
      </c>
      <c r="N1923" s="1" t="s">
        <v>1865</v>
      </c>
      <c r="O1923" s="1" t="s">
        <v>100</v>
      </c>
      <c r="P1923" s="3">
        <v>31752</v>
      </c>
      <c r="Q1923" s="2">
        <v>45425.630648148202</v>
      </c>
      <c r="R1923" s="2">
        <v>45959.873275462996</v>
      </c>
      <c r="S1923" s="4">
        <v>45425</v>
      </c>
      <c r="T1923" s="4">
        <v>45642</v>
      </c>
      <c r="U1923" s="1" t="s">
        <v>34</v>
      </c>
    </row>
    <row r="1924" spans="1:21">
      <c r="A1924" t="s">
        <v>9835</v>
      </c>
      <c r="B1924" s="1" t="s">
        <v>9836</v>
      </c>
      <c r="C1924" s="2">
        <v>45959.996203703697</v>
      </c>
      <c r="D1924" t="s">
        <v>131</v>
      </c>
      <c r="E1924" s="1" t="s">
        <v>9837</v>
      </c>
      <c r="F1924" s="1" t="s">
        <v>9838</v>
      </c>
      <c r="G1924" s="1" t="s">
        <v>2741</v>
      </c>
      <c r="H1924" s="1" t="s">
        <v>2742</v>
      </c>
      <c r="I1924" s="1" t="s">
        <v>2743</v>
      </c>
      <c r="J1924" s="1" t="s">
        <v>2744</v>
      </c>
      <c r="K1924" s="1" t="s">
        <v>30</v>
      </c>
      <c r="M1924" s="1" t="s">
        <v>31</v>
      </c>
      <c r="N1924" s="1" t="s">
        <v>7313</v>
      </c>
      <c r="O1924" s="1" t="s">
        <v>57</v>
      </c>
      <c r="P1924" s="3">
        <v>10000</v>
      </c>
      <c r="Q1924" s="2">
        <v>45426.3855092593</v>
      </c>
      <c r="R1924" s="2">
        <v>45959.871203703697</v>
      </c>
      <c r="S1924" s="4">
        <v>45238.875</v>
      </c>
      <c r="T1924" s="4">
        <v>45968.875</v>
      </c>
      <c r="U1924" s="1" t="s">
        <v>140</v>
      </c>
    </row>
    <row r="1925" spans="1:21">
      <c r="A1925" t="s">
        <v>9839</v>
      </c>
      <c r="B1925" s="1" t="s">
        <v>9840</v>
      </c>
      <c r="C1925" s="2">
        <v>46064.755763888897</v>
      </c>
      <c r="D1925" t="s">
        <v>131</v>
      </c>
      <c r="E1925" s="1" t="s">
        <v>9841</v>
      </c>
      <c r="F1925" s="1" t="s">
        <v>9838</v>
      </c>
      <c r="G1925" s="1" t="s">
        <v>2741</v>
      </c>
      <c r="H1925" s="1" t="s">
        <v>2742</v>
      </c>
      <c r="I1925" s="1" t="s">
        <v>2743</v>
      </c>
      <c r="J1925" s="1" t="s">
        <v>2744</v>
      </c>
      <c r="K1925" s="1" t="s">
        <v>30</v>
      </c>
      <c r="M1925" s="1" t="s">
        <v>31</v>
      </c>
      <c r="N1925" s="1" t="s">
        <v>7313</v>
      </c>
      <c r="O1925" s="1" t="s">
        <v>57</v>
      </c>
      <c r="P1925" s="3">
        <v>10000</v>
      </c>
      <c r="Q1925" s="2">
        <v>45426.388009259303</v>
      </c>
      <c r="R1925" s="2">
        <v>46064.630763888897</v>
      </c>
      <c r="S1925" s="4">
        <v>45238.875</v>
      </c>
      <c r="T1925" s="4">
        <v>45968.875</v>
      </c>
      <c r="U1925" s="1" t="s">
        <v>153</v>
      </c>
    </row>
    <row r="1926" spans="1:21">
      <c r="A1926" t="s">
        <v>9842</v>
      </c>
      <c r="B1926" s="1" t="s">
        <v>9843</v>
      </c>
      <c r="C1926" s="2">
        <v>46128.7735763889</v>
      </c>
      <c r="D1926" t="s">
        <v>131</v>
      </c>
      <c r="E1926" s="1" t="s">
        <v>9844</v>
      </c>
      <c r="F1926" s="1" t="s">
        <v>9845</v>
      </c>
      <c r="G1926" s="1" t="s">
        <v>9846</v>
      </c>
      <c r="H1926" s="1" t="s">
        <v>9847</v>
      </c>
      <c r="I1926" s="1" t="s">
        <v>680</v>
      </c>
      <c r="J1926" s="1" t="s">
        <v>681</v>
      </c>
      <c r="K1926" s="1" t="s">
        <v>30</v>
      </c>
      <c r="M1926" s="1" t="s">
        <v>44</v>
      </c>
      <c r="N1926" s="1" t="s">
        <v>9848</v>
      </c>
      <c r="O1926" s="1" t="s">
        <v>57</v>
      </c>
      <c r="P1926" s="3">
        <v>3381.38</v>
      </c>
      <c r="Q1926" s="2">
        <v>45426.448472222197</v>
      </c>
      <c r="R1926" s="2">
        <v>46128.6485763889</v>
      </c>
      <c r="S1926" s="4">
        <v>45351.875</v>
      </c>
      <c r="T1926" s="4">
        <v>46111.875</v>
      </c>
      <c r="U1926" s="1" t="s">
        <v>153</v>
      </c>
    </row>
    <row r="1927" spans="1:21">
      <c r="A1927" t="s">
        <v>9849</v>
      </c>
      <c r="B1927" s="1" t="s">
        <v>9850</v>
      </c>
      <c r="C1927" s="2">
        <v>45959.997233796297</v>
      </c>
      <c r="D1927" t="s">
        <v>131</v>
      </c>
      <c r="E1927" s="1" t="s">
        <v>9851</v>
      </c>
      <c r="F1927" s="1" t="s">
        <v>9852</v>
      </c>
      <c r="G1927" s="1" t="s">
        <v>2749</v>
      </c>
      <c r="H1927" s="1" t="s">
        <v>2750</v>
      </c>
      <c r="I1927" s="1" t="s">
        <v>2751</v>
      </c>
      <c r="J1927" s="1" t="s">
        <v>2752</v>
      </c>
      <c r="K1927" s="1" t="s">
        <v>30</v>
      </c>
      <c r="L1927" s="1" t="s">
        <v>149</v>
      </c>
      <c r="M1927" s="1" t="s">
        <v>31</v>
      </c>
      <c r="N1927" s="1" t="s">
        <v>9853</v>
      </c>
      <c r="O1927" s="1" t="s">
        <v>57</v>
      </c>
      <c r="P1927" s="3">
        <v>522.99</v>
      </c>
      <c r="Q1927" s="2">
        <v>45426.588194444397</v>
      </c>
      <c r="R1927" s="2">
        <v>45959.872233796297</v>
      </c>
      <c r="S1927" s="4">
        <v>45148.875</v>
      </c>
      <c r="T1927" s="4">
        <v>45513.875</v>
      </c>
      <c r="U1927" s="1" t="s">
        <v>153</v>
      </c>
    </row>
    <row r="1928" spans="1:21">
      <c r="A1928" t="s">
        <v>9854</v>
      </c>
      <c r="B1928" s="1" t="s">
        <v>9855</v>
      </c>
      <c r="C1928" s="2">
        <v>45959.998275462996</v>
      </c>
      <c r="D1928" t="s">
        <v>8204</v>
      </c>
      <c r="E1928" s="1" t="s">
        <v>9856</v>
      </c>
      <c r="F1928" s="1" t="s">
        <v>9857</v>
      </c>
      <c r="G1928" s="1" t="s">
        <v>2319</v>
      </c>
      <c r="H1928" s="1" t="s">
        <v>2320</v>
      </c>
      <c r="I1928" s="1" t="s">
        <v>1765</v>
      </c>
      <c r="J1928" s="1" t="s">
        <v>2321</v>
      </c>
      <c r="K1928" s="1" t="s">
        <v>299</v>
      </c>
      <c r="M1928" s="1" t="s">
        <v>31</v>
      </c>
      <c r="N1928" s="1" t="s">
        <v>9858</v>
      </c>
      <c r="O1928" s="1" t="s">
        <v>57</v>
      </c>
      <c r="P1928" s="3">
        <v>7545.26</v>
      </c>
      <c r="Q1928" s="2">
        <v>45426.695659722202</v>
      </c>
      <c r="R1928" s="2">
        <v>45959.873275462996</v>
      </c>
      <c r="S1928" s="4">
        <v>45426.695659722202</v>
      </c>
      <c r="T1928" s="4">
        <v>45791</v>
      </c>
      <c r="U1928" s="1" t="s">
        <v>34</v>
      </c>
    </row>
    <row r="1929" spans="1:21">
      <c r="A1929" t="s">
        <v>9859</v>
      </c>
      <c r="B1929" s="1" t="s">
        <v>9860</v>
      </c>
      <c r="C1929" s="2">
        <v>45988.859560185199</v>
      </c>
      <c r="D1929" t="s">
        <v>392</v>
      </c>
      <c r="E1929" s="1" t="s">
        <v>9861</v>
      </c>
      <c r="F1929" s="1" t="s">
        <v>9862</v>
      </c>
      <c r="G1929" s="1" t="s">
        <v>4197</v>
      </c>
      <c r="H1929" s="1" t="s">
        <v>4198</v>
      </c>
      <c r="I1929" s="1" t="s">
        <v>1765</v>
      </c>
      <c r="J1929" s="1" t="s">
        <v>2321</v>
      </c>
      <c r="K1929" s="1" t="s">
        <v>299</v>
      </c>
      <c r="L1929" s="1" t="s">
        <v>162</v>
      </c>
      <c r="M1929" s="1" t="s">
        <v>31</v>
      </c>
      <c r="N1929" s="1" t="s">
        <v>6831</v>
      </c>
      <c r="O1929" s="1" t="s">
        <v>57</v>
      </c>
      <c r="P1929" s="3">
        <v>4170</v>
      </c>
      <c r="Q1929" s="2">
        <v>45426.701631944401</v>
      </c>
      <c r="R1929" s="2">
        <v>45988.734560185199</v>
      </c>
      <c r="S1929" s="4">
        <v>45426.701631944401</v>
      </c>
      <c r="T1929" s="4">
        <v>45791</v>
      </c>
      <c r="U1929" s="1" t="s">
        <v>34</v>
      </c>
    </row>
    <row r="1930" spans="1:21">
      <c r="A1930" t="s">
        <v>9863</v>
      </c>
      <c r="B1930" s="1" t="s">
        <v>9864</v>
      </c>
      <c r="C1930" s="2">
        <v>45959.998275462996</v>
      </c>
      <c r="D1930" t="s">
        <v>111</v>
      </c>
      <c r="E1930" s="1" t="s">
        <v>9865</v>
      </c>
      <c r="F1930" s="1" t="s">
        <v>9450</v>
      </c>
      <c r="G1930" s="1" t="s">
        <v>5163</v>
      </c>
      <c r="H1930" s="1" t="s">
        <v>5164</v>
      </c>
      <c r="I1930" s="1" t="s">
        <v>64</v>
      </c>
      <c r="J1930" s="1" t="s">
        <v>65</v>
      </c>
      <c r="K1930" s="1" t="s">
        <v>30</v>
      </c>
      <c r="M1930" s="1" t="s">
        <v>44</v>
      </c>
      <c r="N1930" s="1" t="s">
        <v>6341</v>
      </c>
      <c r="O1930" s="1" t="s">
        <v>100</v>
      </c>
      <c r="P1930" s="3">
        <v>677550</v>
      </c>
      <c r="Q1930" s="2">
        <v>45426.701990740701</v>
      </c>
      <c r="R1930" s="2">
        <v>45959.873275462996</v>
      </c>
      <c r="S1930" s="4">
        <v>45431</v>
      </c>
      <c r="T1930" s="4">
        <v>45434</v>
      </c>
      <c r="U1930" s="1" t="s">
        <v>34</v>
      </c>
    </row>
    <row r="1931" spans="1:21">
      <c r="A1931" t="s">
        <v>9866</v>
      </c>
      <c r="B1931" s="1" t="s">
        <v>9867</v>
      </c>
      <c r="C1931" s="2">
        <v>45988.859594907401</v>
      </c>
      <c r="D1931" t="s">
        <v>392</v>
      </c>
      <c r="E1931" s="1" t="s">
        <v>9868</v>
      </c>
      <c r="F1931" s="1" t="s">
        <v>9869</v>
      </c>
      <c r="G1931" s="1" t="s">
        <v>2327</v>
      </c>
      <c r="H1931" s="1" t="s">
        <v>2328</v>
      </c>
      <c r="I1931" s="1" t="s">
        <v>1765</v>
      </c>
      <c r="J1931" s="1" t="s">
        <v>2321</v>
      </c>
      <c r="K1931" s="1" t="s">
        <v>55</v>
      </c>
      <c r="L1931" s="1" t="s">
        <v>162</v>
      </c>
      <c r="M1931" s="1" t="s">
        <v>31</v>
      </c>
      <c r="N1931" s="1" t="s">
        <v>6831</v>
      </c>
      <c r="O1931" s="1" t="s">
        <v>57</v>
      </c>
      <c r="P1931" s="3">
        <v>4320</v>
      </c>
      <c r="Q1931" s="2">
        <v>45426.7107986111</v>
      </c>
      <c r="R1931" s="2">
        <v>45988.734594907401</v>
      </c>
      <c r="S1931" s="4">
        <v>45426.7107986111</v>
      </c>
      <c r="T1931" s="4">
        <v>45791</v>
      </c>
      <c r="U1931" s="1" t="s">
        <v>34</v>
      </c>
    </row>
    <row r="1932" spans="1:21">
      <c r="A1932" t="s">
        <v>9870</v>
      </c>
      <c r="B1932" s="1" t="s">
        <v>9871</v>
      </c>
      <c r="C1932" s="2">
        <v>45959.995659722197</v>
      </c>
      <c r="D1932" t="s">
        <v>111</v>
      </c>
      <c r="E1932" s="1" t="s">
        <v>9872</v>
      </c>
      <c r="F1932" s="1" t="s">
        <v>9873</v>
      </c>
      <c r="G1932" s="1" t="s">
        <v>4868</v>
      </c>
      <c r="H1932" s="1" t="s">
        <v>4869</v>
      </c>
      <c r="I1932" s="1" t="s">
        <v>178</v>
      </c>
      <c r="J1932" s="1" t="s">
        <v>179</v>
      </c>
      <c r="K1932" s="1" t="s">
        <v>30</v>
      </c>
      <c r="M1932" s="1" t="s">
        <v>44</v>
      </c>
      <c r="N1932" s="1" t="s">
        <v>9874</v>
      </c>
      <c r="O1932" s="1" t="s">
        <v>57</v>
      </c>
      <c r="P1932" s="3">
        <v>4674.8599999999997</v>
      </c>
      <c r="Q1932" s="2">
        <v>45426.717060185198</v>
      </c>
      <c r="R1932" s="2">
        <v>45959.870659722197</v>
      </c>
      <c r="S1932" s="4">
        <v>45349.875</v>
      </c>
      <c r="T1932" s="4">
        <v>45714.875</v>
      </c>
      <c r="U1932" s="1" t="s">
        <v>34</v>
      </c>
    </row>
    <row r="1933" spans="1:21">
      <c r="A1933" t="s">
        <v>9875</v>
      </c>
      <c r="B1933" s="1" t="s">
        <v>9876</v>
      </c>
      <c r="C1933" s="2">
        <v>45959.996018518497</v>
      </c>
      <c r="D1933" t="s">
        <v>48</v>
      </c>
      <c r="E1933" s="1" t="s">
        <v>9877</v>
      </c>
      <c r="F1933" s="1" t="s">
        <v>9878</v>
      </c>
      <c r="G1933" s="1" t="s">
        <v>9879</v>
      </c>
      <c r="H1933" s="1" t="s">
        <v>9880</v>
      </c>
      <c r="I1933" s="1" t="s">
        <v>9881</v>
      </c>
      <c r="J1933" s="1" t="s">
        <v>9882</v>
      </c>
      <c r="K1933" s="1" t="s">
        <v>55</v>
      </c>
      <c r="M1933" s="1" t="s">
        <v>31</v>
      </c>
      <c r="N1933" s="1" t="s">
        <v>9883</v>
      </c>
      <c r="O1933" s="1" t="s">
        <v>57</v>
      </c>
      <c r="P1933" s="3">
        <v>1059.18</v>
      </c>
      <c r="Q1933" s="2">
        <v>45427.387280092596</v>
      </c>
      <c r="R1933" s="2">
        <v>45959.871018518497</v>
      </c>
      <c r="S1933" s="4">
        <v>45434</v>
      </c>
      <c r="T1933" s="4">
        <v>46164</v>
      </c>
      <c r="U1933" s="1" t="s">
        <v>34</v>
      </c>
    </row>
    <row r="1934" spans="1:21">
      <c r="A1934" t="s">
        <v>9884</v>
      </c>
      <c r="B1934" s="1" t="s">
        <v>9885</v>
      </c>
      <c r="C1934" s="2">
        <v>45959.998275462996</v>
      </c>
      <c r="D1934" t="s">
        <v>1053</v>
      </c>
      <c r="E1934" s="1" t="s">
        <v>9886</v>
      </c>
      <c r="F1934" s="1" t="s">
        <v>9887</v>
      </c>
      <c r="G1934" s="1" t="s">
        <v>4554</v>
      </c>
      <c r="H1934" s="1" t="s">
        <v>4363</v>
      </c>
      <c r="I1934" s="1" t="s">
        <v>786</v>
      </c>
      <c r="J1934" s="1" t="s">
        <v>787</v>
      </c>
      <c r="K1934" s="1" t="s">
        <v>30</v>
      </c>
      <c r="M1934" s="1" t="s">
        <v>44</v>
      </c>
      <c r="N1934" s="1" t="s">
        <v>4852</v>
      </c>
      <c r="O1934" s="1" t="s">
        <v>57</v>
      </c>
      <c r="P1934" s="3">
        <v>1641.5</v>
      </c>
      <c r="Q1934" s="2">
        <v>45427.433622685203</v>
      </c>
      <c r="R1934" s="2">
        <v>45959.873275462996</v>
      </c>
      <c r="S1934" s="4">
        <v>45427</v>
      </c>
      <c r="T1934" s="4">
        <v>45688</v>
      </c>
      <c r="U1934" s="1" t="s">
        <v>34</v>
      </c>
    </row>
    <row r="1935" spans="1:21">
      <c r="A1935" t="s">
        <v>9888</v>
      </c>
      <c r="B1935" s="1" t="s">
        <v>9889</v>
      </c>
      <c r="C1935" s="2">
        <v>45959.998275462996</v>
      </c>
      <c r="D1935" t="s">
        <v>1053</v>
      </c>
      <c r="E1935" s="1" t="s">
        <v>9890</v>
      </c>
      <c r="F1935" s="1" t="s">
        <v>9891</v>
      </c>
      <c r="G1935" s="1" t="s">
        <v>4362</v>
      </c>
      <c r="H1935" s="1" t="s">
        <v>4363</v>
      </c>
      <c r="I1935" s="1" t="s">
        <v>786</v>
      </c>
      <c r="J1935" s="1" t="s">
        <v>4364</v>
      </c>
      <c r="K1935" s="1" t="s">
        <v>30</v>
      </c>
      <c r="M1935" s="1" t="s">
        <v>44</v>
      </c>
      <c r="N1935" s="1" t="s">
        <v>4852</v>
      </c>
      <c r="O1935" s="1" t="s">
        <v>57</v>
      </c>
      <c r="P1935" s="3">
        <v>1641.5</v>
      </c>
      <c r="Q1935" s="2">
        <v>45427.437083333301</v>
      </c>
      <c r="R1935" s="2">
        <v>45959.873275462996</v>
      </c>
      <c r="S1935" s="4">
        <v>45427</v>
      </c>
      <c r="T1935" s="4">
        <v>45688</v>
      </c>
      <c r="U1935" s="1" t="s">
        <v>34</v>
      </c>
    </row>
    <row r="1936" spans="1:21">
      <c r="A1936" t="s">
        <v>9892</v>
      </c>
      <c r="B1936" s="1" t="s">
        <v>9893</v>
      </c>
      <c r="C1936" s="2">
        <v>45959.997233796297</v>
      </c>
      <c r="D1936" t="s">
        <v>111</v>
      </c>
      <c r="E1936" s="1" t="s">
        <v>9894</v>
      </c>
      <c r="F1936" s="1" t="s">
        <v>9450</v>
      </c>
      <c r="G1936" s="1" t="s">
        <v>5163</v>
      </c>
      <c r="H1936" s="1" t="s">
        <v>5164</v>
      </c>
      <c r="I1936" s="1" t="s">
        <v>64</v>
      </c>
      <c r="J1936" s="1" t="s">
        <v>65</v>
      </c>
      <c r="K1936" s="1" t="s">
        <v>30</v>
      </c>
      <c r="M1936" s="1" t="s">
        <v>44</v>
      </c>
      <c r="N1936" s="1" t="s">
        <v>6341</v>
      </c>
      <c r="O1936" s="1" t="s">
        <v>100</v>
      </c>
      <c r="P1936" s="3">
        <v>639550</v>
      </c>
      <c r="Q1936" s="2">
        <v>45428.368576388901</v>
      </c>
      <c r="R1936" s="2">
        <v>45959.872233796297</v>
      </c>
      <c r="S1936" s="4">
        <v>45431</v>
      </c>
      <c r="T1936" s="4">
        <v>45434</v>
      </c>
      <c r="U1936" s="1" t="s">
        <v>34</v>
      </c>
    </row>
    <row r="1937" spans="1:21">
      <c r="A1937" t="s">
        <v>9895</v>
      </c>
      <c r="B1937" s="1" t="s">
        <v>9896</v>
      </c>
      <c r="C1937" s="2">
        <v>45959.995659722197</v>
      </c>
      <c r="D1937" t="s">
        <v>111</v>
      </c>
      <c r="E1937" s="1" t="s">
        <v>9897</v>
      </c>
      <c r="F1937" s="1" t="s">
        <v>9898</v>
      </c>
      <c r="G1937" s="1" t="s">
        <v>1326</v>
      </c>
      <c r="H1937" s="1" t="s">
        <v>186</v>
      </c>
      <c r="I1937" s="1" t="s">
        <v>1327</v>
      </c>
      <c r="J1937" s="1" t="s">
        <v>1328</v>
      </c>
      <c r="K1937" s="1" t="s">
        <v>30</v>
      </c>
      <c r="L1937" s="1" t="s">
        <v>189</v>
      </c>
      <c r="M1937" s="1" t="s">
        <v>44</v>
      </c>
      <c r="N1937" s="1" t="s">
        <v>99</v>
      </c>
      <c r="O1937" s="1" t="s">
        <v>100</v>
      </c>
      <c r="P1937" s="3">
        <v>297</v>
      </c>
      <c r="Q1937" s="2">
        <v>45428.439050925903</v>
      </c>
      <c r="R1937" s="2">
        <v>45959.870659722197</v>
      </c>
      <c r="S1937" s="4">
        <v>45428</v>
      </c>
      <c r="T1937" s="4">
        <v>45428</v>
      </c>
      <c r="U1937" s="1" t="s">
        <v>34</v>
      </c>
    </row>
    <row r="1938" spans="1:21">
      <c r="A1938" t="s">
        <v>9899</v>
      </c>
      <c r="B1938" s="1" t="s">
        <v>9900</v>
      </c>
      <c r="C1938" s="2">
        <v>45959.995659722197</v>
      </c>
      <c r="D1938" t="s">
        <v>131</v>
      </c>
      <c r="E1938" s="1" t="s">
        <v>9901</v>
      </c>
      <c r="F1938" s="1" t="s">
        <v>9902</v>
      </c>
      <c r="G1938" s="1" t="s">
        <v>2809</v>
      </c>
      <c r="H1938" s="1" t="s">
        <v>2810</v>
      </c>
      <c r="I1938" s="1" t="s">
        <v>340</v>
      </c>
      <c r="J1938" s="1" t="s">
        <v>341</v>
      </c>
      <c r="K1938" s="1" t="s">
        <v>30</v>
      </c>
      <c r="M1938" s="1" t="s">
        <v>44</v>
      </c>
      <c r="N1938" s="1" t="s">
        <v>9903</v>
      </c>
      <c r="O1938" s="1" t="s">
        <v>57</v>
      </c>
      <c r="P1938" s="3">
        <v>52573.11</v>
      </c>
      <c r="Q1938" s="2">
        <v>45429.449131944399</v>
      </c>
      <c r="R1938" s="2">
        <v>45959.870659722197</v>
      </c>
      <c r="S1938" s="4">
        <v>45376.875</v>
      </c>
      <c r="T1938" s="4">
        <v>45740.875</v>
      </c>
      <c r="U1938" s="1" t="s">
        <v>153</v>
      </c>
    </row>
    <row r="1939" spans="1:21">
      <c r="A1939" t="s">
        <v>9904</v>
      </c>
      <c r="B1939" s="1" t="s">
        <v>9905</v>
      </c>
      <c r="C1939" s="2">
        <v>45959.995659722197</v>
      </c>
      <c r="D1939" t="s">
        <v>131</v>
      </c>
      <c r="E1939" s="1" t="s">
        <v>9906</v>
      </c>
      <c r="F1939" s="1" t="s">
        <v>9907</v>
      </c>
      <c r="G1939" s="1" t="s">
        <v>1007</v>
      </c>
      <c r="H1939" s="1" t="s">
        <v>1008</v>
      </c>
      <c r="I1939" s="1" t="s">
        <v>262</v>
      </c>
      <c r="J1939" s="1" t="s">
        <v>263</v>
      </c>
      <c r="K1939" s="1" t="s">
        <v>30</v>
      </c>
      <c r="M1939" s="1" t="s">
        <v>31</v>
      </c>
      <c r="N1939" s="1" t="s">
        <v>7322</v>
      </c>
      <c r="O1939" s="1" t="s">
        <v>57</v>
      </c>
      <c r="P1939" s="3">
        <v>432.05</v>
      </c>
      <c r="Q1939" s="2">
        <v>45429.471550925897</v>
      </c>
      <c r="R1939" s="2">
        <v>45959.870659722197</v>
      </c>
      <c r="S1939" s="4">
        <v>45289.875</v>
      </c>
      <c r="T1939" s="4">
        <v>45654.875</v>
      </c>
      <c r="U1939" s="1" t="s">
        <v>153</v>
      </c>
    </row>
    <row r="1940" spans="1:21">
      <c r="A1940" t="s">
        <v>9908</v>
      </c>
      <c r="B1940" s="1" t="s">
        <v>9909</v>
      </c>
      <c r="C1940" s="2">
        <v>45959.998275462996</v>
      </c>
      <c r="D1940" t="s">
        <v>131</v>
      </c>
      <c r="E1940" s="1" t="s">
        <v>9910</v>
      </c>
      <c r="F1940" s="1" t="s">
        <v>8908</v>
      </c>
      <c r="G1940" s="1" t="s">
        <v>8909</v>
      </c>
      <c r="H1940" s="1" t="s">
        <v>8910</v>
      </c>
      <c r="I1940" s="1" t="s">
        <v>2313</v>
      </c>
      <c r="J1940" s="1" t="s">
        <v>2314</v>
      </c>
      <c r="K1940" s="1" t="s">
        <v>30</v>
      </c>
      <c r="M1940" s="1" t="s">
        <v>44</v>
      </c>
      <c r="N1940" s="1" t="s">
        <v>4390</v>
      </c>
      <c r="O1940" s="1" t="s">
        <v>57</v>
      </c>
      <c r="P1940" s="3">
        <v>44.9</v>
      </c>
      <c r="Q1940" s="2">
        <v>45429.7156944444</v>
      </c>
      <c r="R1940" s="2">
        <v>45959.873275462996</v>
      </c>
      <c r="S1940" s="4">
        <v>45428.875</v>
      </c>
      <c r="T1940" s="4">
        <v>45792.875</v>
      </c>
      <c r="U1940" s="1" t="s">
        <v>140</v>
      </c>
    </row>
    <row r="1941" spans="1:21">
      <c r="A1941" t="s">
        <v>9911</v>
      </c>
      <c r="B1941" s="1" t="s">
        <v>9912</v>
      </c>
      <c r="C1941" s="2">
        <v>45959.998240740701</v>
      </c>
      <c r="D1941" t="s">
        <v>6051</v>
      </c>
      <c r="E1941" s="1" t="s">
        <v>9913</v>
      </c>
      <c r="F1941" s="1" t="s">
        <v>9914</v>
      </c>
      <c r="G1941" s="1" t="s">
        <v>9546</v>
      </c>
      <c r="H1941" s="1" t="s">
        <v>9547</v>
      </c>
      <c r="I1941" s="1" t="s">
        <v>9548</v>
      </c>
      <c r="J1941" s="1" t="s">
        <v>9549</v>
      </c>
      <c r="K1941" s="1" t="s">
        <v>299</v>
      </c>
      <c r="M1941" s="1" t="s">
        <v>44</v>
      </c>
      <c r="N1941" s="1" t="s">
        <v>3327</v>
      </c>
      <c r="O1941" s="1" t="s">
        <v>57</v>
      </c>
      <c r="P1941" s="3">
        <v>422</v>
      </c>
      <c r="Q1941" s="2">
        <v>45432.372407407398</v>
      </c>
      <c r="R1941" s="2">
        <v>45959.873240740701</v>
      </c>
      <c r="S1941" s="4">
        <v>45431.875</v>
      </c>
      <c r="T1941" s="4">
        <v>45796.875</v>
      </c>
      <c r="U1941" s="1" t="s">
        <v>140</v>
      </c>
    </row>
    <row r="1942" spans="1:21">
      <c r="A1942" t="s">
        <v>9915</v>
      </c>
      <c r="B1942" s="1" t="s">
        <v>9916</v>
      </c>
      <c r="C1942" s="2">
        <v>45959.997233796297</v>
      </c>
      <c r="D1942" t="s">
        <v>131</v>
      </c>
      <c r="E1942" s="1" t="s">
        <v>9917</v>
      </c>
      <c r="F1942" s="1" t="s">
        <v>8381</v>
      </c>
      <c r="G1942" s="1" t="s">
        <v>224</v>
      </c>
      <c r="H1942" s="1" t="s">
        <v>225</v>
      </c>
      <c r="I1942" s="1" t="s">
        <v>226</v>
      </c>
      <c r="J1942" s="1" t="s">
        <v>227</v>
      </c>
      <c r="K1942" s="1" t="s">
        <v>30</v>
      </c>
      <c r="M1942" s="1" t="s">
        <v>31</v>
      </c>
      <c r="N1942" s="1" t="s">
        <v>4439</v>
      </c>
      <c r="O1942" s="1" t="s">
        <v>57</v>
      </c>
      <c r="P1942" s="3">
        <v>293.5</v>
      </c>
      <c r="Q1942" s="2">
        <v>45432.614270833299</v>
      </c>
      <c r="R1942" s="2">
        <v>45959.872233796297</v>
      </c>
      <c r="S1942" s="4">
        <v>45309.875</v>
      </c>
      <c r="T1942" s="4">
        <v>45674.875</v>
      </c>
      <c r="U1942" s="1" t="s">
        <v>153</v>
      </c>
    </row>
    <row r="1943" spans="1:21">
      <c r="A1943" t="s">
        <v>9918</v>
      </c>
      <c r="B1943" s="1" t="s">
        <v>9919</v>
      </c>
      <c r="C1943" s="2">
        <v>45959.997233796297</v>
      </c>
      <c r="D1943" t="s">
        <v>131</v>
      </c>
      <c r="E1943" s="1" t="s">
        <v>9920</v>
      </c>
      <c r="F1943" s="1" t="s">
        <v>9921</v>
      </c>
      <c r="G1943" s="1" t="s">
        <v>9922</v>
      </c>
      <c r="H1943" s="1" t="s">
        <v>9923</v>
      </c>
      <c r="I1943" s="1" t="s">
        <v>9924</v>
      </c>
      <c r="J1943" s="1" t="s">
        <v>9925</v>
      </c>
      <c r="K1943" s="1" t="s">
        <v>30</v>
      </c>
      <c r="M1943" s="1" t="s">
        <v>44</v>
      </c>
      <c r="N1943" s="1" t="s">
        <v>4439</v>
      </c>
      <c r="O1943" s="1" t="s">
        <v>57</v>
      </c>
      <c r="P1943" s="3">
        <v>1033</v>
      </c>
      <c r="Q1943" s="2">
        <v>45432.616701388899</v>
      </c>
      <c r="R1943" s="2">
        <v>45959.872233796297</v>
      </c>
      <c r="S1943" s="4">
        <v>45364.875</v>
      </c>
      <c r="T1943" s="4">
        <v>45728.875</v>
      </c>
      <c r="U1943" s="1" t="s">
        <v>153</v>
      </c>
    </row>
    <row r="1944" spans="1:21">
      <c r="A1944" t="s">
        <v>9926</v>
      </c>
      <c r="B1944" s="1" t="s">
        <v>9927</v>
      </c>
      <c r="C1944" s="2">
        <v>45959.997233796297</v>
      </c>
      <c r="D1944" t="s">
        <v>131</v>
      </c>
      <c r="E1944" s="1" t="s">
        <v>9928</v>
      </c>
      <c r="F1944" s="1" t="s">
        <v>9921</v>
      </c>
      <c r="G1944" s="1" t="s">
        <v>9922</v>
      </c>
      <c r="H1944" s="1" t="s">
        <v>9923</v>
      </c>
      <c r="I1944" s="1" t="s">
        <v>9924</v>
      </c>
      <c r="J1944" s="1" t="s">
        <v>9925</v>
      </c>
      <c r="K1944" s="1" t="s">
        <v>30</v>
      </c>
      <c r="M1944" s="1" t="s">
        <v>44</v>
      </c>
      <c r="N1944" s="1" t="s">
        <v>4439</v>
      </c>
      <c r="O1944" s="1" t="s">
        <v>57</v>
      </c>
      <c r="P1944" s="3">
        <v>1033</v>
      </c>
      <c r="Q1944" s="2">
        <v>45432.617337962998</v>
      </c>
      <c r="R1944" s="2">
        <v>45959.872233796297</v>
      </c>
      <c r="S1944" s="4">
        <v>45364.875</v>
      </c>
      <c r="T1944" s="4">
        <v>45728.875</v>
      </c>
      <c r="U1944" s="1" t="s">
        <v>140</v>
      </c>
    </row>
    <row r="1945" spans="1:21">
      <c r="A1945" t="s">
        <v>9929</v>
      </c>
      <c r="B1945" s="1" t="s">
        <v>9930</v>
      </c>
      <c r="C1945" s="2">
        <v>45959.996053240699</v>
      </c>
      <c r="D1945" t="s">
        <v>1053</v>
      </c>
      <c r="E1945" s="1" t="s">
        <v>9931</v>
      </c>
      <c r="F1945" s="1" t="s">
        <v>9932</v>
      </c>
      <c r="G1945" s="1" t="s">
        <v>9774</v>
      </c>
      <c r="H1945" s="1" t="s">
        <v>9775</v>
      </c>
      <c r="I1945" s="1" t="s">
        <v>331</v>
      </c>
      <c r="J1945" s="1" t="s">
        <v>332</v>
      </c>
      <c r="K1945" s="1" t="s">
        <v>299</v>
      </c>
      <c r="M1945" s="1" t="s">
        <v>31</v>
      </c>
      <c r="N1945" s="1" t="s">
        <v>9776</v>
      </c>
      <c r="O1945" s="1" t="s">
        <v>86</v>
      </c>
      <c r="P1945" s="3">
        <v>4536</v>
      </c>
      <c r="Q1945" s="2">
        <v>45432.636481481502</v>
      </c>
      <c r="R1945" s="2">
        <v>45959.871053240699</v>
      </c>
      <c r="S1945" s="4">
        <v>45432</v>
      </c>
      <c r="T1945" s="4">
        <v>45657</v>
      </c>
      <c r="U1945" s="1" t="s">
        <v>34</v>
      </c>
    </row>
    <row r="1946" spans="1:21">
      <c r="A1946" t="s">
        <v>9933</v>
      </c>
      <c r="B1946" s="1" t="s">
        <v>9934</v>
      </c>
      <c r="C1946" s="2">
        <v>45959.997233796297</v>
      </c>
      <c r="D1946" t="s">
        <v>131</v>
      </c>
      <c r="E1946" s="1" t="s">
        <v>9935</v>
      </c>
      <c r="F1946" s="1" t="s">
        <v>9936</v>
      </c>
      <c r="G1946" s="1" t="s">
        <v>9937</v>
      </c>
      <c r="H1946" s="1" t="s">
        <v>177</v>
      </c>
      <c r="I1946" s="1" t="s">
        <v>178</v>
      </c>
      <c r="J1946" s="1" t="s">
        <v>2170</v>
      </c>
      <c r="K1946" s="1" t="s">
        <v>30</v>
      </c>
      <c r="M1946" s="1" t="s">
        <v>44</v>
      </c>
      <c r="N1946" s="1" t="s">
        <v>7313</v>
      </c>
      <c r="O1946" s="1" t="s">
        <v>57</v>
      </c>
      <c r="P1946" s="3">
        <v>52</v>
      </c>
      <c r="Q1946" s="2">
        <v>45432.684687499997</v>
      </c>
      <c r="R1946" s="2">
        <v>45959.872233796297</v>
      </c>
      <c r="S1946" s="4">
        <v>45431.875</v>
      </c>
      <c r="T1946" s="4">
        <v>45461.875</v>
      </c>
      <c r="U1946" s="1" t="s">
        <v>153</v>
      </c>
    </row>
    <row r="1947" spans="1:21">
      <c r="A1947" t="s">
        <v>9938</v>
      </c>
      <c r="B1947" s="1" t="s">
        <v>9939</v>
      </c>
      <c r="C1947" s="2">
        <v>45959.996053240699</v>
      </c>
      <c r="D1947" t="s">
        <v>8204</v>
      </c>
      <c r="E1947" s="1" t="s">
        <v>9940</v>
      </c>
      <c r="F1947" s="1" t="s">
        <v>9941</v>
      </c>
      <c r="G1947" s="1" t="s">
        <v>145</v>
      </c>
      <c r="H1947" s="1" t="s">
        <v>146</v>
      </c>
      <c r="I1947" s="1" t="s">
        <v>147</v>
      </c>
      <c r="J1947" s="1" t="s">
        <v>148</v>
      </c>
      <c r="K1947" s="1" t="s">
        <v>30</v>
      </c>
      <c r="L1947" s="1" t="s">
        <v>149</v>
      </c>
      <c r="M1947" s="1" t="s">
        <v>31</v>
      </c>
      <c r="N1947" s="1" t="s">
        <v>4390</v>
      </c>
      <c r="O1947" s="1" t="s">
        <v>57</v>
      </c>
      <c r="P1947" s="3">
        <v>179.6</v>
      </c>
      <c r="Q1947" s="2">
        <v>45433.461620370399</v>
      </c>
      <c r="R1947" s="2">
        <v>45959.871053240699</v>
      </c>
      <c r="S1947" s="4">
        <v>45433.461620370399</v>
      </c>
      <c r="T1947" s="4">
        <v>45798</v>
      </c>
      <c r="U1947" s="1" t="s">
        <v>34</v>
      </c>
    </row>
    <row r="1948" spans="1:21">
      <c r="A1948" t="s">
        <v>9942</v>
      </c>
      <c r="B1948" s="1" t="s">
        <v>9943</v>
      </c>
      <c r="C1948" s="2">
        <v>45959.996053240699</v>
      </c>
      <c r="D1948" t="s">
        <v>852</v>
      </c>
      <c r="E1948" s="1" t="s">
        <v>9944</v>
      </c>
      <c r="F1948" s="1" t="s">
        <v>9945</v>
      </c>
      <c r="G1948" s="1" t="s">
        <v>9946</v>
      </c>
      <c r="H1948" s="1" t="s">
        <v>9947</v>
      </c>
      <c r="I1948" s="1" t="s">
        <v>160</v>
      </c>
      <c r="J1948" s="1" t="s">
        <v>246</v>
      </c>
      <c r="K1948" s="1" t="s">
        <v>30</v>
      </c>
      <c r="M1948" s="1" t="s">
        <v>31</v>
      </c>
      <c r="N1948" s="1" t="s">
        <v>99</v>
      </c>
      <c r="O1948" s="1" t="s">
        <v>100</v>
      </c>
      <c r="P1948" s="3">
        <v>477</v>
      </c>
      <c r="Q1948" s="2">
        <v>45433.669861111099</v>
      </c>
      <c r="R1948" s="2">
        <v>45959.871053240699</v>
      </c>
      <c r="S1948" s="4">
        <v>45434</v>
      </c>
      <c r="T1948" s="4">
        <v>45435</v>
      </c>
      <c r="U1948" s="1" t="s">
        <v>34</v>
      </c>
    </row>
    <row r="1949" spans="1:21">
      <c r="A1949" t="s">
        <v>9948</v>
      </c>
      <c r="B1949" s="1" t="s">
        <v>9949</v>
      </c>
      <c r="C1949" s="2">
        <v>45959.998240740701</v>
      </c>
      <c r="D1949" t="s">
        <v>48</v>
      </c>
      <c r="E1949" s="1" t="s">
        <v>9950</v>
      </c>
      <c r="F1949" s="1" t="s">
        <v>9951</v>
      </c>
      <c r="G1949" s="1" t="s">
        <v>2295</v>
      </c>
      <c r="H1949" s="1" t="s">
        <v>2296</v>
      </c>
      <c r="I1949" s="1" t="s">
        <v>2297</v>
      </c>
      <c r="J1949" s="1" t="s">
        <v>2298</v>
      </c>
      <c r="K1949" s="1" t="s">
        <v>30</v>
      </c>
      <c r="M1949" s="1" t="s">
        <v>31</v>
      </c>
      <c r="N1949" s="1" t="s">
        <v>9952</v>
      </c>
      <c r="O1949" s="1" t="s">
        <v>57</v>
      </c>
      <c r="P1949" s="3">
        <v>2130</v>
      </c>
      <c r="Q1949" s="2">
        <v>45434.573240740698</v>
      </c>
      <c r="R1949" s="2">
        <v>45959.873240740701</v>
      </c>
      <c r="S1949" s="4">
        <v>45436</v>
      </c>
      <c r="T1949" s="4">
        <v>46166</v>
      </c>
      <c r="U1949" s="1" t="s">
        <v>34</v>
      </c>
    </row>
    <row r="1950" spans="1:21">
      <c r="A1950" t="s">
        <v>9953</v>
      </c>
      <c r="B1950" s="1" t="s">
        <v>9954</v>
      </c>
      <c r="C1950" s="2">
        <v>46002.7960185185</v>
      </c>
      <c r="D1950" t="s">
        <v>23</v>
      </c>
      <c r="E1950" s="1" t="s">
        <v>9955</v>
      </c>
      <c r="F1950" s="1" t="s">
        <v>9956</v>
      </c>
      <c r="G1950" s="1" t="s">
        <v>1310</v>
      </c>
      <c r="H1950" s="1" t="s">
        <v>186</v>
      </c>
      <c r="I1950" s="1" t="s">
        <v>187</v>
      </c>
      <c r="J1950" s="1" t="s">
        <v>960</v>
      </c>
      <c r="K1950" s="1" t="s">
        <v>30</v>
      </c>
      <c r="M1950" s="1" t="s">
        <v>31</v>
      </c>
      <c r="N1950" s="1" t="s">
        <v>99</v>
      </c>
      <c r="O1950" s="1" t="s">
        <v>100</v>
      </c>
      <c r="P1950" s="3">
        <v>375</v>
      </c>
      <c r="Q1950" s="2">
        <v>45435.413668981499</v>
      </c>
      <c r="R1950" s="2">
        <v>46002.6710185185</v>
      </c>
      <c r="S1950" s="4">
        <v>45435</v>
      </c>
      <c r="T1950" s="4">
        <v>45435</v>
      </c>
      <c r="U1950" s="1" t="s">
        <v>34</v>
      </c>
    </row>
    <row r="1951" spans="1:21">
      <c r="A1951" t="s">
        <v>9957</v>
      </c>
      <c r="B1951" s="1" t="s">
        <v>9958</v>
      </c>
      <c r="C1951" s="2">
        <v>45959.997233796297</v>
      </c>
      <c r="D1951" t="s">
        <v>392</v>
      </c>
      <c r="E1951" s="1" t="s">
        <v>9959</v>
      </c>
      <c r="F1951" s="1" t="s">
        <v>9960</v>
      </c>
      <c r="G1951" s="1" t="s">
        <v>1068</v>
      </c>
      <c r="H1951" s="1" t="s">
        <v>1069</v>
      </c>
      <c r="I1951" s="1" t="s">
        <v>217</v>
      </c>
      <c r="J1951" s="1" t="s">
        <v>218</v>
      </c>
      <c r="K1951" s="1" t="s">
        <v>30</v>
      </c>
      <c r="M1951" s="1" t="s">
        <v>44</v>
      </c>
      <c r="N1951" s="1" t="s">
        <v>9961</v>
      </c>
      <c r="O1951" s="1" t="s">
        <v>57</v>
      </c>
      <c r="P1951" s="3">
        <v>4860</v>
      </c>
      <c r="Q1951" s="2">
        <v>45435.4987847222</v>
      </c>
      <c r="R1951" s="2">
        <v>45959.872233796297</v>
      </c>
      <c r="S1951" s="4">
        <v>45434.875</v>
      </c>
      <c r="T1951" s="4">
        <v>45526.875</v>
      </c>
      <c r="U1951" s="1" t="s">
        <v>34</v>
      </c>
    </row>
    <row r="1952" spans="1:21">
      <c r="A1952" t="s">
        <v>9962</v>
      </c>
      <c r="B1952" s="1" t="s">
        <v>9963</v>
      </c>
      <c r="C1952" s="2">
        <v>45959.997233796297</v>
      </c>
      <c r="D1952" t="s">
        <v>48</v>
      </c>
      <c r="E1952" s="1" t="s">
        <v>9964</v>
      </c>
      <c r="F1952" s="1" t="s">
        <v>9965</v>
      </c>
      <c r="G1952" s="1" t="s">
        <v>2304</v>
      </c>
      <c r="H1952" s="1" t="s">
        <v>2305</v>
      </c>
      <c r="I1952" s="1" t="s">
        <v>2297</v>
      </c>
      <c r="J1952" s="1" t="s">
        <v>2298</v>
      </c>
      <c r="K1952" s="1" t="s">
        <v>299</v>
      </c>
      <c r="M1952" s="1" t="s">
        <v>44</v>
      </c>
      <c r="N1952" s="1" t="s">
        <v>9966</v>
      </c>
      <c r="O1952" s="1" t="s">
        <v>57</v>
      </c>
      <c r="P1952" s="3">
        <v>531.75</v>
      </c>
      <c r="Q1952" s="2">
        <v>45435.659050925897</v>
      </c>
      <c r="R1952" s="2">
        <v>45959.872233796297</v>
      </c>
      <c r="S1952" s="4">
        <v>45435.659050925897</v>
      </c>
      <c r="T1952" s="4">
        <v>45800</v>
      </c>
      <c r="U1952" s="1" t="s">
        <v>34</v>
      </c>
    </row>
    <row r="1953" spans="1:21">
      <c r="A1953" t="s">
        <v>9967</v>
      </c>
      <c r="B1953" s="1" t="s">
        <v>9968</v>
      </c>
      <c r="C1953" s="2">
        <v>45959.997233796297</v>
      </c>
      <c r="D1953" t="s">
        <v>48</v>
      </c>
      <c r="E1953" s="1" t="s">
        <v>9969</v>
      </c>
      <c r="F1953" s="1" t="s">
        <v>9965</v>
      </c>
      <c r="G1953" s="1" t="s">
        <v>2304</v>
      </c>
      <c r="H1953" s="1" t="s">
        <v>2305</v>
      </c>
      <c r="I1953" s="1" t="s">
        <v>2297</v>
      </c>
      <c r="J1953" s="1" t="s">
        <v>2298</v>
      </c>
      <c r="K1953" s="1" t="s">
        <v>299</v>
      </c>
      <c r="M1953" s="1" t="s">
        <v>44</v>
      </c>
      <c r="N1953" s="1" t="s">
        <v>9966</v>
      </c>
      <c r="O1953" s="1" t="s">
        <v>57</v>
      </c>
      <c r="P1953" s="3">
        <v>531.75</v>
      </c>
      <c r="Q1953" s="2">
        <v>45435.659548611096</v>
      </c>
      <c r="R1953" s="2">
        <v>45959.872233796297</v>
      </c>
      <c r="S1953" s="4">
        <v>45435.659548611096</v>
      </c>
      <c r="T1953" s="4">
        <v>45800</v>
      </c>
      <c r="U1953" s="1" t="s">
        <v>34</v>
      </c>
    </row>
    <row r="1954" spans="1:21">
      <c r="A1954" t="s">
        <v>9970</v>
      </c>
      <c r="B1954" s="1" t="s">
        <v>9971</v>
      </c>
      <c r="C1954" s="2">
        <v>45959.997233796297</v>
      </c>
      <c r="D1954" t="s">
        <v>48</v>
      </c>
      <c r="E1954" s="1" t="s">
        <v>9972</v>
      </c>
      <c r="F1954" s="1" t="s">
        <v>9965</v>
      </c>
      <c r="G1954" s="1" t="s">
        <v>2304</v>
      </c>
      <c r="H1954" s="1" t="s">
        <v>2305</v>
      </c>
      <c r="I1954" s="1" t="s">
        <v>2297</v>
      </c>
      <c r="J1954" s="1" t="s">
        <v>2298</v>
      </c>
      <c r="K1954" s="1" t="s">
        <v>299</v>
      </c>
      <c r="M1954" s="1" t="s">
        <v>44</v>
      </c>
      <c r="N1954" s="1" t="s">
        <v>9966</v>
      </c>
      <c r="O1954" s="1" t="s">
        <v>57</v>
      </c>
      <c r="P1954" s="3">
        <v>531.75</v>
      </c>
      <c r="Q1954" s="2">
        <v>45435.660821759302</v>
      </c>
      <c r="R1954" s="2">
        <v>45959.872233796297</v>
      </c>
      <c r="S1954" s="4">
        <v>45442</v>
      </c>
      <c r="T1954" s="4">
        <v>46171</v>
      </c>
      <c r="U1954" s="1" t="s">
        <v>34</v>
      </c>
    </row>
    <row r="1955" spans="1:21">
      <c r="A1955" t="s">
        <v>9973</v>
      </c>
      <c r="B1955" s="1" t="s">
        <v>9974</v>
      </c>
      <c r="C1955" s="2">
        <v>46077.7092708333</v>
      </c>
      <c r="D1955" t="s">
        <v>480</v>
      </c>
      <c r="E1955" s="1" t="s">
        <v>9975</v>
      </c>
      <c r="F1955" s="1" t="s">
        <v>9976</v>
      </c>
      <c r="G1955" s="1" t="s">
        <v>483</v>
      </c>
      <c r="H1955" s="1" t="s">
        <v>484</v>
      </c>
      <c r="I1955" s="1" t="s">
        <v>485</v>
      </c>
      <c r="J1955" s="1" t="s">
        <v>486</v>
      </c>
      <c r="K1955" s="1" t="s">
        <v>55</v>
      </c>
      <c r="M1955" s="1" t="s">
        <v>31</v>
      </c>
      <c r="N1955" s="1" t="s">
        <v>9560</v>
      </c>
      <c r="O1955" s="1" t="s">
        <v>4237</v>
      </c>
      <c r="P1955" s="3">
        <v>0</v>
      </c>
      <c r="Q1955" s="2">
        <v>45436.640324074098</v>
      </c>
      <c r="R1955" s="2">
        <v>46077.5842708333</v>
      </c>
      <c r="S1955" s="4">
        <v>45434.875</v>
      </c>
      <c r="T1955" s="4">
        <v>45648.875</v>
      </c>
      <c r="U1955" s="1" t="s">
        <v>140</v>
      </c>
    </row>
    <row r="1956" spans="1:21">
      <c r="A1956" t="s">
        <v>9977</v>
      </c>
      <c r="B1956" s="1" t="s">
        <v>9978</v>
      </c>
      <c r="C1956" s="2">
        <v>45959.996064814797</v>
      </c>
      <c r="D1956" t="s">
        <v>111</v>
      </c>
      <c r="E1956" s="1" t="s">
        <v>9979</v>
      </c>
      <c r="F1956" s="1" t="s">
        <v>9980</v>
      </c>
      <c r="G1956" s="1" t="s">
        <v>2518</v>
      </c>
      <c r="H1956" s="1" t="s">
        <v>186</v>
      </c>
      <c r="I1956" s="1" t="s">
        <v>187</v>
      </c>
      <c r="J1956" s="1" t="s">
        <v>188</v>
      </c>
      <c r="K1956" s="1" t="s">
        <v>30</v>
      </c>
      <c r="M1956" s="1" t="s">
        <v>44</v>
      </c>
      <c r="N1956" s="1" t="s">
        <v>99</v>
      </c>
      <c r="O1956" s="1" t="s">
        <v>100</v>
      </c>
      <c r="P1956" s="3">
        <v>447</v>
      </c>
      <c r="Q1956" s="2">
        <v>45439.402233796303</v>
      </c>
      <c r="R1956" s="2">
        <v>45959.871064814797</v>
      </c>
      <c r="S1956" s="4">
        <v>45439</v>
      </c>
      <c r="T1956" s="4">
        <v>45439</v>
      </c>
      <c r="U1956" s="1" t="s">
        <v>34</v>
      </c>
    </row>
    <row r="1957" spans="1:21">
      <c r="A1957" t="s">
        <v>9981</v>
      </c>
      <c r="B1957" s="1" t="s">
        <v>9982</v>
      </c>
      <c r="C1957" s="2">
        <v>45959.996064814797</v>
      </c>
      <c r="D1957" t="s">
        <v>111</v>
      </c>
      <c r="E1957" s="1" t="s">
        <v>9983</v>
      </c>
      <c r="F1957" s="1" t="s">
        <v>9984</v>
      </c>
      <c r="G1957" s="1" t="s">
        <v>4013</v>
      </c>
      <c r="H1957" s="1" t="s">
        <v>4014</v>
      </c>
      <c r="I1957" s="1" t="s">
        <v>4015</v>
      </c>
      <c r="J1957" s="1" t="s">
        <v>4016</v>
      </c>
      <c r="K1957" s="1" t="s">
        <v>30</v>
      </c>
      <c r="M1957" s="1" t="s">
        <v>44</v>
      </c>
      <c r="N1957" s="1" t="s">
        <v>9985</v>
      </c>
      <c r="O1957" s="1" t="s">
        <v>57</v>
      </c>
      <c r="P1957" s="3">
        <v>5080</v>
      </c>
      <c r="Q1957" s="2">
        <v>45439.423263888901</v>
      </c>
      <c r="R1957" s="2">
        <v>45959.871064814797</v>
      </c>
      <c r="S1957" s="4">
        <v>45439.423263888901</v>
      </c>
      <c r="T1957" s="4">
        <v>45804</v>
      </c>
      <c r="U1957" s="1" t="s">
        <v>34</v>
      </c>
    </row>
    <row r="1958" spans="1:21">
      <c r="A1958" t="s">
        <v>9986</v>
      </c>
      <c r="B1958" s="1" t="s">
        <v>9987</v>
      </c>
      <c r="C1958" s="2">
        <v>45959.996064814797</v>
      </c>
      <c r="D1958" t="s">
        <v>111</v>
      </c>
      <c r="E1958" s="1" t="s">
        <v>9988</v>
      </c>
      <c r="F1958" s="1" t="s">
        <v>9989</v>
      </c>
      <c r="G1958" s="1" t="s">
        <v>3873</v>
      </c>
      <c r="H1958" s="1" t="s">
        <v>3874</v>
      </c>
      <c r="I1958" s="1" t="s">
        <v>1586</v>
      </c>
      <c r="J1958" s="1" t="s">
        <v>1587</v>
      </c>
      <c r="K1958" s="1" t="s">
        <v>30</v>
      </c>
      <c r="M1958" s="1" t="s">
        <v>31</v>
      </c>
      <c r="N1958" s="1" t="s">
        <v>9990</v>
      </c>
      <c r="O1958" s="1" t="s">
        <v>57</v>
      </c>
      <c r="P1958" s="3">
        <v>2768</v>
      </c>
      <c r="Q1958" s="2">
        <v>45439.427916666697</v>
      </c>
      <c r="R1958" s="2">
        <v>45959.871064814797</v>
      </c>
      <c r="S1958" s="4">
        <v>45439.427916666697</v>
      </c>
      <c r="T1958" s="4">
        <v>45804</v>
      </c>
      <c r="U1958" s="1" t="s">
        <v>34</v>
      </c>
    </row>
    <row r="1959" spans="1:21">
      <c r="A1959" t="s">
        <v>9991</v>
      </c>
      <c r="B1959" s="1" t="s">
        <v>9992</v>
      </c>
      <c r="C1959" s="2">
        <v>45959.996064814797</v>
      </c>
      <c r="D1959" t="s">
        <v>111</v>
      </c>
      <c r="E1959" s="1" t="s">
        <v>9993</v>
      </c>
      <c r="F1959" s="1" t="s">
        <v>9994</v>
      </c>
      <c r="G1959" s="1" t="s">
        <v>6814</v>
      </c>
      <c r="H1959" s="1" t="s">
        <v>6815</v>
      </c>
      <c r="I1959" s="1" t="s">
        <v>1623</v>
      </c>
      <c r="J1959" s="1" t="s">
        <v>6816</v>
      </c>
      <c r="K1959" s="1" t="s">
        <v>30</v>
      </c>
      <c r="L1959" s="1" t="s">
        <v>66</v>
      </c>
      <c r="M1959" s="1" t="s">
        <v>44</v>
      </c>
      <c r="N1959" s="1" t="s">
        <v>99</v>
      </c>
      <c r="O1959" s="1" t="s">
        <v>100</v>
      </c>
      <c r="P1959" s="3">
        <v>13000</v>
      </c>
      <c r="Q1959" s="2">
        <v>45439.4378587963</v>
      </c>
      <c r="R1959" s="2">
        <v>45959.871064814797</v>
      </c>
      <c r="S1959" s="4">
        <v>45439</v>
      </c>
      <c r="T1959" s="4">
        <v>45439</v>
      </c>
      <c r="U1959" s="1" t="s">
        <v>34</v>
      </c>
    </row>
    <row r="1960" spans="1:21">
      <c r="A1960" t="s">
        <v>9995</v>
      </c>
      <c r="B1960" s="1" t="s">
        <v>9996</v>
      </c>
      <c r="C1960" s="2">
        <v>45959.996435185203</v>
      </c>
      <c r="D1960" t="s">
        <v>48</v>
      </c>
      <c r="E1960" s="1" t="s">
        <v>9997</v>
      </c>
      <c r="F1960" s="1" t="s">
        <v>9998</v>
      </c>
      <c r="G1960" s="1" t="s">
        <v>1035</v>
      </c>
      <c r="H1960" s="1" t="s">
        <v>1036</v>
      </c>
      <c r="I1960" s="1" t="s">
        <v>1037</v>
      </c>
      <c r="J1960" s="1" t="s">
        <v>1038</v>
      </c>
      <c r="K1960" s="1" t="s">
        <v>30</v>
      </c>
      <c r="M1960" s="1" t="s">
        <v>31</v>
      </c>
      <c r="N1960" s="1" t="s">
        <v>4390</v>
      </c>
      <c r="O1960" s="1" t="s">
        <v>57</v>
      </c>
      <c r="P1960" s="3">
        <v>1122.5</v>
      </c>
      <c r="Q1960" s="2">
        <v>45439.635069444397</v>
      </c>
      <c r="R1960" s="2">
        <v>45959.871435185203</v>
      </c>
      <c r="S1960" s="4">
        <v>45439.635069444397</v>
      </c>
      <c r="T1960" s="4">
        <v>45804</v>
      </c>
      <c r="U1960" s="1" t="s">
        <v>140</v>
      </c>
    </row>
    <row r="1961" spans="1:21">
      <c r="A1961" t="s">
        <v>9999</v>
      </c>
      <c r="B1961" s="1" t="s">
        <v>10000</v>
      </c>
      <c r="C1961" s="2">
        <v>45959.996064814797</v>
      </c>
      <c r="D1961" t="s">
        <v>504</v>
      </c>
      <c r="E1961" s="1" t="s">
        <v>10001</v>
      </c>
      <c r="F1961" s="1" t="s">
        <v>10002</v>
      </c>
      <c r="G1961" s="1" t="s">
        <v>10003</v>
      </c>
      <c r="H1961" s="1" t="s">
        <v>10004</v>
      </c>
      <c r="I1961" s="1" t="s">
        <v>361</v>
      </c>
      <c r="J1961" s="1" t="s">
        <v>362</v>
      </c>
      <c r="K1961" s="1" t="s">
        <v>55</v>
      </c>
      <c r="M1961" s="1" t="s">
        <v>44</v>
      </c>
      <c r="N1961" s="1" t="s">
        <v>445</v>
      </c>
      <c r="O1961" s="1" t="s">
        <v>4237</v>
      </c>
      <c r="P1961" s="3">
        <v>0</v>
      </c>
      <c r="Q1961" s="2">
        <v>45439.643090277801</v>
      </c>
      <c r="R1961" s="2">
        <v>45959.871064814797</v>
      </c>
      <c r="S1961" s="4">
        <v>45439</v>
      </c>
      <c r="T1961" s="4">
        <v>45576</v>
      </c>
      <c r="U1961" s="1" t="s">
        <v>34</v>
      </c>
    </row>
    <row r="1962" spans="1:21">
      <c r="A1962" t="s">
        <v>10005</v>
      </c>
      <c r="B1962" s="1" t="s">
        <v>10006</v>
      </c>
      <c r="C1962" s="2">
        <v>45959.996064814797</v>
      </c>
      <c r="D1962" t="s">
        <v>504</v>
      </c>
      <c r="E1962" s="1" t="s">
        <v>10007</v>
      </c>
      <c r="F1962" s="1" t="s">
        <v>10008</v>
      </c>
      <c r="G1962" s="1" t="s">
        <v>10003</v>
      </c>
      <c r="H1962" s="1" t="s">
        <v>10004</v>
      </c>
      <c r="I1962" s="1" t="s">
        <v>361</v>
      </c>
      <c r="J1962" s="1" t="s">
        <v>362</v>
      </c>
      <c r="K1962" s="1" t="s">
        <v>55</v>
      </c>
      <c r="M1962" s="1" t="s">
        <v>44</v>
      </c>
      <c r="N1962" s="1" t="s">
        <v>756</v>
      </c>
      <c r="O1962" s="1" t="s">
        <v>4237</v>
      </c>
      <c r="P1962" s="3">
        <v>0</v>
      </c>
      <c r="Q1962" s="2">
        <v>45439.645648148202</v>
      </c>
      <c r="R1962" s="2">
        <v>45959.871064814797</v>
      </c>
      <c r="S1962" s="4">
        <v>45439</v>
      </c>
      <c r="T1962" s="4">
        <v>45576</v>
      </c>
      <c r="U1962" s="1" t="s">
        <v>34</v>
      </c>
    </row>
    <row r="1963" spans="1:21">
      <c r="A1963" t="s">
        <v>10009</v>
      </c>
      <c r="B1963" s="1" t="s">
        <v>10010</v>
      </c>
      <c r="C1963" s="2">
        <v>46028.784571759301</v>
      </c>
      <c r="D1963" t="s">
        <v>250</v>
      </c>
      <c r="E1963" s="1" t="s">
        <v>10011</v>
      </c>
      <c r="F1963" s="1" t="s">
        <v>10012</v>
      </c>
      <c r="G1963" s="1" t="s">
        <v>1203</v>
      </c>
      <c r="H1963" s="1" t="s">
        <v>1204</v>
      </c>
      <c r="I1963" s="1" t="s">
        <v>1205</v>
      </c>
      <c r="J1963" s="1" t="s">
        <v>1206</v>
      </c>
      <c r="K1963" s="1" t="s">
        <v>55</v>
      </c>
      <c r="M1963" s="1" t="s">
        <v>31</v>
      </c>
      <c r="N1963" s="1" t="s">
        <v>6831</v>
      </c>
      <c r="O1963" s="1" t="s">
        <v>57</v>
      </c>
      <c r="P1963" s="3">
        <v>3120</v>
      </c>
      <c r="Q1963" s="2">
        <v>45439.651631944398</v>
      </c>
      <c r="R1963" s="2">
        <v>46028.659571759301</v>
      </c>
      <c r="S1963" s="4">
        <v>45439</v>
      </c>
      <c r="T1963" s="4">
        <v>46168</v>
      </c>
      <c r="U1963" s="1" t="s">
        <v>34</v>
      </c>
    </row>
    <row r="1964" spans="1:21">
      <c r="A1964" t="s">
        <v>10013</v>
      </c>
      <c r="B1964" s="1" t="s">
        <v>10014</v>
      </c>
      <c r="C1964" s="2">
        <v>45959.996064814797</v>
      </c>
      <c r="D1964" t="s">
        <v>504</v>
      </c>
      <c r="E1964" s="1" t="s">
        <v>10015</v>
      </c>
      <c r="F1964" s="1" t="s">
        <v>10008</v>
      </c>
      <c r="G1964" s="1" t="s">
        <v>10003</v>
      </c>
      <c r="H1964" s="1" t="s">
        <v>10004</v>
      </c>
      <c r="I1964" s="1" t="s">
        <v>361</v>
      </c>
      <c r="J1964" s="1" t="s">
        <v>362</v>
      </c>
      <c r="K1964" s="1" t="s">
        <v>55</v>
      </c>
      <c r="M1964" s="1" t="s">
        <v>44</v>
      </c>
      <c r="N1964" s="1" t="s">
        <v>756</v>
      </c>
      <c r="O1964" s="1" t="s">
        <v>4237</v>
      </c>
      <c r="P1964" s="3">
        <v>0</v>
      </c>
      <c r="Q1964" s="2">
        <v>45439.661412037</v>
      </c>
      <c r="R1964" s="2">
        <v>45959.871064814797</v>
      </c>
      <c r="S1964" s="4">
        <v>45439</v>
      </c>
      <c r="T1964" s="4">
        <v>45590</v>
      </c>
      <c r="U1964" s="1" t="s">
        <v>34</v>
      </c>
    </row>
    <row r="1965" spans="1:21">
      <c r="A1965" t="s">
        <v>10016</v>
      </c>
      <c r="B1965" s="1" t="s">
        <v>10017</v>
      </c>
      <c r="C1965" s="2">
        <v>46083.773310185199</v>
      </c>
      <c r="D1965" t="s">
        <v>23</v>
      </c>
      <c r="E1965" s="1" t="s">
        <v>10018</v>
      </c>
      <c r="F1965" s="1" t="s">
        <v>10019</v>
      </c>
      <c r="G1965" s="1" t="s">
        <v>2361</v>
      </c>
      <c r="H1965" s="1" t="s">
        <v>2362</v>
      </c>
      <c r="I1965" s="1" t="s">
        <v>2242</v>
      </c>
      <c r="J1965" s="1" t="s">
        <v>2243</v>
      </c>
      <c r="K1965" s="1" t="s">
        <v>30</v>
      </c>
      <c r="M1965" s="1" t="s">
        <v>31</v>
      </c>
      <c r="N1965" s="1" t="s">
        <v>56</v>
      </c>
      <c r="O1965" s="1" t="s">
        <v>57</v>
      </c>
      <c r="P1965" s="3">
        <v>164</v>
      </c>
      <c r="Q1965" s="2">
        <v>45440.442245370403</v>
      </c>
      <c r="R1965" s="2">
        <v>46083.648310185199</v>
      </c>
      <c r="S1965" s="4">
        <v>45440</v>
      </c>
      <c r="T1965" s="4">
        <v>45473</v>
      </c>
      <c r="U1965" s="1" t="s">
        <v>34</v>
      </c>
    </row>
    <row r="1966" spans="1:21">
      <c r="A1966" t="s">
        <v>10020</v>
      </c>
      <c r="B1966" s="1" t="s">
        <v>10021</v>
      </c>
      <c r="C1966" s="2">
        <v>45959.997233796297</v>
      </c>
      <c r="D1966" t="s">
        <v>111</v>
      </c>
      <c r="E1966" s="1" t="s">
        <v>10022</v>
      </c>
      <c r="F1966" s="1" t="s">
        <v>10023</v>
      </c>
      <c r="G1966" s="1" t="s">
        <v>1127</v>
      </c>
      <c r="H1966" s="1" t="s">
        <v>186</v>
      </c>
      <c r="I1966" s="1" t="s">
        <v>187</v>
      </c>
      <c r="J1966" s="1" t="s">
        <v>188</v>
      </c>
      <c r="K1966" s="1" t="s">
        <v>30</v>
      </c>
      <c r="L1966" s="1" t="s">
        <v>189</v>
      </c>
      <c r="M1966" s="1" t="s">
        <v>44</v>
      </c>
      <c r="N1966" s="1" t="s">
        <v>99</v>
      </c>
      <c r="O1966" s="1" t="s">
        <v>100</v>
      </c>
      <c r="P1966" s="3">
        <v>495</v>
      </c>
      <c r="Q1966" s="2">
        <v>45440.613564814797</v>
      </c>
      <c r="R1966" s="2">
        <v>45959.872233796297</v>
      </c>
      <c r="S1966" s="4">
        <v>45440.613564814797</v>
      </c>
      <c r="T1966" s="4">
        <v>45805</v>
      </c>
      <c r="U1966" s="1" t="s">
        <v>34</v>
      </c>
    </row>
    <row r="1967" spans="1:21">
      <c r="A1967" t="s">
        <v>10024</v>
      </c>
      <c r="B1967" s="1" t="s">
        <v>10025</v>
      </c>
      <c r="C1967" s="2">
        <v>45959.996550925898</v>
      </c>
      <c r="D1967" t="s">
        <v>111</v>
      </c>
      <c r="E1967" s="1" t="s">
        <v>10026</v>
      </c>
      <c r="F1967" s="1" t="s">
        <v>10027</v>
      </c>
      <c r="G1967" s="1" t="s">
        <v>1908</v>
      </c>
      <c r="H1967" s="1" t="s">
        <v>1909</v>
      </c>
      <c r="I1967" s="1" t="s">
        <v>1910</v>
      </c>
      <c r="J1967" s="1" t="s">
        <v>1911</v>
      </c>
      <c r="K1967" s="1" t="s">
        <v>55</v>
      </c>
      <c r="M1967" s="1" t="s">
        <v>44</v>
      </c>
      <c r="N1967" s="1" t="s">
        <v>219</v>
      </c>
      <c r="O1967" s="1" t="s">
        <v>57</v>
      </c>
      <c r="P1967" s="3">
        <v>58.5</v>
      </c>
      <c r="Q1967" s="2">
        <v>45440.673460648097</v>
      </c>
      <c r="R1967" s="2">
        <v>45959.871550925898</v>
      </c>
      <c r="S1967" s="4">
        <v>45440</v>
      </c>
      <c r="T1967" s="4">
        <v>45440</v>
      </c>
      <c r="U1967" s="1" t="s">
        <v>34</v>
      </c>
    </row>
    <row r="1968" spans="1:21">
      <c r="A1968" t="s">
        <v>10028</v>
      </c>
      <c r="B1968" s="1" t="s">
        <v>10029</v>
      </c>
      <c r="C1968" s="2">
        <v>45959.996608796297</v>
      </c>
      <c r="D1968" t="s">
        <v>111</v>
      </c>
      <c r="E1968" s="1" t="s">
        <v>10030</v>
      </c>
      <c r="F1968" s="1" t="s">
        <v>10031</v>
      </c>
      <c r="G1968" s="1" t="s">
        <v>353</v>
      </c>
      <c r="H1968" s="1" t="s">
        <v>354</v>
      </c>
      <c r="I1968" s="1" t="s">
        <v>187</v>
      </c>
      <c r="J1968" s="1" t="s">
        <v>188</v>
      </c>
      <c r="K1968" s="1" t="s">
        <v>30</v>
      </c>
      <c r="L1968" s="1" t="s">
        <v>189</v>
      </c>
      <c r="M1968" s="1" t="s">
        <v>44</v>
      </c>
      <c r="N1968" s="1" t="s">
        <v>99</v>
      </c>
      <c r="O1968" s="1" t="s">
        <v>100</v>
      </c>
      <c r="P1968" s="3">
        <v>372.5</v>
      </c>
      <c r="Q1968" s="2">
        <v>45441.367673611101</v>
      </c>
      <c r="R1968" s="2">
        <v>45959.871608796297</v>
      </c>
      <c r="S1968" s="4">
        <v>45441.367673611101</v>
      </c>
      <c r="T1968" s="4">
        <v>45806</v>
      </c>
      <c r="U1968" s="1" t="s">
        <v>34</v>
      </c>
    </row>
    <row r="1969" spans="1:21">
      <c r="A1969" t="s">
        <v>10032</v>
      </c>
      <c r="B1969" s="1" t="s">
        <v>10033</v>
      </c>
      <c r="C1969" s="2">
        <v>45959.996064814797</v>
      </c>
      <c r="D1969" t="s">
        <v>504</v>
      </c>
      <c r="E1969" s="1" t="s">
        <v>10034</v>
      </c>
      <c r="F1969" s="1" t="s">
        <v>10035</v>
      </c>
      <c r="G1969" s="1" t="s">
        <v>10036</v>
      </c>
      <c r="H1969" s="1" t="s">
        <v>10037</v>
      </c>
      <c r="I1969" s="1" t="s">
        <v>2587</v>
      </c>
      <c r="J1969" s="1" t="s">
        <v>2588</v>
      </c>
      <c r="K1969" s="1" t="s">
        <v>30</v>
      </c>
      <c r="L1969" s="1" t="s">
        <v>162</v>
      </c>
      <c r="M1969" s="1" t="s">
        <v>44</v>
      </c>
      <c r="N1969" s="1" t="s">
        <v>445</v>
      </c>
      <c r="O1969" s="1" t="s">
        <v>4237</v>
      </c>
      <c r="P1969" s="3">
        <v>0</v>
      </c>
      <c r="Q1969" s="2">
        <v>45441.415335648097</v>
      </c>
      <c r="R1969" s="2">
        <v>45959.871064814797</v>
      </c>
      <c r="S1969" s="4">
        <v>45441</v>
      </c>
      <c r="T1969" s="4">
        <v>45596</v>
      </c>
      <c r="U1969" s="1" t="s">
        <v>34</v>
      </c>
    </row>
    <row r="1970" spans="1:21">
      <c r="A1970" t="s">
        <v>10038</v>
      </c>
      <c r="B1970" s="1" t="s">
        <v>10039</v>
      </c>
      <c r="C1970" s="2">
        <v>45959.996064814797</v>
      </c>
      <c r="D1970" t="s">
        <v>504</v>
      </c>
      <c r="E1970" s="1" t="s">
        <v>10040</v>
      </c>
      <c r="F1970" s="1" t="s">
        <v>10041</v>
      </c>
      <c r="G1970" s="1" t="s">
        <v>10042</v>
      </c>
      <c r="H1970" s="1" t="s">
        <v>10043</v>
      </c>
      <c r="I1970" s="1" t="s">
        <v>397</v>
      </c>
      <c r="J1970" s="1" t="s">
        <v>746</v>
      </c>
      <c r="K1970" s="1" t="s">
        <v>55</v>
      </c>
      <c r="M1970" s="1" t="s">
        <v>44</v>
      </c>
      <c r="N1970" s="1" t="s">
        <v>445</v>
      </c>
      <c r="O1970" s="1" t="s">
        <v>4237</v>
      </c>
      <c r="P1970" s="3">
        <v>0</v>
      </c>
      <c r="Q1970" s="2">
        <v>45441.416550925896</v>
      </c>
      <c r="R1970" s="2">
        <v>45959.871064814797</v>
      </c>
      <c r="S1970" s="4">
        <v>45441</v>
      </c>
      <c r="T1970" s="4">
        <v>45576</v>
      </c>
      <c r="U1970" s="1" t="s">
        <v>34</v>
      </c>
    </row>
    <row r="1971" spans="1:21">
      <c r="A1971" t="s">
        <v>10044</v>
      </c>
      <c r="B1971" s="1" t="s">
        <v>10045</v>
      </c>
      <c r="C1971" s="2">
        <v>45959.996064814797</v>
      </c>
      <c r="D1971" t="s">
        <v>504</v>
      </c>
      <c r="E1971" s="1" t="s">
        <v>10046</v>
      </c>
      <c r="F1971" s="1" t="s">
        <v>10047</v>
      </c>
      <c r="G1971" s="1" t="s">
        <v>10048</v>
      </c>
      <c r="H1971" s="1" t="s">
        <v>10049</v>
      </c>
      <c r="I1971" s="1" t="s">
        <v>2587</v>
      </c>
      <c r="J1971" s="1" t="s">
        <v>2588</v>
      </c>
      <c r="K1971" s="1" t="s">
        <v>30</v>
      </c>
      <c r="L1971" s="1" t="s">
        <v>162</v>
      </c>
      <c r="M1971" s="1" t="s">
        <v>44</v>
      </c>
      <c r="N1971" s="1" t="s">
        <v>445</v>
      </c>
      <c r="O1971" s="1" t="s">
        <v>4237</v>
      </c>
      <c r="P1971" s="3">
        <v>0</v>
      </c>
      <c r="Q1971" s="2">
        <v>45441.417407407404</v>
      </c>
      <c r="R1971" s="2">
        <v>45959.871064814797</v>
      </c>
      <c r="S1971" s="4">
        <v>45441</v>
      </c>
      <c r="T1971" s="4">
        <v>45576</v>
      </c>
      <c r="U1971" s="1" t="s">
        <v>34</v>
      </c>
    </row>
    <row r="1972" spans="1:21">
      <c r="A1972" t="s">
        <v>10050</v>
      </c>
      <c r="B1972" s="1" t="s">
        <v>10051</v>
      </c>
      <c r="C1972" s="2">
        <v>45959.996064814797</v>
      </c>
      <c r="D1972" t="s">
        <v>504</v>
      </c>
      <c r="E1972" s="1" t="s">
        <v>10052</v>
      </c>
      <c r="F1972" s="1" t="s">
        <v>10053</v>
      </c>
      <c r="G1972" s="1" t="s">
        <v>10054</v>
      </c>
      <c r="H1972" s="1" t="s">
        <v>10055</v>
      </c>
      <c r="I1972" s="1" t="s">
        <v>2587</v>
      </c>
      <c r="J1972" s="1" t="s">
        <v>2588</v>
      </c>
      <c r="K1972" s="1" t="s">
        <v>30</v>
      </c>
      <c r="M1972" s="1" t="s">
        <v>44</v>
      </c>
      <c r="N1972" s="1" t="s">
        <v>445</v>
      </c>
      <c r="O1972" s="1" t="s">
        <v>4237</v>
      </c>
      <c r="P1972" s="3">
        <v>0</v>
      </c>
      <c r="Q1972" s="2">
        <v>45441.419143518498</v>
      </c>
      <c r="R1972" s="2">
        <v>45959.871064814797</v>
      </c>
      <c r="S1972" s="4">
        <v>45441</v>
      </c>
      <c r="T1972" s="4">
        <v>45576</v>
      </c>
      <c r="U1972" s="1" t="s">
        <v>34</v>
      </c>
    </row>
    <row r="1973" spans="1:21">
      <c r="A1973" t="s">
        <v>10056</v>
      </c>
      <c r="B1973" s="1" t="s">
        <v>10057</v>
      </c>
      <c r="C1973" s="2">
        <v>45959.996064814797</v>
      </c>
      <c r="D1973" t="s">
        <v>504</v>
      </c>
      <c r="E1973" s="1" t="s">
        <v>10058</v>
      </c>
      <c r="F1973" s="1" t="s">
        <v>10059</v>
      </c>
      <c r="G1973" s="1" t="s">
        <v>10060</v>
      </c>
      <c r="H1973" s="1" t="s">
        <v>10061</v>
      </c>
      <c r="I1973" s="1" t="s">
        <v>2587</v>
      </c>
      <c r="J1973" s="1" t="s">
        <v>2588</v>
      </c>
      <c r="K1973" s="1" t="s">
        <v>30</v>
      </c>
      <c r="L1973" s="1" t="s">
        <v>162</v>
      </c>
      <c r="M1973" s="1" t="s">
        <v>44</v>
      </c>
      <c r="N1973" s="1" t="s">
        <v>445</v>
      </c>
      <c r="O1973" s="1" t="s">
        <v>4237</v>
      </c>
      <c r="P1973" s="3">
        <v>0</v>
      </c>
      <c r="Q1973" s="2">
        <v>45441.4203935185</v>
      </c>
      <c r="R1973" s="2">
        <v>45959.871064814797</v>
      </c>
      <c r="S1973" s="4">
        <v>45441</v>
      </c>
      <c r="T1973" s="4">
        <v>45576</v>
      </c>
      <c r="U1973" s="1" t="s">
        <v>34</v>
      </c>
    </row>
    <row r="1974" spans="1:21">
      <c r="A1974" t="s">
        <v>10062</v>
      </c>
      <c r="B1974" s="1" t="s">
        <v>10063</v>
      </c>
      <c r="C1974" s="2">
        <v>45959.996064814797</v>
      </c>
      <c r="D1974" t="s">
        <v>504</v>
      </c>
      <c r="E1974" s="1" t="s">
        <v>10064</v>
      </c>
      <c r="F1974" s="1" t="s">
        <v>10065</v>
      </c>
      <c r="G1974" s="1" t="s">
        <v>10066</v>
      </c>
      <c r="H1974" s="1" t="s">
        <v>10067</v>
      </c>
      <c r="I1974" s="1" t="s">
        <v>2587</v>
      </c>
      <c r="J1974" s="1" t="s">
        <v>2588</v>
      </c>
      <c r="K1974" s="1" t="s">
        <v>30</v>
      </c>
      <c r="M1974" s="1" t="s">
        <v>44</v>
      </c>
      <c r="N1974" s="1" t="s">
        <v>445</v>
      </c>
      <c r="O1974" s="1" t="s">
        <v>4237</v>
      </c>
      <c r="P1974" s="3">
        <v>0</v>
      </c>
      <c r="Q1974" s="2">
        <v>45441.421076388899</v>
      </c>
      <c r="R1974" s="2">
        <v>45959.871064814797</v>
      </c>
      <c r="S1974" s="4">
        <v>45441</v>
      </c>
      <c r="T1974" s="4">
        <v>45576</v>
      </c>
      <c r="U1974" s="1" t="s">
        <v>34</v>
      </c>
    </row>
    <row r="1975" spans="1:21">
      <c r="A1975" t="s">
        <v>10068</v>
      </c>
      <c r="B1975" s="1" t="s">
        <v>10069</v>
      </c>
      <c r="C1975" s="2">
        <v>45959.996064814797</v>
      </c>
      <c r="D1975" t="s">
        <v>504</v>
      </c>
      <c r="E1975" s="1" t="s">
        <v>10070</v>
      </c>
      <c r="F1975" s="1" t="s">
        <v>10065</v>
      </c>
      <c r="G1975" s="1" t="s">
        <v>10066</v>
      </c>
      <c r="H1975" s="1" t="s">
        <v>10067</v>
      </c>
      <c r="I1975" s="1" t="s">
        <v>2587</v>
      </c>
      <c r="J1975" s="1" t="s">
        <v>2588</v>
      </c>
      <c r="K1975" s="1" t="s">
        <v>30</v>
      </c>
      <c r="M1975" s="1" t="s">
        <v>44</v>
      </c>
      <c r="N1975" s="1" t="s">
        <v>445</v>
      </c>
      <c r="O1975" s="1" t="s">
        <v>4237</v>
      </c>
      <c r="P1975" s="3">
        <v>0</v>
      </c>
      <c r="Q1975" s="2">
        <v>45441.421539351897</v>
      </c>
      <c r="R1975" s="2">
        <v>45959.871064814797</v>
      </c>
      <c r="S1975" s="4">
        <v>45441</v>
      </c>
      <c r="T1975" s="4">
        <v>45576</v>
      </c>
      <c r="U1975" s="1" t="s">
        <v>34</v>
      </c>
    </row>
    <row r="1976" spans="1:21">
      <c r="A1976" t="s">
        <v>10071</v>
      </c>
      <c r="B1976" s="1" t="s">
        <v>10072</v>
      </c>
      <c r="C1976" s="2">
        <v>45959.996064814797</v>
      </c>
      <c r="D1976" t="s">
        <v>504</v>
      </c>
      <c r="E1976" s="1" t="s">
        <v>10073</v>
      </c>
      <c r="F1976" s="1" t="s">
        <v>10074</v>
      </c>
      <c r="G1976" s="1" t="s">
        <v>10075</v>
      </c>
      <c r="H1976" s="1" t="s">
        <v>10055</v>
      </c>
      <c r="I1976" s="1" t="s">
        <v>381</v>
      </c>
      <c r="J1976" s="1" t="s">
        <v>10076</v>
      </c>
      <c r="K1976" s="1" t="s">
        <v>30</v>
      </c>
      <c r="L1976" s="1" t="s">
        <v>162</v>
      </c>
      <c r="M1976" s="1" t="s">
        <v>44</v>
      </c>
      <c r="N1976" s="1" t="s">
        <v>445</v>
      </c>
      <c r="O1976" s="1" t="s">
        <v>4237</v>
      </c>
      <c r="P1976" s="3">
        <v>0</v>
      </c>
      <c r="Q1976" s="2">
        <v>45441.424490740697</v>
      </c>
      <c r="R1976" s="2">
        <v>45959.871064814797</v>
      </c>
      <c r="S1976" s="4">
        <v>45441</v>
      </c>
      <c r="T1976" s="4">
        <v>45576</v>
      </c>
      <c r="U1976" s="1" t="s">
        <v>34</v>
      </c>
    </row>
    <row r="1977" spans="1:21">
      <c r="A1977" t="s">
        <v>10077</v>
      </c>
      <c r="B1977" s="1" t="s">
        <v>10078</v>
      </c>
      <c r="C1977" s="2">
        <v>45959.996076388903</v>
      </c>
      <c r="D1977" t="s">
        <v>504</v>
      </c>
      <c r="E1977" s="1" t="s">
        <v>10079</v>
      </c>
      <c r="F1977" s="1" t="s">
        <v>10080</v>
      </c>
      <c r="G1977" s="1" t="s">
        <v>10081</v>
      </c>
      <c r="H1977" s="1" t="s">
        <v>10082</v>
      </c>
      <c r="I1977" s="1" t="s">
        <v>2587</v>
      </c>
      <c r="J1977" s="1" t="s">
        <v>2588</v>
      </c>
      <c r="K1977" s="1" t="s">
        <v>30</v>
      </c>
      <c r="M1977" s="1" t="s">
        <v>44</v>
      </c>
      <c r="N1977" s="1" t="s">
        <v>445</v>
      </c>
      <c r="O1977" s="1" t="s">
        <v>4237</v>
      </c>
      <c r="P1977" s="3">
        <v>0</v>
      </c>
      <c r="Q1977" s="2">
        <v>45441.425405092603</v>
      </c>
      <c r="R1977" s="2">
        <v>45959.871076388903</v>
      </c>
      <c r="S1977" s="4">
        <v>45441</v>
      </c>
      <c r="T1977" s="4">
        <v>45576</v>
      </c>
      <c r="U1977" s="1" t="s">
        <v>34</v>
      </c>
    </row>
    <row r="1978" spans="1:21">
      <c r="A1978" t="s">
        <v>10083</v>
      </c>
      <c r="B1978" s="1" t="s">
        <v>10084</v>
      </c>
      <c r="C1978" s="2">
        <v>45959.996076388903</v>
      </c>
      <c r="D1978" t="s">
        <v>504</v>
      </c>
      <c r="E1978" s="1" t="s">
        <v>10085</v>
      </c>
      <c r="F1978" s="1" t="s">
        <v>10086</v>
      </c>
      <c r="G1978" s="1" t="s">
        <v>10087</v>
      </c>
      <c r="H1978" s="1" t="s">
        <v>10088</v>
      </c>
      <c r="I1978" s="1" t="s">
        <v>10089</v>
      </c>
      <c r="J1978" s="1" t="s">
        <v>10090</v>
      </c>
      <c r="K1978" s="1" t="s">
        <v>30</v>
      </c>
      <c r="M1978" s="1" t="s">
        <v>44</v>
      </c>
      <c r="N1978" s="1" t="s">
        <v>445</v>
      </c>
      <c r="O1978" s="1" t="s">
        <v>4237</v>
      </c>
      <c r="P1978" s="3">
        <v>0</v>
      </c>
      <c r="Q1978" s="2">
        <v>45441.426585648202</v>
      </c>
      <c r="R1978" s="2">
        <v>45959.871076388903</v>
      </c>
      <c r="S1978" s="4">
        <v>45441</v>
      </c>
      <c r="T1978" s="4">
        <v>45576</v>
      </c>
      <c r="U1978" s="1" t="s">
        <v>34</v>
      </c>
    </row>
    <row r="1979" spans="1:21">
      <c r="A1979" t="s">
        <v>10091</v>
      </c>
      <c r="B1979" s="1" t="s">
        <v>10092</v>
      </c>
      <c r="C1979" s="2">
        <v>45959.996076388903</v>
      </c>
      <c r="D1979" t="s">
        <v>504</v>
      </c>
      <c r="E1979" s="1" t="s">
        <v>10093</v>
      </c>
      <c r="F1979" s="1" t="s">
        <v>10094</v>
      </c>
      <c r="G1979" s="1" t="s">
        <v>10095</v>
      </c>
      <c r="H1979" s="1" t="s">
        <v>10096</v>
      </c>
      <c r="I1979" s="1" t="s">
        <v>2587</v>
      </c>
      <c r="J1979" s="1" t="s">
        <v>2588</v>
      </c>
      <c r="K1979" s="1" t="s">
        <v>30</v>
      </c>
      <c r="L1979" s="1" t="s">
        <v>162</v>
      </c>
      <c r="M1979" s="1" t="s">
        <v>44</v>
      </c>
      <c r="N1979" s="1" t="s">
        <v>445</v>
      </c>
      <c r="O1979" s="1" t="s">
        <v>4237</v>
      </c>
      <c r="P1979" s="3">
        <v>0</v>
      </c>
      <c r="Q1979" s="2">
        <v>45441.427349537</v>
      </c>
      <c r="R1979" s="2">
        <v>45959.871076388903</v>
      </c>
      <c r="S1979" s="4">
        <v>45441</v>
      </c>
      <c r="T1979" s="4">
        <v>45576</v>
      </c>
      <c r="U1979" s="1" t="s">
        <v>34</v>
      </c>
    </row>
    <row r="1980" spans="1:21">
      <c r="A1980" t="s">
        <v>10097</v>
      </c>
      <c r="B1980" s="1" t="s">
        <v>10098</v>
      </c>
      <c r="C1980" s="2">
        <v>45959.998240740701</v>
      </c>
      <c r="D1980" t="s">
        <v>852</v>
      </c>
      <c r="E1980" s="1" t="s">
        <v>10099</v>
      </c>
      <c r="F1980" s="1" t="s">
        <v>10100</v>
      </c>
      <c r="G1980" s="1" t="s">
        <v>8726</v>
      </c>
      <c r="H1980" s="1" t="s">
        <v>8727</v>
      </c>
      <c r="I1980" s="1" t="s">
        <v>4385</v>
      </c>
      <c r="J1980" s="1" t="s">
        <v>4386</v>
      </c>
      <c r="K1980" s="1" t="s">
        <v>55</v>
      </c>
      <c r="M1980" s="1" t="s">
        <v>44</v>
      </c>
      <c r="N1980" s="1" t="s">
        <v>10101</v>
      </c>
      <c r="O1980" s="1" t="s">
        <v>57</v>
      </c>
      <c r="P1980" s="3">
        <v>4800</v>
      </c>
      <c r="Q1980" s="2">
        <v>45441.453067129602</v>
      </c>
      <c r="R1980" s="2">
        <v>45959.873240740701</v>
      </c>
      <c r="S1980" s="4">
        <v>45426</v>
      </c>
      <c r="T1980" s="4">
        <v>45458</v>
      </c>
      <c r="U1980" s="1" t="s">
        <v>34</v>
      </c>
    </row>
    <row r="1981" spans="1:21">
      <c r="A1981" t="s">
        <v>10102</v>
      </c>
      <c r="B1981" s="1" t="s">
        <v>10103</v>
      </c>
      <c r="C1981" s="2">
        <v>45959.995636574102</v>
      </c>
      <c r="D1981" t="s">
        <v>111</v>
      </c>
      <c r="E1981" s="1" t="s">
        <v>10104</v>
      </c>
      <c r="F1981" s="1" t="s">
        <v>10105</v>
      </c>
      <c r="G1981" s="1" t="s">
        <v>4593</v>
      </c>
      <c r="H1981" s="1" t="s">
        <v>4594</v>
      </c>
      <c r="I1981" s="1" t="s">
        <v>680</v>
      </c>
      <c r="J1981" s="1" t="s">
        <v>2411</v>
      </c>
      <c r="K1981" s="1" t="s">
        <v>30</v>
      </c>
      <c r="M1981" s="1" t="s">
        <v>31</v>
      </c>
      <c r="N1981" s="1" t="s">
        <v>116</v>
      </c>
      <c r="O1981" s="1" t="s">
        <v>100</v>
      </c>
      <c r="P1981" s="3">
        <v>1022.5</v>
      </c>
      <c r="Q1981" s="2">
        <v>45441.4604398148</v>
      </c>
      <c r="R1981" s="2">
        <v>45959.870636574102</v>
      </c>
      <c r="S1981" s="4">
        <v>45446</v>
      </c>
      <c r="T1981" s="4">
        <v>45450</v>
      </c>
      <c r="U1981" s="1" t="s">
        <v>34</v>
      </c>
    </row>
    <row r="1982" spans="1:21">
      <c r="A1982" t="s">
        <v>10106</v>
      </c>
      <c r="B1982" s="1" t="s">
        <v>10107</v>
      </c>
      <c r="C1982" s="2">
        <v>45959.996076388903</v>
      </c>
      <c r="D1982" t="s">
        <v>1053</v>
      </c>
      <c r="E1982" s="1" t="s">
        <v>10108</v>
      </c>
      <c r="F1982" s="1" t="s">
        <v>10109</v>
      </c>
      <c r="G1982" s="1" t="s">
        <v>6421</v>
      </c>
      <c r="H1982" s="1" t="s">
        <v>6422</v>
      </c>
      <c r="I1982" s="1" t="s">
        <v>217</v>
      </c>
      <c r="J1982" s="1" t="s">
        <v>218</v>
      </c>
      <c r="K1982" s="1" t="s">
        <v>30</v>
      </c>
      <c r="M1982" s="1" t="s">
        <v>44</v>
      </c>
      <c r="N1982" s="1" t="s">
        <v>7640</v>
      </c>
      <c r="O1982" s="1" t="s">
        <v>857</v>
      </c>
      <c r="P1982" s="3">
        <v>650</v>
      </c>
      <c r="Q1982" s="2">
        <v>45441.479016203702</v>
      </c>
      <c r="R1982" s="2">
        <v>45959.871076388903</v>
      </c>
      <c r="S1982" s="4">
        <v>45441</v>
      </c>
      <c r="T1982" s="4">
        <v>45473</v>
      </c>
      <c r="U1982" s="1" t="s">
        <v>34</v>
      </c>
    </row>
    <row r="1983" spans="1:21">
      <c r="A1983" t="s">
        <v>10110</v>
      </c>
      <c r="B1983" s="1" t="s">
        <v>10111</v>
      </c>
      <c r="C1983" s="2">
        <v>45959.995636574102</v>
      </c>
      <c r="D1983" t="s">
        <v>111</v>
      </c>
      <c r="E1983" s="1" t="s">
        <v>10112</v>
      </c>
      <c r="F1983" s="1" t="s">
        <v>10113</v>
      </c>
      <c r="G1983" s="1" t="s">
        <v>10114</v>
      </c>
      <c r="H1983" s="1" t="s">
        <v>10115</v>
      </c>
      <c r="I1983" s="1" t="s">
        <v>2201</v>
      </c>
      <c r="J1983" s="1" t="s">
        <v>2202</v>
      </c>
      <c r="K1983" s="1" t="s">
        <v>30</v>
      </c>
      <c r="M1983" s="1" t="s">
        <v>44</v>
      </c>
      <c r="N1983" s="1" t="s">
        <v>1263</v>
      </c>
      <c r="O1983" s="1" t="s">
        <v>100</v>
      </c>
      <c r="P1983" s="3">
        <v>3000</v>
      </c>
      <c r="Q1983" s="2">
        <v>45441.482743055603</v>
      </c>
      <c r="R1983" s="2">
        <v>45959.870636574102</v>
      </c>
      <c r="S1983" s="4">
        <v>45441</v>
      </c>
      <c r="T1983" s="4">
        <v>45441</v>
      </c>
      <c r="U1983" s="1" t="s">
        <v>34</v>
      </c>
    </row>
    <row r="1984" spans="1:21">
      <c r="A1984" t="s">
        <v>10116</v>
      </c>
      <c r="B1984" s="1" t="s">
        <v>10117</v>
      </c>
      <c r="C1984" s="2">
        <v>45959.995636574102</v>
      </c>
      <c r="D1984" t="s">
        <v>111</v>
      </c>
      <c r="E1984" s="1" t="s">
        <v>10118</v>
      </c>
      <c r="F1984" s="1" t="s">
        <v>10119</v>
      </c>
      <c r="G1984" s="1" t="s">
        <v>10120</v>
      </c>
      <c r="H1984" s="1" t="s">
        <v>10121</v>
      </c>
      <c r="I1984" s="1" t="s">
        <v>10122</v>
      </c>
      <c r="J1984" s="1" t="s">
        <v>10123</v>
      </c>
      <c r="K1984" s="1" t="s">
        <v>30</v>
      </c>
      <c r="M1984" s="1" t="s">
        <v>44</v>
      </c>
      <c r="N1984" s="1" t="s">
        <v>1263</v>
      </c>
      <c r="O1984" s="1" t="s">
        <v>100</v>
      </c>
      <c r="P1984" s="3">
        <v>3459</v>
      </c>
      <c r="Q1984" s="2">
        <v>45441.485706018502</v>
      </c>
      <c r="R1984" s="2">
        <v>45959.870636574102</v>
      </c>
      <c r="S1984" s="4">
        <v>45441</v>
      </c>
      <c r="T1984" s="4">
        <v>45441</v>
      </c>
      <c r="U1984" s="1" t="s">
        <v>34</v>
      </c>
    </row>
    <row r="1985" spans="1:21">
      <c r="A1985" t="s">
        <v>10124</v>
      </c>
      <c r="B1985" s="1" t="s">
        <v>10125</v>
      </c>
      <c r="C1985" s="2">
        <v>45959.995636574102</v>
      </c>
      <c r="D1985" t="s">
        <v>111</v>
      </c>
      <c r="E1985" s="1" t="s">
        <v>10126</v>
      </c>
      <c r="F1985" s="1" t="s">
        <v>10127</v>
      </c>
      <c r="G1985" s="1" t="s">
        <v>10128</v>
      </c>
      <c r="H1985" s="1" t="s">
        <v>10129</v>
      </c>
      <c r="I1985" s="1" t="s">
        <v>10130</v>
      </c>
      <c r="J1985" s="1" t="s">
        <v>10131</v>
      </c>
      <c r="K1985" s="1" t="s">
        <v>299</v>
      </c>
      <c r="M1985" s="1" t="s">
        <v>44</v>
      </c>
      <c r="N1985" s="1" t="s">
        <v>1263</v>
      </c>
      <c r="O1985" s="1" t="s">
        <v>100</v>
      </c>
      <c r="P1985" s="3">
        <v>3000</v>
      </c>
      <c r="Q1985" s="2">
        <v>45441.489687499998</v>
      </c>
      <c r="R1985" s="2">
        <v>45959.870636574102</v>
      </c>
      <c r="S1985" s="4">
        <v>45441</v>
      </c>
      <c r="T1985" s="4">
        <v>45441</v>
      </c>
      <c r="U1985" s="1" t="s">
        <v>34</v>
      </c>
    </row>
    <row r="1986" spans="1:21">
      <c r="A1986" t="s">
        <v>10132</v>
      </c>
      <c r="B1986" s="1" t="s">
        <v>10133</v>
      </c>
      <c r="C1986" s="2">
        <v>45959.995636574102</v>
      </c>
      <c r="D1986" t="s">
        <v>111</v>
      </c>
      <c r="E1986" s="1" t="s">
        <v>10134</v>
      </c>
      <c r="F1986" s="1" t="s">
        <v>10135</v>
      </c>
      <c r="G1986" s="1" t="s">
        <v>10136</v>
      </c>
      <c r="H1986" s="1" t="s">
        <v>10137</v>
      </c>
      <c r="I1986" s="1" t="s">
        <v>2201</v>
      </c>
      <c r="J1986" s="1" t="s">
        <v>2202</v>
      </c>
      <c r="K1986" s="1" t="s">
        <v>30</v>
      </c>
      <c r="M1986" s="1" t="s">
        <v>44</v>
      </c>
      <c r="N1986" s="1" t="s">
        <v>1263</v>
      </c>
      <c r="O1986" s="1" t="s">
        <v>100</v>
      </c>
      <c r="P1986" s="3">
        <v>3000</v>
      </c>
      <c r="Q1986" s="2">
        <v>45441.495162036997</v>
      </c>
      <c r="R1986" s="2">
        <v>45959.870636574102</v>
      </c>
      <c r="S1986" s="4">
        <v>45441</v>
      </c>
      <c r="T1986" s="4">
        <v>45441</v>
      </c>
      <c r="U1986" s="1" t="s">
        <v>34</v>
      </c>
    </row>
    <row r="1987" spans="1:21">
      <c r="A1987" t="s">
        <v>10138</v>
      </c>
      <c r="B1987" s="1" t="s">
        <v>10139</v>
      </c>
      <c r="C1987" s="2">
        <v>46002.796145833301</v>
      </c>
      <c r="D1987" t="s">
        <v>23</v>
      </c>
      <c r="E1987" s="1" t="s">
        <v>10140</v>
      </c>
      <c r="F1987" s="1" t="s">
        <v>10141</v>
      </c>
      <c r="G1987" s="1" t="s">
        <v>1310</v>
      </c>
      <c r="H1987" s="1" t="s">
        <v>186</v>
      </c>
      <c r="I1987" s="1" t="s">
        <v>187</v>
      </c>
      <c r="J1987" s="1" t="s">
        <v>960</v>
      </c>
      <c r="K1987" s="1" t="s">
        <v>30</v>
      </c>
      <c r="M1987" s="1" t="s">
        <v>31</v>
      </c>
      <c r="N1987" s="1" t="s">
        <v>99</v>
      </c>
      <c r="O1987" s="1" t="s">
        <v>100</v>
      </c>
      <c r="P1987" s="3">
        <v>262.5</v>
      </c>
      <c r="Q1987" s="2">
        <v>45441.648761574099</v>
      </c>
      <c r="R1987" s="2">
        <v>46002.671145833301</v>
      </c>
      <c r="S1987" s="4">
        <v>45441</v>
      </c>
      <c r="T1987" s="4">
        <v>45441</v>
      </c>
      <c r="U1987" s="1" t="s">
        <v>34</v>
      </c>
    </row>
    <row r="1988" spans="1:21">
      <c r="A1988" t="s">
        <v>10142</v>
      </c>
      <c r="B1988" s="1" t="s">
        <v>10143</v>
      </c>
      <c r="C1988" s="2">
        <v>45959.996076388903</v>
      </c>
      <c r="D1988" t="s">
        <v>111</v>
      </c>
      <c r="E1988" s="1" t="s">
        <v>10144</v>
      </c>
      <c r="F1988" s="1" t="s">
        <v>10145</v>
      </c>
      <c r="G1988" s="1" t="s">
        <v>1075</v>
      </c>
      <c r="H1988" s="1" t="s">
        <v>186</v>
      </c>
      <c r="I1988" s="1" t="s">
        <v>187</v>
      </c>
      <c r="J1988" s="1" t="s">
        <v>960</v>
      </c>
      <c r="K1988" s="1" t="s">
        <v>30</v>
      </c>
      <c r="L1988" s="1" t="s">
        <v>189</v>
      </c>
      <c r="M1988" s="1" t="s">
        <v>44</v>
      </c>
      <c r="N1988" s="1" t="s">
        <v>961</v>
      </c>
      <c r="O1988" s="1" t="s">
        <v>100</v>
      </c>
      <c r="P1988" s="3">
        <v>399</v>
      </c>
      <c r="Q1988" s="2">
        <v>45446.414270833302</v>
      </c>
      <c r="R1988" s="2">
        <v>45959.871076388903</v>
      </c>
      <c r="S1988" s="4">
        <v>45446</v>
      </c>
      <c r="T1988" s="4">
        <v>45446</v>
      </c>
      <c r="U1988" s="1" t="s">
        <v>34</v>
      </c>
    </row>
    <row r="1989" spans="1:21">
      <c r="A1989" t="s">
        <v>10146</v>
      </c>
      <c r="B1989" s="1" t="s">
        <v>10147</v>
      </c>
      <c r="C1989" s="2">
        <v>45959.996076388903</v>
      </c>
      <c r="D1989" t="s">
        <v>111</v>
      </c>
      <c r="E1989" s="1" t="s">
        <v>10148</v>
      </c>
      <c r="F1989" s="1" t="s">
        <v>10149</v>
      </c>
      <c r="G1989" s="1" t="s">
        <v>244</v>
      </c>
      <c r="H1989" s="1" t="s">
        <v>245</v>
      </c>
      <c r="I1989" s="1" t="s">
        <v>160</v>
      </c>
      <c r="J1989" s="1" t="s">
        <v>246</v>
      </c>
      <c r="K1989" s="1" t="s">
        <v>30</v>
      </c>
      <c r="M1989" s="1" t="s">
        <v>31</v>
      </c>
      <c r="N1989" s="1" t="s">
        <v>4931</v>
      </c>
      <c r="O1989" s="1" t="s">
        <v>100</v>
      </c>
      <c r="P1989" s="3">
        <v>1047994</v>
      </c>
      <c r="Q1989" s="2">
        <v>45446.42</v>
      </c>
      <c r="R1989" s="2">
        <v>45959.871076388903</v>
      </c>
      <c r="S1989" s="4">
        <v>45446</v>
      </c>
      <c r="T1989" s="4">
        <v>45811</v>
      </c>
      <c r="U1989" s="1" t="s">
        <v>34</v>
      </c>
    </row>
    <row r="1990" spans="1:21">
      <c r="A1990" t="s">
        <v>10150</v>
      </c>
      <c r="B1990" s="1" t="s">
        <v>10151</v>
      </c>
      <c r="C1990" s="2">
        <v>45959.996076388903</v>
      </c>
      <c r="D1990" t="s">
        <v>111</v>
      </c>
      <c r="E1990" s="1" t="s">
        <v>10152</v>
      </c>
      <c r="F1990" s="1" t="s">
        <v>10153</v>
      </c>
      <c r="G1990" s="1" t="s">
        <v>1080</v>
      </c>
      <c r="H1990" s="1" t="s">
        <v>1081</v>
      </c>
      <c r="I1990" s="1" t="s">
        <v>187</v>
      </c>
      <c r="J1990" s="1" t="s">
        <v>188</v>
      </c>
      <c r="K1990" s="1" t="s">
        <v>30</v>
      </c>
      <c r="L1990" s="1" t="s">
        <v>189</v>
      </c>
      <c r="M1990" s="1" t="s">
        <v>44</v>
      </c>
      <c r="N1990" s="1" t="s">
        <v>9808</v>
      </c>
      <c r="O1990" s="1" t="s">
        <v>139</v>
      </c>
      <c r="P1990" s="3">
        <v>131875.44</v>
      </c>
      <c r="Q1990" s="2">
        <v>45446.428298611099</v>
      </c>
      <c r="R1990" s="2">
        <v>45959.871076388903</v>
      </c>
      <c r="S1990" s="4">
        <v>45446</v>
      </c>
      <c r="T1990" s="4">
        <v>45811</v>
      </c>
      <c r="U1990" s="1" t="s">
        <v>34</v>
      </c>
    </row>
    <row r="1991" spans="1:21">
      <c r="A1991" t="s">
        <v>10154</v>
      </c>
      <c r="B1991" s="1" t="s">
        <v>10155</v>
      </c>
      <c r="C1991" s="2">
        <v>46029.577291666697</v>
      </c>
      <c r="D1991" t="s">
        <v>335</v>
      </c>
      <c r="E1991" s="1" t="s">
        <v>10156</v>
      </c>
      <c r="F1991" s="1" t="s">
        <v>10157</v>
      </c>
      <c r="G1991" s="1" t="s">
        <v>10158</v>
      </c>
      <c r="H1991" s="1" t="s">
        <v>10159</v>
      </c>
      <c r="I1991" s="1" t="s">
        <v>517</v>
      </c>
      <c r="J1991" s="1" t="s">
        <v>518</v>
      </c>
      <c r="K1991" s="1" t="s">
        <v>30</v>
      </c>
      <c r="M1991" s="1" t="s">
        <v>44</v>
      </c>
      <c r="N1991" s="1" t="s">
        <v>138</v>
      </c>
      <c r="O1991" s="1" t="s">
        <v>139</v>
      </c>
      <c r="P1991" s="3">
        <v>27600</v>
      </c>
      <c r="Q1991" s="2">
        <v>45446.4630555556</v>
      </c>
      <c r="R1991" s="2">
        <v>46029.452291666697</v>
      </c>
      <c r="S1991" s="4">
        <v>45453</v>
      </c>
      <c r="T1991" s="4">
        <v>45817</v>
      </c>
      <c r="U1991" s="1" t="s">
        <v>34</v>
      </c>
    </row>
    <row r="1992" spans="1:21">
      <c r="A1992" t="s">
        <v>10160</v>
      </c>
      <c r="B1992" s="1" t="s">
        <v>10161</v>
      </c>
      <c r="C1992" s="2">
        <v>45988.858819444402</v>
      </c>
      <c r="D1992" t="s">
        <v>392</v>
      </c>
      <c r="E1992" s="1" t="s">
        <v>10162</v>
      </c>
      <c r="F1992" s="1" t="s">
        <v>10163</v>
      </c>
      <c r="G1992" s="1" t="s">
        <v>10164</v>
      </c>
      <c r="H1992" s="1" t="s">
        <v>10165</v>
      </c>
      <c r="I1992" s="1" t="s">
        <v>4332</v>
      </c>
      <c r="J1992" s="1" t="s">
        <v>4333</v>
      </c>
      <c r="K1992" s="1" t="s">
        <v>55</v>
      </c>
      <c r="M1992" s="1" t="s">
        <v>31</v>
      </c>
      <c r="N1992" s="1" t="s">
        <v>9560</v>
      </c>
      <c r="O1992" s="1" t="s">
        <v>4237</v>
      </c>
      <c r="P1992" s="3">
        <v>0</v>
      </c>
      <c r="Q1992" s="2">
        <v>45446.562696759298</v>
      </c>
      <c r="R1992" s="2">
        <v>45988.733819444402</v>
      </c>
      <c r="S1992" s="4">
        <v>45446.562696759298</v>
      </c>
      <c r="T1992" s="4">
        <v>45811</v>
      </c>
      <c r="U1992" s="1" t="s">
        <v>34</v>
      </c>
    </row>
    <row r="1993" spans="1:21">
      <c r="A1993" t="s">
        <v>10166</v>
      </c>
      <c r="B1993" s="1" t="s">
        <v>10167</v>
      </c>
      <c r="C1993" s="2">
        <v>45988.510358796302</v>
      </c>
      <c r="D1993" t="s">
        <v>552</v>
      </c>
      <c r="E1993" s="1" t="s">
        <v>10168</v>
      </c>
      <c r="F1993" s="1" t="s">
        <v>10169</v>
      </c>
      <c r="G1993" s="1" t="s">
        <v>10170</v>
      </c>
      <c r="H1993" s="1" t="s">
        <v>10171</v>
      </c>
      <c r="I1993" s="1" t="s">
        <v>1910</v>
      </c>
      <c r="J1993" s="1" t="s">
        <v>2618</v>
      </c>
      <c r="K1993" s="1" t="s">
        <v>55</v>
      </c>
      <c r="M1993" s="1" t="s">
        <v>44</v>
      </c>
      <c r="N1993" s="1" t="s">
        <v>10172</v>
      </c>
      <c r="O1993" s="1" t="s">
        <v>57</v>
      </c>
      <c r="P1993" s="3">
        <v>5975.28</v>
      </c>
      <c r="Q1993" s="2">
        <v>45447.384942129604</v>
      </c>
      <c r="R1993" s="2">
        <v>45988.385358796302</v>
      </c>
      <c r="S1993" s="4">
        <v>45447</v>
      </c>
      <c r="T1993" s="4">
        <v>46176</v>
      </c>
      <c r="U1993" s="1" t="s">
        <v>34</v>
      </c>
    </row>
    <row r="1994" spans="1:21">
      <c r="A1994" t="s">
        <v>10173</v>
      </c>
      <c r="B1994" s="1" t="s">
        <v>10174</v>
      </c>
      <c r="C1994" s="2">
        <v>45959.996527777803</v>
      </c>
      <c r="D1994" t="s">
        <v>111</v>
      </c>
      <c r="E1994" s="1" t="s">
        <v>10175</v>
      </c>
      <c r="F1994" s="1" t="s">
        <v>9807</v>
      </c>
      <c r="G1994" s="1" t="s">
        <v>1165</v>
      </c>
      <c r="H1994" s="1" t="s">
        <v>1166</v>
      </c>
      <c r="I1994" s="1" t="s">
        <v>178</v>
      </c>
      <c r="J1994" s="1" t="s">
        <v>179</v>
      </c>
      <c r="K1994" s="1" t="s">
        <v>30</v>
      </c>
      <c r="M1994" s="1" t="s">
        <v>44</v>
      </c>
      <c r="N1994" s="1" t="s">
        <v>9808</v>
      </c>
      <c r="O1994" s="1" t="s">
        <v>139</v>
      </c>
      <c r="P1994" s="3">
        <v>395626.32</v>
      </c>
      <c r="Q1994" s="2">
        <v>45447.5639814815</v>
      </c>
      <c r="R1994" s="2">
        <v>45959.871527777803</v>
      </c>
      <c r="S1994" s="4">
        <v>45422</v>
      </c>
      <c r="T1994" s="4">
        <v>45786</v>
      </c>
      <c r="U1994" s="1" t="s">
        <v>34</v>
      </c>
    </row>
    <row r="1995" spans="1:21">
      <c r="A1995" t="s">
        <v>10176</v>
      </c>
      <c r="B1995" s="1" t="s">
        <v>10177</v>
      </c>
      <c r="C1995" s="2">
        <v>45959.997812499998</v>
      </c>
      <c r="D1995" t="s">
        <v>111</v>
      </c>
      <c r="E1995" s="1" t="s">
        <v>10178</v>
      </c>
      <c r="F1995" s="1" t="s">
        <v>10179</v>
      </c>
      <c r="G1995" s="1" t="s">
        <v>971</v>
      </c>
      <c r="H1995" s="1" t="s">
        <v>354</v>
      </c>
      <c r="I1995" s="1" t="s">
        <v>187</v>
      </c>
      <c r="J1995" s="1" t="s">
        <v>188</v>
      </c>
      <c r="K1995" s="1" t="s">
        <v>30</v>
      </c>
      <c r="M1995" s="1" t="s">
        <v>44</v>
      </c>
      <c r="N1995" s="1" t="s">
        <v>99</v>
      </c>
      <c r="O1995" s="1" t="s">
        <v>100</v>
      </c>
      <c r="P1995" s="3">
        <v>198</v>
      </c>
      <c r="Q1995" s="2">
        <v>45448.442476851902</v>
      </c>
      <c r="R1995" s="2">
        <v>45959.872812499998</v>
      </c>
      <c r="S1995" s="4">
        <v>45448</v>
      </c>
      <c r="T1995" s="4">
        <v>45448</v>
      </c>
      <c r="U1995" s="1" t="s">
        <v>34</v>
      </c>
    </row>
    <row r="1996" spans="1:21">
      <c r="A1996" t="s">
        <v>10180</v>
      </c>
      <c r="B1996" s="1" t="s">
        <v>10181</v>
      </c>
      <c r="C1996" s="2">
        <v>45959.995636574102</v>
      </c>
      <c r="D1996" t="s">
        <v>1004</v>
      </c>
      <c r="E1996" s="1" t="s">
        <v>10182</v>
      </c>
      <c r="F1996" s="1" t="s">
        <v>10183</v>
      </c>
      <c r="G1996" s="1" t="s">
        <v>714</v>
      </c>
      <c r="H1996" s="1" t="s">
        <v>715</v>
      </c>
      <c r="I1996" s="1" t="s">
        <v>716</v>
      </c>
      <c r="J1996" s="1" t="s">
        <v>717</v>
      </c>
      <c r="K1996" s="1" t="s">
        <v>30</v>
      </c>
      <c r="M1996" s="1" t="s">
        <v>31</v>
      </c>
      <c r="N1996" s="1" t="s">
        <v>10184</v>
      </c>
      <c r="O1996" s="1" t="s">
        <v>57</v>
      </c>
      <c r="P1996" s="3">
        <v>77126.09</v>
      </c>
      <c r="Q1996" s="2">
        <v>45448.586539351898</v>
      </c>
      <c r="R1996" s="2">
        <v>45959.870636574102</v>
      </c>
      <c r="S1996" s="4">
        <v>45200.875</v>
      </c>
      <c r="T1996" s="4">
        <v>45565.875</v>
      </c>
      <c r="U1996" s="1" t="s">
        <v>34</v>
      </c>
    </row>
    <row r="1997" spans="1:21">
      <c r="A1997" t="s">
        <v>10185</v>
      </c>
      <c r="B1997" s="1" t="s">
        <v>10186</v>
      </c>
      <c r="C1997" s="2">
        <v>45959.997812499998</v>
      </c>
      <c r="D1997" t="s">
        <v>1053</v>
      </c>
      <c r="E1997" s="1" t="s">
        <v>10187</v>
      </c>
      <c r="F1997" s="1" t="s">
        <v>10188</v>
      </c>
      <c r="G1997" s="1" t="s">
        <v>4538</v>
      </c>
      <c r="H1997" s="1" t="s">
        <v>4539</v>
      </c>
      <c r="I1997" s="1" t="s">
        <v>160</v>
      </c>
      <c r="J1997" s="1" t="s">
        <v>161</v>
      </c>
      <c r="K1997" s="1" t="s">
        <v>30</v>
      </c>
      <c r="M1997" s="1" t="s">
        <v>31</v>
      </c>
      <c r="N1997" s="1" t="s">
        <v>4390</v>
      </c>
      <c r="O1997" s="1" t="s">
        <v>57</v>
      </c>
      <c r="P1997" s="3">
        <v>2065.4</v>
      </c>
      <c r="Q1997" s="2">
        <v>45448.592291666697</v>
      </c>
      <c r="R1997" s="2">
        <v>45959.872812499998</v>
      </c>
      <c r="S1997" s="4">
        <v>45448</v>
      </c>
      <c r="T1997" s="4">
        <v>45509</v>
      </c>
      <c r="U1997" s="1" t="s">
        <v>34</v>
      </c>
    </row>
    <row r="1998" spans="1:21">
      <c r="A1998" t="s">
        <v>10189</v>
      </c>
      <c r="B1998" s="1" t="s">
        <v>10190</v>
      </c>
      <c r="C1998" s="2">
        <v>45994.5242013889</v>
      </c>
      <c r="D1998" t="s">
        <v>250</v>
      </c>
      <c r="E1998" s="1" t="s">
        <v>10191</v>
      </c>
      <c r="F1998" s="1" t="s">
        <v>10192</v>
      </c>
      <c r="G1998" s="1" t="s">
        <v>253</v>
      </c>
      <c r="H1998" s="1" t="s">
        <v>254</v>
      </c>
      <c r="I1998" s="1" t="s">
        <v>160</v>
      </c>
      <c r="J1998" s="1" t="s">
        <v>246</v>
      </c>
      <c r="K1998" s="1" t="s">
        <v>30</v>
      </c>
      <c r="M1998" s="1" t="s">
        <v>31</v>
      </c>
      <c r="N1998" s="1" t="s">
        <v>4390</v>
      </c>
      <c r="O1998" s="1" t="s">
        <v>57</v>
      </c>
      <c r="P1998" s="3">
        <v>2245</v>
      </c>
      <c r="Q1998" s="2">
        <v>45448.595787036997</v>
      </c>
      <c r="R1998" s="2">
        <v>45994.3992013889</v>
      </c>
      <c r="S1998" s="4">
        <v>45448</v>
      </c>
      <c r="T1998" s="4">
        <v>45509</v>
      </c>
      <c r="U1998" s="1" t="s">
        <v>34</v>
      </c>
    </row>
    <row r="1999" spans="1:21">
      <c r="A1999" t="s">
        <v>10193</v>
      </c>
      <c r="B1999" s="1" t="s">
        <v>10194</v>
      </c>
      <c r="C1999" s="2">
        <v>45959.997812499998</v>
      </c>
      <c r="D1999" t="s">
        <v>1053</v>
      </c>
      <c r="E1999" s="1" t="s">
        <v>10195</v>
      </c>
      <c r="F1999" s="1" t="s">
        <v>10196</v>
      </c>
      <c r="G1999" s="1" t="s">
        <v>4548</v>
      </c>
      <c r="H1999" s="1" t="s">
        <v>4549</v>
      </c>
      <c r="I1999" s="1" t="s">
        <v>160</v>
      </c>
      <c r="J1999" s="1" t="s">
        <v>246</v>
      </c>
      <c r="K1999" s="1" t="s">
        <v>30</v>
      </c>
      <c r="M1999" s="1" t="s">
        <v>31</v>
      </c>
      <c r="N1999" s="1" t="s">
        <v>4390</v>
      </c>
      <c r="O1999" s="1" t="s">
        <v>57</v>
      </c>
      <c r="P1999" s="3">
        <v>987.8</v>
      </c>
      <c r="Q1999" s="2">
        <v>45448.597546296303</v>
      </c>
      <c r="R1999" s="2">
        <v>45959.872812499998</v>
      </c>
      <c r="S1999" s="4">
        <v>45448</v>
      </c>
      <c r="T1999" s="4">
        <v>45509</v>
      </c>
      <c r="U1999" s="1" t="s">
        <v>34</v>
      </c>
    </row>
    <row r="2000" spans="1:21">
      <c r="A2000" t="s">
        <v>10197</v>
      </c>
      <c r="B2000" s="1" t="s">
        <v>10198</v>
      </c>
      <c r="C2000" s="2">
        <v>45959.997812499998</v>
      </c>
      <c r="D2000" t="s">
        <v>1053</v>
      </c>
      <c r="E2000" s="1" t="s">
        <v>10199</v>
      </c>
      <c r="F2000" s="1" t="s">
        <v>10200</v>
      </c>
      <c r="G2000" s="1" t="s">
        <v>10201</v>
      </c>
      <c r="H2000" s="1" t="s">
        <v>10202</v>
      </c>
      <c r="I2000" s="1" t="s">
        <v>160</v>
      </c>
      <c r="J2000" s="1" t="s">
        <v>246</v>
      </c>
      <c r="K2000" s="1" t="s">
        <v>30</v>
      </c>
      <c r="M2000" s="1" t="s">
        <v>31</v>
      </c>
      <c r="N2000" s="1" t="s">
        <v>4390</v>
      </c>
      <c r="O2000" s="1" t="s">
        <v>57</v>
      </c>
      <c r="P2000" s="3">
        <v>898</v>
      </c>
      <c r="Q2000" s="2">
        <v>45448.5992708333</v>
      </c>
      <c r="R2000" s="2">
        <v>45959.872812499998</v>
      </c>
      <c r="S2000" s="4">
        <v>45448</v>
      </c>
      <c r="T2000" s="4">
        <v>45509</v>
      </c>
      <c r="U2000" s="1" t="s">
        <v>34</v>
      </c>
    </row>
    <row r="2001" spans="1:21">
      <c r="A2001" t="s">
        <v>10203</v>
      </c>
      <c r="B2001" s="1" t="s">
        <v>10204</v>
      </c>
      <c r="C2001" s="2">
        <v>45959.997812499998</v>
      </c>
      <c r="D2001" t="s">
        <v>1053</v>
      </c>
      <c r="E2001" s="1" t="s">
        <v>10205</v>
      </c>
      <c r="F2001" s="1" t="s">
        <v>10206</v>
      </c>
      <c r="G2001" s="1" t="s">
        <v>4520</v>
      </c>
      <c r="H2001" s="1" t="s">
        <v>4521</v>
      </c>
      <c r="I2001" s="1" t="s">
        <v>160</v>
      </c>
      <c r="J2001" s="1" t="s">
        <v>246</v>
      </c>
      <c r="K2001" s="1" t="s">
        <v>30</v>
      </c>
      <c r="M2001" s="1" t="s">
        <v>31</v>
      </c>
      <c r="N2001" s="1" t="s">
        <v>4390</v>
      </c>
      <c r="O2001" s="1" t="s">
        <v>57</v>
      </c>
      <c r="P2001" s="3">
        <v>898</v>
      </c>
      <c r="Q2001" s="2">
        <v>45448.600995370398</v>
      </c>
      <c r="R2001" s="2">
        <v>45959.872812499998</v>
      </c>
      <c r="S2001" s="4">
        <v>45448</v>
      </c>
      <c r="T2001" s="4">
        <v>45509</v>
      </c>
      <c r="U2001" s="1" t="s">
        <v>34</v>
      </c>
    </row>
    <row r="2002" spans="1:21">
      <c r="A2002" t="s">
        <v>10207</v>
      </c>
      <c r="B2002" s="1" t="s">
        <v>10208</v>
      </c>
      <c r="C2002" s="2">
        <v>45959.997812499998</v>
      </c>
      <c r="D2002" t="s">
        <v>1053</v>
      </c>
      <c r="E2002" s="1" t="s">
        <v>10209</v>
      </c>
      <c r="F2002" s="1" t="s">
        <v>10210</v>
      </c>
      <c r="G2002" s="1" t="s">
        <v>10211</v>
      </c>
      <c r="H2002" s="1" t="s">
        <v>10212</v>
      </c>
      <c r="I2002" s="1" t="s">
        <v>160</v>
      </c>
      <c r="J2002" s="1" t="s">
        <v>161</v>
      </c>
      <c r="K2002" s="1" t="s">
        <v>30</v>
      </c>
      <c r="M2002" s="1" t="s">
        <v>31</v>
      </c>
      <c r="N2002" s="1" t="s">
        <v>4390</v>
      </c>
      <c r="O2002" s="1" t="s">
        <v>57</v>
      </c>
      <c r="P2002" s="3">
        <v>808.2</v>
      </c>
      <c r="Q2002" s="2">
        <v>45448.602384259299</v>
      </c>
      <c r="R2002" s="2">
        <v>45959.872812499998</v>
      </c>
      <c r="S2002" s="4">
        <v>45448</v>
      </c>
      <c r="T2002" s="4">
        <v>45509</v>
      </c>
      <c r="U2002" s="1" t="s">
        <v>34</v>
      </c>
    </row>
    <row r="2003" spans="1:21">
      <c r="A2003" t="s">
        <v>10213</v>
      </c>
      <c r="B2003" s="1" t="s">
        <v>10214</v>
      </c>
      <c r="C2003" s="2">
        <v>45959.997812499998</v>
      </c>
      <c r="D2003" t="s">
        <v>1053</v>
      </c>
      <c r="E2003" s="1" t="s">
        <v>10215</v>
      </c>
      <c r="F2003" s="1" t="s">
        <v>10216</v>
      </c>
      <c r="G2003" s="1" t="s">
        <v>10217</v>
      </c>
      <c r="H2003" s="1" t="s">
        <v>10218</v>
      </c>
      <c r="I2003" s="1" t="s">
        <v>160</v>
      </c>
      <c r="J2003" s="1" t="s">
        <v>246</v>
      </c>
      <c r="K2003" s="1" t="s">
        <v>30</v>
      </c>
      <c r="M2003" s="1" t="s">
        <v>31</v>
      </c>
      <c r="N2003" s="1" t="s">
        <v>4390</v>
      </c>
      <c r="O2003" s="1" t="s">
        <v>57</v>
      </c>
      <c r="P2003" s="3">
        <v>898</v>
      </c>
      <c r="Q2003" s="2">
        <v>45448.603761574101</v>
      </c>
      <c r="R2003" s="2">
        <v>45959.872812499998</v>
      </c>
      <c r="S2003" s="4">
        <v>45448</v>
      </c>
      <c r="T2003" s="4">
        <v>45509</v>
      </c>
      <c r="U2003" s="1" t="s">
        <v>34</v>
      </c>
    </row>
    <row r="2004" spans="1:21">
      <c r="A2004" t="s">
        <v>10219</v>
      </c>
      <c r="B2004" s="1" t="s">
        <v>10220</v>
      </c>
      <c r="C2004" s="2">
        <v>45959.997812499998</v>
      </c>
      <c r="D2004" t="s">
        <v>1053</v>
      </c>
      <c r="E2004" s="1" t="s">
        <v>10221</v>
      </c>
      <c r="F2004" s="1" t="s">
        <v>10222</v>
      </c>
      <c r="G2004" s="1" t="s">
        <v>10223</v>
      </c>
      <c r="H2004" s="1" t="s">
        <v>10224</v>
      </c>
      <c r="I2004" s="1" t="s">
        <v>160</v>
      </c>
      <c r="J2004" s="1" t="s">
        <v>161</v>
      </c>
      <c r="K2004" s="1" t="s">
        <v>30</v>
      </c>
      <c r="M2004" s="1" t="s">
        <v>31</v>
      </c>
      <c r="N2004" s="1" t="s">
        <v>4390</v>
      </c>
      <c r="O2004" s="1" t="s">
        <v>57</v>
      </c>
      <c r="P2004" s="3">
        <v>269.39999999999998</v>
      </c>
      <c r="Q2004" s="2">
        <v>45448.605509259301</v>
      </c>
      <c r="R2004" s="2">
        <v>45959.872812499998</v>
      </c>
      <c r="S2004" s="4">
        <v>45448</v>
      </c>
      <c r="T2004" s="4">
        <v>45509</v>
      </c>
      <c r="U2004" s="1" t="s">
        <v>34</v>
      </c>
    </row>
    <row r="2005" spans="1:21">
      <c r="A2005" t="s">
        <v>10225</v>
      </c>
      <c r="B2005" s="1" t="s">
        <v>10226</v>
      </c>
      <c r="C2005" s="2">
        <v>45959.997812499998</v>
      </c>
      <c r="D2005" t="s">
        <v>1053</v>
      </c>
      <c r="E2005" s="1" t="s">
        <v>10227</v>
      </c>
      <c r="F2005" s="1" t="s">
        <v>10228</v>
      </c>
      <c r="G2005" s="1" t="s">
        <v>4532</v>
      </c>
      <c r="H2005" s="1" t="s">
        <v>4533</v>
      </c>
      <c r="I2005" s="1" t="s">
        <v>160</v>
      </c>
      <c r="J2005" s="1" t="s">
        <v>161</v>
      </c>
      <c r="K2005" s="1" t="s">
        <v>30</v>
      </c>
      <c r="M2005" s="1" t="s">
        <v>31</v>
      </c>
      <c r="N2005" s="1" t="s">
        <v>4390</v>
      </c>
      <c r="O2005" s="1" t="s">
        <v>57</v>
      </c>
      <c r="P2005" s="3">
        <v>898</v>
      </c>
      <c r="Q2005" s="2">
        <v>45448.606724537</v>
      </c>
      <c r="R2005" s="2">
        <v>45959.872812499998</v>
      </c>
      <c r="S2005" s="4">
        <v>45448</v>
      </c>
      <c r="T2005" s="4">
        <v>45509</v>
      </c>
      <c r="U2005" s="1" t="s">
        <v>34</v>
      </c>
    </row>
    <row r="2006" spans="1:21">
      <c r="A2006" t="s">
        <v>10229</v>
      </c>
      <c r="B2006" s="1" t="s">
        <v>10230</v>
      </c>
      <c r="C2006" s="2">
        <v>45959.997812499998</v>
      </c>
      <c r="D2006" t="s">
        <v>1053</v>
      </c>
      <c r="E2006" s="1" t="s">
        <v>10231</v>
      </c>
      <c r="F2006" s="1" t="s">
        <v>10232</v>
      </c>
      <c r="G2006" s="1" t="s">
        <v>4526</v>
      </c>
      <c r="H2006" s="1" t="s">
        <v>4527</v>
      </c>
      <c r="I2006" s="1" t="s">
        <v>160</v>
      </c>
      <c r="J2006" s="1" t="s">
        <v>161</v>
      </c>
      <c r="K2006" s="1" t="s">
        <v>30</v>
      </c>
      <c r="M2006" s="1" t="s">
        <v>31</v>
      </c>
      <c r="N2006" s="1" t="s">
        <v>4390</v>
      </c>
      <c r="O2006" s="1" t="s">
        <v>57</v>
      </c>
      <c r="P2006" s="3">
        <v>1032.7</v>
      </c>
      <c r="Q2006" s="2">
        <v>45448.611863425896</v>
      </c>
      <c r="R2006" s="2">
        <v>45959.872812499998</v>
      </c>
      <c r="S2006" s="4">
        <v>45448</v>
      </c>
      <c r="T2006" s="4">
        <v>45509</v>
      </c>
      <c r="U2006" s="1" t="s">
        <v>34</v>
      </c>
    </row>
    <row r="2007" spans="1:21">
      <c r="A2007" t="s">
        <v>10233</v>
      </c>
      <c r="B2007" s="1" t="s">
        <v>10234</v>
      </c>
      <c r="C2007" s="2">
        <v>45959.996724536999</v>
      </c>
      <c r="D2007" t="s">
        <v>1053</v>
      </c>
      <c r="E2007" s="1" t="s">
        <v>10235</v>
      </c>
      <c r="F2007" s="1" t="s">
        <v>10236</v>
      </c>
      <c r="G2007" s="1" t="s">
        <v>10237</v>
      </c>
      <c r="H2007" s="1" t="s">
        <v>10238</v>
      </c>
      <c r="I2007" s="1" t="s">
        <v>160</v>
      </c>
      <c r="J2007" s="1" t="s">
        <v>246</v>
      </c>
      <c r="K2007" s="1" t="s">
        <v>30</v>
      </c>
      <c r="M2007" s="1" t="s">
        <v>31</v>
      </c>
      <c r="N2007" s="1" t="s">
        <v>4390</v>
      </c>
      <c r="O2007" s="1" t="s">
        <v>57</v>
      </c>
      <c r="P2007" s="3">
        <v>179.6</v>
      </c>
      <c r="Q2007" s="2">
        <v>45448.614432870403</v>
      </c>
      <c r="R2007" s="2">
        <v>45959.871724536999</v>
      </c>
      <c r="S2007" s="4">
        <v>45448</v>
      </c>
      <c r="T2007" s="4">
        <v>45509</v>
      </c>
      <c r="U2007" s="1" t="s">
        <v>34</v>
      </c>
    </row>
    <row r="2008" spans="1:21">
      <c r="A2008" t="s">
        <v>10239</v>
      </c>
      <c r="B2008" s="1" t="s">
        <v>10240</v>
      </c>
      <c r="C2008" s="2">
        <v>45959.996724536999</v>
      </c>
      <c r="D2008" t="s">
        <v>1053</v>
      </c>
      <c r="E2008" s="1" t="s">
        <v>10241</v>
      </c>
      <c r="F2008" s="1" t="s">
        <v>10242</v>
      </c>
      <c r="G2008" s="1" t="s">
        <v>10243</v>
      </c>
      <c r="H2008" s="1" t="s">
        <v>10244</v>
      </c>
      <c r="I2008" s="1" t="s">
        <v>160</v>
      </c>
      <c r="J2008" s="1" t="s">
        <v>246</v>
      </c>
      <c r="K2008" s="1" t="s">
        <v>30</v>
      </c>
      <c r="M2008" s="1" t="s">
        <v>31</v>
      </c>
      <c r="N2008" s="1" t="s">
        <v>4390</v>
      </c>
      <c r="O2008" s="1" t="s">
        <v>57</v>
      </c>
      <c r="P2008" s="3">
        <v>2110.3000000000002</v>
      </c>
      <c r="Q2008" s="2">
        <v>45448.616932870398</v>
      </c>
      <c r="R2008" s="2">
        <v>45959.871724536999</v>
      </c>
      <c r="S2008" s="4">
        <v>45448</v>
      </c>
      <c r="T2008" s="4">
        <v>45509</v>
      </c>
      <c r="U2008" s="1" t="s">
        <v>34</v>
      </c>
    </row>
    <row r="2009" spans="1:21">
      <c r="A2009" t="s">
        <v>10245</v>
      </c>
      <c r="B2009" s="1" t="s">
        <v>10246</v>
      </c>
      <c r="C2009" s="2">
        <v>45959.996724536999</v>
      </c>
      <c r="D2009" t="s">
        <v>1053</v>
      </c>
      <c r="E2009" s="1" t="s">
        <v>10247</v>
      </c>
      <c r="F2009" s="1" t="s">
        <v>10248</v>
      </c>
      <c r="G2009" s="1" t="s">
        <v>10249</v>
      </c>
      <c r="H2009" s="1" t="s">
        <v>10250</v>
      </c>
      <c r="I2009" s="1" t="s">
        <v>160</v>
      </c>
      <c r="J2009" s="1" t="s">
        <v>246</v>
      </c>
      <c r="K2009" s="1" t="s">
        <v>30</v>
      </c>
      <c r="M2009" s="1" t="s">
        <v>31</v>
      </c>
      <c r="N2009" s="1" t="s">
        <v>4390</v>
      </c>
      <c r="O2009" s="1" t="s">
        <v>57</v>
      </c>
      <c r="P2009" s="3">
        <v>89.8</v>
      </c>
      <c r="Q2009" s="2">
        <v>45448.619548611103</v>
      </c>
      <c r="R2009" s="2">
        <v>45959.871724536999</v>
      </c>
      <c r="S2009" s="4">
        <v>45448</v>
      </c>
      <c r="T2009" s="4">
        <v>45509</v>
      </c>
      <c r="U2009" s="1" t="s">
        <v>34</v>
      </c>
    </row>
    <row r="2010" spans="1:21">
      <c r="A2010" t="s">
        <v>10251</v>
      </c>
      <c r="B2010" s="1" t="s">
        <v>10252</v>
      </c>
      <c r="C2010" s="2">
        <v>45959.996724536999</v>
      </c>
      <c r="D2010" t="s">
        <v>1053</v>
      </c>
      <c r="E2010" s="1" t="s">
        <v>10253</v>
      </c>
      <c r="F2010" s="1" t="s">
        <v>10254</v>
      </c>
      <c r="G2010" s="1" t="s">
        <v>4514</v>
      </c>
      <c r="H2010" s="1" t="s">
        <v>4515</v>
      </c>
      <c r="I2010" s="1" t="s">
        <v>160</v>
      </c>
      <c r="J2010" s="1" t="s">
        <v>161</v>
      </c>
      <c r="K2010" s="1" t="s">
        <v>30</v>
      </c>
      <c r="M2010" s="1" t="s">
        <v>31</v>
      </c>
      <c r="N2010" s="1" t="s">
        <v>4390</v>
      </c>
      <c r="O2010" s="1" t="s">
        <v>57</v>
      </c>
      <c r="P2010" s="3">
        <v>224.5</v>
      </c>
      <c r="Q2010" s="2">
        <v>45448.621481481503</v>
      </c>
      <c r="R2010" s="2">
        <v>45959.871724536999</v>
      </c>
      <c r="S2010" s="4">
        <v>45448</v>
      </c>
      <c r="T2010" s="4">
        <v>45509</v>
      </c>
      <c r="U2010" s="1" t="s">
        <v>34</v>
      </c>
    </row>
    <row r="2011" spans="1:21">
      <c r="A2011" t="s">
        <v>10255</v>
      </c>
      <c r="B2011" s="1" t="s">
        <v>10256</v>
      </c>
      <c r="C2011" s="2">
        <v>45959.996724536999</v>
      </c>
      <c r="D2011" t="s">
        <v>48</v>
      </c>
      <c r="E2011" s="1" t="s">
        <v>10257</v>
      </c>
      <c r="F2011" s="1" t="s">
        <v>10258</v>
      </c>
      <c r="G2011" s="1" t="s">
        <v>4499</v>
      </c>
      <c r="H2011" s="1" t="s">
        <v>4500</v>
      </c>
      <c r="I2011" s="1" t="s">
        <v>160</v>
      </c>
      <c r="J2011" s="1" t="s">
        <v>161</v>
      </c>
      <c r="K2011" s="1" t="s">
        <v>30</v>
      </c>
      <c r="M2011" s="1" t="s">
        <v>31</v>
      </c>
      <c r="N2011" s="1" t="s">
        <v>4390</v>
      </c>
      <c r="O2011" s="1" t="s">
        <v>57</v>
      </c>
      <c r="P2011" s="3">
        <v>134.69999999999999</v>
      </c>
      <c r="Q2011" s="2">
        <v>45448.6231134259</v>
      </c>
      <c r="R2011" s="2">
        <v>45959.871724536999</v>
      </c>
      <c r="S2011" s="4">
        <v>45448</v>
      </c>
      <c r="T2011" s="4">
        <v>45509</v>
      </c>
      <c r="U2011" s="1" t="s">
        <v>34</v>
      </c>
    </row>
    <row r="2012" spans="1:21">
      <c r="A2012" t="s">
        <v>10259</v>
      </c>
      <c r="B2012" s="1" t="s">
        <v>10260</v>
      </c>
      <c r="C2012" s="2">
        <v>45959.996724536999</v>
      </c>
      <c r="D2012" t="s">
        <v>48</v>
      </c>
      <c r="E2012" s="1" t="s">
        <v>10261</v>
      </c>
      <c r="F2012" s="1" t="s">
        <v>10262</v>
      </c>
      <c r="G2012" s="1" t="s">
        <v>4563</v>
      </c>
      <c r="H2012" s="1" t="s">
        <v>4564</v>
      </c>
      <c r="I2012" s="1" t="s">
        <v>160</v>
      </c>
      <c r="J2012" s="1" t="s">
        <v>161</v>
      </c>
      <c r="K2012" s="1" t="s">
        <v>30</v>
      </c>
      <c r="M2012" s="1" t="s">
        <v>31</v>
      </c>
      <c r="N2012" s="1" t="s">
        <v>4390</v>
      </c>
      <c r="O2012" s="1" t="s">
        <v>57</v>
      </c>
      <c r="P2012" s="3">
        <v>89.8</v>
      </c>
      <c r="Q2012" s="2">
        <v>45448.624467592599</v>
      </c>
      <c r="R2012" s="2">
        <v>45959.871724536999</v>
      </c>
      <c r="S2012" s="4">
        <v>45448</v>
      </c>
      <c r="T2012" s="4">
        <v>45509</v>
      </c>
      <c r="U2012" s="1" t="s">
        <v>34</v>
      </c>
    </row>
    <row r="2013" spans="1:21">
      <c r="A2013" t="s">
        <v>10263</v>
      </c>
      <c r="B2013" s="1" t="s">
        <v>10264</v>
      </c>
      <c r="C2013" s="2">
        <v>45959.995636574102</v>
      </c>
      <c r="D2013" t="s">
        <v>8204</v>
      </c>
      <c r="E2013" s="1" t="s">
        <v>10265</v>
      </c>
      <c r="F2013" s="1" t="s">
        <v>10266</v>
      </c>
      <c r="G2013" s="1" t="s">
        <v>10267</v>
      </c>
      <c r="H2013" s="1" t="s">
        <v>10268</v>
      </c>
      <c r="I2013" s="1" t="s">
        <v>1205</v>
      </c>
      <c r="J2013" s="1" t="s">
        <v>1206</v>
      </c>
      <c r="K2013" s="1" t="s">
        <v>55</v>
      </c>
      <c r="M2013" s="1" t="s">
        <v>31</v>
      </c>
      <c r="N2013" s="1" t="s">
        <v>10269</v>
      </c>
      <c r="O2013" s="1" t="s">
        <v>4237</v>
      </c>
      <c r="P2013" s="3">
        <v>0</v>
      </c>
      <c r="Q2013" s="2">
        <v>45448.628946759301</v>
      </c>
      <c r="R2013" s="2">
        <v>45959.870636574102</v>
      </c>
      <c r="S2013" s="4">
        <v>45448.628946759301</v>
      </c>
      <c r="T2013" s="4">
        <v>45813</v>
      </c>
      <c r="U2013" s="1" t="s">
        <v>34</v>
      </c>
    </row>
    <row r="2014" spans="1:21">
      <c r="A2014" t="s">
        <v>10270</v>
      </c>
      <c r="B2014" s="1" t="s">
        <v>10271</v>
      </c>
      <c r="C2014" s="2">
        <v>46048.757685185199</v>
      </c>
      <c r="D2014" t="s">
        <v>552</v>
      </c>
      <c r="E2014" s="1" t="s">
        <v>10272</v>
      </c>
      <c r="F2014" s="1" t="s">
        <v>10273</v>
      </c>
      <c r="G2014" s="1" t="s">
        <v>10274</v>
      </c>
      <c r="H2014" s="1" t="s">
        <v>10275</v>
      </c>
      <c r="I2014" s="1" t="s">
        <v>10276</v>
      </c>
      <c r="J2014" s="1" t="s">
        <v>10277</v>
      </c>
      <c r="K2014" s="1" t="s">
        <v>299</v>
      </c>
      <c r="L2014" s="1" t="s">
        <v>162</v>
      </c>
      <c r="M2014" s="1" t="s">
        <v>44</v>
      </c>
      <c r="N2014" s="1" t="s">
        <v>445</v>
      </c>
      <c r="O2014" s="1" t="s">
        <v>4237</v>
      </c>
      <c r="P2014" s="3">
        <v>0</v>
      </c>
      <c r="Q2014" s="2">
        <v>45448.6488425926</v>
      </c>
      <c r="R2014" s="2">
        <v>46048.632685185199</v>
      </c>
      <c r="S2014" s="4">
        <v>45292</v>
      </c>
      <c r="T2014" s="4">
        <v>45443</v>
      </c>
      <c r="U2014" s="1" t="s">
        <v>34</v>
      </c>
    </row>
    <row r="2015" spans="1:21">
      <c r="A2015" t="s">
        <v>10278</v>
      </c>
      <c r="B2015" s="1" t="s">
        <v>10279</v>
      </c>
      <c r="C2015" s="2">
        <v>45959.997812499998</v>
      </c>
      <c r="D2015" t="s">
        <v>504</v>
      </c>
      <c r="E2015" s="1" t="s">
        <v>10280</v>
      </c>
      <c r="F2015" s="1" t="s">
        <v>10281</v>
      </c>
      <c r="G2015" s="1" t="s">
        <v>10282</v>
      </c>
      <c r="H2015" s="1" t="s">
        <v>10283</v>
      </c>
      <c r="I2015" s="1" t="s">
        <v>1910</v>
      </c>
      <c r="J2015" s="1" t="s">
        <v>1911</v>
      </c>
      <c r="K2015" s="1" t="s">
        <v>30</v>
      </c>
      <c r="M2015" s="1" t="s">
        <v>44</v>
      </c>
      <c r="N2015" s="1" t="s">
        <v>445</v>
      </c>
      <c r="O2015" s="1" t="s">
        <v>4237</v>
      </c>
      <c r="P2015" s="3">
        <v>0</v>
      </c>
      <c r="Q2015" s="2">
        <v>45448.6715625</v>
      </c>
      <c r="R2015" s="2">
        <v>45959.872812499998</v>
      </c>
      <c r="S2015" s="4">
        <v>45292</v>
      </c>
      <c r="T2015" s="4">
        <v>45443</v>
      </c>
      <c r="U2015" s="1" t="s">
        <v>34</v>
      </c>
    </row>
    <row r="2016" spans="1:21">
      <c r="A2016" t="s">
        <v>10284</v>
      </c>
      <c r="B2016" s="1" t="s">
        <v>10285</v>
      </c>
      <c r="C2016" s="2">
        <v>45959.997812499998</v>
      </c>
      <c r="D2016" t="s">
        <v>504</v>
      </c>
      <c r="E2016" s="1" t="s">
        <v>10286</v>
      </c>
      <c r="F2016" s="1" t="s">
        <v>10287</v>
      </c>
      <c r="G2016" s="1" t="s">
        <v>10288</v>
      </c>
      <c r="H2016" s="1" t="s">
        <v>10289</v>
      </c>
      <c r="I2016" s="1" t="s">
        <v>2871</v>
      </c>
      <c r="J2016" s="1" t="s">
        <v>2872</v>
      </c>
      <c r="K2016" s="1" t="s">
        <v>55</v>
      </c>
      <c r="L2016" s="1" t="s">
        <v>162</v>
      </c>
      <c r="M2016" s="1" t="s">
        <v>31</v>
      </c>
      <c r="N2016" s="1" t="s">
        <v>445</v>
      </c>
      <c r="O2016" s="1" t="s">
        <v>4237</v>
      </c>
      <c r="P2016" s="3">
        <v>0</v>
      </c>
      <c r="Q2016" s="2">
        <v>45448.683958333299</v>
      </c>
      <c r="R2016" s="2">
        <v>45959.872812499998</v>
      </c>
      <c r="S2016" s="4">
        <v>45310</v>
      </c>
      <c r="T2016" s="4">
        <v>45441</v>
      </c>
      <c r="U2016" s="1" t="s">
        <v>34</v>
      </c>
    </row>
    <row r="2017" spans="1:21">
      <c r="A2017" t="s">
        <v>10290</v>
      </c>
      <c r="B2017" s="1" t="s">
        <v>10291</v>
      </c>
      <c r="C2017" s="2">
        <v>45959.997812499998</v>
      </c>
      <c r="D2017" t="s">
        <v>504</v>
      </c>
      <c r="E2017" s="1" t="s">
        <v>10292</v>
      </c>
      <c r="F2017" s="1" t="s">
        <v>10293</v>
      </c>
      <c r="G2017" s="1" t="s">
        <v>10294</v>
      </c>
      <c r="H2017" s="1" t="s">
        <v>10295</v>
      </c>
      <c r="I2017" s="1" t="s">
        <v>452</v>
      </c>
      <c r="J2017" s="1" t="s">
        <v>453</v>
      </c>
      <c r="K2017" s="1" t="s">
        <v>55</v>
      </c>
      <c r="M2017" s="1" t="s">
        <v>31</v>
      </c>
      <c r="N2017" s="1" t="s">
        <v>445</v>
      </c>
      <c r="O2017" s="1" t="s">
        <v>4237</v>
      </c>
      <c r="P2017" s="3">
        <v>0</v>
      </c>
      <c r="Q2017" s="2">
        <v>45448.6949074074</v>
      </c>
      <c r="R2017" s="2">
        <v>45959.872812499998</v>
      </c>
      <c r="S2017" s="4">
        <v>44623</v>
      </c>
      <c r="T2017" s="4">
        <v>45442</v>
      </c>
      <c r="U2017" s="1" t="s">
        <v>34</v>
      </c>
    </row>
    <row r="2018" spans="1:21">
      <c r="A2018" t="s">
        <v>10296</v>
      </c>
      <c r="B2018" s="1" t="s">
        <v>10297</v>
      </c>
      <c r="C2018" s="2">
        <v>45959.997812499998</v>
      </c>
      <c r="D2018" t="s">
        <v>504</v>
      </c>
      <c r="E2018" s="1" t="s">
        <v>10298</v>
      </c>
      <c r="F2018" s="1" t="s">
        <v>10293</v>
      </c>
      <c r="G2018" s="1" t="s">
        <v>10294</v>
      </c>
      <c r="H2018" s="1" t="s">
        <v>10295</v>
      </c>
      <c r="I2018" s="1" t="s">
        <v>452</v>
      </c>
      <c r="J2018" s="1" t="s">
        <v>453</v>
      </c>
      <c r="K2018" s="1" t="s">
        <v>55</v>
      </c>
      <c r="M2018" s="1" t="s">
        <v>31</v>
      </c>
      <c r="N2018" s="1" t="s">
        <v>445</v>
      </c>
      <c r="O2018" s="1" t="s">
        <v>4237</v>
      </c>
      <c r="P2018" s="3">
        <v>0</v>
      </c>
      <c r="Q2018" s="2">
        <v>45448.697453703702</v>
      </c>
      <c r="R2018" s="2">
        <v>45959.872812499998</v>
      </c>
      <c r="S2018" s="4">
        <v>45357</v>
      </c>
      <c r="T2018" s="4">
        <v>45442</v>
      </c>
      <c r="U2018" s="1" t="s">
        <v>34</v>
      </c>
    </row>
    <row r="2019" spans="1:21">
      <c r="A2019" t="s">
        <v>10299</v>
      </c>
      <c r="B2019" s="1" t="s">
        <v>10300</v>
      </c>
      <c r="C2019" s="2">
        <v>45959.997824074097</v>
      </c>
      <c r="D2019" t="s">
        <v>504</v>
      </c>
      <c r="E2019" s="1" t="s">
        <v>10301</v>
      </c>
      <c r="F2019" s="1" t="s">
        <v>10293</v>
      </c>
      <c r="G2019" s="1" t="s">
        <v>10294</v>
      </c>
      <c r="H2019" s="1" t="s">
        <v>10295</v>
      </c>
      <c r="I2019" s="1" t="s">
        <v>452</v>
      </c>
      <c r="J2019" s="1" t="s">
        <v>453</v>
      </c>
      <c r="K2019" s="1" t="s">
        <v>55</v>
      </c>
      <c r="M2019" s="1" t="s">
        <v>31</v>
      </c>
      <c r="N2019" s="1" t="s">
        <v>445</v>
      </c>
      <c r="O2019" s="1" t="s">
        <v>4237</v>
      </c>
      <c r="P2019" s="3">
        <v>0</v>
      </c>
      <c r="Q2019" s="2">
        <v>45448.698831018497</v>
      </c>
      <c r="R2019" s="2">
        <v>45959.872824074097</v>
      </c>
      <c r="S2019" s="4">
        <v>45357</v>
      </c>
      <c r="T2019" s="4">
        <v>45442</v>
      </c>
      <c r="U2019" s="1" t="s">
        <v>34</v>
      </c>
    </row>
    <row r="2020" spans="1:21">
      <c r="A2020" t="s">
        <v>10302</v>
      </c>
      <c r="B2020" s="1" t="s">
        <v>10303</v>
      </c>
      <c r="C2020" s="2">
        <v>45959.995636574102</v>
      </c>
      <c r="D2020" t="s">
        <v>8204</v>
      </c>
      <c r="E2020" s="1" t="s">
        <v>10304</v>
      </c>
      <c r="F2020" s="1" t="s">
        <v>10305</v>
      </c>
      <c r="G2020" s="1" t="s">
        <v>10306</v>
      </c>
      <c r="H2020" s="1" t="s">
        <v>10307</v>
      </c>
      <c r="I2020" s="1" t="s">
        <v>53</v>
      </c>
      <c r="J2020" s="1" t="s">
        <v>533</v>
      </c>
      <c r="K2020" s="1" t="s">
        <v>55</v>
      </c>
      <c r="M2020" s="1" t="s">
        <v>31</v>
      </c>
      <c r="N2020" s="1" t="s">
        <v>9560</v>
      </c>
      <c r="O2020" s="1" t="s">
        <v>4237</v>
      </c>
      <c r="P2020" s="3">
        <v>0</v>
      </c>
      <c r="Q2020" s="2">
        <v>45448.802037037</v>
      </c>
      <c r="R2020" s="2">
        <v>45959.870636574102</v>
      </c>
      <c r="S2020" s="4">
        <v>45448.802037037</v>
      </c>
      <c r="T2020" s="4">
        <v>45813</v>
      </c>
      <c r="U2020" s="1" t="s">
        <v>34</v>
      </c>
    </row>
    <row r="2021" spans="1:21">
      <c r="A2021" t="s">
        <v>10308</v>
      </c>
      <c r="B2021" s="1" t="s">
        <v>10309</v>
      </c>
      <c r="C2021" s="2">
        <v>46094.498530092598</v>
      </c>
      <c r="D2021" t="s">
        <v>250</v>
      </c>
      <c r="E2021" s="1" t="s">
        <v>10310</v>
      </c>
      <c r="F2021" s="1" t="s">
        <v>10311</v>
      </c>
      <c r="G2021" s="1" t="s">
        <v>10312</v>
      </c>
      <c r="H2021" s="1" t="s">
        <v>10313</v>
      </c>
      <c r="I2021" s="1" t="s">
        <v>1205</v>
      </c>
      <c r="J2021" s="1" t="s">
        <v>1206</v>
      </c>
      <c r="K2021" s="1" t="s">
        <v>299</v>
      </c>
      <c r="M2021" s="1" t="s">
        <v>44</v>
      </c>
      <c r="N2021" s="1" t="s">
        <v>445</v>
      </c>
      <c r="O2021" s="1" t="s">
        <v>4237</v>
      </c>
      <c r="P2021" s="3">
        <v>0</v>
      </c>
      <c r="Q2021" s="2">
        <v>45449.361898148098</v>
      </c>
      <c r="R2021" s="2">
        <v>46094.373530092598</v>
      </c>
      <c r="S2021" s="4">
        <v>45208</v>
      </c>
      <c r="T2021" s="4">
        <v>45440</v>
      </c>
      <c r="U2021" s="1" t="s">
        <v>34</v>
      </c>
    </row>
    <row r="2022" spans="1:21">
      <c r="A2022" t="s">
        <v>10314</v>
      </c>
      <c r="B2022" s="1" t="s">
        <v>10315</v>
      </c>
      <c r="C2022" s="2">
        <v>45959.997824074097</v>
      </c>
      <c r="D2022" t="s">
        <v>504</v>
      </c>
      <c r="E2022" s="1" t="s">
        <v>10316</v>
      </c>
      <c r="F2022" s="1" t="s">
        <v>10317</v>
      </c>
      <c r="G2022" s="1" t="s">
        <v>3272</v>
      </c>
      <c r="H2022" s="1" t="s">
        <v>3273</v>
      </c>
      <c r="I2022" s="1" t="s">
        <v>3274</v>
      </c>
      <c r="J2022" s="1" t="s">
        <v>3275</v>
      </c>
      <c r="K2022" s="1" t="s">
        <v>55</v>
      </c>
      <c r="M2022" s="1" t="s">
        <v>31</v>
      </c>
      <c r="N2022" s="1" t="s">
        <v>756</v>
      </c>
      <c r="O2022" s="1" t="s">
        <v>4237</v>
      </c>
      <c r="P2022" s="3">
        <v>0</v>
      </c>
      <c r="Q2022" s="2">
        <v>45449.3682638889</v>
      </c>
      <c r="R2022" s="2">
        <v>45959.872824074097</v>
      </c>
      <c r="S2022" s="4">
        <v>45223</v>
      </c>
      <c r="T2022" s="4">
        <v>45441</v>
      </c>
      <c r="U2022" s="1" t="s">
        <v>34</v>
      </c>
    </row>
    <row r="2023" spans="1:21">
      <c r="A2023" t="s">
        <v>10318</v>
      </c>
      <c r="B2023" s="1" t="s">
        <v>10319</v>
      </c>
      <c r="C2023" s="2">
        <v>45959.997824074097</v>
      </c>
      <c r="D2023" t="s">
        <v>504</v>
      </c>
      <c r="E2023" s="1" t="s">
        <v>10320</v>
      </c>
      <c r="F2023" s="1" t="s">
        <v>10321</v>
      </c>
      <c r="G2023" s="1" t="s">
        <v>577</v>
      </c>
      <c r="H2023" s="1" t="s">
        <v>578</v>
      </c>
      <c r="I2023" s="1" t="s">
        <v>579</v>
      </c>
      <c r="J2023" s="1" t="s">
        <v>580</v>
      </c>
      <c r="K2023" s="1" t="s">
        <v>30</v>
      </c>
      <c r="M2023" s="1" t="s">
        <v>44</v>
      </c>
      <c r="N2023" s="1" t="s">
        <v>9622</v>
      </c>
      <c r="O2023" s="1" t="s">
        <v>4237</v>
      </c>
      <c r="P2023" s="3">
        <v>0</v>
      </c>
      <c r="Q2023" s="2">
        <v>45449.374004629601</v>
      </c>
      <c r="R2023" s="2">
        <v>45959.872824074097</v>
      </c>
      <c r="S2023" s="4">
        <v>45078</v>
      </c>
      <c r="T2023" s="4">
        <v>45443</v>
      </c>
      <c r="U2023" s="1" t="s">
        <v>34</v>
      </c>
    </row>
    <row r="2024" spans="1:21">
      <c r="A2024" t="s">
        <v>10322</v>
      </c>
      <c r="B2024" s="1" t="s">
        <v>10323</v>
      </c>
      <c r="C2024" s="2">
        <v>45959.997824074097</v>
      </c>
      <c r="D2024" t="s">
        <v>111</v>
      </c>
      <c r="E2024" s="1" t="s">
        <v>10324</v>
      </c>
      <c r="F2024" s="1" t="s">
        <v>10325</v>
      </c>
      <c r="G2024" s="1" t="s">
        <v>10326</v>
      </c>
      <c r="H2024" s="1" t="s">
        <v>10327</v>
      </c>
      <c r="I2024" s="1" t="s">
        <v>187</v>
      </c>
      <c r="J2024" s="1" t="s">
        <v>188</v>
      </c>
      <c r="K2024" s="1" t="s">
        <v>30</v>
      </c>
      <c r="M2024" s="1" t="s">
        <v>44</v>
      </c>
      <c r="N2024" s="1" t="s">
        <v>10328</v>
      </c>
      <c r="O2024" s="1" t="s">
        <v>316</v>
      </c>
      <c r="P2024" s="3">
        <v>45950</v>
      </c>
      <c r="Q2024" s="2">
        <v>45449.395138888904</v>
      </c>
      <c r="R2024" s="2">
        <v>45959.872824074097</v>
      </c>
      <c r="S2024" s="4">
        <v>45444</v>
      </c>
      <c r="T2024" s="4">
        <v>45598</v>
      </c>
      <c r="U2024" s="1" t="s">
        <v>34</v>
      </c>
    </row>
    <row r="2025" spans="1:21">
      <c r="A2025" t="s">
        <v>10329</v>
      </c>
      <c r="B2025" s="1" t="s">
        <v>10330</v>
      </c>
      <c r="C2025" s="2">
        <v>45959.995636574102</v>
      </c>
      <c r="D2025" t="s">
        <v>131</v>
      </c>
      <c r="E2025" s="1" t="s">
        <v>10331</v>
      </c>
      <c r="F2025" s="1" t="s">
        <v>10332</v>
      </c>
      <c r="G2025" s="1" t="s">
        <v>2909</v>
      </c>
      <c r="H2025" s="1" t="s">
        <v>2910</v>
      </c>
      <c r="I2025" s="1" t="s">
        <v>2911</v>
      </c>
      <c r="J2025" s="1" t="s">
        <v>2912</v>
      </c>
      <c r="K2025" s="1" t="s">
        <v>30</v>
      </c>
      <c r="L2025" s="1" t="s">
        <v>149</v>
      </c>
      <c r="M2025" s="1" t="s">
        <v>31</v>
      </c>
      <c r="N2025" s="1" t="s">
        <v>10333</v>
      </c>
      <c r="O2025" s="1" t="s">
        <v>57</v>
      </c>
      <c r="P2025" s="3">
        <v>802.49</v>
      </c>
      <c r="Q2025" s="2">
        <v>45449.5786689815</v>
      </c>
      <c r="R2025" s="2">
        <v>45959.870636574102</v>
      </c>
      <c r="S2025" s="4">
        <v>45291.875</v>
      </c>
      <c r="T2025" s="4">
        <v>45656.875</v>
      </c>
      <c r="U2025" s="1" t="s">
        <v>140</v>
      </c>
    </row>
    <row r="2026" spans="1:21">
      <c r="A2026" t="s">
        <v>10334</v>
      </c>
      <c r="B2026" s="1" t="s">
        <v>10335</v>
      </c>
      <c r="C2026" s="2">
        <v>45959.995636574102</v>
      </c>
      <c r="D2026" t="s">
        <v>131</v>
      </c>
      <c r="E2026" s="1" t="s">
        <v>10336</v>
      </c>
      <c r="F2026" s="1" t="s">
        <v>10332</v>
      </c>
      <c r="G2026" s="1" t="s">
        <v>2909</v>
      </c>
      <c r="H2026" s="1" t="s">
        <v>2910</v>
      </c>
      <c r="I2026" s="1" t="s">
        <v>2911</v>
      </c>
      <c r="J2026" s="1" t="s">
        <v>2912</v>
      </c>
      <c r="K2026" s="1" t="s">
        <v>30</v>
      </c>
      <c r="L2026" s="1" t="s">
        <v>149</v>
      </c>
      <c r="M2026" s="1" t="s">
        <v>31</v>
      </c>
      <c r="N2026" s="1" t="s">
        <v>10333</v>
      </c>
      <c r="O2026" s="1" t="s">
        <v>57</v>
      </c>
      <c r="P2026" s="3">
        <v>802.49</v>
      </c>
      <c r="Q2026" s="2">
        <v>45449.578877314802</v>
      </c>
      <c r="R2026" s="2">
        <v>45959.870636574102</v>
      </c>
      <c r="S2026" s="4">
        <v>45291.875</v>
      </c>
      <c r="T2026" s="4">
        <v>45656.875</v>
      </c>
      <c r="U2026" s="1" t="s">
        <v>153</v>
      </c>
    </row>
    <row r="2027" spans="1:21">
      <c r="A2027" t="s">
        <v>10337</v>
      </c>
      <c r="B2027" s="1" t="s">
        <v>10338</v>
      </c>
      <c r="C2027" s="2">
        <v>45959.995636574102</v>
      </c>
      <c r="D2027" t="s">
        <v>131</v>
      </c>
      <c r="E2027" s="1" t="s">
        <v>10339</v>
      </c>
      <c r="F2027" s="1" t="s">
        <v>10340</v>
      </c>
      <c r="G2027" s="1" t="s">
        <v>2901</v>
      </c>
      <c r="H2027" s="1" t="s">
        <v>2902</v>
      </c>
      <c r="I2027" s="1" t="s">
        <v>2903</v>
      </c>
      <c r="J2027" s="1" t="s">
        <v>2904</v>
      </c>
      <c r="K2027" s="1" t="s">
        <v>30</v>
      </c>
      <c r="M2027" s="1" t="s">
        <v>31</v>
      </c>
      <c r="N2027" s="1" t="s">
        <v>10341</v>
      </c>
      <c r="O2027" s="1" t="s">
        <v>57</v>
      </c>
      <c r="P2027" s="3">
        <v>947.88</v>
      </c>
      <c r="Q2027" s="2">
        <v>45449.598043981503</v>
      </c>
      <c r="R2027" s="2">
        <v>45959.870636574102</v>
      </c>
      <c r="S2027" s="4">
        <v>45270.875</v>
      </c>
      <c r="T2027" s="4">
        <v>45635.875</v>
      </c>
      <c r="U2027" s="1" t="s">
        <v>153</v>
      </c>
    </row>
    <row r="2028" spans="1:21">
      <c r="A2028" t="s">
        <v>10342</v>
      </c>
      <c r="B2028" s="1" t="s">
        <v>10343</v>
      </c>
      <c r="C2028" s="2">
        <v>45988.8605902778</v>
      </c>
      <c r="D2028" t="s">
        <v>392</v>
      </c>
      <c r="E2028" s="1" t="s">
        <v>10344</v>
      </c>
      <c r="F2028" s="1" t="s">
        <v>10345</v>
      </c>
      <c r="G2028" s="1" t="s">
        <v>10346</v>
      </c>
      <c r="H2028" s="1" t="s">
        <v>10347</v>
      </c>
      <c r="I2028" s="1" t="s">
        <v>10348</v>
      </c>
      <c r="J2028" s="1" t="s">
        <v>10349</v>
      </c>
      <c r="K2028" s="1" t="s">
        <v>299</v>
      </c>
      <c r="M2028" s="1" t="s">
        <v>44</v>
      </c>
      <c r="N2028" s="1" t="s">
        <v>10269</v>
      </c>
      <c r="O2028" s="1" t="s">
        <v>4237</v>
      </c>
      <c r="P2028" s="3">
        <v>0</v>
      </c>
      <c r="Q2028" s="2">
        <v>45449.642418981501</v>
      </c>
      <c r="R2028" s="2">
        <v>45988.7355902778</v>
      </c>
      <c r="S2028" s="4">
        <v>45449.642418981501</v>
      </c>
      <c r="T2028" s="4">
        <v>45814</v>
      </c>
      <c r="U2028" s="1" t="s">
        <v>34</v>
      </c>
    </row>
    <row r="2029" spans="1:21">
      <c r="A2029" t="s">
        <v>10350</v>
      </c>
      <c r="B2029" s="1" t="s">
        <v>10351</v>
      </c>
      <c r="C2029" s="2">
        <v>45988.8605902778</v>
      </c>
      <c r="D2029" t="s">
        <v>392</v>
      </c>
      <c r="E2029" s="1" t="s">
        <v>10352</v>
      </c>
      <c r="F2029" s="1" t="s">
        <v>10353</v>
      </c>
      <c r="G2029" s="1" t="s">
        <v>10346</v>
      </c>
      <c r="H2029" s="1" t="s">
        <v>10347</v>
      </c>
      <c r="I2029" s="1" t="s">
        <v>10348</v>
      </c>
      <c r="J2029" s="1" t="s">
        <v>10349</v>
      </c>
      <c r="K2029" s="1" t="s">
        <v>299</v>
      </c>
      <c r="M2029" s="1" t="s">
        <v>44</v>
      </c>
      <c r="N2029" s="1" t="s">
        <v>9560</v>
      </c>
      <c r="O2029" s="1" t="s">
        <v>4237</v>
      </c>
      <c r="P2029" s="3">
        <v>0</v>
      </c>
      <c r="Q2029" s="2">
        <v>45449.643414351798</v>
      </c>
      <c r="R2029" s="2">
        <v>45988.7355902778</v>
      </c>
      <c r="S2029" s="4">
        <v>45449.643414351798</v>
      </c>
      <c r="T2029" s="4">
        <v>45814</v>
      </c>
      <c r="U2029" s="1" t="s">
        <v>34</v>
      </c>
    </row>
    <row r="2030" spans="1:21">
      <c r="A2030" t="s">
        <v>10354</v>
      </c>
      <c r="B2030" s="1" t="s">
        <v>10355</v>
      </c>
      <c r="C2030" s="2">
        <v>46094.5222222222</v>
      </c>
      <c r="D2030" t="s">
        <v>250</v>
      </c>
      <c r="E2030" s="1" t="s">
        <v>10356</v>
      </c>
      <c r="F2030" s="1" t="s">
        <v>10357</v>
      </c>
      <c r="G2030" s="1" t="s">
        <v>8323</v>
      </c>
      <c r="H2030" s="1" t="s">
        <v>8324</v>
      </c>
      <c r="I2030" s="1" t="s">
        <v>3152</v>
      </c>
      <c r="J2030" s="1" t="s">
        <v>3153</v>
      </c>
      <c r="K2030" s="1" t="s">
        <v>299</v>
      </c>
      <c r="M2030" s="1" t="s">
        <v>31</v>
      </c>
      <c r="N2030" s="1" t="s">
        <v>10358</v>
      </c>
      <c r="O2030" s="1" t="s">
        <v>86</v>
      </c>
      <c r="P2030" s="3">
        <v>0</v>
      </c>
      <c r="Q2030" s="2">
        <v>45449.679178240702</v>
      </c>
      <c r="R2030" s="2">
        <v>46094.3972222222</v>
      </c>
      <c r="S2030" s="4">
        <v>45449.679178240702</v>
      </c>
      <c r="T2030" s="4">
        <v>45814</v>
      </c>
      <c r="U2030" s="1" t="s">
        <v>34</v>
      </c>
    </row>
    <row r="2031" spans="1:21">
      <c r="A2031" t="s">
        <v>10359</v>
      </c>
      <c r="B2031" s="1" t="s">
        <v>10360</v>
      </c>
      <c r="C2031" s="2">
        <v>45959.995648148099</v>
      </c>
      <c r="D2031" t="s">
        <v>131</v>
      </c>
      <c r="E2031" s="1" t="s">
        <v>10361</v>
      </c>
      <c r="F2031" s="1" t="s">
        <v>10362</v>
      </c>
      <c r="G2031" s="1" t="s">
        <v>10363</v>
      </c>
      <c r="H2031" s="1" t="s">
        <v>10364</v>
      </c>
      <c r="I2031" s="1" t="s">
        <v>7913</v>
      </c>
      <c r="J2031" s="1" t="s">
        <v>7914</v>
      </c>
      <c r="K2031" s="1" t="s">
        <v>30</v>
      </c>
      <c r="M2031" s="1" t="s">
        <v>31</v>
      </c>
      <c r="N2031" s="1" t="s">
        <v>10365</v>
      </c>
      <c r="O2031" s="1" t="s">
        <v>57</v>
      </c>
      <c r="P2031" s="3">
        <v>605.48</v>
      </c>
      <c r="Q2031" s="2">
        <v>45449.708611111098</v>
      </c>
      <c r="R2031" s="2">
        <v>45959.870648148099</v>
      </c>
      <c r="S2031" s="4">
        <v>45343.875</v>
      </c>
      <c r="T2031" s="4">
        <v>45708.875</v>
      </c>
      <c r="U2031" s="1" t="s">
        <v>153</v>
      </c>
    </row>
    <row r="2032" spans="1:21">
      <c r="A2032" t="s">
        <v>10366</v>
      </c>
      <c r="B2032" s="1" t="s">
        <v>10367</v>
      </c>
      <c r="C2032" s="2">
        <v>45959.997824074097</v>
      </c>
      <c r="D2032" t="s">
        <v>852</v>
      </c>
      <c r="E2032" s="1" t="s">
        <v>10368</v>
      </c>
      <c r="F2032" s="1" t="s">
        <v>10369</v>
      </c>
      <c r="G2032" s="1" t="s">
        <v>1276</v>
      </c>
      <c r="H2032" s="1" t="s">
        <v>1277</v>
      </c>
      <c r="I2032" s="1" t="s">
        <v>525</v>
      </c>
      <c r="J2032" s="1" t="s">
        <v>1278</v>
      </c>
      <c r="K2032" s="1" t="s">
        <v>30</v>
      </c>
      <c r="M2032" s="1" t="s">
        <v>44</v>
      </c>
      <c r="N2032" s="1" t="s">
        <v>10328</v>
      </c>
      <c r="O2032" s="1" t="s">
        <v>4237</v>
      </c>
      <c r="P2032" s="3">
        <v>35070</v>
      </c>
      <c r="Q2032" s="2">
        <v>45449.709699074097</v>
      </c>
      <c r="R2032" s="2">
        <v>45959.872824074097</v>
      </c>
      <c r="S2032" s="4">
        <v>45413</v>
      </c>
      <c r="T2032" s="4">
        <v>45565</v>
      </c>
      <c r="U2032" s="1" t="s">
        <v>34</v>
      </c>
    </row>
    <row r="2033" spans="1:21">
      <c r="A2033" t="s">
        <v>10370</v>
      </c>
      <c r="B2033" s="1" t="s">
        <v>10371</v>
      </c>
      <c r="C2033" s="2">
        <v>46006.765381944402</v>
      </c>
      <c r="D2033" t="s">
        <v>23</v>
      </c>
      <c r="E2033" s="1" t="s">
        <v>10372</v>
      </c>
      <c r="F2033" s="1" t="s">
        <v>10373</v>
      </c>
      <c r="G2033" s="1" t="s">
        <v>8516</v>
      </c>
      <c r="H2033" s="1" t="s">
        <v>186</v>
      </c>
      <c r="I2033" s="1" t="s">
        <v>6949</v>
      </c>
      <c r="J2033" s="1" t="s">
        <v>6950</v>
      </c>
      <c r="K2033" s="1" t="s">
        <v>30</v>
      </c>
      <c r="M2033" s="1" t="s">
        <v>44</v>
      </c>
      <c r="N2033" s="1" t="s">
        <v>99</v>
      </c>
      <c r="O2033" s="1" t="s">
        <v>100</v>
      </c>
      <c r="P2033" s="3">
        <v>1120</v>
      </c>
      <c r="Q2033" s="2">
        <v>45450.369247685201</v>
      </c>
      <c r="R2033" s="2">
        <v>46006.640381944402</v>
      </c>
      <c r="S2033" s="4">
        <v>45465</v>
      </c>
      <c r="T2033" s="4">
        <v>45465</v>
      </c>
      <c r="U2033" s="1" t="s">
        <v>34</v>
      </c>
    </row>
    <row r="2034" spans="1:21">
      <c r="A2034" t="s">
        <v>10374</v>
      </c>
      <c r="B2034" s="1" t="s">
        <v>10375</v>
      </c>
      <c r="C2034" s="2">
        <v>45959.995648148099</v>
      </c>
      <c r="D2034" t="s">
        <v>111</v>
      </c>
      <c r="E2034" s="1" t="s">
        <v>10376</v>
      </c>
      <c r="F2034" s="1" t="s">
        <v>10377</v>
      </c>
      <c r="G2034" s="1" t="s">
        <v>971</v>
      </c>
      <c r="H2034" s="1" t="s">
        <v>354</v>
      </c>
      <c r="I2034" s="1" t="s">
        <v>187</v>
      </c>
      <c r="J2034" s="1" t="s">
        <v>188</v>
      </c>
      <c r="K2034" s="1" t="s">
        <v>30</v>
      </c>
      <c r="M2034" s="1" t="s">
        <v>44</v>
      </c>
      <c r="N2034" s="1" t="s">
        <v>99</v>
      </c>
      <c r="O2034" s="1" t="s">
        <v>100</v>
      </c>
      <c r="P2034" s="3">
        <v>198</v>
      </c>
      <c r="Q2034" s="2">
        <v>45450.373240740701</v>
      </c>
      <c r="R2034" s="2">
        <v>45959.870648148099</v>
      </c>
      <c r="S2034" s="4">
        <v>45450</v>
      </c>
      <c r="T2034" s="4">
        <v>45450</v>
      </c>
      <c r="U2034" s="1" t="s">
        <v>34</v>
      </c>
    </row>
    <row r="2035" spans="1:21">
      <c r="A2035" t="s">
        <v>10378</v>
      </c>
      <c r="B2035" s="1" t="s">
        <v>10379</v>
      </c>
      <c r="C2035" s="2">
        <v>45959.995648148099</v>
      </c>
      <c r="D2035" t="s">
        <v>111</v>
      </c>
      <c r="E2035" s="1" t="s">
        <v>10380</v>
      </c>
      <c r="F2035" s="1" t="s">
        <v>10381</v>
      </c>
      <c r="G2035" s="1" t="s">
        <v>185</v>
      </c>
      <c r="H2035" s="1" t="s">
        <v>186</v>
      </c>
      <c r="I2035" s="1" t="s">
        <v>187</v>
      </c>
      <c r="J2035" s="1" t="s">
        <v>188</v>
      </c>
      <c r="K2035" s="1" t="s">
        <v>30</v>
      </c>
      <c r="L2035" s="1" t="s">
        <v>189</v>
      </c>
      <c r="M2035" s="1" t="s">
        <v>44</v>
      </c>
      <c r="N2035" s="1" t="s">
        <v>99</v>
      </c>
      <c r="O2035" s="1" t="s">
        <v>100</v>
      </c>
      <c r="P2035" s="3">
        <v>1120</v>
      </c>
      <c r="Q2035" s="2">
        <v>45450.387453703697</v>
      </c>
      <c r="R2035" s="2">
        <v>45959.870648148099</v>
      </c>
      <c r="S2035" s="4">
        <v>45450.387453703697</v>
      </c>
      <c r="T2035" s="4">
        <v>45815</v>
      </c>
      <c r="U2035" s="1" t="s">
        <v>34</v>
      </c>
    </row>
    <row r="2036" spans="1:21">
      <c r="A2036" t="s">
        <v>10382</v>
      </c>
      <c r="B2036" s="1" t="s">
        <v>10383</v>
      </c>
      <c r="C2036" s="2">
        <v>46094.5247453704</v>
      </c>
      <c r="D2036" t="s">
        <v>250</v>
      </c>
      <c r="E2036" s="1" t="s">
        <v>10384</v>
      </c>
      <c r="F2036" s="1" t="s">
        <v>10385</v>
      </c>
      <c r="G2036" s="1" t="s">
        <v>9459</v>
      </c>
      <c r="H2036" s="1" t="s">
        <v>9460</v>
      </c>
      <c r="I2036" s="1" t="s">
        <v>4293</v>
      </c>
      <c r="J2036" s="1" t="s">
        <v>4294</v>
      </c>
      <c r="K2036" s="1" t="s">
        <v>30</v>
      </c>
      <c r="M2036" s="1" t="s">
        <v>31</v>
      </c>
      <c r="N2036" s="1" t="s">
        <v>445</v>
      </c>
      <c r="O2036" s="1" t="s">
        <v>4237</v>
      </c>
      <c r="P2036" s="3">
        <v>0</v>
      </c>
      <c r="Q2036" s="2">
        <v>45450.424085648097</v>
      </c>
      <c r="R2036" s="2">
        <v>46094.3997453704</v>
      </c>
      <c r="S2036" s="4">
        <v>45411</v>
      </c>
      <c r="T2036" s="4">
        <v>45575</v>
      </c>
      <c r="U2036" s="1" t="s">
        <v>34</v>
      </c>
    </row>
    <row r="2037" spans="1:21">
      <c r="A2037" t="s">
        <v>10386</v>
      </c>
      <c r="B2037" s="1" t="s">
        <v>10387</v>
      </c>
      <c r="C2037" s="2">
        <v>45959.996736111098</v>
      </c>
      <c r="D2037" t="s">
        <v>504</v>
      </c>
      <c r="E2037" s="1" t="s">
        <v>10388</v>
      </c>
      <c r="F2037" s="1" t="s">
        <v>10389</v>
      </c>
      <c r="G2037" s="1" t="s">
        <v>10390</v>
      </c>
      <c r="H2037" s="1" t="s">
        <v>10391</v>
      </c>
      <c r="I2037" s="1" t="s">
        <v>1806</v>
      </c>
      <c r="J2037" s="1" t="s">
        <v>1807</v>
      </c>
      <c r="K2037" s="1" t="s">
        <v>55</v>
      </c>
      <c r="L2037" s="1" t="s">
        <v>149</v>
      </c>
      <c r="M2037" s="1" t="s">
        <v>31</v>
      </c>
      <c r="N2037" s="1" t="s">
        <v>445</v>
      </c>
      <c r="O2037" s="1" t="s">
        <v>4237</v>
      </c>
      <c r="P2037" s="3">
        <v>0</v>
      </c>
      <c r="Q2037" s="2">
        <v>45450.426331018498</v>
      </c>
      <c r="R2037" s="2">
        <v>45959.871736111098</v>
      </c>
      <c r="S2037" s="4">
        <v>45405</v>
      </c>
      <c r="T2037" s="4">
        <v>45575</v>
      </c>
      <c r="U2037" s="1" t="s">
        <v>34</v>
      </c>
    </row>
    <row r="2038" spans="1:21">
      <c r="A2038" t="s">
        <v>10392</v>
      </c>
      <c r="B2038" s="1" t="s">
        <v>10393</v>
      </c>
      <c r="C2038" s="2">
        <v>45959.996736111098</v>
      </c>
      <c r="D2038" t="s">
        <v>504</v>
      </c>
      <c r="E2038" s="1" t="s">
        <v>10394</v>
      </c>
      <c r="F2038" s="1" t="s">
        <v>10395</v>
      </c>
      <c r="G2038" s="1" t="s">
        <v>10396</v>
      </c>
      <c r="H2038" s="1" t="s">
        <v>10397</v>
      </c>
      <c r="I2038" s="1" t="s">
        <v>9020</v>
      </c>
      <c r="J2038" s="1" t="s">
        <v>9021</v>
      </c>
      <c r="K2038" s="1" t="s">
        <v>30</v>
      </c>
      <c r="L2038" s="1" t="s">
        <v>149</v>
      </c>
      <c r="M2038" s="1" t="s">
        <v>31</v>
      </c>
      <c r="N2038" s="1" t="s">
        <v>445</v>
      </c>
      <c r="O2038" s="1" t="s">
        <v>4237</v>
      </c>
      <c r="P2038" s="3">
        <v>0</v>
      </c>
      <c r="Q2038" s="2">
        <v>45450.428807870398</v>
      </c>
      <c r="R2038" s="2">
        <v>45959.871736111098</v>
      </c>
      <c r="S2038" s="4">
        <v>45405</v>
      </c>
      <c r="T2038" s="4">
        <v>45575</v>
      </c>
      <c r="U2038" s="1" t="s">
        <v>34</v>
      </c>
    </row>
    <row r="2039" spans="1:21">
      <c r="A2039" t="s">
        <v>10398</v>
      </c>
      <c r="B2039" s="1" t="s">
        <v>10399</v>
      </c>
      <c r="C2039" s="2">
        <v>45988.859953703701</v>
      </c>
      <c r="D2039" t="s">
        <v>392</v>
      </c>
      <c r="E2039" s="1" t="s">
        <v>10400</v>
      </c>
      <c r="F2039" s="1" t="s">
        <v>10401</v>
      </c>
      <c r="G2039" s="1" t="s">
        <v>10402</v>
      </c>
      <c r="H2039" s="1" t="s">
        <v>10403</v>
      </c>
      <c r="I2039" s="1" t="s">
        <v>443</v>
      </c>
      <c r="J2039" s="1" t="s">
        <v>444</v>
      </c>
      <c r="K2039" s="1" t="s">
        <v>55</v>
      </c>
      <c r="M2039" s="1" t="s">
        <v>31</v>
      </c>
      <c r="N2039" s="1" t="s">
        <v>9560</v>
      </c>
      <c r="O2039" s="1" t="s">
        <v>4237</v>
      </c>
      <c r="P2039" s="3">
        <v>0</v>
      </c>
      <c r="Q2039" s="2">
        <v>45450.681122685201</v>
      </c>
      <c r="R2039" s="2">
        <v>45988.734953703701</v>
      </c>
      <c r="S2039" s="4">
        <v>45450.681122685201</v>
      </c>
      <c r="T2039" s="4">
        <v>45815</v>
      </c>
      <c r="U2039" s="1" t="s">
        <v>34</v>
      </c>
    </row>
    <row r="2040" spans="1:21">
      <c r="A2040" t="s">
        <v>10404</v>
      </c>
      <c r="B2040" s="1" t="s">
        <v>10405</v>
      </c>
      <c r="C2040" s="2">
        <v>45959.996076388903</v>
      </c>
      <c r="D2040" t="s">
        <v>111</v>
      </c>
      <c r="E2040" s="1" t="s">
        <v>10406</v>
      </c>
      <c r="F2040" s="1" t="s">
        <v>10407</v>
      </c>
      <c r="G2040" s="1" t="s">
        <v>5728</v>
      </c>
      <c r="H2040" s="1" t="s">
        <v>5729</v>
      </c>
      <c r="I2040" s="1" t="s">
        <v>1859</v>
      </c>
      <c r="J2040" s="1" t="s">
        <v>1860</v>
      </c>
      <c r="K2040" s="1" t="s">
        <v>30</v>
      </c>
      <c r="M2040" s="1" t="s">
        <v>44</v>
      </c>
      <c r="N2040" s="1" t="s">
        <v>4931</v>
      </c>
      <c r="O2040" s="1" t="s">
        <v>100</v>
      </c>
      <c r="P2040" s="3">
        <v>699.9</v>
      </c>
      <c r="Q2040" s="2">
        <v>45450.684247685203</v>
      </c>
      <c r="R2040" s="2">
        <v>45959.871076388903</v>
      </c>
      <c r="S2040" s="4">
        <v>45456</v>
      </c>
      <c r="T2040" s="4">
        <v>45456</v>
      </c>
      <c r="U2040" s="1" t="s">
        <v>34</v>
      </c>
    </row>
    <row r="2041" spans="1:21">
      <c r="A2041" t="s">
        <v>10408</v>
      </c>
      <c r="B2041" s="1" t="s">
        <v>10409</v>
      </c>
      <c r="C2041" s="2">
        <v>45959.996076388903</v>
      </c>
      <c r="D2041" t="s">
        <v>111</v>
      </c>
      <c r="E2041" s="1" t="s">
        <v>10410</v>
      </c>
      <c r="F2041" s="1" t="s">
        <v>10411</v>
      </c>
      <c r="G2041" s="1" t="s">
        <v>5728</v>
      </c>
      <c r="H2041" s="1" t="s">
        <v>5729</v>
      </c>
      <c r="I2041" s="1" t="s">
        <v>1859</v>
      </c>
      <c r="J2041" s="1" t="s">
        <v>1860</v>
      </c>
      <c r="K2041" s="1" t="s">
        <v>30</v>
      </c>
      <c r="M2041" s="1" t="s">
        <v>44</v>
      </c>
      <c r="N2041" s="1" t="s">
        <v>4931</v>
      </c>
      <c r="O2041" s="1" t="s">
        <v>100</v>
      </c>
      <c r="P2041" s="3">
        <v>614.29999999999995</v>
      </c>
      <c r="Q2041" s="2">
        <v>45450.685960648101</v>
      </c>
      <c r="R2041" s="2">
        <v>45959.871076388903</v>
      </c>
      <c r="S2041" s="4">
        <v>45454</v>
      </c>
      <c r="T2041" s="4">
        <v>45455</v>
      </c>
      <c r="U2041" s="1" t="s">
        <v>34</v>
      </c>
    </row>
    <row r="2042" spans="1:21">
      <c r="A2042" t="s">
        <v>10412</v>
      </c>
      <c r="B2042" s="1" t="s">
        <v>10413</v>
      </c>
      <c r="C2042" s="2">
        <v>45959.996076388903</v>
      </c>
      <c r="D2042" t="s">
        <v>111</v>
      </c>
      <c r="E2042" s="1" t="s">
        <v>10414</v>
      </c>
      <c r="F2042" s="1" t="s">
        <v>10415</v>
      </c>
      <c r="G2042" s="1" t="s">
        <v>5728</v>
      </c>
      <c r="H2042" s="1" t="s">
        <v>5729</v>
      </c>
      <c r="I2042" s="1" t="s">
        <v>1859</v>
      </c>
      <c r="J2042" s="1" t="s">
        <v>1860</v>
      </c>
      <c r="K2042" s="1" t="s">
        <v>30</v>
      </c>
      <c r="M2042" s="1" t="s">
        <v>44</v>
      </c>
      <c r="N2042" s="1" t="s">
        <v>4931</v>
      </c>
      <c r="O2042" s="1" t="s">
        <v>100</v>
      </c>
      <c r="P2042" s="3">
        <v>1656.6</v>
      </c>
      <c r="Q2042" s="2">
        <v>45450.6874537037</v>
      </c>
      <c r="R2042" s="2">
        <v>45959.871076388903</v>
      </c>
      <c r="S2042" s="4">
        <v>45454</v>
      </c>
      <c r="T2042" s="4">
        <v>45455</v>
      </c>
      <c r="U2042" s="1" t="s">
        <v>34</v>
      </c>
    </row>
    <row r="2043" spans="1:21">
      <c r="A2043" t="s">
        <v>10416</v>
      </c>
      <c r="B2043" s="1" t="s">
        <v>10417</v>
      </c>
      <c r="C2043" s="2">
        <v>45959.996736111098</v>
      </c>
      <c r="D2043" t="s">
        <v>48</v>
      </c>
      <c r="E2043" s="1" t="s">
        <v>10418</v>
      </c>
      <c r="F2043" s="1" t="s">
        <v>10419</v>
      </c>
      <c r="G2043" s="1" t="s">
        <v>1389</v>
      </c>
      <c r="H2043" s="1" t="s">
        <v>1390</v>
      </c>
      <c r="I2043" s="1" t="s">
        <v>1391</v>
      </c>
      <c r="J2043" s="1" t="s">
        <v>1392</v>
      </c>
      <c r="K2043" s="1" t="s">
        <v>30</v>
      </c>
      <c r="M2043" s="1" t="s">
        <v>44</v>
      </c>
      <c r="N2043" s="1" t="s">
        <v>7242</v>
      </c>
      <c r="O2043" s="1" t="s">
        <v>57</v>
      </c>
      <c r="P2043" s="3">
        <v>540</v>
      </c>
      <c r="Q2043" s="2">
        <v>45453.425775463002</v>
      </c>
      <c r="R2043" s="2">
        <v>45959.871736111098</v>
      </c>
      <c r="S2043" s="4">
        <v>45453</v>
      </c>
      <c r="T2043" s="4">
        <v>45488</v>
      </c>
      <c r="U2043" s="1" t="s">
        <v>34</v>
      </c>
    </row>
    <row r="2044" spans="1:21">
      <c r="A2044" t="s">
        <v>10420</v>
      </c>
      <c r="B2044" s="1" t="s">
        <v>10421</v>
      </c>
      <c r="C2044" s="2">
        <v>45959.996608796297</v>
      </c>
      <c r="D2044" t="s">
        <v>48</v>
      </c>
      <c r="E2044" s="1" t="s">
        <v>10422</v>
      </c>
      <c r="F2044" s="1" t="s">
        <v>10423</v>
      </c>
      <c r="G2044" s="1" t="s">
        <v>5652</v>
      </c>
      <c r="H2044" s="1" t="s">
        <v>5653</v>
      </c>
      <c r="I2044" s="1" t="s">
        <v>5654</v>
      </c>
      <c r="J2044" s="1" t="s">
        <v>5655</v>
      </c>
      <c r="K2044" s="1" t="s">
        <v>299</v>
      </c>
      <c r="M2044" s="1" t="s">
        <v>44</v>
      </c>
      <c r="N2044" s="1" t="s">
        <v>127</v>
      </c>
      <c r="O2044" s="1" t="s">
        <v>86</v>
      </c>
      <c r="P2044" s="3">
        <v>1050</v>
      </c>
      <c r="Q2044" s="2">
        <v>45453.456365740698</v>
      </c>
      <c r="R2044" s="2">
        <v>45959.871608796297</v>
      </c>
      <c r="S2044" s="4">
        <v>45453</v>
      </c>
      <c r="T2044" s="4">
        <v>45460</v>
      </c>
      <c r="U2044" s="1" t="s">
        <v>34</v>
      </c>
    </row>
    <row r="2045" spans="1:21">
      <c r="A2045" t="s">
        <v>10424</v>
      </c>
      <c r="B2045" s="1" t="s">
        <v>10425</v>
      </c>
      <c r="C2045" s="2">
        <v>45959.997824074097</v>
      </c>
      <c r="D2045" t="s">
        <v>1053</v>
      </c>
      <c r="E2045" s="1" t="s">
        <v>10426</v>
      </c>
      <c r="F2045" s="1" t="s">
        <v>10427</v>
      </c>
      <c r="G2045" s="1" t="s">
        <v>8115</v>
      </c>
      <c r="H2045" s="1" t="s">
        <v>8116</v>
      </c>
      <c r="I2045" s="1" t="s">
        <v>2201</v>
      </c>
      <c r="J2045" s="1" t="s">
        <v>2202</v>
      </c>
      <c r="K2045" s="1" t="s">
        <v>30</v>
      </c>
      <c r="M2045" s="1" t="s">
        <v>44</v>
      </c>
      <c r="N2045" s="1" t="s">
        <v>127</v>
      </c>
      <c r="O2045" s="1" t="s">
        <v>86</v>
      </c>
      <c r="P2045" s="3">
        <v>2340</v>
      </c>
      <c r="Q2045" s="2">
        <v>45453.459143518499</v>
      </c>
      <c r="R2045" s="2">
        <v>45959.872824074097</v>
      </c>
      <c r="S2045" s="4">
        <v>45453.459143518499</v>
      </c>
      <c r="T2045" s="4">
        <v>45818</v>
      </c>
      <c r="U2045" s="1" t="s">
        <v>34</v>
      </c>
    </row>
    <row r="2046" spans="1:21">
      <c r="A2046" t="s">
        <v>10428</v>
      </c>
      <c r="B2046" s="1" t="s">
        <v>10429</v>
      </c>
      <c r="C2046" s="2">
        <v>45959.995648148099</v>
      </c>
      <c r="D2046" t="s">
        <v>111</v>
      </c>
      <c r="E2046" s="1" t="s">
        <v>10430</v>
      </c>
      <c r="F2046" s="1" t="s">
        <v>10431</v>
      </c>
      <c r="G2046" s="1" t="s">
        <v>8949</v>
      </c>
      <c r="H2046" s="1" t="s">
        <v>8950</v>
      </c>
      <c r="I2046" s="1" t="s">
        <v>160</v>
      </c>
      <c r="J2046" s="1" t="s">
        <v>246</v>
      </c>
      <c r="K2046" s="1" t="s">
        <v>30</v>
      </c>
      <c r="M2046" s="1" t="s">
        <v>31</v>
      </c>
      <c r="N2046" s="1" t="s">
        <v>99</v>
      </c>
      <c r="O2046" s="1" t="s">
        <v>100</v>
      </c>
      <c r="P2046" s="3">
        <v>596</v>
      </c>
      <c r="Q2046" s="2">
        <v>45453.484120370398</v>
      </c>
      <c r="R2046" s="2">
        <v>45959.870648148099</v>
      </c>
      <c r="S2046" s="4">
        <v>45453.484120370398</v>
      </c>
      <c r="T2046" s="4">
        <v>45818</v>
      </c>
      <c r="U2046" s="1" t="s">
        <v>34</v>
      </c>
    </row>
    <row r="2047" spans="1:21">
      <c r="A2047" t="s">
        <v>10432</v>
      </c>
      <c r="B2047" s="1" t="s">
        <v>10433</v>
      </c>
      <c r="C2047" s="2">
        <v>45959.995648148099</v>
      </c>
      <c r="D2047" t="s">
        <v>111</v>
      </c>
      <c r="E2047" s="1" t="s">
        <v>10434</v>
      </c>
      <c r="F2047" s="1" t="s">
        <v>10431</v>
      </c>
      <c r="G2047" s="1" t="s">
        <v>8949</v>
      </c>
      <c r="H2047" s="1" t="s">
        <v>8950</v>
      </c>
      <c r="I2047" s="1" t="s">
        <v>160</v>
      </c>
      <c r="J2047" s="1" t="s">
        <v>246</v>
      </c>
      <c r="K2047" s="1" t="s">
        <v>30</v>
      </c>
      <c r="M2047" s="1" t="s">
        <v>31</v>
      </c>
      <c r="N2047" s="1" t="s">
        <v>99</v>
      </c>
      <c r="O2047" s="1" t="s">
        <v>100</v>
      </c>
      <c r="P2047" s="3">
        <v>596</v>
      </c>
      <c r="Q2047" s="2">
        <v>45453.4848726852</v>
      </c>
      <c r="R2047" s="2">
        <v>45959.870648148099</v>
      </c>
      <c r="S2047" s="4">
        <v>45457</v>
      </c>
      <c r="T2047" s="4">
        <v>45457</v>
      </c>
      <c r="U2047" s="1" t="s">
        <v>34</v>
      </c>
    </row>
    <row r="2048" spans="1:21">
      <c r="A2048" t="s">
        <v>10435</v>
      </c>
      <c r="B2048" s="1" t="s">
        <v>10436</v>
      </c>
      <c r="C2048" s="2">
        <v>45959.995648148099</v>
      </c>
      <c r="D2048" t="s">
        <v>8204</v>
      </c>
      <c r="E2048" s="1" t="s">
        <v>10437</v>
      </c>
      <c r="F2048" s="1" t="s">
        <v>10438</v>
      </c>
      <c r="G2048" s="1" t="s">
        <v>801</v>
      </c>
      <c r="H2048" s="1" t="s">
        <v>802</v>
      </c>
      <c r="I2048" s="1" t="s">
        <v>452</v>
      </c>
      <c r="J2048" s="1" t="s">
        <v>803</v>
      </c>
      <c r="K2048" s="1" t="s">
        <v>55</v>
      </c>
      <c r="M2048" s="1" t="s">
        <v>31</v>
      </c>
      <c r="N2048" s="1" t="s">
        <v>10269</v>
      </c>
      <c r="O2048" s="1" t="s">
        <v>4237</v>
      </c>
      <c r="P2048" s="3">
        <v>0</v>
      </c>
      <c r="Q2048" s="2">
        <v>45453.612303240698</v>
      </c>
      <c r="R2048" s="2">
        <v>45959.870648148099</v>
      </c>
      <c r="S2048" s="4">
        <v>45453.612303240698</v>
      </c>
      <c r="T2048" s="4">
        <v>45818</v>
      </c>
      <c r="U2048" s="1" t="s">
        <v>34</v>
      </c>
    </row>
    <row r="2049" spans="1:21">
      <c r="A2049" t="s">
        <v>10439</v>
      </c>
      <c r="B2049" s="1" t="s">
        <v>10440</v>
      </c>
      <c r="C2049" s="2">
        <v>45959.995648148099</v>
      </c>
      <c r="D2049" t="s">
        <v>8204</v>
      </c>
      <c r="E2049" s="1" t="s">
        <v>10441</v>
      </c>
      <c r="F2049" s="1" t="s">
        <v>10442</v>
      </c>
      <c r="G2049" s="1" t="s">
        <v>801</v>
      </c>
      <c r="H2049" s="1" t="s">
        <v>802</v>
      </c>
      <c r="I2049" s="1" t="s">
        <v>452</v>
      </c>
      <c r="J2049" s="1" t="s">
        <v>803</v>
      </c>
      <c r="K2049" s="1" t="s">
        <v>55</v>
      </c>
      <c r="M2049" s="1" t="s">
        <v>31</v>
      </c>
      <c r="N2049" s="1" t="s">
        <v>9560</v>
      </c>
      <c r="O2049" s="1" t="s">
        <v>4237</v>
      </c>
      <c r="P2049" s="3">
        <v>0</v>
      </c>
      <c r="Q2049" s="2">
        <v>45453.613819444399</v>
      </c>
      <c r="R2049" s="2">
        <v>45959.870648148099</v>
      </c>
      <c r="S2049" s="4">
        <v>45453.613819444399</v>
      </c>
      <c r="T2049" s="4">
        <v>45818</v>
      </c>
      <c r="U2049" s="1" t="s">
        <v>34</v>
      </c>
    </row>
    <row r="2050" spans="1:21">
      <c r="A2050" t="s">
        <v>10443</v>
      </c>
      <c r="B2050" s="1" t="s">
        <v>10444</v>
      </c>
      <c r="C2050" s="2">
        <v>45959.996076388903</v>
      </c>
      <c r="D2050" t="s">
        <v>131</v>
      </c>
      <c r="E2050" s="1" t="s">
        <v>10445</v>
      </c>
      <c r="F2050" s="1" t="s">
        <v>10446</v>
      </c>
      <c r="G2050" s="1" t="s">
        <v>5213</v>
      </c>
      <c r="H2050" s="1" t="s">
        <v>5214</v>
      </c>
      <c r="I2050" s="1" t="s">
        <v>4162</v>
      </c>
      <c r="J2050" s="1" t="s">
        <v>4163</v>
      </c>
      <c r="K2050" s="1" t="s">
        <v>30</v>
      </c>
      <c r="M2050" s="1" t="s">
        <v>31</v>
      </c>
      <c r="N2050" s="1" t="s">
        <v>10447</v>
      </c>
      <c r="O2050" s="1" t="s">
        <v>57</v>
      </c>
      <c r="P2050" s="3">
        <v>2241.6999999999998</v>
      </c>
      <c r="Q2050" s="2">
        <v>45453.650937500002</v>
      </c>
      <c r="R2050" s="2">
        <v>45959.871076388903</v>
      </c>
      <c r="S2050" s="4">
        <v>45380.875</v>
      </c>
      <c r="T2050" s="4">
        <v>45746.875</v>
      </c>
      <c r="U2050" s="1" t="s">
        <v>153</v>
      </c>
    </row>
    <row r="2051" spans="1:21">
      <c r="A2051" t="s">
        <v>10448</v>
      </c>
      <c r="B2051" s="1" t="s">
        <v>10449</v>
      </c>
      <c r="C2051" s="2">
        <v>45959.995659722197</v>
      </c>
      <c r="D2051" t="s">
        <v>111</v>
      </c>
      <c r="E2051" s="1" t="s">
        <v>10450</v>
      </c>
      <c r="F2051" s="1" t="s">
        <v>10451</v>
      </c>
      <c r="G2051" s="1" t="s">
        <v>1075</v>
      </c>
      <c r="H2051" s="1" t="s">
        <v>186</v>
      </c>
      <c r="I2051" s="1" t="s">
        <v>187</v>
      </c>
      <c r="J2051" s="1" t="s">
        <v>188</v>
      </c>
      <c r="K2051" s="1" t="s">
        <v>30</v>
      </c>
      <c r="L2051" s="1" t="s">
        <v>189</v>
      </c>
      <c r="M2051" s="1" t="s">
        <v>44</v>
      </c>
      <c r="N2051" s="1" t="s">
        <v>99</v>
      </c>
      <c r="O2051" s="1" t="s">
        <v>100</v>
      </c>
      <c r="P2051" s="3">
        <v>1120</v>
      </c>
      <c r="Q2051" s="2">
        <v>45453.679201388899</v>
      </c>
      <c r="R2051" s="2">
        <v>45959.870659722197</v>
      </c>
      <c r="S2051" s="4">
        <v>45451</v>
      </c>
      <c r="T2051" s="4">
        <v>45451</v>
      </c>
      <c r="U2051" s="1" t="s">
        <v>34</v>
      </c>
    </row>
    <row r="2052" spans="1:21">
      <c r="A2052" t="s">
        <v>10452</v>
      </c>
      <c r="B2052" s="1" t="s">
        <v>10453</v>
      </c>
      <c r="C2052" s="2">
        <v>45959.997199074103</v>
      </c>
      <c r="D2052" t="s">
        <v>131</v>
      </c>
      <c r="E2052" s="1" t="s">
        <v>10454</v>
      </c>
      <c r="F2052" s="1" t="s">
        <v>10455</v>
      </c>
      <c r="G2052" s="1" t="s">
        <v>3150</v>
      </c>
      <c r="H2052" s="1" t="s">
        <v>3151</v>
      </c>
      <c r="I2052" s="1" t="s">
        <v>3152</v>
      </c>
      <c r="J2052" s="1" t="s">
        <v>3153</v>
      </c>
      <c r="K2052" s="1" t="s">
        <v>30</v>
      </c>
      <c r="L2052" s="1" t="s">
        <v>149</v>
      </c>
      <c r="M2052" s="1" t="s">
        <v>31</v>
      </c>
      <c r="N2052" s="1" t="s">
        <v>10456</v>
      </c>
      <c r="O2052" s="1" t="s">
        <v>57</v>
      </c>
      <c r="P2052" s="3">
        <v>172.33</v>
      </c>
      <c r="Q2052" s="2">
        <v>45453.687557870398</v>
      </c>
      <c r="R2052" s="2">
        <v>45959.872199074103</v>
      </c>
      <c r="S2052" s="4">
        <v>45253.875</v>
      </c>
      <c r="T2052" s="4">
        <v>45618.875</v>
      </c>
      <c r="U2052" s="1" t="s">
        <v>153</v>
      </c>
    </row>
    <row r="2053" spans="1:21">
      <c r="A2053" t="s">
        <v>10457</v>
      </c>
      <c r="B2053" s="1" t="s">
        <v>10458</v>
      </c>
      <c r="C2053" s="2">
        <v>45582.827326388899</v>
      </c>
      <c r="D2053" t="s">
        <v>131</v>
      </c>
      <c r="E2053" s="1" t="s">
        <v>10459</v>
      </c>
      <c r="F2053" s="1" t="s">
        <v>10460</v>
      </c>
      <c r="G2053" s="1" t="s">
        <v>224</v>
      </c>
      <c r="H2053" s="1" t="s">
        <v>225</v>
      </c>
      <c r="I2053" s="1" t="s">
        <v>226</v>
      </c>
      <c r="J2053" s="1" t="s">
        <v>227</v>
      </c>
      <c r="K2053" s="1" t="s">
        <v>30</v>
      </c>
      <c r="M2053" s="1" t="s">
        <v>31</v>
      </c>
      <c r="O2053" s="1" t="s">
        <v>57</v>
      </c>
      <c r="P2053" s="3">
        <v>0</v>
      </c>
      <c r="Q2053" s="2">
        <v>45453.696354166699</v>
      </c>
      <c r="R2053" s="2">
        <v>45582.702326388899</v>
      </c>
      <c r="S2053" s="4">
        <v>45453.696354166699</v>
      </c>
      <c r="T2053" s="4">
        <v>45818</v>
      </c>
      <c r="U2053" s="1" t="s">
        <v>140</v>
      </c>
    </row>
    <row r="2054" spans="1:21">
      <c r="A2054" t="s">
        <v>10461</v>
      </c>
      <c r="B2054" s="1" t="s">
        <v>10462</v>
      </c>
      <c r="C2054" s="2">
        <v>45959.996608796297</v>
      </c>
      <c r="D2054" t="s">
        <v>48</v>
      </c>
      <c r="E2054" s="1" t="s">
        <v>10463</v>
      </c>
      <c r="F2054" s="1" t="s">
        <v>10464</v>
      </c>
      <c r="G2054" s="1" t="s">
        <v>1641</v>
      </c>
      <c r="H2054" s="1" t="s">
        <v>1642</v>
      </c>
      <c r="I2054" s="1" t="s">
        <v>1643</v>
      </c>
      <c r="J2054" s="1" t="s">
        <v>1644</v>
      </c>
      <c r="K2054" s="1" t="s">
        <v>30</v>
      </c>
      <c r="M2054" s="1" t="s">
        <v>31</v>
      </c>
      <c r="N2054" s="1" t="s">
        <v>6939</v>
      </c>
      <c r="O2054" s="1" t="s">
        <v>210</v>
      </c>
      <c r="P2054" s="3">
        <v>8500</v>
      </c>
      <c r="Q2054" s="2">
        <v>45454.371724536999</v>
      </c>
      <c r="R2054" s="2">
        <v>45959.871608796297</v>
      </c>
      <c r="S2054" s="4">
        <v>45454</v>
      </c>
      <c r="T2054" s="4">
        <v>45488</v>
      </c>
      <c r="U2054" s="1" t="s">
        <v>34</v>
      </c>
    </row>
    <row r="2055" spans="1:21">
      <c r="A2055" t="s">
        <v>10465</v>
      </c>
      <c r="B2055" s="1" t="s">
        <v>10466</v>
      </c>
      <c r="C2055" s="2">
        <v>45959.997824074097</v>
      </c>
      <c r="D2055" t="s">
        <v>111</v>
      </c>
      <c r="E2055" s="1" t="s">
        <v>10467</v>
      </c>
      <c r="F2055" s="1" t="s">
        <v>10468</v>
      </c>
      <c r="G2055" s="1" t="s">
        <v>10469</v>
      </c>
      <c r="H2055" s="1" t="s">
        <v>10470</v>
      </c>
      <c r="I2055" s="1" t="s">
        <v>9502</v>
      </c>
      <c r="J2055" s="1" t="s">
        <v>9503</v>
      </c>
      <c r="K2055" s="1" t="s">
        <v>30</v>
      </c>
      <c r="M2055" s="1" t="s">
        <v>44</v>
      </c>
      <c r="N2055" s="1" t="s">
        <v>1263</v>
      </c>
      <c r="O2055" s="1" t="s">
        <v>10471</v>
      </c>
      <c r="P2055" s="3">
        <v>3200</v>
      </c>
      <c r="Q2055" s="2">
        <v>45454.373414351903</v>
      </c>
      <c r="R2055" s="2">
        <v>45959.872824074097</v>
      </c>
      <c r="S2055" s="4">
        <v>45457</v>
      </c>
      <c r="T2055" s="4">
        <v>45457</v>
      </c>
      <c r="U2055" s="1" t="s">
        <v>34</v>
      </c>
    </row>
    <row r="2056" spans="1:21">
      <c r="A2056" t="s">
        <v>10472</v>
      </c>
      <c r="B2056" s="1" t="s">
        <v>10473</v>
      </c>
      <c r="C2056" s="2">
        <v>45959.996608796297</v>
      </c>
      <c r="D2056" t="s">
        <v>48</v>
      </c>
      <c r="E2056" s="1" t="s">
        <v>10474</v>
      </c>
      <c r="F2056" s="1" t="s">
        <v>10475</v>
      </c>
      <c r="G2056" s="1" t="s">
        <v>1641</v>
      </c>
      <c r="H2056" s="1" t="s">
        <v>1642</v>
      </c>
      <c r="I2056" s="1" t="s">
        <v>1643</v>
      </c>
      <c r="J2056" s="1" t="s">
        <v>1644</v>
      </c>
      <c r="K2056" s="1" t="s">
        <v>30</v>
      </c>
      <c r="M2056" s="1" t="s">
        <v>31</v>
      </c>
      <c r="N2056" s="1" t="s">
        <v>6939</v>
      </c>
      <c r="O2056" s="1" t="s">
        <v>210</v>
      </c>
      <c r="P2056" s="3">
        <v>6955</v>
      </c>
      <c r="Q2056" s="2">
        <v>45454.3743287037</v>
      </c>
      <c r="R2056" s="2">
        <v>45959.871608796297</v>
      </c>
      <c r="S2056" s="4">
        <v>45454</v>
      </c>
      <c r="T2056" s="4">
        <v>45488</v>
      </c>
      <c r="U2056" s="1" t="s">
        <v>34</v>
      </c>
    </row>
    <row r="2057" spans="1:21">
      <c r="A2057" t="s">
        <v>10476</v>
      </c>
      <c r="B2057" s="1" t="s">
        <v>10477</v>
      </c>
      <c r="C2057" s="2">
        <v>45959.996608796297</v>
      </c>
      <c r="D2057" t="s">
        <v>48</v>
      </c>
      <c r="E2057" s="1" t="s">
        <v>10478</v>
      </c>
      <c r="F2057" s="1" t="s">
        <v>10479</v>
      </c>
      <c r="G2057" s="1" t="s">
        <v>1641</v>
      </c>
      <c r="H2057" s="1" t="s">
        <v>1642</v>
      </c>
      <c r="I2057" s="1" t="s">
        <v>1643</v>
      </c>
      <c r="J2057" s="1" t="s">
        <v>1644</v>
      </c>
      <c r="K2057" s="1" t="s">
        <v>30</v>
      </c>
      <c r="M2057" s="1" t="s">
        <v>31</v>
      </c>
      <c r="N2057" s="1" t="s">
        <v>76</v>
      </c>
      <c r="O2057" s="1" t="s">
        <v>86</v>
      </c>
      <c r="P2057" s="3">
        <v>630</v>
      </c>
      <c r="Q2057" s="2">
        <v>45454.379178240699</v>
      </c>
      <c r="R2057" s="2">
        <v>45959.871608796297</v>
      </c>
      <c r="S2057" s="4">
        <v>45454</v>
      </c>
      <c r="T2057" s="4">
        <v>45488</v>
      </c>
      <c r="U2057" s="1" t="s">
        <v>34</v>
      </c>
    </row>
    <row r="2058" spans="1:21">
      <c r="A2058" t="s">
        <v>10480</v>
      </c>
      <c r="B2058" s="1" t="s">
        <v>10481</v>
      </c>
      <c r="C2058" s="2">
        <v>45959.995648148099</v>
      </c>
      <c r="D2058" t="s">
        <v>92</v>
      </c>
      <c r="E2058" s="1" t="s">
        <v>10482</v>
      </c>
      <c r="F2058" s="1" t="s">
        <v>10483</v>
      </c>
      <c r="G2058" s="1" t="s">
        <v>4832</v>
      </c>
      <c r="H2058" s="1" t="s">
        <v>4833</v>
      </c>
      <c r="I2058" s="1" t="s">
        <v>4834</v>
      </c>
      <c r="J2058" s="1" t="s">
        <v>4835</v>
      </c>
      <c r="K2058" s="1" t="s">
        <v>55</v>
      </c>
      <c r="M2058" s="1" t="s">
        <v>31</v>
      </c>
      <c r="N2058" s="1" t="s">
        <v>9560</v>
      </c>
      <c r="O2058" s="1" t="s">
        <v>4237</v>
      </c>
      <c r="P2058" s="3">
        <v>0</v>
      </c>
      <c r="Q2058" s="2">
        <v>45454.566469907397</v>
      </c>
      <c r="R2058" s="2">
        <v>45959.870648148099</v>
      </c>
      <c r="S2058" s="4">
        <v>45453.875</v>
      </c>
      <c r="T2058" s="4">
        <v>45636.875</v>
      </c>
      <c r="U2058" s="1" t="s">
        <v>140</v>
      </c>
    </row>
    <row r="2059" spans="1:21">
      <c r="A2059" t="s">
        <v>10484</v>
      </c>
      <c r="B2059" s="1" t="s">
        <v>10485</v>
      </c>
      <c r="C2059" s="2">
        <v>45959.995648148099</v>
      </c>
      <c r="D2059" t="s">
        <v>92</v>
      </c>
      <c r="E2059" s="1" t="s">
        <v>10486</v>
      </c>
      <c r="F2059" s="1" t="s">
        <v>10487</v>
      </c>
      <c r="G2059" s="1" t="s">
        <v>4832</v>
      </c>
      <c r="H2059" s="1" t="s">
        <v>4833</v>
      </c>
      <c r="I2059" s="1" t="s">
        <v>4834</v>
      </c>
      <c r="J2059" s="1" t="s">
        <v>4835</v>
      </c>
      <c r="K2059" s="1" t="s">
        <v>55</v>
      </c>
      <c r="M2059" s="1" t="s">
        <v>31</v>
      </c>
      <c r="N2059" s="1" t="s">
        <v>7355</v>
      </c>
      <c r="O2059" s="1" t="s">
        <v>57</v>
      </c>
      <c r="P2059" s="3">
        <v>0</v>
      </c>
      <c r="Q2059" s="2">
        <v>45454.568171296298</v>
      </c>
      <c r="R2059" s="2">
        <v>45959.870648148099</v>
      </c>
      <c r="S2059" s="4">
        <v>45453.875</v>
      </c>
      <c r="T2059" s="4">
        <v>45545.875</v>
      </c>
      <c r="U2059" s="1" t="s">
        <v>140</v>
      </c>
    </row>
    <row r="2060" spans="1:21">
      <c r="A2060" t="s">
        <v>10488</v>
      </c>
      <c r="B2060" s="1" t="s">
        <v>10489</v>
      </c>
      <c r="C2060" s="2">
        <v>45959.996076388903</v>
      </c>
      <c r="D2060" t="s">
        <v>131</v>
      </c>
      <c r="E2060" s="1" t="s">
        <v>10490</v>
      </c>
      <c r="F2060" s="1" t="s">
        <v>10491</v>
      </c>
      <c r="G2060" s="1" t="s">
        <v>10492</v>
      </c>
      <c r="H2060" s="1" t="s">
        <v>10493</v>
      </c>
      <c r="I2060" s="1" t="s">
        <v>208</v>
      </c>
      <c r="J2060" s="1" t="s">
        <v>209</v>
      </c>
      <c r="K2060" s="1" t="s">
        <v>30</v>
      </c>
      <c r="M2060" s="1" t="s">
        <v>44</v>
      </c>
      <c r="N2060" s="1" t="s">
        <v>1279</v>
      </c>
      <c r="O2060" s="1" t="s">
        <v>57</v>
      </c>
      <c r="P2060" s="3">
        <v>1700</v>
      </c>
      <c r="Q2060" s="2">
        <v>45455.492372685199</v>
      </c>
      <c r="R2060" s="2">
        <v>45959.871076388903</v>
      </c>
      <c r="S2060" s="4">
        <v>45243.875</v>
      </c>
      <c r="T2060" s="4">
        <v>45608.875</v>
      </c>
      <c r="U2060" s="1" t="s">
        <v>153</v>
      </c>
    </row>
    <row r="2061" spans="1:21">
      <c r="A2061" t="s">
        <v>10494</v>
      </c>
      <c r="B2061" s="1" t="s">
        <v>10495</v>
      </c>
      <c r="C2061" s="2">
        <v>45959.997824074097</v>
      </c>
      <c r="D2061" t="s">
        <v>392</v>
      </c>
      <c r="E2061" s="1" t="s">
        <v>10496</v>
      </c>
      <c r="F2061" s="1" t="s">
        <v>10497</v>
      </c>
      <c r="G2061" s="1" t="s">
        <v>10498</v>
      </c>
      <c r="H2061" s="1" t="s">
        <v>10499</v>
      </c>
      <c r="I2061" s="1" t="s">
        <v>3369</v>
      </c>
      <c r="J2061" s="1" t="s">
        <v>3370</v>
      </c>
      <c r="K2061" s="1" t="s">
        <v>55</v>
      </c>
      <c r="M2061" s="1" t="s">
        <v>31</v>
      </c>
      <c r="N2061" s="1" t="s">
        <v>9560</v>
      </c>
      <c r="O2061" s="1" t="s">
        <v>4237</v>
      </c>
      <c r="P2061" s="3">
        <v>0</v>
      </c>
      <c r="Q2061" s="2">
        <v>45455.547291666699</v>
      </c>
      <c r="R2061" s="2">
        <v>45959.872824074097</v>
      </c>
      <c r="S2061" s="4">
        <v>45455.547291666699</v>
      </c>
      <c r="T2061" s="4">
        <v>45820</v>
      </c>
      <c r="U2061" s="1" t="s">
        <v>140</v>
      </c>
    </row>
    <row r="2062" spans="1:21">
      <c r="A2062" t="s">
        <v>10500</v>
      </c>
      <c r="B2062" s="1" t="s">
        <v>10501</v>
      </c>
      <c r="C2062" s="2">
        <v>45959.997824074097</v>
      </c>
      <c r="D2062" t="s">
        <v>392</v>
      </c>
      <c r="E2062" s="1" t="s">
        <v>10502</v>
      </c>
      <c r="F2062" s="1" t="s">
        <v>10503</v>
      </c>
      <c r="G2062" s="1" t="s">
        <v>10498</v>
      </c>
      <c r="H2062" s="1" t="s">
        <v>10499</v>
      </c>
      <c r="I2062" s="1" t="s">
        <v>3369</v>
      </c>
      <c r="J2062" s="1" t="s">
        <v>3370</v>
      </c>
      <c r="K2062" s="1" t="s">
        <v>55</v>
      </c>
      <c r="M2062" s="1" t="s">
        <v>31</v>
      </c>
      <c r="N2062" s="1" t="s">
        <v>7355</v>
      </c>
      <c r="O2062" s="1" t="s">
        <v>57</v>
      </c>
      <c r="P2062" s="3">
        <v>0</v>
      </c>
      <c r="Q2062" s="2">
        <v>45455.550682870402</v>
      </c>
      <c r="R2062" s="2">
        <v>45959.872824074097</v>
      </c>
      <c r="S2062" s="4">
        <v>45454.875</v>
      </c>
      <c r="T2062" s="4">
        <v>45546.875</v>
      </c>
      <c r="U2062" s="1" t="s">
        <v>34</v>
      </c>
    </row>
    <row r="2063" spans="1:21">
      <c r="A2063" t="s">
        <v>10504</v>
      </c>
      <c r="B2063" s="1" t="s">
        <v>10505</v>
      </c>
      <c r="C2063" s="2">
        <v>45959.996087963002</v>
      </c>
      <c r="D2063" t="s">
        <v>111</v>
      </c>
      <c r="E2063" s="1" t="s">
        <v>10506</v>
      </c>
      <c r="F2063" s="1" t="s">
        <v>10507</v>
      </c>
      <c r="G2063" s="1" t="s">
        <v>1127</v>
      </c>
      <c r="H2063" s="1" t="s">
        <v>186</v>
      </c>
      <c r="I2063" s="1" t="s">
        <v>187</v>
      </c>
      <c r="J2063" s="1" t="s">
        <v>188</v>
      </c>
      <c r="K2063" s="1" t="s">
        <v>30</v>
      </c>
      <c r="L2063" s="1" t="s">
        <v>189</v>
      </c>
      <c r="M2063" s="1" t="s">
        <v>44</v>
      </c>
      <c r="N2063" s="1" t="s">
        <v>99</v>
      </c>
      <c r="O2063" s="1" t="s">
        <v>100</v>
      </c>
      <c r="P2063" s="3">
        <v>1120</v>
      </c>
      <c r="Q2063" s="2">
        <v>45455.5691435185</v>
      </c>
      <c r="R2063" s="2">
        <v>45959.871087963002</v>
      </c>
      <c r="S2063" s="4">
        <v>45455</v>
      </c>
      <c r="T2063" s="4">
        <v>45455</v>
      </c>
      <c r="U2063" s="1" t="s">
        <v>34</v>
      </c>
    </row>
    <row r="2064" spans="1:21">
      <c r="A2064" t="s">
        <v>10508</v>
      </c>
      <c r="B2064" s="1" t="s">
        <v>10509</v>
      </c>
      <c r="C2064" s="2">
        <v>45959.997199074103</v>
      </c>
      <c r="D2064" t="s">
        <v>1004</v>
      </c>
      <c r="E2064" s="1" t="s">
        <v>10510</v>
      </c>
      <c r="F2064" s="1" t="s">
        <v>10511</v>
      </c>
      <c r="G2064" s="1" t="s">
        <v>10512</v>
      </c>
      <c r="H2064" s="1" t="s">
        <v>10513</v>
      </c>
      <c r="I2064" s="1" t="s">
        <v>187</v>
      </c>
      <c r="J2064" s="1" t="s">
        <v>188</v>
      </c>
      <c r="K2064" s="1" t="s">
        <v>30</v>
      </c>
      <c r="M2064" s="1" t="s">
        <v>44</v>
      </c>
      <c r="N2064" s="1" t="s">
        <v>4439</v>
      </c>
      <c r="O2064" s="1" t="s">
        <v>57</v>
      </c>
      <c r="P2064" s="3">
        <v>293.5</v>
      </c>
      <c r="Q2064" s="2">
        <v>45455.611134259299</v>
      </c>
      <c r="R2064" s="2">
        <v>45959.872199074103</v>
      </c>
      <c r="S2064" s="4">
        <v>45435.875</v>
      </c>
      <c r="T2064" s="4">
        <v>45496.875</v>
      </c>
      <c r="U2064" s="1" t="s">
        <v>34</v>
      </c>
    </row>
    <row r="2065" spans="1:21">
      <c r="A2065" t="s">
        <v>10514</v>
      </c>
      <c r="B2065" s="1" t="s">
        <v>10515</v>
      </c>
      <c r="C2065" s="2">
        <v>45988.858680555597</v>
      </c>
      <c r="D2065" t="s">
        <v>392</v>
      </c>
      <c r="E2065" s="1" t="s">
        <v>10516</v>
      </c>
      <c r="F2065" s="1" t="s">
        <v>10517</v>
      </c>
      <c r="G2065" s="1" t="s">
        <v>3332</v>
      </c>
      <c r="H2065" s="1" t="s">
        <v>3333</v>
      </c>
      <c r="I2065" s="1" t="s">
        <v>600</v>
      </c>
      <c r="J2065" s="1" t="s">
        <v>601</v>
      </c>
      <c r="K2065" s="1" t="s">
        <v>55</v>
      </c>
      <c r="L2065" s="1" t="s">
        <v>162</v>
      </c>
      <c r="M2065" s="1" t="s">
        <v>31</v>
      </c>
      <c r="N2065" s="1" t="s">
        <v>10269</v>
      </c>
      <c r="O2065" s="1" t="s">
        <v>4237</v>
      </c>
      <c r="P2065" s="3">
        <v>0</v>
      </c>
      <c r="Q2065" s="2">
        <v>45455.681875000002</v>
      </c>
      <c r="R2065" s="2">
        <v>45988.733680555597</v>
      </c>
      <c r="S2065" s="4">
        <v>45455.681875000002</v>
      </c>
      <c r="T2065" s="4">
        <v>45820</v>
      </c>
      <c r="U2065" s="1" t="s">
        <v>34</v>
      </c>
    </row>
    <row r="2066" spans="1:21">
      <c r="A2066" t="s">
        <v>10518</v>
      </c>
      <c r="B2066" s="1" t="s">
        <v>10519</v>
      </c>
      <c r="C2066" s="2">
        <v>45988.858680555597</v>
      </c>
      <c r="D2066" t="s">
        <v>392</v>
      </c>
      <c r="E2066" s="1" t="s">
        <v>10520</v>
      </c>
      <c r="F2066" s="1" t="s">
        <v>10521</v>
      </c>
      <c r="G2066" s="1" t="s">
        <v>3332</v>
      </c>
      <c r="H2066" s="1" t="s">
        <v>3333</v>
      </c>
      <c r="I2066" s="1" t="s">
        <v>600</v>
      </c>
      <c r="J2066" s="1" t="s">
        <v>601</v>
      </c>
      <c r="K2066" s="1" t="s">
        <v>55</v>
      </c>
      <c r="L2066" s="1" t="s">
        <v>162</v>
      </c>
      <c r="M2066" s="1" t="s">
        <v>31</v>
      </c>
      <c r="N2066" s="1" t="s">
        <v>9560</v>
      </c>
      <c r="O2066" s="1" t="s">
        <v>4237</v>
      </c>
      <c r="P2066" s="3">
        <v>0</v>
      </c>
      <c r="Q2066" s="2">
        <v>45455.682453703703</v>
      </c>
      <c r="R2066" s="2">
        <v>45988.733680555597</v>
      </c>
      <c r="S2066" s="4">
        <v>45455.682453703703</v>
      </c>
      <c r="T2066" s="4">
        <v>45820</v>
      </c>
      <c r="U2066" s="1" t="s">
        <v>34</v>
      </c>
    </row>
    <row r="2067" spans="1:21">
      <c r="A2067" t="s">
        <v>10522</v>
      </c>
      <c r="B2067" s="1" t="s">
        <v>10523</v>
      </c>
      <c r="C2067" s="2">
        <v>45959.997824074097</v>
      </c>
      <c r="D2067" t="s">
        <v>552</v>
      </c>
      <c r="E2067" s="1" t="s">
        <v>10524</v>
      </c>
      <c r="F2067" s="1" t="s">
        <v>10525</v>
      </c>
      <c r="G2067" s="1" t="s">
        <v>10526</v>
      </c>
      <c r="H2067" s="1" t="s">
        <v>10527</v>
      </c>
      <c r="I2067" s="1" t="s">
        <v>10528</v>
      </c>
      <c r="J2067" s="1" t="s">
        <v>10529</v>
      </c>
      <c r="K2067" s="1" t="s">
        <v>299</v>
      </c>
      <c r="M2067" s="1" t="s">
        <v>31</v>
      </c>
      <c r="N2067" s="1" t="s">
        <v>9560</v>
      </c>
      <c r="O2067" s="1" t="s">
        <v>4237</v>
      </c>
      <c r="P2067" s="3">
        <v>0</v>
      </c>
      <c r="Q2067" s="2">
        <v>45456.419421296298</v>
      </c>
      <c r="R2067" s="2">
        <v>45959.872824074097</v>
      </c>
      <c r="S2067" s="4">
        <v>45456.419421296298</v>
      </c>
      <c r="T2067" s="4">
        <v>45821</v>
      </c>
      <c r="U2067" s="1" t="s">
        <v>34</v>
      </c>
    </row>
    <row r="2068" spans="1:21">
      <c r="A2068" t="s">
        <v>10530</v>
      </c>
      <c r="B2068" s="1" t="s">
        <v>10531</v>
      </c>
      <c r="C2068" s="2">
        <v>46002.796122685198</v>
      </c>
      <c r="D2068" t="s">
        <v>23</v>
      </c>
      <c r="E2068" s="1" t="s">
        <v>10532</v>
      </c>
      <c r="F2068" s="1" t="s">
        <v>10533</v>
      </c>
      <c r="G2068" s="1" t="s">
        <v>1310</v>
      </c>
      <c r="H2068" s="1" t="s">
        <v>186</v>
      </c>
      <c r="I2068" s="1" t="s">
        <v>187</v>
      </c>
      <c r="J2068" s="1" t="s">
        <v>960</v>
      </c>
      <c r="K2068" s="1" t="s">
        <v>30</v>
      </c>
      <c r="M2068" s="1" t="s">
        <v>31</v>
      </c>
      <c r="N2068" s="1" t="s">
        <v>961</v>
      </c>
      <c r="O2068" s="1" t="s">
        <v>100</v>
      </c>
      <c r="P2068" s="3">
        <v>2700</v>
      </c>
      <c r="Q2068" s="2">
        <v>45456.482384259303</v>
      </c>
      <c r="R2068" s="2">
        <v>46002.671122685198</v>
      </c>
      <c r="S2068" s="4">
        <v>45456.482384259303</v>
      </c>
      <c r="T2068" s="4">
        <v>45821</v>
      </c>
      <c r="U2068" s="1" t="s">
        <v>34</v>
      </c>
    </row>
    <row r="2069" spans="1:21">
      <c r="A2069" t="s">
        <v>10534</v>
      </c>
      <c r="B2069" s="1" t="s">
        <v>10535</v>
      </c>
      <c r="C2069" s="2">
        <v>45959.997789351903</v>
      </c>
      <c r="D2069" t="s">
        <v>111</v>
      </c>
      <c r="E2069" s="1" t="s">
        <v>10536</v>
      </c>
      <c r="F2069" s="1" t="s">
        <v>10537</v>
      </c>
      <c r="G2069" s="1" t="s">
        <v>1127</v>
      </c>
      <c r="H2069" s="1" t="s">
        <v>186</v>
      </c>
      <c r="I2069" s="1" t="s">
        <v>187</v>
      </c>
      <c r="J2069" s="1" t="s">
        <v>188</v>
      </c>
      <c r="K2069" s="1" t="s">
        <v>30</v>
      </c>
      <c r="L2069" s="1" t="s">
        <v>189</v>
      </c>
      <c r="M2069" s="1" t="s">
        <v>44</v>
      </c>
      <c r="N2069" s="1" t="s">
        <v>99</v>
      </c>
      <c r="O2069" s="1" t="s">
        <v>100</v>
      </c>
      <c r="P2069" s="3">
        <v>2550</v>
      </c>
      <c r="Q2069" s="2">
        <v>45456.699675925898</v>
      </c>
      <c r="R2069" s="2">
        <v>45959.872789351903</v>
      </c>
      <c r="S2069" s="4">
        <v>45456.699675925898</v>
      </c>
      <c r="T2069" s="4">
        <v>45821</v>
      </c>
      <c r="U2069" s="1" t="s">
        <v>34</v>
      </c>
    </row>
    <row r="2070" spans="1:21">
      <c r="A2070" t="s">
        <v>10538</v>
      </c>
      <c r="B2070" s="1" t="s">
        <v>10539</v>
      </c>
      <c r="C2070" s="2">
        <v>45959.997789351903</v>
      </c>
      <c r="D2070" t="s">
        <v>111</v>
      </c>
      <c r="E2070" s="1" t="s">
        <v>10540</v>
      </c>
      <c r="F2070" s="1" t="s">
        <v>10537</v>
      </c>
      <c r="G2070" s="1" t="s">
        <v>1127</v>
      </c>
      <c r="H2070" s="1" t="s">
        <v>186</v>
      </c>
      <c r="I2070" s="1" t="s">
        <v>187</v>
      </c>
      <c r="J2070" s="1" t="s">
        <v>188</v>
      </c>
      <c r="K2070" s="1" t="s">
        <v>30</v>
      </c>
      <c r="L2070" s="1" t="s">
        <v>189</v>
      </c>
      <c r="M2070" s="1" t="s">
        <v>44</v>
      </c>
      <c r="N2070" s="1" t="s">
        <v>99</v>
      </c>
      <c r="O2070" s="1" t="s">
        <v>100</v>
      </c>
      <c r="P2070" s="3">
        <v>2550</v>
      </c>
      <c r="Q2070" s="2">
        <v>45456.700405092597</v>
      </c>
      <c r="R2070" s="2">
        <v>45959.872789351903</v>
      </c>
      <c r="S2070" s="4">
        <v>45456.700405092597</v>
      </c>
      <c r="T2070" s="4">
        <v>45821</v>
      </c>
      <c r="U2070" s="1" t="s">
        <v>34</v>
      </c>
    </row>
    <row r="2071" spans="1:21">
      <c r="A2071" t="s">
        <v>10541</v>
      </c>
      <c r="B2071" s="1" t="s">
        <v>10542</v>
      </c>
      <c r="C2071" s="2">
        <v>45959.993217592601</v>
      </c>
      <c r="D2071" t="s">
        <v>111</v>
      </c>
      <c r="E2071" s="1" t="s">
        <v>10543</v>
      </c>
      <c r="F2071" s="1" t="s">
        <v>10544</v>
      </c>
      <c r="G2071" s="1" t="s">
        <v>185</v>
      </c>
      <c r="H2071" s="1" t="s">
        <v>186</v>
      </c>
      <c r="I2071" s="1" t="s">
        <v>187</v>
      </c>
      <c r="J2071" s="1" t="s">
        <v>188</v>
      </c>
      <c r="K2071" s="1" t="s">
        <v>30</v>
      </c>
      <c r="L2071" s="1" t="s">
        <v>189</v>
      </c>
      <c r="M2071" s="1" t="s">
        <v>44</v>
      </c>
      <c r="N2071" s="1" t="s">
        <v>99</v>
      </c>
      <c r="O2071" s="1" t="s">
        <v>100</v>
      </c>
      <c r="P2071" s="3">
        <v>375</v>
      </c>
      <c r="Q2071" s="2">
        <v>45457.581203703703</v>
      </c>
      <c r="R2071" s="2">
        <v>45959.868217592601</v>
      </c>
      <c r="S2071" s="4">
        <v>45456</v>
      </c>
      <c r="T2071" s="4">
        <v>45456</v>
      </c>
      <c r="U2071" s="1" t="s">
        <v>34</v>
      </c>
    </row>
    <row r="2072" spans="1:21">
      <c r="A2072" t="s">
        <v>10545</v>
      </c>
      <c r="B2072" s="1" t="s">
        <v>10546</v>
      </c>
      <c r="C2072" s="2">
        <v>46044.759641203702</v>
      </c>
      <c r="D2072" t="s">
        <v>495</v>
      </c>
      <c r="E2072" s="1" t="s">
        <v>10547</v>
      </c>
      <c r="F2072" s="1" t="s">
        <v>10548</v>
      </c>
      <c r="G2072" s="1" t="s">
        <v>1351</v>
      </c>
      <c r="H2072" s="1" t="s">
        <v>1352</v>
      </c>
      <c r="I2072" s="1" t="s">
        <v>53</v>
      </c>
      <c r="J2072" s="1" t="s">
        <v>533</v>
      </c>
      <c r="K2072" s="1" t="s">
        <v>299</v>
      </c>
      <c r="M2072" s="1" t="s">
        <v>31</v>
      </c>
      <c r="N2072" s="1" t="s">
        <v>56</v>
      </c>
      <c r="O2072" s="1" t="s">
        <v>57</v>
      </c>
      <c r="P2072" s="3">
        <v>0</v>
      </c>
      <c r="Q2072" s="2">
        <v>45460.489479166703</v>
      </c>
      <c r="R2072" s="2">
        <v>46044.634641203702</v>
      </c>
      <c r="S2072" s="4">
        <v>45460</v>
      </c>
      <c r="T2072" s="4">
        <v>45490</v>
      </c>
      <c r="U2072" s="1" t="s">
        <v>34</v>
      </c>
    </row>
    <row r="2073" spans="1:21">
      <c r="A2073" t="s">
        <v>10549</v>
      </c>
      <c r="B2073" s="1" t="s">
        <v>10550</v>
      </c>
      <c r="C2073" s="2">
        <v>45959.997835648202</v>
      </c>
      <c r="D2073" t="s">
        <v>131</v>
      </c>
      <c r="E2073" s="1" t="s">
        <v>10551</v>
      </c>
      <c r="F2073" s="1" t="s">
        <v>10552</v>
      </c>
      <c r="G2073" s="1" t="s">
        <v>10553</v>
      </c>
      <c r="H2073" s="1" t="s">
        <v>10554</v>
      </c>
      <c r="I2073" s="1" t="s">
        <v>10555</v>
      </c>
      <c r="J2073" s="1" t="s">
        <v>10556</v>
      </c>
      <c r="K2073" s="1" t="s">
        <v>30</v>
      </c>
      <c r="M2073" s="1" t="s">
        <v>44</v>
      </c>
      <c r="N2073" s="1" t="s">
        <v>10557</v>
      </c>
      <c r="O2073" s="1" t="s">
        <v>57</v>
      </c>
      <c r="P2073" s="3">
        <v>1413.56</v>
      </c>
      <c r="Q2073" s="2">
        <v>45461.373819444401</v>
      </c>
      <c r="R2073" s="2">
        <v>45959.872835648202</v>
      </c>
      <c r="S2073" s="4">
        <v>45449.875</v>
      </c>
      <c r="T2073" s="4">
        <v>45813.875</v>
      </c>
      <c r="U2073" s="1" t="s">
        <v>153</v>
      </c>
    </row>
    <row r="2074" spans="1:21">
      <c r="A2074" t="s">
        <v>10558</v>
      </c>
      <c r="B2074" s="1" t="s">
        <v>10559</v>
      </c>
      <c r="C2074" s="2">
        <v>45959.997835648202</v>
      </c>
      <c r="D2074" t="s">
        <v>111</v>
      </c>
      <c r="E2074" s="1" t="s">
        <v>10560</v>
      </c>
      <c r="F2074" s="1" t="s">
        <v>10561</v>
      </c>
      <c r="G2074" s="1" t="s">
        <v>971</v>
      </c>
      <c r="H2074" s="1" t="s">
        <v>354</v>
      </c>
      <c r="I2074" s="1" t="s">
        <v>187</v>
      </c>
      <c r="J2074" s="1" t="s">
        <v>188</v>
      </c>
      <c r="K2074" s="1" t="s">
        <v>30</v>
      </c>
      <c r="L2074" s="1" t="s">
        <v>189</v>
      </c>
      <c r="M2074" s="1" t="s">
        <v>44</v>
      </c>
      <c r="N2074" s="1" t="s">
        <v>99</v>
      </c>
      <c r="O2074" s="1" t="s">
        <v>100</v>
      </c>
      <c r="P2074" s="3">
        <v>198</v>
      </c>
      <c r="Q2074" s="2">
        <v>45461.419768518499</v>
      </c>
      <c r="R2074" s="2">
        <v>45959.872835648202</v>
      </c>
      <c r="S2074" s="4">
        <v>45460</v>
      </c>
      <c r="T2074" s="4">
        <v>45461</v>
      </c>
      <c r="U2074" s="1" t="s">
        <v>34</v>
      </c>
    </row>
    <row r="2075" spans="1:21">
      <c r="A2075" t="s">
        <v>10562</v>
      </c>
      <c r="B2075" s="1" t="s">
        <v>10563</v>
      </c>
      <c r="C2075" s="2">
        <v>45959.997835648202</v>
      </c>
      <c r="D2075" t="s">
        <v>111</v>
      </c>
      <c r="E2075" s="1" t="s">
        <v>10564</v>
      </c>
      <c r="F2075" s="1" t="s">
        <v>10565</v>
      </c>
      <c r="G2075" s="1" t="s">
        <v>1075</v>
      </c>
      <c r="H2075" s="1" t="s">
        <v>186</v>
      </c>
      <c r="I2075" s="1" t="s">
        <v>187</v>
      </c>
      <c r="J2075" s="1" t="s">
        <v>960</v>
      </c>
      <c r="K2075" s="1" t="s">
        <v>30</v>
      </c>
      <c r="L2075" s="1" t="s">
        <v>189</v>
      </c>
      <c r="M2075" s="1" t="s">
        <v>44</v>
      </c>
      <c r="N2075" s="1" t="s">
        <v>1865</v>
      </c>
      <c r="O2075" s="1" t="s">
        <v>100</v>
      </c>
      <c r="P2075" s="3">
        <v>1322.1</v>
      </c>
      <c r="Q2075" s="2">
        <v>45461.4289699074</v>
      </c>
      <c r="R2075" s="2">
        <v>45959.872835648202</v>
      </c>
      <c r="S2075" s="4">
        <v>45464</v>
      </c>
      <c r="T2075" s="4">
        <v>45464</v>
      </c>
      <c r="U2075" s="1" t="s">
        <v>34</v>
      </c>
    </row>
    <row r="2076" spans="1:21">
      <c r="A2076" t="s">
        <v>10566</v>
      </c>
      <c r="B2076" s="1" t="s">
        <v>10567</v>
      </c>
      <c r="C2076" s="2">
        <v>45959.997835648202</v>
      </c>
      <c r="D2076" t="s">
        <v>111</v>
      </c>
      <c r="E2076" s="1" t="s">
        <v>10568</v>
      </c>
      <c r="F2076" s="1" t="s">
        <v>10569</v>
      </c>
      <c r="G2076" s="1" t="s">
        <v>971</v>
      </c>
      <c r="H2076" s="1" t="s">
        <v>354</v>
      </c>
      <c r="I2076" s="1" t="s">
        <v>187</v>
      </c>
      <c r="J2076" s="1" t="s">
        <v>188</v>
      </c>
      <c r="K2076" s="1" t="s">
        <v>30</v>
      </c>
      <c r="L2076" s="1" t="s">
        <v>189</v>
      </c>
      <c r="M2076" s="1" t="s">
        <v>44</v>
      </c>
      <c r="N2076" s="1" t="s">
        <v>99</v>
      </c>
      <c r="O2076" s="1" t="s">
        <v>100</v>
      </c>
      <c r="P2076" s="3">
        <v>237.6</v>
      </c>
      <c r="Q2076" s="2">
        <v>45461.456365740698</v>
      </c>
      <c r="R2076" s="2">
        <v>45959.872835648202</v>
      </c>
      <c r="S2076" s="4">
        <v>45460</v>
      </c>
      <c r="T2076" s="4">
        <v>45460</v>
      </c>
      <c r="U2076" s="1" t="s">
        <v>34</v>
      </c>
    </row>
    <row r="2077" spans="1:21">
      <c r="A2077" t="s">
        <v>10570</v>
      </c>
      <c r="B2077" s="1" t="s">
        <v>10571</v>
      </c>
      <c r="C2077" s="2">
        <v>45988.775358796302</v>
      </c>
      <c r="D2077" t="s">
        <v>48</v>
      </c>
      <c r="E2077" s="1" t="s">
        <v>10572</v>
      </c>
      <c r="F2077" s="1" t="s">
        <v>10573</v>
      </c>
      <c r="G2077" s="1" t="s">
        <v>2777</v>
      </c>
      <c r="H2077" s="1" t="s">
        <v>2778</v>
      </c>
      <c r="I2077" s="1" t="s">
        <v>786</v>
      </c>
      <c r="J2077" s="1" t="s">
        <v>787</v>
      </c>
      <c r="K2077" s="1" t="s">
        <v>30</v>
      </c>
      <c r="L2077" s="1" t="s">
        <v>162</v>
      </c>
      <c r="M2077" s="1" t="s">
        <v>44</v>
      </c>
      <c r="N2077" s="1" t="s">
        <v>4852</v>
      </c>
      <c r="O2077" s="1" t="s">
        <v>57</v>
      </c>
      <c r="P2077" s="3">
        <v>93.8</v>
      </c>
      <c r="Q2077" s="2">
        <v>45461.457361111097</v>
      </c>
      <c r="R2077" s="2">
        <v>45988.650358796302</v>
      </c>
      <c r="S2077" s="4">
        <v>45456</v>
      </c>
      <c r="T2077" s="4">
        <v>45688</v>
      </c>
      <c r="U2077" s="1" t="s">
        <v>34</v>
      </c>
    </row>
    <row r="2078" spans="1:21">
      <c r="A2078" t="s">
        <v>10574</v>
      </c>
      <c r="B2078" s="1" t="s">
        <v>10575</v>
      </c>
      <c r="C2078" s="2">
        <v>45959.997835648202</v>
      </c>
      <c r="D2078" t="s">
        <v>111</v>
      </c>
      <c r="E2078" s="1" t="s">
        <v>10576</v>
      </c>
      <c r="F2078" s="1" t="s">
        <v>10577</v>
      </c>
      <c r="G2078" s="1" t="s">
        <v>1127</v>
      </c>
      <c r="H2078" s="1" t="s">
        <v>186</v>
      </c>
      <c r="I2078" s="1" t="s">
        <v>187</v>
      </c>
      <c r="J2078" s="1" t="s">
        <v>188</v>
      </c>
      <c r="K2078" s="1" t="s">
        <v>30</v>
      </c>
      <c r="L2078" s="1" t="s">
        <v>189</v>
      </c>
      <c r="M2078" s="1" t="s">
        <v>44</v>
      </c>
      <c r="N2078" s="1" t="s">
        <v>1865</v>
      </c>
      <c r="O2078" s="1" t="s">
        <v>100</v>
      </c>
      <c r="P2078" s="3">
        <v>440.7</v>
      </c>
      <c r="Q2078" s="2">
        <v>45461.467314814799</v>
      </c>
      <c r="R2078" s="2">
        <v>45959.872835648202</v>
      </c>
      <c r="S2078" s="4">
        <v>45464</v>
      </c>
      <c r="T2078" s="4">
        <v>45464</v>
      </c>
      <c r="U2078" s="1" t="s">
        <v>34</v>
      </c>
    </row>
    <row r="2079" spans="1:21">
      <c r="A2079" t="s">
        <v>10578</v>
      </c>
      <c r="B2079" s="1" t="s">
        <v>10579</v>
      </c>
      <c r="C2079" s="2">
        <v>45959.993217592601</v>
      </c>
      <c r="D2079" t="s">
        <v>48</v>
      </c>
      <c r="E2079" s="1" t="s">
        <v>10580</v>
      </c>
      <c r="F2079" s="1" t="s">
        <v>10581</v>
      </c>
      <c r="G2079" s="1" t="s">
        <v>8115</v>
      </c>
      <c r="H2079" s="1" t="s">
        <v>8116</v>
      </c>
      <c r="I2079" s="1" t="s">
        <v>2201</v>
      </c>
      <c r="J2079" s="1" t="s">
        <v>2202</v>
      </c>
      <c r="K2079" s="1" t="s">
        <v>30</v>
      </c>
      <c r="M2079" s="1" t="s">
        <v>44</v>
      </c>
      <c r="N2079" s="1" t="s">
        <v>127</v>
      </c>
      <c r="O2079" s="1" t="s">
        <v>86</v>
      </c>
      <c r="P2079" s="3">
        <v>2810</v>
      </c>
      <c r="Q2079" s="2">
        <v>45461.561516203699</v>
      </c>
      <c r="R2079" s="2">
        <v>45959.868217592601</v>
      </c>
      <c r="S2079" s="4">
        <v>45460</v>
      </c>
      <c r="T2079" s="4">
        <v>45520</v>
      </c>
      <c r="U2079" s="1" t="s">
        <v>34</v>
      </c>
    </row>
    <row r="2080" spans="1:21">
      <c r="A2080" t="s">
        <v>10582</v>
      </c>
      <c r="B2080" s="1" t="s">
        <v>10583</v>
      </c>
      <c r="C2080" s="2">
        <v>45988.859212962998</v>
      </c>
      <c r="D2080" t="s">
        <v>392</v>
      </c>
      <c r="E2080" s="1" t="s">
        <v>10584</v>
      </c>
      <c r="F2080" s="1" t="s">
        <v>10585</v>
      </c>
      <c r="G2080" s="1" t="s">
        <v>9602</v>
      </c>
      <c r="H2080" s="1" t="s">
        <v>9603</v>
      </c>
      <c r="I2080" s="1" t="s">
        <v>443</v>
      </c>
      <c r="J2080" s="1" t="s">
        <v>444</v>
      </c>
      <c r="K2080" s="1" t="s">
        <v>55</v>
      </c>
      <c r="M2080" s="1" t="s">
        <v>31</v>
      </c>
      <c r="N2080" s="1" t="s">
        <v>10269</v>
      </c>
      <c r="O2080" s="1" t="s">
        <v>4237</v>
      </c>
      <c r="P2080" s="3">
        <v>0</v>
      </c>
      <c r="Q2080" s="2">
        <v>45461.731724537</v>
      </c>
      <c r="R2080" s="2">
        <v>45988.734212962998</v>
      </c>
      <c r="S2080" s="4">
        <v>45461.731724537</v>
      </c>
      <c r="T2080" s="4">
        <v>45826</v>
      </c>
      <c r="U2080" s="1" t="s">
        <v>34</v>
      </c>
    </row>
    <row r="2081" spans="1:21">
      <c r="A2081" t="s">
        <v>10586</v>
      </c>
      <c r="B2081" s="1" t="s">
        <v>10587</v>
      </c>
      <c r="C2081" s="2">
        <v>45959.996666666702</v>
      </c>
      <c r="D2081" t="s">
        <v>48</v>
      </c>
      <c r="E2081" s="1" t="s">
        <v>10588</v>
      </c>
      <c r="F2081" s="1" t="s">
        <v>10589</v>
      </c>
      <c r="G2081" s="1" t="s">
        <v>612</v>
      </c>
      <c r="H2081" s="1" t="s">
        <v>613</v>
      </c>
      <c r="I2081" s="1" t="s">
        <v>600</v>
      </c>
      <c r="J2081" s="1" t="s">
        <v>601</v>
      </c>
      <c r="K2081" s="1" t="s">
        <v>55</v>
      </c>
      <c r="M2081" s="1" t="s">
        <v>31</v>
      </c>
      <c r="N2081" s="1" t="s">
        <v>10590</v>
      </c>
      <c r="O2081" s="1" t="s">
        <v>57</v>
      </c>
      <c r="P2081" s="3">
        <v>5804.3</v>
      </c>
      <c r="Q2081" s="2">
        <v>45462.389293981498</v>
      </c>
      <c r="R2081" s="2">
        <v>45959.871666666702</v>
      </c>
      <c r="S2081" s="4">
        <v>45383</v>
      </c>
      <c r="T2081" s="4">
        <v>46113</v>
      </c>
      <c r="U2081" s="1" t="s">
        <v>34</v>
      </c>
    </row>
    <row r="2082" spans="1:21">
      <c r="A2082" t="s">
        <v>10591</v>
      </c>
      <c r="B2082" s="1" t="s">
        <v>10592</v>
      </c>
      <c r="C2082" s="2">
        <v>45959.998055555603</v>
      </c>
      <c r="D2082" t="s">
        <v>48</v>
      </c>
      <c r="E2082" s="1" t="s">
        <v>10593</v>
      </c>
      <c r="F2082" s="1" t="s">
        <v>10594</v>
      </c>
      <c r="G2082" s="1" t="s">
        <v>2140</v>
      </c>
      <c r="H2082" s="1" t="s">
        <v>2141</v>
      </c>
      <c r="I2082" s="1" t="s">
        <v>600</v>
      </c>
      <c r="J2082" s="1" t="s">
        <v>601</v>
      </c>
      <c r="K2082" s="1" t="s">
        <v>299</v>
      </c>
      <c r="M2082" s="1" t="s">
        <v>31</v>
      </c>
      <c r="N2082" s="1" t="s">
        <v>10590</v>
      </c>
      <c r="O2082" s="1" t="s">
        <v>57</v>
      </c>
      <c r="P2082" s="3">
        <v>2778.48</v>
      </c>
      <c r="Q2082" s="2">
        <v>45462.420740740701</v>
      </c>
      <c r="R2082" s="2">
        <v>45959.873055555603</v>
      </c>
      <c r="S2082" s="4">
        <v>45383</v>
      </c>
      <c r="T2082" s="4">
        <v>46113</v>
      </c>
      <c r="U2082" s="1" t="s">
        <v>34</v>
      </c>
    </row>
    <row r="2083" spans="1:21">
      <c r="A2083" t="s">
        <v>10595</v>
      </c>
      <c r="B2083" s="1" t="s">
        <v>10596</v>
      </c>
      <c r="C2083" s="2">
        <v>45959.997835648202</v>
      </c>
      <c r="D2083" t="s">
        <v>392</v>
      </c>
      <c r="E2083" s="1" t="s">
        <v>10597</v>
      </c>
      <c r="F2083" s="1" t="s">
        <v>10598</v>
      </c>
      <c r="G2083" s="1" t="s">
        <v>10599</v>
      </c>
      <c r="H2083" s="1" t="s">
        <v>10600</v>
      </c>
      <c r="I2083" s="1" t="s">
        <v>147</v>
      </c>
      <c r="J2083" s="1" t="s">
        <v>148</v>
      </c>
      <c r="K2083" s="1" t="s">
        <v>299</v>
      </c>
      <c r="M2083" s="1" t="s">
        <v>31</v>
      </c>
      <c r="N2083" s="1" t="s">
        <v>10601</v>
      </c>
      <c r="O2083" s="1" t="s">
        <v>57</v>
      </c>
      <c r="P2083" s="3">
        <v>0</v>
      </c>
      <c r="Q2083" s="2">
        <v>45462.617708333302</v>
      </c>
      <c r="R2083" s="2">
        <v>45959.872835648202</v>
      </c>
      <c r="S2083" s="4">
        <v>45460.875</v>
      </c>
      <c r="T2083" s="4">
        <v>45522.875</v>
      </c>
      <c r="U2083" s="1" t="s">
        <v>34</v>
      </c>
    </row>
    <row r="2084" spans="1:21">
      <c r="A2084" t="s">
        <v>10602</v>
      </c>
      <c r="B2084" s="1" t="s">
        <v>10603</v>
      </c>
      <c r="C2084" s="2">
        <v>45959.997835648202</v>
      </c>
      <c r="D2084" t="s">
        <v>1053</v>
      </c>
      <c r="E2084" s="1" t="s">
        <v>10604</v>
      </c>
      <c r="F2084" s="1" t="s">
        <v>10605</v>
      </c>
      <c r="G2084" s="1" t="s">
        <v>2951</v>
      </c>
      <c r="H2084" s="1" t="s">
        <v>2952</v>
      </c>
      <c r="I2084" s="1" t="s">
        <v>2953</v>
      </c>
      <c r="J2084" s="1" t="s">
        <v>2954</v>
      </c>
      <c r="K2084" s="1" t="s">
        <v>30</v>
      </c>
      <c r="M2084" s="1" t="s">
        <v>31</v>
      </c>
      <c r="N2084" s="1" t="s">
        <v>7640</v>
      </c>
      <c r="O2084" s="1" t="s">
        <v>57</v>
      </c>
      <c r="P2084" s="3">
        <v>1800</v>
      </c>
      <c r="Q2084" s="2">
        <v>45462.6413888889</v>
      </c>
      <c r="R2084" s="2">
        <v>45959.872835648202</v>
      </c>
      <c r="S2084" s="4">
        <v>45413</v>
      </c>
      <c r="T2084" s="4">
        <v>45440</v>
      </c>
      <c r="U2084" s="1" t="s">
        <v>34</v>
      </c>
    </row>
    <row r="2085" spans="1:21">
      <c r="A2085" t="s">
        <v>10606</v>
      </c>
      <c r="B2085" s="1" t="s">
        <v>10607</v>
      </c>
      <c r="C2085" s="2">
        <v>46029.587627314802</v>
      </c>
      <c r="D2085" t="s">
        <v>48</v>
      </c>
      <c r="E2085" s="1" t="s">
        <v>10608</v>
      </c>
      <c r="F2085" s="1" t="s">
        <v>10609</v>
      </c>
      <c r="G2085" s="1" t="s">
        <v>2256</v>
      </c>
      <c r="H2085" s="1" t="s">
        <v>2257</v>
      </c>
      <c r="I2085" s="1" t="s">
        <v>187</v>
      </c>
      <c r="J2085" s="1" t="s">
        <v>960</v>
      </c>
      <c r="K2085" s="1" t="s">
        <v>30</v>
      </c>
      <c r="L2085" s="1" t="s">
        <v>2258</v>
      </c>
      <c r="M2085" s="1" t="s">
        <v>44</v>
      </c>
      <c r="N2085" s="1" t="s">
        <v>10610</v>
      </c>
      <c r="O2085" s="1" t="s">
        <v>57</v>
      </c>
      <c r="P2085" s="3">
        <v>17679.8</v>
      </c>
      <c r="Q2085" s="2">
        <v>45462.646562499998</v>
      </c>
      <c r="R2085" s="2">
        <v>46029.462627314802</v>
      </c>
      <c r="S2085" s="4">
        <v>45376</v>
      </c>
      <c r="T2085" s="4">
        <v>46105</v>
      </c>
      <c r="U2085" s="1" t="s">
        <v>34</v>
      </c>
    </row>
    <row r="2086" spans="1:21">
      <c r="A2086" t="s">
        <v>10611</v>
      </c>
      <c r="B2086" s="1" t="s">
        <v>10612</v>
      </c>
      <c r="C2086" s="2">
        <v>45959.997835648202</v>
      </c>
      <c r="D2086" t="s">
        <v>111</v>
      </c>
      <c r="E2086" s="1" t="s">
        <v>10613</v>
      </c>
      <c r="F2086" s="1" t="s">
        <v>10614</v>
      </c>
      <c r="G2086" s="1" t="s">
        <v>8179</v>
      </c>
      <c r="H2086" s="1" t="s">
        <v>8180</v>
      </c>
      <c r="I2086" s="1" t="s">
        <v>277</v>
      </c>
      <c r="J2086" s="1" t="s">
        <v>278</v>
      </c>
      <c r="K2086" s="1" t="s">
        <v>299</v>
      </c>
      <c r="M2086" s="1" t="s">
        <v>31</v>
      </c>
      <c r="N2086" s="1" t="s">
        <v>10601</v>
      </c>
      <c r="O2086" s="1" t="s">
        <v>57</v>
      </c>
      <c r="P2086" s="3">
        <v>-1200</v>
      </c>
      <c r="Q2086" s="2">
        <v>45462.6531944444</v>
      </c>
      <c r="R2086" s="2">
        <v>45959.872835648202</v>
      </c>
      <c r="S2086" s="4">
        <v>45461.875</v>
      </c>
      <c r="T2086" s="4">
        <v>45524.875</v>
      </c>
      <c r="U2086" s="1" t="s">
        <v>140</v>
      </c>
    </row>
    <row r="2087" spans="1:21">
      <c r="A2087" t="s">
        <v>10615</v>
      </c>
      <c r="B2087" s="1" t="s">
        <v>10616</v>
      </c>
      <c r="C2087" s="2">
        <v>45959.998055555603</v>
      </c>
      <c r="D2087" t="s">
        <v>111</v>
      </c>
      <c r="E2087" s="1" t="s">
        <v>10617</v>
      </c>
      <c r="F2087" s="1" t="s">
        <v>10618</v>
      </c>
      <c r="G2087" s="1" t="s">
        <v>185</v>
      </c>
      <c r="H2087" s="1" t="s">
        <v>186</v>
      </c>
      <c r="I2087" s="1" t="s">
        <v>187</v>
      </c>
      <c r="J2087" s="1" t="s">
        <v>188</v>
      </c>
      <c r="K2087" s="1" t="s">
        <v>30</v>
      </c>
      <c r="L2087" s="1" t="s">
        <v>189</v>
      </c>
      <c r="M2087" s="1" t="s">
        <v>44</v>
      </c>
      <c r="N2087" s="1" t="s">
        <v>99</v>
      </c>
      <c r="O2087" s="1" t="s">
        <v>100</v>
      </c>
      <c r="P2087" s="3">
        <v>375</v>
      </c>
      <c r="Q2087" s="2">
        <v>45463.365104166704</v>
      </c>
      <c r="R2087" s="2">
        <v>45959.873055555603</v>
      </c>
      <c r="S2087" s="4">
        <v>45463</v>
      </c>
      <c r="T2087" s="4">
        <v>45463</v>
      </c>
      <c r="U2087" s="1" t="s">
        <v>34</v>
      </c>
    </row>
    <row r="2088" spans="1:21">
      <c r="A2088" t="s">
        <v>10619</v>
      </c>
      <c r="B2088" s="1" t="s">
        <v>10620</v>
      </c>
      <c r="C2088" s="2">
        <v>45959.998055555603</v>
      </c>
      <c r="D2088" t="s">
        <v>111</v>
      </c>
      <c r="E2088" s="1" t="s">
        <v>10621</v>
      </c>
      <c r="F2088" s="1" t="s">
        <v>10622</v>
      </c>
      <c r="G2088" s="1" t="s">
        <v>8179</v>
      </c>
      <c r="H2088" s="1" t="s">
        <v>8180</v>
      </c>
      <c r="I2088" s="1" t="s">
        <v>277</v>
      </c>
      <c r="J2088" s="1" t="s">
        <v>278</v>
      </c>
      <c r="K2088" s="1" t="s">
        <v>299</v>
      </c>
      <c r="M2088" s="1" t="s">
        <v>31</v>
      </c>
      <c r="N2088" s="1" t="s">
        <v>9560</v>
      </c>
      <c r="O2088" s="1" t="s">
        <v>4237</v>
      </c>
      <c r="P2088" s="3">
        <v>0</v>
      </c>
      <c r="Q2088" s="2">
        <v>45464.376064814802</v>
      </c>
      <c r="R2088" s="2">
        <v>45959.873055555603</v>
      </c>
      <c r="S2088" s="4">
        <v>45461.875</v>
      </c>
      <c r="T2088" s="4">
        <v>45638.875</v>
      </c>
      <c r="U2088" s="1" t="s">
        <v>140</v>
      </c>
    </row>
    <row r="2089" spans="1:21">
      <c r="A2089" t="s">
        <v>10623</v>
      </c>
      <c r="B2089" s="1" t="s">
        <v>10624</v>
      </c>
      <c r="C2089" s="2">
        <v>45959.998055555603</v>
      </c>
      <c r="D2089" t="s">
        <v>552</v>
      </c>
      <c r="E2089" s="1" t="s">
        <v>10625</v>
      </c>
      <c r="F2089" s="1" t="s">
        <v>10626</v>
      </c>
      <c r="G2089" s="1" t="s">
        <v>2610</v>
      </c>
      <c r="H2089" s="1" t="s">
        <v>2611</v>
      </c>
      <c r="I2089" s="1" t="s">
        <v>1765</v>
      </c>
      <c r="J2089" s="1" t="s">
        <v>1766</v>
      </c>
      <c r="K2089" s="1" t="s">
        <v>55</v>
      </c>
      <c r="M2089" s="1" t="s">
        <v>31</v>
      </c>
      <c r="N2089" s="1" t="s">
        <v>9560</v>
      </c>
      <c r="O2089" s="1" t="s">
        <v>4237</v>
      </c>
      <c r="P2089" s="3">
        <v>0</v>
      </c>
      <c r="Q2089" s="2">
        <v>45464.376724537004</v>
      </c>
      <c r="R2089" s="2">
        <v>45959.873055555603</v>
      </c>
      <c r="S2089" s="4">
        <v>45462.875</v>
      </c>
      <c r="T2089" s="4">
        <v>45638.875</v>
      </c>
      <c r="U2089" s="1" t="s">
        <v>34</v>
      </c>
    </row>
    <row r="2090" spans="1:21">
      <c r="A2090" t="s">
        <v>10627</v>
      </c>
      <c r="B2090" s="1" t="s">
        <v>10628</v>
      </c>
      <c r="C2090" s="2">
        <v>45959.997210648202</v>
      </c>
      <c r="D2090" t="s">
        <v>111</v>
      </c>
      <c r="E2090" s="1" t="s">
        <v>10629</v>
      </c>
      <c r="F2090" s="1" t="s">
        <v>10630</v>
      </c>
      <c r="G2090" s="1" t="s">
        <v>6114</v>
      </c>
      <c r="H2090" s="1" t="s">
        <v>6115</v>
      </c>
      <c r="I2090" s="1" t="s">
        <v>178</v>
      </c>
      <c r="J2090" s="1" t="s">
        <v>179</v>
      </c>
      <c r="K2090" s="1" t="s">
        <v>30</v>
      </c>
      <c r="M2090" s="1" t="s">
        <v>44</v>
      </c>
      <c r="N2090" s="1" t="s">
        <v>99</v>
      </c>
      <c r="O2090" s="1" t="s">
        <v>10471</v>
      </c>
      <c r="P2090" s="3">
        <v>432</v>
      </c>
      <c r="Q2090" s="2">
        <v>45464.6261226852</v>
      </c>
      <c r="R2090" s="2">
        <v>45959.872210648202</v>
      </c>
      <c r="S2090" s="4">
        <v>45464</v>
      </c>
      <c r="T2090" s="4">
        <v>45464</v>
      </c>
      <c r="U2090" s="1" t="s">
        <v>34</v>
      </c>
    </row>
    <row r="2091" spans="1:21">
      <c r="A2091" t="s">
        <v>10631</v>
      </c>
      <c r="B2091" s="1" t="s">
        <v>10632</v>
      </c>
      <c r="C2091" s="2">
        <v>46080.5323726852</v>
      </c>
      <c r="D2091" t="s">
        <v>335</v>
      </c>
      <c r="E2091" s="1" t="s">
        <v>10633</v>
      </c>
      <c r="F2091" s="1" t="s">
        <v>10634</v>
      </c>
      <c r="G2091" s="1" t="s">
        <v>7705</v>
      </c>
      <c r="H2091" s="1" t="s">
        <v>7241</v>
      </c>
      <c r="I2091" s="1" t="s">
        <v>4783</v>
      </c>
      <c r="J2091" s="1" t="s">
        <v>4784</v>
      </c>
      <c r="K2091" s="1" t="s">
        <v>30</v>
      </c>
      <c r="M2091" s="1" t="s">
        <v>31</v>
      </c>
      <c r="N2091" s="1" t="s">
        <v>4439</v>
      </c>
      <c r="O2091" s="1" t="s">
        <v>57</v>
      </c>
      <c r="P2091" s="3">
        <v>5600</v>
      </c>
      <c r="Q2091" s="2">
        <v>45464.641099537002</v>
      </c>
      <c r="R2091" s="2">
        <v>46080.4073726852</v>
      </c>
      <c r="S2091" s="4">
        <v>45478</v>
      </c>
      <c r="T2091" s="4">
        <v>45478</v>
      </c>
      <c r="U2091" s="1" t="s">
        <v>34</v>
      </c>
    </row>
    <row r="2092" spans="1:21">
      <c r="A2092" t="s">
        <v>10635</v>
      </c>
      <c r="B2092" s="1" t="s">
        <v>10636</v>
      </c>
      <c r="C2092" s="2">
        <v>45959.997210648202</v>
      </c>
      <c r="D2092" t="s">
        <v>111</v>
      </c>
      <c r="E2092" s="1" t="s">
        <v>10637</v>
      </c>
      <c r="F2092" s="1" t="s">
        <v>10638</v>
      </c>
      <c r="G2092" s="1" t="s">
        <v>411</v>
      </c>
      <c r="H2092" s="1" t="s">
        <v>412</v>
      </c>
      <c r="I2092" s="1" t="s">
        <v>277</v>
      </c>
      <c r="J2092" s="1" t="s">
        <v>278</v>
      </c>
      <c r="K2092" s="1" t="s">
        <v>30</v>
      </c>
      <c r="M2092" s="1" t="s">
        <v>31</v>
      </c>
      <c r="N2092" s="1" t="s">
        <v>4439</v>
      </c>
      <c r="O2092" s="1" t="s">
        <v>100</v>
      </c>
      <c r="P2092" s="3">
        <v>6229.6</v>
      </c>
      <c r="Q2092" s="2">
        <v>45464.650393518503</v>
      </c>
      <c r="R2092" s="2">
        <v>45959.872210648202</v>
      </c>
      <c r="S2092" s="4">
        <v>45464</v>
      </c>
      <c r="T2092" s="4">
        <v>45464</v>
      </c>
      <c r="U2092" s="1" t="s">
        <v>34</v>
      </c>
    </row>
    <row r="2093" spans="1:21">
      <c r="A2093" t="s">
        <v>10639</v>
      </c>
      <c r="B2093" s="1" t="s">
        <v>10640</v>
      </c>
      <c r="C2093" s="2">
        <v>45959.997210648202</v>
      </c>
      <c r="D2093" t="s">
        <v>111</v>
      </c>
      <c r="E2093" s="1" t="s">
        <v>10641</v>
      </c>
      <c r="F2093" s="1" t="s">
        <v>10642</v>
      </c>
      <c r="G2093" s="1" t="s">
        <v>1075</v>
      </c>
      <c r="H2093" s="1" t="s">
        <v>186</v>
      </c>
      <c r="I2093" s="1" t="s">
        <v>187</v>
      </c>
      <c r="J2093" s="1" t="s">
        <v>188</v>
      </c>
      <c r="K2093" s="1" t="s">
        <v>30</v>
      </c>
      <c r="L2093" s="1" t="s">
        <v>189</v>
      </c>
      <c r="M2093" s="1" t="s">
        <v>44</v>
      </c>
      <c r="N2093" s="1" t="s">
        <v>99</v>
      </c>
      <c r="O2093" s="1" t="s">
        <v>100</v>
      </c>
      <c r="P2093" s="3">
        <v>990</v>
      </c>
      <c r="Q2093" s="2">
        <v>45464.666168981501</v>
      </c>
      <c r="R2093" s="2">
        <v>45959.872210648202</v>
      </c>
      <c r="S2093" s="4">
        <v>45467</v>
      </c>
      <c r="T2093" s="4">
        <v>45467</v>
      </c>
      <c r="U2093" s="1" t="s">
        <v>34</v>
      </c>
    </row>
    <row r="2094" spans="1:21">
      <c r="A2094" t="s">
        <v>10643</v>
      </c>
      <c r="B2094" s="1" t="s">
        <v>10644</v>
      </c>
      <c r="C2094" s="2">
        <v>45959.997210648202</v>
      </c>
      <c r="D2094" t="s">
        <v>111</v>
      </c>
      <c r="E2094" s="1" t="s">
        <v>10645</v>
      </c>
      <c r="F2094" s="1" t="s">
        <v>10646</v>
      </c>
      <c r="G2094" s="1" t="s">
        <v>353</v>
      </c>
      <c r="H2094" s="1" t="s">
        <v>354</v>
      </c>
      <c r="I2094" s="1" t="s">
        <v>187</v>
      </c>
      <c r="J2094" s="1" t="s">
        <v>188</v>
      </c>
      <c r="K2094" s="1" t="s">
        <v>30</v>
      </c>
      <c r="L2094" s="1" t="s">
        <v>189</v>
      </c>
      <c r="M2094" s="1" t="s">
        <v>44</v>
      </c>
      <c r="N2094" s="1" t="s">
        <v>99</v>
      </c>
      <c r="O2094" s="1" t="s">
        <v>100</v>
      </c>
      <c r="P2094" s="3">
        <v>4776</v>
      </c>
      <c r="Q2094" s="2">
        <v>45464.6774421296</v>
      </c>
      <c r="R2094" s="2">
        <v>45959.872210648202</v>
      </c>
      <c r="S2094" s="4">
        <v>45464.6774421296</v>
      </c>
      <c r="T2094" s="4">
        <v>45829</v>
      </c>
      <c r="U2094" s="1" t="s">
        <v>34</v>
      </c>
    </row>
    <row r="2095" spans="1:21">
      <c r="A2095" t="s">
        <v>10647</v>
      </c>
      <c r="B2095" s="1" t="s">
        <v>10648</v>
      </c>
      <c r="C2095" s="2">
        <v>46002.7960648148</v>
      </c>
      <c r="D2095" t="s">
        <v>23</v>
      </c>
      <c r="E2095" s="1" t="s">
        <v>10649</v>
      </c>
      <c r="F2095" s="1" t="s">
        <v>10650</v>
      </c>
      <c r="G2095" s="1" t="s">
        <v>1310</v>
      </c>
      <c r="H2095" s="1" t="s">
        <v>186</v>
      </c>
      <c r="I2095" s="1" t="s">
        <v>187</v>
      </c>
      <c r="J2095" s="1" t="s">
        <v>960</v>
      </c>
      <c r="K2095" s="1" t="s">
        <v>30</v>
      </c>
      <c r="M2095" s="1" t="s">
        <v>31</v>
      </c>
      <c r="N2095" s="1" t="s">
        <v>10651</v>
      </c>
      <c r="O2095" s="1" t="s">
        <v>57</v>
      </c>
      <c r="P2095" s="3">
        <v>1000</v>
      </c>
      <c r="Q2095" s="2">
        <v>45467.497650463003</v>
      </c>
      <c r="R2095" s="2">
        <v>46002.6710648148</v>
      </c>
      <c r="S2095" s="4">
        <v>45469</v>
      </c>
      <c r="T2095" s="4">
        <v>45469</v>
      </c>
      <c r="U2095" s="1" t="s">
        <v>140</v>
      </c>
    </row>
    <row r="2096" spans="1:21">
      <c r="A2096" t="s">
        <v>10652</v>
      </c>
      <c r="B2096" s="1" t="s">
        <v>10653</v>
      </c>
      <c r="C2096" s="2">
        <v>45959.997199074103</v>
      </c>
      <c r="D2096" t="s">
        <v>23</v>
      </c>
      <c r="E2096" s="1" t="s">
        <v>10654</v>
      </c>
      <c r="F2096" s="1" t="s">
        <v>10655</v>
      </c>
      <c r="G2096" s="1" t="s">
        <v>10656</v>
      </c>
      <c r="H2096" s="1" t="s">
        <v>10657</v>
      </c>
      <c r="I2096" s="1" t="s">
        <v>277</v>
      </c>
      <c r="J2096" s="1" t="s">
        <v>278</v>
      </c>
      <c r="K2096" s="1" t="s">
        <v>299</v>
      </c>
      <c r="M2096" s="1" t="s">
        <v>44</v>
      </c>
      <c r="N2096" s="1" t="s">
        <v>10658</v>
      </c>
      <c r="O2096" s="1" t="s">
        <v>86</v>
      </c>
      <c r="P2096" s="3">
        <v>0</v>
      </c>
      <c r="Q2096" s="2">
        <v>45467.6012962963</v>
      </c>
      <c r="R2096" s="2">
        <v>45959.872199074103</v>
      </c>
      <c r="S2096" s="4">
        <v>45473.875</v>
      </c>
      <c r="T2096" s="4">
        <v>45837.875</v>
      </c>
      <c r="U2096" s="1" t="s">
        <v>34</v>
      </c>
    </row>
    <row r="2097" spans="1:21">
      <c r="A2097" t="s">
        <v>10659</v>
      </c>
      <c r="B2097" s="1" t="s">
        <v>10660</v>
      </c>
      <c r="C2097" s="2">
        <v>45959.997199074103</v>
      </c>
      <c r="D2097" t="s">
        <v>1053</v>
      </c>
      <c r="E2097" s="1" t="s">
        <v>10661</v>
      </c>
      <c r="F2097" s="1" t="s">
        <v>10662</v>
      </c>
      <c r="G2097" s="1" t="s">
        <v>10663</v>
      </c>
      <c r="H2097" s="1" t="s">
        <v>10664</v>
      </c>
      <c r="I2097" s="1" t="s">
        <v>160</v>
      </c>
      <c r="J2097" s="1" t="s">
        <v>161</v>
      </c>
      <c r="K2097" s="1" t="s">
        <v>30</v>
      </c>
      <c r="M2097" s="1" t="s">
        <v>31</v>
      </c>
      <c r="N2097" s="1" t="s">
        <v>4390</v>
      </c>
      <c r="O2097" s="1" t="s">
        <v>57</v>
      </c>
      <c r="P2097" s="3">
        <v>987.8</v>
      </c>
      <c r="Q2097" s="2">
        <v>45467.684490740699</v>
      </c>
      <c r="R2097" s="2">
        <v>45959.872199074103</v>
      </c>
      <c r="S2097" s="4">
        <v>45467</v>
      </c>
      <c r="T2097" s="4">
        <v>45688</v>
      </c>
      <c r="U2097" s="1" t="s">
        <v>34</v>
      </c>
    </row>
    <row r="2098" spans="1:21">
      <c r="A2098" t="s">
        <v>10665</v>
      </c>
      <c r="B2098" s="1" t="s">
        <v>10666</v>
      </c>
      <c r="C2098" s="2">
        <v>45959.997210648202</v>
      </c>
      <c r="D2098" t="s">
        <v>552</v>
      </c>
      <c r="E2098" s="1" t="s">
        <v>10667</v>
      </c>
      <c r="F2098" s="1" t="s">
        <v>10668</v>
      </c>
      <c r="G2098" s="1" t="s">
        <v>10669</v>
      </c>
      <c r="H2098" s="1" t="s">
        <v>10670</v>
      </c>
      <c r="I2098" s="1" t="s">
        <v>262</v>
      </c>
      <c r="J2098" s="1" t="s">
        <v>263</v>
      </c>
      <c r="K2098" s="1" t="s">
        <v>55</v>
      </c>
      <c r="M2098" s="1" t="s">
        <v>44</v>
      </c>
      <c r="N2098" s="1" t="s">
        <v>9560</v>
      </c>
      <c r="O2098" s="1" t="s">
        <v>4237</v>
      </c>
      <c r="P2098" s="3">
        <v>0</v>
      </c>
      <c r="Q2098" s="2">
        <v>45467.7018634259</v>
      </c>
      <c r="R2098" s="2">
        <v>45959.872210648202</v>
      </c>
      <c r="S2098" s="4">
        <v>45466.875</v>
      </c>
      <c r="T2098" s="4">
        <v>45638.875</v>
      </c>
      <c r="U2098" s="1" t="s">
        <v>140</v>
      </c>
    </row>
    <row r="2099" spans="1:21">
      <c r="A2099" t="s">
        <v>10671</v>
      </c>
      <c r="B2099" s="1" t="s">
        <v>10672</v>
      </c>
      <c r="C2099" s="2">
        <v>45959.996203703697</v>
      </c>
      <c r="D2099" t="s">
        <v>111</v>
      </c>
      <c r="E2099" s="1" t="s">
        <v>10673</v>
      </c>
      <c r="F2099" s="1" t="s">
        <v>10145</v>
      </c>
      <c r="G2099" s="1" t="s">
        <v>1075</v>
      </c>
      <c r="H2099" s="1" t="s">
        <v>186</v>
      </c>
      <c r="I2099" s="1" t="s">
        <v>187</v>
      </c>
      <c r="J2099" s="1" t="s">
        <v>960</v>
      </c>
      <c r="K2099" s="1" t="s">
        <v>30</v>
      </c>
      <c r="L2099" s="1" t="s">
        <v>189</v>
      </c>
      <c r="M2099" s="1" t="s">
        <v>44</v>
      </c>
      <c r="N2099" s="1" t="s">
        <v>99</v>
      </c>
      <c r="O2099" s="1" t="s">
        <v>100</v>
      </c>
      <c r="P2099" s="3">
        <v>148.5</v>
      </c>
      <c r="Q2099" s="2">
        <v>45468.452777777798</v>
      </c>
      <c r="R2099" s="2">
        <v>45959.871203703697</v>
      </c>
      <c r="S2099" s="4">
        <v>45468</v>
      </c>
      <c r="T2099" s="4">
        <v>45468</v>
      </c>
      <c r="U2099" s="1" t="s">
        <v>34</v>
      </c>
    </row>
    <row r="2100" spans="1:21">
      <c r="A2100" t="s">
        <v>10674</v>
      </c>
      <c r="B2100" s="1" t="s">
        <v>10675</v>
      </c>
      <c r="C2100" s="2">
        <v>45959.996203703697</v>
      </c>
      <c r="D2100" t="s">
        <v>111</v>
      </c>
      <c r="E2100" s="1" t="s">
        <v>10676</v>
      </c>
      <c r="F2100" s="1" t="s">
        <v>10677</v>
      </c>
      <c r="G2100" s="1" t="s">
        <v>971</v>
      </c>
      <c r="H2100" s="1" t="s">
        <v>354</v>
      </c>
      <c r="I2100" s="1" t="s">
        <v>187</v>
      </c>
      <c r="J2100" s="1" t="s">
        <v>188</v>
      </c>
      <c r="K2100" s="1" t="s">
        <v>30</v>
      </c>
      <c r="L2100" s="1" t="s">
        <v>189</v>
      </c>
      <c r="M2100" s="1" t="s">
        <v>44</v>
      </c>
      <c r="N2100" s="1" t="s">
        <v>99</v>
      </c>
      <c r="O2100" s="1" t="s">
        <v>100</v>
      </c>
      <c r="P2100" s="3">
        <v>495</v>
      </c>
      <c r="Q2100" s="2">
        <v>45468.503645833298</v>
      </c>
      <c r="R2100" s="2">
        <v>45959.871203703697</v>
      </c>
      <c r="S2100" s="4">
        <v>45468</v>
      </c>
      <c r="T2100" s="4">
        <v>45468</v>
      </c>
      <c r="U2100" s="1" t="s">
        <v>34</v>
      </c>
    </row>
    <row r="2101" spans="1:21">
      <c r="A2101" t="s">
        <v>10678</v>
      </c>
      <c r="B2101" s="1" t="s">
        <v>10679</v>
      </c>
      <c r="C2101" s="2">
        <v>45959.996203703697</v>
      </c>
      <c r="D2101" t="s">
        <v>392</v>
      </c>
      <c r="E2101" s="1" t="s">
        <v>10680</v>
      </c>
      <c r="F2101" s="1" t="s">
        <v>10681</v>
      </c>
      <c r="G2101" s="1" t="s">
        <v>430</v>
      </c>
      <c r="H2101" s="1" t="s">
        <v>431</v>
      </c>
      <c r="I2101" s="1" t="s">
        <v>53</v>
      </c>
      <c r="J2101" s="1" t="s">
        <v>54</v>
      </c>
      <c r="K2101" s="1" t="s">
        <v>30</v>
      </c>
      <c r="M2101" s="1" t="s">
        <v>31</v>
      </c>
      <c r="N2101" s="1" t="s">
        <v>10601</v>
      </c>
      <c r="O2101" s="1" t="s">
        <v>57</v>
      </c>
      <c r="P2101" s="3">
        <v>0</v>
      </c>
      <c r="Q2101" s="2">
        <v>45468.571180555598</v>
      </c>
      <c r="R2101" s="2">
        <v>45959.871203703697</v>
      </c>
      <c r="S2101" s="4">
        <v>45467.875</v>
      </c>
      <c r="T2101" s="4">
        <v>45557.875</v>
      </c>
      <c r="U2101" s="1" t="s">
        <v>34</v>
      </c>
    </row>
    <row r="2102" spans="1:21">
      <c r="A2102" t="s">
        <v>10682</v>
      </c>
      <c r="B2102" s="1" t="s">
        <v>10683</v>
      </c>
      <c r="C2102" s="2">
        <v>45959.996203703697</v>
      </c>
      <c r="D2102" t="s">
        <v>111</v>
      </c>
      <c r="E2102" s="1" t="s">
        <v>10684</v>
      </c>
      <c r="F2102" s="1" t="s">
        <v>10685</v>
      </c>
      <c r="G2102" s="1" t="s">
        <v>1534</v>
      </c>
      <c r="H2102" s="1" t="s">
        <v>1535</v>
      </c>
      <c r="I2102" s="1" t="s">
        <v>160</v>
      </c>
      <c r="J2102" s="1" t="s">
        <v>246</v>
      </c>
      <c r="K2102" s="1" t="s">
        <v>30</v>
      </c>
      <c r="M2102" s="1" t="s">
        <v>31</v>
      </c>
      <c r="N2102" s="1" t="s">
        <v>99</v>
      </c>
      <c r="O2102" s="1" t="s">
        <v>100</v>
      </c>
      <c r="P2102" s="3">
        <v>477</v>
      </c>
      <c r="Q2102" s="2">
        <v>45468.648275462998</v>
      </c>
      <c r="R2102" s="2">
        <v>45959.871203703697</v>
      </c>
      <c r="S2102" s="4">
        <v>45471</v>
      </c>
      <c r="T2102" s="4">
        <v>45471</v>
      </c>
      <c r="U2102" s="1" t="s">
        <v>34</v>
      </c>
    </row>
    <row r="2103" spans="1:21">
      <c r="A2103" t="s">
        <v>10686</v>
      </c>
      <c r="B2103" s="1" t="s">
        <v>10687</v>
      </c>
      <c r="C2103" s="2">
        <v>45959.995520833298</v>
      </c>
      <c r="D2103" t="s">
        <v>111</v>
      </c>
      <c r="E2103" s="1" t="s">
        <v>10688</v>
      </c>
      <c r="F2103" s="1" t="s">
        <v>10685</v>
      </c>
      <c r="G2103" s="1" t="s">
        <v>1534</v>
      </c>
      <c r="H2103" s="1" t="s">
        <v>1535</v>
      </c>
      <c r="I2103" s="1" t="s">
        <v>160</v>
      </c>
      <c r="J2103" s="1" t="s">
        <v>246</v>
      </c>
      <c r="K2103" s="1" t="s">
        <v>30</v>
      </c>
      <c r="M2103" s="1" t="s">
        <v>31</v>
      </c>
      <c r="N2103" s="1" t="s">
        <v>99</v>
      </c>
      <c r="O2103" s="1" t="s">
        <v>100</v>
      </c>
      <c r="P2103" s="3">
        <v>477</v>
      </c>
      <c r="Q2103" s="2">
        <v>45468.682789351798</v>
      </c>
      <c r="R2103" s="2">
        <v>45959.870520833298</v>
      </c>
      <c r="S2103" s="4">
        <v>45471</v>
      </c>
      <c r="T2103" s="4">
        <v>45471</v>
      </c>
      <c r="U2103" s="1" t="s">
        <v>34</v>
      </c>
    </row>
    <row r="2104" spans="1:21">
      <c r="A2104" t="s">
        <v>10689</v>
      </c>
      <c r="B2104" s="1" t="s">
        <v>10690</v>
      </c>
      <c r="C2104" s="2">
        <v>45959.995520833298</v>
      </c>
      <c r="D2104" t="s">
        <v>111</v>
      </c>
      <c r="E2104" s="1" t="s">
        <v>10691</v>
      </c>
      <c r="F2104" s="1" t="s">
        <v>10692</v>
      </c>
      <c r="G2104" s="1" t="s">
        <v>1534</v>
      </c>
      <c r="H2104" s="1" t="s">
        <v>1535</v>
      </c>
      <c r="I2104" s="1" t="s">
        <v>160</v>
      </c>
      <c r="J2104" s="1" t="s">
        <v>246</v>
      </c>
      <c r="K2104" s="1" t="s">
        <v>30</v>
      </c>
      <c r="M2104" s="1" t="s">
        <v>31</v>
      </c>
      <c r="N2104" s="1" t="s">
        <v>99</v>
      </c>
      <c r="O2104" s="1" t="s">
        <v>57</v>
      </c>
      <c r="P2104" s="3">
        <v>327</v>
      </c>
      <c r="Q2104" s="2">
        <v>45468.690150463</v>
      </c>
      <c r="R2104" s="2">
        <v>45959.870520833298</v>
      </c>
      <c r="S2104" s="4">
        <v>45468.690150463</v>
      </c>
      <c r="T2104" s="4">
        <v>45833</v>
      </c>
      <c r="U2104" s="1" t="s">
        <v>34</v>
      </c>
    </row>
    <row r="2105" spans="1:21">
      <c r="A2105" t="s">
        <v>10693</v>
      </c>
      <c r="B2105" s="1" t="s">
        <v>10694</v>
      </c>
      <c r="C2105" s="2">
        <v>45959.997210648202</v>
      </c>
      <c r="D2105" t="s">
        <v>131</v>
      </c>
      <c r="E2105" s="1" t="s">
        <v>10695</v>
      </c>
      <c r="F2105" s="1" t="s">
        <v>10696</v>
      </c>
      <c r="G2105" s="1" t="s">
        <v>10512</v>
      </c>
      <c r="H2105" s="1" t="s">
        <v>10513</v>
      </c>
      <c r="I2105" s="1" t="s">
        <v>187</v>
      </c>
      <c r="J2105" s="1" t="s">
        <v>188</v>
      </c>
      <c r="K2105" s="1" t="s">
        <v>30</v>
      </c>
      <c r="M2105" s="1" t="s">
        <v>44</v>
      </c>
      <c r="N2105" s="1" t="s">
        <v>10697</v>
      </c>
      <c r="O2105" s="1" t="s">
        <v>57</v>
      </c>
      <c r="P2105" s="3">
        <v>109</v>
      </c>
      <c r="Q2105" s="2">
        <v>45469.382256944402</v>
      </c>
      <c r="R2105" s="2">
        <v>45959.872210648202</v>
      </c>
      <c r="S2105" s="4">
        <v>45468.875</v>
      </c>
      <c r="T2105" s="4">
        <v>45498.875</v>
      </c>
      <c r="U2105" s="1" t="s">
        <v>153</v>
      </c>
    </row>
    <row r="2106" spans="1:21">
      <c r="A2106" t="s">
        <v>10698</v>
      </c>
      <c r="B2106" s="1" t="s">
        <v>10699</v>
      </c>
      <c r="C2106" s="2">
        <v>45959.997673611098</v>
      </c>
      <c r="D2106" t="s">
        <v>48</v>
      </c>
      <c r="E2106" s="1" t="s">
        <v>10700</v>
      </c>
      <c r="F2106" s="1" t="s">
        <v>10701</v>
      </c>
      <c r="G2106" s="1" t="s">
        <v>10702</v>
      </c>
      <c r="H2106" s="1" t="s">
        <v>10703</v>
      </c>
      <c r="I2106" s="1" t="s">
        <v>10704</v>
      </c>
      <c r="J2106" s="1" t="s">
        <v>10705</v>
      </c>
      <c r="K2106" s="1" t="s">
        <v>30</v>
      </c>
      <c r="M2106" s="1" t="s">
        <v>44</v>
      </c>
      <c r="N2106" s="1" t="s">
        <v>10706</v>
      </c>
      <c r="O2106" s="1" t="s">
        <v>857</v>
      </c>
      <c r="P2106" s="3">
        <v>13950</v>
      </c>
      <c r="Q2106" s="2">
        <v>45469.383182870399</v>
      </c>
      <c r="R2106" s="2">
        <v>45959.872673611098</v>
      </c>
      <c r="S2106" s="4">
        <v>45469</v>
      </c>
      <c r="T2106" s="4">
        <v>45834</v>
      </c>
      <c r="U2106" s="1" t="s">
        <v>34</v>
      </c>
    </row>
    <row r="2107" spans="1:21">
      <c r="A2107" t="s">
        <v>10707</v>
      </c>
      <c r="B2107" s="1" t="s">
        <v>10708</v>
      </c>
      <c r="C2107" s="2">
        <v>45959.997673611098</v>
      </c>
      <c r="D2107" t="s">
        <v>48</v>
      </c>
      <c r="E2107" s="1" t="s">
        <v>10709</v>
      </c>
      <c r="F2107" s="1" t="s">
        <v>10710</v>
      </c>
      <c r="G2107" s="1" t="s">
        <v>10702</v>
      </c>
      <c r="H2107" s="1" t="s">
        <v>10703</v>
      </c>
      <c r="I2107" s="1" t="s">
        <v>10704</v>
      </c>
      <c r="J2107" s="1" t="s">
        <v>10705</v>
      </c>
      <c r="K2107" s="1" t="s">
        <v>30</v>
      </c>
      <c r="M2107" s="1" t="s">
        <v>44</v>
      </c>
      <c r="N2107" s="1" t="s">
        <v>10706</v>
      </c>
      <c r="O2107" s="1" t="s">
        <v>857</v>
      </c>
      <c r="P2107" s="3">
        <v>9591</v>
      </c>
      <c r="Q2107" s="2">
        <v>45469.386215277802</v>
      </c>
      <c r="R2107" s="2">
        <v>45959.872673611098</v>
      </c>
      <c r="S2107" s="4">
        <v>45469</v>
      </c>
      <c r="T2107" s="4">
        <v>46199</v>
      </c>
      <c r="U2107" s="1" t="s">
        <v>34</v>
      </c>
    </row>
    <row r="2108" spans="1:21">
      <c r="A2108" t="s">
        <v>10711</v>
      </c>
      <c r="B2108" s="1" t="s">
        <v>10712</v>
      </c>
      <c r="C2108" s="2">
        <v>46077.722824074102</v>
      </c>
      <c r="D2108" t="s">
        <v>131</v>
      </c>
      <c r="E2108" s="1" t="s">
        <v>10713</v>
      </c>
      <c r="F2108" s="1" t="s">
        <v>10714</v>
      </c>
      <c r="G2108" s="1" t="s">
        <v>1175</v>
      </c>
      <c r="H2108" s="1" t="s">
        <v>1176</v>
      </c>
      <c r="I2108" s="1" t="s">
        <v>187</v>
      </c>
      <c r="J2108" s="1" t="s">
        <v>188</v>
      </c>
      <c r="K2108" s="1" t="s">
        <v>30</v>
      </c>
      <c r="M2108" s="1" t="s">
        <v>44</v>
      </c>
      <c r="N2108" s="1" t="s">
        <v>10715</v>
      </c>
      <c r="O2108" s="1" t="s">
        <v>57</v>
      </c>
      <c r="P2108" s="3">
        <v>69490</v>
      </c>
      <c r="Q2108" s="2">
        <v>45469.476053240702</v>
      </c>
      <c r="R2108" s="2">
        <v>46077.597824074102</v>
      </c>
      <c r="S2108" s="4">
        <v>45392.875</v>
      </c>
      <c r="T2108" s="4">
        <v>46091.875</v>
      </c>
      <c r="U2108" s="1" t="s">
        <v>153</v>
      </c>
    </row>
    <row r="2109" spans="1:21">
      <c r="A2109" t="s">
        <v>10716</v>
      </c>
      <c r="B2109" s="1" t="s">
        <v>10717</v>
      </c>
      <c r="C2109" s="2">
        <v>45959.997210648202</v>
      </c>
      <c r="D2109" t="s">
        <v>552</v>
      </c>
      <c r="E2109" s="1" t="s">
        <v>10718</v>
      </c>
      <c r="F2109" s="1" t="s">
        <v>10719</v>
      </c>
      <c r="G2109" s="1" t="s">
        <v>10720</v>
      </c>
      <c r="H2109" s="1" t="s">
        <v>10721</v>
      </c>
      <c r="I2109" s="1" t="s">
        <v>4720</v>
      </c>
      <c r="J2109" s="1" t="s">
        <v>4721</v>
      </c>
      <c r="K2109" s="1" t="s">
        <v>55</v>
      </c>
      <c r="M2109" s="1" t="s">
        <v>44</v>
      </c>
      <c r="N2109" s="1" t="s">
        <v>9560</v>
      </c>
      <c r="O2109" s="1" t="s">
        <v>4237</v>
      </c>
      <c r="P2109" s="3">
        <v>0</v>
      </c>
      <c r="Q2109" s="2">
        <v>45469.571851851899</v>
      </c>
      <c r="R2109" s="2">
        <v>45959.872210648202</v>
      </c>
      <c r="S2109" s="4">
        <v>45467.875</v>
      </c>
      <c r="T2109" s="4">
        <v>45638.875</v>
      </c>
      <c r="U2109" s="1" t="s">
        <v>34</v>
      </c>
    </row>
    <row r="2110" spans="1:21">
      <c r="A2110" t="s">
        <v>10722</v>
      </c>
      <c r="B2110" s="1" t="s">
        <v>10723</v>
      </c>
      <c r="C2110" s="2">
        <v>45959.996203703697</v>
      </c>
      <c r="D2110" t="s">
        <v>111</v>
      </c>
      <c r="E2110" s="1" t="s">
        <v>10724</v>
      </c>
      <c r="F2110" s="1" t="s">
        <v>10725</v>
      </c>
      <c r="G2110" s="1" t="s">
        <v>353</v>
      </c>
      <c r="H2110" s="1" t="s">
        <v>354</v>
      </c>
      <c r="I2110" s="1" t="s">
        <v>187</v>
      </c>
      <c r="J2110" s="1" t="s">
        <v>188</v>
      </c>
      <c r="K2110" s="1" t="s">
        <v>30</v>
      </c>
      <c r="L2110" s="1" t="s">
        <v>189</v>
      </c>
      <c r="M2110" s="1" t="s">
        <v>44</v>
      </c>
      <c r="N2110" s="1" t="s">
        <v>99</v>
      </c>
      <c r="O2110" s="1" t="s">
        <v>100</v>
      </c>
      <c r="P2110" s="3">
        <v>990</v>
      </c>
      <c r="Q2110" s="2">
        <v>45469.628263888902</v>
      </c>
      <c r="R2110" s="2">
        <v>45959.871203703697</v>
      </c>
      <c r="S2110" s="4">
        <v>45469.628263888902</v>
      </c>
      <c r="T2110" s="4">
        <v>45834</v>
      </c>
      <c r="U2110" s="1" t="s">
        <v>34</v>
      </c>
    </row>
    <row r="2111" spans="1:21">
      <c r="A2111" t="s">
        <v>10726</v>
      </c>
      <c r="B2111" s="1" t="s">
        <v>10727</v>
      </c>
      <c r="C2111" s="2">
        <v>45959.996203703697</v>
      </c>
      <c r="D2111" t="s">
        <v>111</v>
      </c>
      <c r="E2111" s="1" t="s">
        <v>10728</v>
      </c>
      <c r="F2111" s="1" t="s">
        <v>10725</v>
      </c>
      <c r="G2111" s="1" t="s">
        <v>353</v>
      </c>
      <c r="H2111" s="1" t="s">
        <v>354</v>
      </c>
      <c r="I2111" s="1" t="s">
        <v>187</v>
      </c>
      <c r="J2111" s="1" t="s">
        <v>188</v>
      </c>
      <c r="K2111" s="1" t="s">
        <v>30</v>
      </c>
      <c r="L2111" s="1" t="s">
        <v>189</v>
      </c>
      <c r="M2111" s="1" t="s">
        <v>44</v>
      </c>
      <c r="N2111" s="1" t="s">
        <v>99</v>
      </c>
      <c r="O2111" s="1" t="s">
        <v>100</v>
      </c>
      <c r="P2111" s="3">
        <v>990</v>
      </c>
      <c r="Q2111" s="2">
        <v>45469.628969907397</v>
      </c>
      <c r="R2111" s="2">
        <v>45959.871203703697</v>
      </c>
      <c r="S2111" s="4">
        <v>45471</v>
      </c>
      <c r="T2111" s="4">
        <v>45471</v>
      </c>
      <c r="U2111" s="1" t="s">
        <v>34</v>
      </c>
    </row>
    <row r="2112" spans="1:21">
      <c r="A2112" t="s">
        <v>10729</v>
      </c>
      <c r="B2112" s="1" t="s">
        <v>10730</v>
      </c>
      <c r="C2112" s="2">
        <v>45959.996203703697</v>
      </c>
      <c r="D2112" t="s">
        <v>111</v>
      </c>
      <c r="E2112" s="1" t="s">
        <v>10731</v>
      </c>
      <c r="F2112" s="1" t="s">
        <v>10732</v>
      </c>
      <c r="G2112" s="1" t="s">
        <v>6814</v>
      </c>
      <c r="H2112" s="1" t="s">
        <v>6815</v>
      </c>
      <c r="I2112" s="1" t="s">
        <v>1623</v>
      </c>
      <c r="J2112" s="1" t="s">
        <v>6816</v>
      </c>
      <c r="K2112" s="1" t="s">
        <v>30</v>
      </c>
      <c r="L2112" s="1" t="s">
        <v>66</v>
      </c>
      <c r="M2112" s="1" t="s">
        <v>44</v>
      </c>
      <c r="N2112" s="1" t="s">
        <v>961</v>
      </c>
      <c r="O2112" s="1" t="s">
        <v>100</v>
      </c>
      <c r="P2112" s="3">
        <v>2300</v>
      </c>
      <c r="Q2112" s="2">
        <v>45469.680057870399</v>
      </c>
      <c r="R2112" s="2">
        <v>45959.871203703697</v>
      </c>
      <c r="S2112" s="4">
        <v>45469</v>
      </c>
      <c r="T2112" s="4">
        <v>45469</v>
      </c>
      <c r="U2112" s="1" t="s">
        <v>34</v>
      </c>
    </row>
    <row r="2113" spans="1:21">
      <c r="A2113" t="s">
        <v>10733</v>
      </c>
      <c r="B2113" s="1" t="s">
        <v>10734</v>
      </c>
      <c r="C2113" s="2">
        <v>45959.998275462996</v>
      </c>
      <c r="D2113" t="s">
        <v>504</v>
      </c>
      <c r="E2113" s="1" t="s">
        <v>10735</v>
      </c>
      <c r="F2113" s="1" t="s">
        <v>10736</v>
      </c>
      <c r="G2113" s="1" t="s">
        <v>10737</v>
      </c>
      <c r="H2113" s="1" t="s">
        <v>10738</v>
      </c>
      <c r="I2113" s="1" t="s">
        <v>2871</v>
      </c>
      <c r="J2113" s="1" t="s">
        <v>2872</v>
      </c>
      <c r="K2113" s="1" t="s">
        <v>30</v>
      </c>
      <c r="L2113" s="1" t="s">
        <v>149</v>
      </c>
      <c r="M2113" s="1" t="s">
        <v>31</v>
      </c>
      <c r="N2113" s="1" t="s">
        <v>445</v>
      </c>
      <c r="O2113" s="1" t="s">
        <v>4237</v>
      </c>
      <c r="P2113" s="3">
        <v>0</v>
      </c>
      <c r="Q2113" s="2">
        <v>45470.542881944399</v>
      </c>
      <c r="R2113" s="2">
        <v>45959.873275462996</v>
      </c>
      <c r="S2113" s="4">
        <v>45467</v>
      </c>
      <c r="T2113" s="4">
        <v>45576</v>
      </c>
      <c r="U2113" s="1" t="s">
        <v>34</v>
      </c>
    </row>
    <row r="2114" spans="1:21">
      <c r="A2114" t="s">
        <v>10739</v>
      </c>
      <c r="B2114" s="1" t="s">
        <v>10740</v>
      </c>
      <c r="C2114" s="2">
        <v>45959.998275462996</v>
      </c>
      <c r="D2114" t="s">
        <v>111</v>
      </c>
      <c r="E2114" s="1" t="s">
        <v>10741</v>
      </c>
      <c r="F2114" s="1" t="s">
        <v>10742</v>
      </c>
      <c r="G2114" s="1" t="s">
        <v>185</v>
      </c>
      <c r="H2114" s="1" t="s">
        <v>186</v>
      </c>
      <c r="I2114" s="1" t="s">
        <v>187</v>
      </c>
      <c r="J2114" s="1" t="s">
        <v>188</v>
      </c>
      <c r="K2114" s="1" t="s">
        <v>30</v>
      </c>
      <c r="L2114" s="1" t="s">
        <v>189</v>
      </c>
      <c r="M2114" s="1" t="s">
        <v>44</v>
      </c>
      <c r="N2114" s="1" t="s">
        <v>99</v>
      </c>
      <c r="O2114" s="1" t="s">
        <v>100</v>
      </c>
      <c r="P2114" s="3">
        <v>375</v>
      </c>
      <c r="Q2114" s="2">
        <v>45470.580115740697</v>
      </c>
      <c r="R2114" s="2">
        <v>45959.873275462996</v>
      </c>
      <c r="S2114" s="4">
        <v>45470</v>
      </c>
      <c r="T2114" s="4">
        <v>45470</v>
      </c>
      <c r="U2114" s="1" t="s">
        <v>34</v>
      </c>
    </row>
    <row r="2115" spans="1:21">
      <c r="A2115" t="s">
        <v>10743</v>
      </c>
      <c r="B2115" s="1" t="s">
        <v>10744</v>
      </c>
      <c r="C2115" s="2">
        <v>45959.996574074103</v>
      </c>
      <c r="D2115" t="s">
        <v>552</v>
      </c>
      <c r="E2115" s="1" t="s">
        <v>10745</v>
      </c>
      <c r="F2115" s="1" t="s">
        <v>10746</v>
      </c>
      <c r="G2115" s="1" t="s">
        <v>10747</v>
      </c>
      <c r="H2115" s="1" t="s">
        <v>10748</v>
      </c>
      <c r="I2115" s="1" t="s">
        <v>147</v>
      </c>
      <c r="J2115" s="1" t="s">
        <v>314</v>
      </c>
      <c r="K2115" s="1" t="s">
        <v>299</v>
      </c>
      <c r="M2115" s="1" t="s">
        <v>44</v>
      </c>
      <c r="N2115" s="1" t="s">
        <v>9560</v>
      </c>
      <c r="O2115" s="1" t="s">
        <v>4237</v>
      </c>
      <c r="P2115" s="3">
        <v>0</v>
      </c>
      <c r="Q2115" s="2">
        <v>45470.659780092603</v>
      </c>
      <c r="R2115" s="2">
        <v>45959.871574074103</v>
      </c>
      <c r="S2115" s="4">
        <v>45468.875</v>
      </c>
      <c r="T2115" s="4">
        <v>45638.875</v>
      </c>
      <c r="U2115" s="1" t="s">
        <v>140</v>
      </c>
    </row>
    <row r="2116" spans="1:21">
      <c r="A2116" t="s">
        <v>10749</v>
      </c>
      <c r="B2116" s="1" t="s">
        <v>10750</v>
      </c>
      <c r="C2116" s="2">
        <v>45959.997210648202</v>
      </c>
      <c r="D2116" t="s">
        <v>48</v>
      </c>
      <c r="E2116" s="1" t="s">
        <v>10751</v>
      </c>
      <c r="F2116" s="1" t="s">
        <v>10752</v>
      </c>
      <c r="G2116" s="1" t="s">
        <v>2151</v>
      </c>
      <c r="H2116" s="1" t="s">
        <v>2152</v>
      </c>
      <c r="I2116" s="1" t="s">
        <v>600</v>
      </c>
      <c r="J2116" s="1" t="s">
        <v>601</v>
      </c>
      <c r="K2116" s="1" t="s">
        <v>55</v>
      </c>
      <c r="L2116" s="1" t="s">
        <v>162</v>
      </c>
      <c r="M2116" s="1" t="s">
        <v>31</v>
      </c>
      <c r="N2116" s="1" t="s">
        <v>10753</v>
      </c>
      <c r="O2116" s="1" t="s">
        <v>57</v>
      </c>
      <c r="P2116" s="3">
        <v>1883.58</v>
      </c>
      <c r="Q2116" s="2">
        <v>45471.436655092599</v>
      </c>
      <c r="R2116" s="2">
        <v>45959.872210648202</v>
      </c>
      <c r="S2116" s="4">
        <v>45413</v>
      </c>
      <c r="T2116" s="4">
        <v>46143</v>
      </c>
      <c r="U2116" s="1" t="s">
        <v>34</v>
      </c>
    </row>
    <row r="2117" spans="1:21">
      <c r="A2117" t="s">
        <v>10754</v>
      </c>
      <c r="B2117" s="1" t="s">
        <v>10755</v>
      </c>
      <c r="C2117" s="2">
        <v>45959.998229166697</v>
      </c>
      <c r="D2117" t="s">
        <v>48</v>
      </c>
      <c r="E2117" s="1" t="s">
        <v>10756</v>
      </c>
      <c r="F2117" s="1" t="s">
        <v>10757</v>
      </c>
      <c r="G2117" s="1" t="s">
        <v>1641</v>
      </c>
      <c r="H2117" s="1" t="s">
        <v>1642</v>
      </c>
      <c r="I2117" s="1" t="s">
        <v>1643</v>
      </c>
      <c r="J2117" s="1" t="s">
        <v>1644</v>
      </c>
      <c r="K2117" s="1" t="s">
        <v>30</v>
      </c>
      <c r="M2117" s="1" t="s">
        <v>31</v>
      </c>
      <c r="N2117" s="1" t="s">
        <v>6939</v>
      </c>
      <c r="O2117" s="1" t="s">
        <v>210</v>
      </c>
      <c r="P2117" s="3">
        <v>4856</v>
      </c>
      <c r="Q2117" s="2">
        <v>45471.474155092597</v>
      </c>
      <c r="R2117" s="2">
        <v>45959.873229166697</v>
      </c>
      <c r="S2117" s="4">
        <v>45432</v>
      </c>
      <c r="T2117" s="4">
        <v>45502</v>
      </c>
      <c r="U2117" s="1" t="s">
        <v>34</v>
      </c>
    </row>
    <row r="2118" spans="1:21">
      <c r="A2118" t="s">
        <v>10758</v>
      </c>
      <c r="B2118" s="1" t="s">
        <v>10759</v>
      </c>
      <c r="C2118" s="2">
        <v>45959.995601851799</v>
      </c>
      <c r="D2118" t="s">
        <v>1053</v>
      </c>
      <c r="E2118" s="1" t="s">
        <v>10760</v>
      </c>
      <c r="F2118" s="1" t="s">
        <v>10761</v>
      </c>
      <c r="G2118" s="1" t="s">
        <v>1165</v>
      </c>
      <c r="H2118" s="1" t="s">
        <v>1166</v>
      </c>
      <c r="I2118" s="1" t="s">
        <v>178</v>
      </c>
      <c r="J2118" s="1" t="s">
        <v>179</v>
      </c>
      <c r="K2118" s="1" t="s">
        <v>30</v>
      </c>
      <c r="M2118" s="1" t="s">
        <v>44</v>
      </c>
      <c r="N2118" s="1" t="s">
        <v>9756</v>
      </c>
      <c r="O2118" s="1" t="s">
        <v>57</v>
      </c>
      <c r="P2118" s="3">
        <v>16014.75</v>
      </c>
      <c r="Q2118" s="2">
        <v>45471.4824884259</v>
      </c>
      <c r="R2118" s="2">
        <v>45959.870601851799</v>
      </c>
      <c r="S2118" s="4">
        <v>45448</v>
      </c>
      <c r="T2118" s="4">
        <v>45812</v>
      </c>
      <c r="U2118" s="1" t="s">
        <v>34</v>
      </c>
    </row>
    <row r="2119" spans="1:21">
      <c r="A2119" t="s">
        <v>10762</v>
      </c>
      <c r="B2119" s="1" t="s">
        <v>10763</v>
      </c>
      <c r="C2119" s="2">
        <v>45959.996203703697</v>
      </c>
      <c r="D2119" t="s">
        <v>48</v>
      </c>
      <c r="E2119" s="1" t="s">
        <v>10764</v>
      </c>
      <c r="F2119" s="1" t="s">
        <v>10765</v>
      </c>
      <c r="G2119" s="1" t="s">
        <v>1940</v>
      </c>
      <c r="H2119" s="1" t="s">
        <v>1941</v>
      </c>
      <c r="I2119" s="1" t="s">
        <v>234</v>
      </c>
      <c r="J2119" s="1" t="s">
        <v>1942</v>
      </c>
      <c r="K2119" s="1" t="s">
        <v>30</v>
      </c>
      <c r="M2119" s="1" t="s">
        <v>31</v>
      </c>
      <c r="N2119" s="1" t="s">
        <v>219</v>
      </c>
      <c r="O2119" s="1" t="s">
        <v>57</v>
      </c>
      <c r="P2119" s="3">
        <v>0</v>
      </c>
      <c r="Q2119" s="2">
        <v>45471.594502314802</v>
      </c>
      <c r="R2119" s="2">
        <v>45959.871203703697</v>
      </c>
      <c r="S2119" s="4">
        <v>45308</v>
      </c>
      <c r="T2119" s="4">
        <v>45674</v>
      </c>
      <c r="U2119" s="1" t="s">
        <v>34</v>
      </c>
    </row>
    <row r="2120" spans="1:21">
      <c r="A2120" t="s">
        <v>10766</v>
      </c>
      <c r="B2120" s="1" t="s">
        <v>10767</v>
      </c>
      <c r="C2120" s="2">
        <v>45959.996203703697</v>
      </c>
      <c r="D2120" t="s">
        <v>392</v>
      </c>
      <c r="E2120" s="1" t="s">
        <v>10768</v>
      </c>
      <c r="F2120" s="1" t="s">
        <v>10769</v>
      </c>
      <c r="G2120" s="1" t="s">
        <v>10770</v>
      </c>
      <c r="H2120" s="1" t="s">
        <v>10771</v>
      </c>
      <c r="I2120" s="1" t="s">
        <v>7985</v>
      </c>
      <c r="J2120" s="1" t="s">
        <v>7986</v>
      </c>
      <c r="K2120" s="1" t="s">
        <v>55</v>
      </c>
      <c r="M2120" s="1" t="s">
        <v>31</v>
      </c>
      <c r="N2120" s="1" t="s">
        <v>9560</v>
      </c>
      <c r="O2120" s="1" t="s">
        <v>4237</v>
      </c>
      <c r="P2120" s="3">
        <v>0</v>
      </c>
      <c r="Q2120" s="2">
        <v>45471.616296296299</v>
      </c>
      <c r="R2120" s="2">
        <v>45959.871203703697</v>
      </c>
      <c r="S2120" s="4">
        <v>45470.875</v>
      </c>
      <c r="T2120" s="4">
        <v>45641.875</v>
      </c>
      <c r="U2120" s="1" t="s">
        <v>34</v>
      </c>
    </row>
    <row r="2121" spans="1:21">
      <c r="A2121" t="s">
        <v>10772</v>
      </c>
      <c r="B2121" s="1" t="s">
        <v>10773</v>
      </c>
      <c r="C2121" s="2">
        <v>45959.996215277803</v>
      </c>
      <c r="D2121" t="s">
        <v>392</v>
      </c>
      <c r="E2121" s="1" t="s">
        <v>10774</v>
      </c>
      <c r="F2121" s="1" t="s">
        <v>10775</v>
      </c>
      <c r="G2121" s="1" t="s">
        <v>10776</v>
      </c>
      <c r="H2121" s="1" t="s">
        <v>10777</v>
      </c>
      <c r="I2121" s="1" t="s">
        <v>7277</v>
      </c>
      <c r="J2121" s="1" t="s">
        <v>7278</v>
      </c>
      <c r="K2121" s="1" t="s">
        <v>55</v>
      </c>
      <c r="M2121" s="1" t="s">
        <v>31</v>
      </c>
      <c r="N2121" s="1" t="s">
        <v>9560</v>
      </c>
      <c r="O2121" s="1" t="s">
        <v>4237</v>
      </c>
      <c r="P2121" s="3">
        <v>0</v>
      </c>
      <c r="Q2121" s="2">
        <v>45471.618460648097</v>
      </c>
      <c r="R2121" s="2">
        <v>45959.871215277803</v>
      </c>
      <c r="S2121" s="4">
        <v>45469.875</v>
      </c>
      <c r="T2121" s="4">
        <v>45641.875</v>
      </c>
      <c r="U2121" s="1" t="s">
        <v>140</v>
      </c>
    </row>
    <row r="2122" spans="1:21">
      <c r="A2122" t="s">
        <v>10778</v>
      </c>
      <c r="B2122" s="1" t="s">
        <v>10779</v>
      </c>
      <c r="C2122" s="2">
        <v>45959.996215277803</v>
      </c>
      <c r="D2122" t="s">
        <v>392</v>
      </c>
      <c r="E2122" s="1" t="s">
        <v>10780</v>
      </c>
      <c r="F2122" s="1" t="s">
        <v>10781</v>
      </c>
      <c r="G2122" s="1" t="s">
        <v>10782</v>
      </c>
      <c r="H2122" s="1" t="s">
        <v>10783</v>
      </c>
      <c r="I2122" s="1" t="s">
        <v>10784</v>
      </c>
      <c r="J2122" s="1" t="s">
        <v>10785</v>
      </c>
      <c r="K2122" s="1" t="s">
        <v>55</v>
      </c>
      <c r="M2122" s="1" t="s">
        <v>31</v>
      </c>
      <c r="N2122" s="1" t="s">
        <v>445</v>
      </c>
      <c r="O2122" s="1" t="s">
        <v>4237</v>
      </c>
      <c r="P2122" s="3">
        <v>0</v>
      </c>
      <c r="Q2122" s="2">
        <v>45471.620578703703</v>
      </c>
      <c r="R2122" s="2">
        <v>45959.871215277803</v>
      </c>
      <c r="S2122" s="4">
        <v>45470.875</v>
      </c>
      <c r="T2122" s="4">
        <v>45595.875</v>
      </c>
      <c r="U2122" s="1" t="s">
        <v>34</v>
      </c>
    </row>
    <row r="2123" spans="1:21">
      <c r="A2123" t="s">
        <v>10786</v>
      </c>
      <c r="B2123" s="1" t="s">
        <v>10787</v>
      </c>
      <c r="C2123" s="2">
        <v>45959.996215277803</v>
      </c>
      <c r="D2123" t="s">
        <v>392</v>
      </c>
      <c r="E2123" s="1" t="s">
        <v>10788</v>
      </c>
      <c r="F2123" s="1" t="s">
        <v>10789</v>
      </c>
      <c r="G2123" s="1" t="s">
        <v>10790</v>
      </c>
      <c r="H2123" s="1" t="s">
        <v>10791</v>
      </c>
      <c r="I2123" s="1" t="s">
        <v>2871</v>
      </c>
      <c r="J2123" s="1" t="s">
        <v>2872</v>
      </c>
      <c r="K2123" s="1" t="s">
        <v>299</v>
      </c>
      <c r="M2123" s="1" t="s">
        <v>31</v>
      </c>
      <c r="N2123" s="1" t="s">
        <v>9560</v>
      </c>
      <c r="O2123" s="1" t="s">
        <v>4237</v>
      </c>
      <c r="P2123" s="3">
        <v>0</v>
      </c>
      <c r="Q2123" s="2">
        <v>45471.644502314797</v>
      </c>
      <c r="R2123" s="2">
        <v>45959.871215277803</v>
      </c>
      <c r="S2123" s="4">
        <v>45470.875</v>
      </c>
      <c r="T2123" s="4">
        <v>45644.875</v>
      </c>
      <c r="U2123" s="1" t="s">
        <v>140</v>
      </c>
    </row>
    <row r="2124" spans="1:21">
      <c r="A2124" t="s">
        <v>10792</v>
      </c>
      <c r="B2124" s="1" t="s">
        <v>10793</v>
      </c>
      <c r="C2124" s="2">
        <v>45959.996215277803</v>
      </c>
      <c r="D2124" t="s">
        <v>392</v>
      </c>
      <c r="E2124" s="1" t="s">
        <v>10794</v>
      </c>
      <c r="F2124" s="1" t="s">
        <v>10795</v>
      </c>
      <c r="G2124" s="1" t="s">
        <v>10796</v>
      </c>
      <c r="H2124" s="1" t="s">
        <v>10797</v>
      </c>
      <c r="I2124" s="1" t="s">
        <v>831</v>
      </c>
      <c r="J2124" s="1" t="s">
        <v>832</v>
      </c>
      <c r="K2124" s="1" t="s">
        <v>55</v>
      </c>
      <c r="L2124" s="1" t="s">
        <v>149</v>
      </c>
      <c r="M2124" s="1" t="s">
        <v>31</v>
      </c>
      <c r="N2124" s="1" t="s">
        <v>9560</v>
      </c>
      <c r="O2124" s="1" t="s">
        <v>4237</v>
      </c>
      <c r="P2124" s="3">
        <v>0</v>
      </c>
      <c r="Q2124" s="2">
        <v>45471.646539351903</v>
      </c>
      <c r="R2124" s="2">
        <v>45959.871215277803</v>
      </c>
      <c r="S2124" s="4">
        <v>45468.875</v>
      </c>
      <c r="T2124" s="4">
        <v>45645.875</v>
      </c>
      <c r="U2124" s="1" t="s">
        <v>140</v>
      </c>
    </row>
    <row r="2125" spans="1:21">
      <c r="A2125" t="s">
        <v>10798</v>
      </c>
      <c r="B2125" s="1" t="s">
        <v>10799</v>
      </c>
      <c r="C2125" s="2">
        <v>46135.850208333301</v>
      </c>
      <c r="D2125" t="s">
        <v>10800</v>
      </c>
      <c r="E2125" s="1" t="s">
        <v>10801</v>
      </c>
      <c r="F2125" s="1" t="s">
        <v>10802</v>
      </c>
      <c r="G2125" s="1" t="s">
        <v>10803</v>
      </c>
      <c r="H2125" s="1" t="s">
        <v>207</v>
      </c>
      <c r="I2125" s="1" t="s">
        <v>208</v>
      </c>
      <c r="J2125" s="1" t="s">
        <v>209</v>
      </c>
      <c r="K2125" s="1" t="s">
        <v>30</v>
      </c>
      <c r="M2125" s="1" t="s">
        <v>44</v>
      </c>
      <c r="N2125" s="1" t="s">
        <v>127</v>
      </c>
      <c r="O2125" s="1" t="s">
        <v>210</v>
      </c>
      <c r="P2125" s="3">
        <v>21600</v>
      </c>
      <c r="Q2125" s="2">
        <v>45471.664085648103</v>
      </c>
      <c r="R2125" s="2">
        <v>46135.725208333301</v>
      </c>
      <c r="S2125" s="4">
        <v>45471</v>
      </c>
      <c r="T2125" s="4">
        <v>45657</v>
      </c>
      <c r="U2125" s="1" t="s">
        <v>34</v>
      </c>
    </row>
    <row r="2126" spans="1:21">
      <c r="A2126" t="s">
        <v>10804</v>
      </c>
      <c r="B2126" s="1" t="s">
        <v>10805</v>
      </c>
      <c r="C2126" s="2">
        <v>45959.996215277803</v>
      </c>
      <c r="D2126" t="s">
        <v>392</v>
      </c>
      <c r="E2126" s="1" t="s">
        <v>10806</v>
      </c>
      <c r="F2126" s="1" t="s">
        <v>10807</v>
      </c>
      <c r="G2126" s="1" t="s">
        <v>10808</v>
      </c>
      <c r="H2126" s="1" t="s">
        <v>10809</v>
      </c>
      <c r="I2126" s="1" t="s">
        <v>53</v>
      </c>
      <c r="J2126" s="1" t="s">
        <v>533</v>
      </c>
      <c r="K2126" s="1" t="s">
        <v>55</v>
      </c>
      <c r="L2126" s="1" t="s">
        <v>4602</v>
      </c>
      <c r="M2126" s="1" t="s">
        <v>31</v>
      </c>
      <c r="N2126" s="1" t="s">
        <v>10601</v>
      </c>
      <c r="O2126" s="1" t="s">
        <v>57</v>
      </c>
      <c r="P2126" s="3">
        <v>0</v>
      </c>
      <c r="Q2126" s="2">
        <v>45471.743113425902</v>
      </c>
      <c r="R2126" s="2">
        <v>45959.871215277803</v>
      </c>
      <c r="S2126" s="4">
        <v>45470.875</v>
      </c>
      <c r="T2126" s="4">
        <v>45522.875</v>
      </c>
      <c r="U2126" s="1" t="s">
        <v>34</v>
      </c>
    </row>
    <row r="2127" spans="1:21">
      <c r="A2127" t="s">
        <v>10810</v>
      </c>
      <c r="B2127" s="1" t="s">
        <v>10811</v>
      </c>
      <c r="C2127" s="2">
        <v>45959.996215277803</v>
      </c>
      <c r="D2127" t="s">
        <v>392</v>
      </c>
      <c r="E2127" s="1" t="s">
        <v>10812</v>
      </c>
      <c r="F2127" s="1" t="s">
        <v>10813</v>
      </c>
      <c r="G2127" s="1" t="s">
        <v>10814</v>
      </c>
      <c r="H2127" s="1" t="s">
        <v>10815</v>
      </c>
      <c r="I2127" s="1" t="s">
        <v>3369</v>
      </c>
      <c r="J2127" s="1" t="s">
        <v>3370</v>
      </c>
      <c r="K2127" s="1" t="s">
        <v>55</v>
      </c>
      <c r="M2127" s="1" t="s">
        <v>31</v>
      </c>
      <c r="N2127" s="1" t="s">
        <v>10601</v>
      </c>
      <c r="O2127" s="1" t="s">
        <v>57</v>
      </c>
      <c r="P2127" s="3">
        <v>0</v>
      </c>
      <c r="Q2127" s="2">
        <v>45471.746226851901</v>
      </c>
      <c r="R2127" s="2">
        <v>45959.871215277803</v>
      </c>
      <c r="S2127" s="4">
        <v>45470.875</v>
      </c>
      <c r="T2127" s="4">
        <v>45523.875</v>
      </c>
      <c r="U2127" s="1" t="s">
        <v>34</v>
      </c>
    </row>
    <row r="2128" spans="1:21">
      <c r="A2128" t="s">
        <v>10816</v>
      </c>
      <c r="B2128" s="1" t="s">
        <v>10817</v>
      </c>
      <c r="C2128" s="2">
        <v>45959.997210648202</v>
      </c>
      <c r="D2128" t="s">
        <v>111</v>
      </c>
      <c r="E2128" s="1" t="s">
        <v>10818</v>
      </c>
      <c r="F2128" s="1" t="s">
        <v>10819</v>
      </c>
      <c r="G2128" s="1" t="s">
        <v>1534</v>
      </c>
      <c r="H2128" s="1" t="s">
        <v>1535</v>
      </c>
      <c r="I2128" s="1" t="s">
        <v>160</v>
      </c>
      <c r="J2128" s="1" t="s">
        <v>246</v>
      </c>
      <c r="K2128" s="1" t="s">
        <v>30</v>
      </c>
      <c r="M2128" s="1" t="s">
        <v>31</v>
      </c>
      <c r="N2128" s="1" t="s">
        <v>99</v>
      </c>
      <c r="O2128" s="1" t="s">
        <v>100</v>
      </c>
      <c r="P2128" s="3">
        <v>258</v>
      </c>
      <c r="Q2128" s="2">
        <v>45474.557465277801</v>
      </c>
      <c r="R2128" s="2">
        <v>45959.872210648202</v>
      </c>
      <c r="S2128" s="4">
        <v>45474.557465277801</v>
      </c>
      <c r="T2128" s="4">
        <v>45839</v>
      </c>
      <c r="U2128" s="1" t="s">
        <v>34</v>
      </c>
    </row>
    <row r="2129" spans="1:21">
      <c r="A2129" t="s">
        <v>10820</v>
      </c>
      <c r="B2129" s="1" t="s">
        <v>10821</v>
      </c>
      <c r="C2129" s="2">
        <v>45959.998275462996</v>
      </c>
      <c r="D2129" t="s">
        <v>1053</v>
      </c>
      <c r="E2129" s="1" t="s">
        <v>10822</v>
      </c>
      <c r="F2129" s="1" t="s">
        <v>10823</v>
      </c>
      <c r="G2129" s="1" t="s">
        <v>1276</v>
      </c>
      <c r="H2129" s="1" t="s">
        <v>1277</v>
      </c>
      <c r="I2129" s="1" t="s">
        <v>525</v>
      </c>
      <c r="J2129" s="1" t="s">
        <v>1278</v>
      </c>
      <c r="K2129" s="1" t="s">
        <v>30</v>
      </c>
      <c r="M2129" s="1" t="s">
        <v>44</v>
      </c>
      <c r="N2129" s="1" t="s">
        <v>10824</v>
      </c>
      <c r="O2129" s="1" t="s">
        <v>57</v>
      </c>
      <c r="P2129" s="3">
        <v>0</v>
      </c>
      <c r="Q2129" s="2">
        <v>45474.5765972222</v>
      </c>
      <c r="R2129" s="2">
        <v>45959.873275462996</v>
      </c>
      <c r="S2129" s="4">
        <v>45474</v>
      </c>
      <c r="T2129" s="4">
        <v>45657</v>
      </c>
      <c r="U2129" s="1" t="s">
        <v>34</v>
      </c>
    </row>
    <row r="2130" spans="1:21">
      <c r="A2130" t="s">
        <v>10825</v>
      </c>
      <c r="B2130" s="1" t="s">
        <v>10826</v>
      </c>
      <c r="C2130" s="2">
        <v>45959.997789351903</v>
      </c>
      <c r="D2130" t="s">
        <v>438</v>
      </c>
      <c r="E2130" s="1" t="s">
        <v>10827</v>
      </c>
      <c r="F2130" s="1" t="s">
        <v>522</v>
      </c>
      <c r="G2130" s="1" t="s">
        <v>523</v>
      </c>
      <c r="H2130" s="1" t="s">
        <v>524</v>
      </c>
      <c r="I2130" s="1" t="s">
        <v>525</v>
      </c>
      <c r="J2130" s="1" t="s">
        <v>526</v>
      </c>
      <c r="K2130" s="1" t="s">
        <v>299</v>
      </c>
      <c r="M2130" s="1" t="s">
        <v>44</v>
      </c>
      <c r="N2130" s="1" t="s">
        <v>445</v>
      </c>
      <c r="O2130" s="1" t="s">
        <v>4237</v>
      </c>
      <c r="P2130" s="3">
        <v>0</v>
      </c>
      <c r="Q2130" s="2">
        <v>45474.633877314802</v>
      </c>
      <c r="R2130" s="2">
        <v>45959.872789351903</v>
      </c>
      <c r="S2130" s="4">
        <v>45474.633877314802</v>
      </c>
      <c r="T2130" s="4">
        <v>45839</v>
      </c>
      <c r="U2130" s="1" t="s">
        <v>140</v>
      </c>
    </row>
    <row r="2131" spans="1:21">
      <c r="A2131" t="s">
        <v>10828</v>
      </c>
      <c r="B2131" s="1" t="s">
        <v>10829</v>
      </c>
      <c r="C2131" s="2">
        <v>45959.997789351903</v>
      </c>
      <c r="D2131" t="s">
        <v>438</v>
      </c>
      <c r="E2131" s="1" t="s">
        <v>10830</v>
      </c>
      <c r="F2131" s="1" t="s">
        <v>522</v>
      </c>
      <c r="G2131" s="1" t="s">
        <v>523</v>
      </c>
      <c r="H2131" s="1" t="s">
        <v>524</v>
      </c>
      <c r="I2131" s="1" t="s">
        <v>525</v>
      </c>
      <c r="J2131" s="1" t="s">
        <v>526</v>
      </c>
      <c r="K2131" s="1" t="s">
        <v>299</v>
      </c>
      <c r="M2131" s="1" t="s">
        <v>44</v>
      </c>
      <c r="N2131" s="1" t="s">
        <v>445</v>
      </c>
      <c r="O2131" s="1" t="s">
        <v>4237</v>
      </c>
      <c r="P2131" s="3">
        <v>0</v>
      </c>
      <c r="Q2131" s="2">
        <v>45474.637754629599</v>
      </c>
      <c r="R2131" s="2">
        <v>45959.872789351903</v>
      </c>
      <c r="S2131" s="4">
        <v>45474.637754629599</v>
      </c>
      <c r="T2131" s="4">
        <v>45839</v>
      </c>
      <c r="U2131" s="1" t="s">
        <v>34</v>
      </c>
    </row>
    <row r="2132" spans="1:21">
      <c r="A2132" t="s">
        <v>10831</v>
      </c>
      <c r="B2132" s="1" t="s">
        <v>10832</v>
      </c>
      <c r="C2132" s="2">
        <v>45959.996215277803</v>
      </c>
      <c r="D2132" t="s">
        <v>131</v>
      </c>
      <c r="E2132" s="1" t="s">
        <v>10833</v>
      </c>
      <c r="F2132" s="1" t="s">
        <v>10834</v>
      </c>
      <c r="G2132" s="1" t="s">
        <v>4608</v>
      </c>
      <c r="H2132" s="1" t="s">
        <v>4609</v>
      </c>
      <c r="I2132" s="1" t="s">
        <v>4610</v>
      </c>
      <c r="J2132" s="1" t="s">
        <v>4611</v>
      </c>
      <c r="K2132" s="1" t="s">
        <v>30</v>
      </c>
      <c r="M2132" s="1" t="s">
        <v>44</v>
      </c>
      <c r="N2132" s="1" t="s">
        <v>4852</v>
      </c>
      <c r="O2132" s="1" t="s">
        <v>57</v>
      </c>
      <c r="P2132" s="3">
        <v>750.4</v>
      </c>
      <c r="Q2132" s="2">
        <v>45475.387662036999</v>
      </c>
      <c r="R2132" s="2">
        <v>45959.871215277803</v>
      </c>
      <c r="S2132" s="4">
        <v>45426.875</v>
      </c>
      <c r="T2132" s="4">
        <v>45790.875</v>
      </c>
      <c r="U2132" s="1" t="s">
        <v>140</v>
      </c>
    </row>
    <row r="2133" spans="1:21">
      <c r="A2133" t="s">
        <v>10835</v>
      </c>
      <c r="B2133" s="1" t="s">
        <v>10836</v>
      </c>
      <c r="C2133" s="2">
        <v>45959.995601851799</v>
      </c>
      <c r="D2133" t="s">
        <v>552</v>
      </c>
      <c r="E2133" s="1" t="s">
        <v>10837</v>
      </c>
      <c r="F2133" s="1" t="s">
        <v>10838</v>
      </c>
      <c r="G2133" s="1" t="s">
        <v>10839</v>
      </c>
      <c r="H2133" s="1" t="s">
        <v>10840</v>
      </c>
      <c r="I2133" s="1" t="s">
        <v>907</v>
      </c>
      <c r="J2133" s="1" t="s">
        <v>908</v>
      </c>
      <c r="K2133" s="1" t="s">
        <v>55</v>
      </c>
      <c r="L2133" s="1" t="s">
        <v>149</v>
      </c>
      <c r="M2133" s="1" t="s">
        <v>31</v>
      </c>
      <c r="N2133" s="1" t="s">
        <v>9560</v>
      </c>
      <c r="O2133" s="1" t="s">
        <v>4237</v>
      </c>
      <c r="P2133" s="3">
        <v>0</v>
      </c>
      <c r="Q2133" s="2">
        <v>45475.590775463003</v>
      </c>
      <c r="R2133" s="2">
        <v>45959.870601851799</v>
      </c>
      <c r="S2133" s="4">
        <v>45473.875</v>
      </c>
      <c r="T2133" s="4">
        <v>45638.875</v>
      </c>
      <c r="U2133" s="1" t="s">
        <v>140</v>
      </c>
    </row>
    <row r="2134" spans="1:21">
      <c r="A2134" t="s">
        <v>10841</v>
      </c>
      <c r="B2134" s="1" t="s">
        <v>10842</v>
      </c>
      <c r="C2134" s="2">
        <v>45959.998275462996</v>
      </c>
      <c r="D2134" t="s">
        <v>504</v>
      </c>
      <c r="E2134" s="1" t="s">
        <v>10843</v>
      </c>
      <c r="F2134" s="1" t="s">
        <v>10844</v>
      </c>
      <c r="G2134" s="1" t="s">
        <v>10737</v>
      </c>
      <c r="H2134" s="1" t="s">
        <v>10738</v>
      </c>
      <c r="I2134" s="1" t="s">
        <v>2871</v>
      </c>
      <c r="J2134" s="1" t="s">
        <v>2872</v>
      </c>
      <c r="K2134" s="1" t="s">
        <v>30</v>
      </c>
      <c r="L2134" s="1" t="s">
        <v>149</v>
      </c>
      <c r="M2134" s="1" t="s">
        <v>31</v>
      </c>
      <c r="N2134" s="1" t="s">
        <v>756</v>
      </c>
      <c r="O2134" s="1" t="s">
        <v>4237</v>
      </c>
      <c r="P2134" s="3">
        <v>0</v>
      </c>
      <c r="Q2134" s="2">
        <v>45475.707361111097</v>
      </c>
      <c r="R2134" s="2">
        <v>45959.873275462996</v>
      </c>
      <c r="S2134" s="4">
        <v>45475</v>
      </c>
      <c r="T2134" s="4">
        <v>45596</v>
      </c>
      <c r="U2134" s="1" t="s">
        <v>34</v>
      </c>
    </row>
    <row r="2135" spans="1:21">
      <c r="A2135" t="s">
        <v>10845</v>
      </c>
      <c r="B2135" s="1" t="s">
        <v>10846</v>
      </c>
      <c r="C2135" s="2">
        <v>46091.902824074103</v>
      </c>
      <c r="D2135" t="s">
        <v>852</v>
      </c>
      <c r="E2135" s="1" t="s">
        <v>10847</v>
      </c>
      <c r="F2135" s="1" t="s">
        <v>10848</v>
      </c>
      <c r="G2135" s="1" t="s">
        <v>10849</v>
      </c>
      <c r="H2135" s="1" t="s">
        <v>10850</v>
      </c>
      <c r="I2135" s="1" t="s">
        <v>4618</v>
      </c>
      <c r="J2135" s="1" t="s">
        <v>4619</v>
      </c>
      <c r="K2135" s="1" t="s">
        <v>30</v>
      </c>
      <c r="L2135" s="1" t="s">
        <v>149</v>
      </c>
      <c r="M2135" s="1" t="s">
        <v>31</v>
      </c>
      <c r="N2135" s="1" t="s">
        <v>10851</v>
      </c>
      <c r="O2135" s="1" t="s">
        <v>57</v>
      </c>
      <c r="P2135" s="3">
        <v>79100.2</v>
      </c>
      <c r="Q2135" s="2">
        <v>45476.374062499999</v>
      </c>
      <c r="R2135" s="2">
        <v>46091.777824074103</v>
      </c>
      <c r="S2135" s="4">
        <v>45463</v>
      </c>
      <c r="T2135" s="4">
        <v>45828</v>
      </c>
      <c r="U2135" s="1" t="s">
        <v>34</v>
      </c>
    </row>
    <row r="2136" spans="1:21">
      <c r="A2136" t="s">
        <v>10852</v>
      </c>
      <c r="B2136" s="1" t="s">
        <v>10853</v>
      </c>
      <c r="C2136" s="2">
        <v>45959.996574074103</v>
      </c>
      <c r="D2136" t="s">
        <v>111</v>
      </c>
      <c r="E2136" s="1" t="s">
        <v>10854</v>
      </c>
      <c r="F2136" s="1" t="s">
        <v>10855</v>
      </c>
      <c r="G2136" s="1" t="s">
        <v>353</v>
      </c>
      <c r="H2136" s="1" t="s">
        <v>354</v>
      </c>
      <c r="I2136" s="1" t="s">
        <v>187</v>
      </c>
      <c r="J2136" s="1" t="s">
        <v>188</v>
      </c>
      <c r="K2136" s="1" t="s">
        <v>30</v>
      </c>
      <c r="L2136" s="1" t="s">
        <v>189</v>
      </c>
      <c r="M2136" s="1" t="s">
        <v>44</v>
      </c>
      <c r="N2136" s="1" t="s">
        <v>99</v>
      </c>
      <c r="O2136" s="1" t="s">
        <v>100</v>
      </c>
      <c r="P2136" s="3">
        <v>447</v>
      </c>
      <c r="Q2136" s="2">
        <v>45477.6320023148</v>
      </c>
      <c r="R2136" s="2">
        <v>45959.871574074103</v>
      </c>
      <c r="S2136" s="4">
        <v>45477</v>
      </c>
      <c r="T2136" s="4">
        <v>45478</v>
      </c>
      <c r="U2136" s="1" t="s">
        <v>34</v>
      </c>
    </row>
    <row r="2137" spans="1:21">
      <c r="A2137" t="s">
        <v>10856</v>
      </c>
      <c r="B2137" s="1" t="s">
        <v>10857</v>
      </c>
      <c r="C2137" s="2">
        <v>45959.996585648201</v>
      </c>
      <c r="D2137" t="s">
        <v>23</v>
      </c>
      <c r="E2137" s="1" t="s">
        <v>10858</v>
      </c>
      <c r="F2137" s="1" t="s">
        <v>10859</v>
      </c>
      <c r="G2137" s="1" t="s">
        <v>2824</v>
      </c>
      <c r="H2137" s="1" t="s">
        <v>2825</v>
      </c>
      <c r="I2137" s="1" t="s">
        <v>2096</v>
      </c>
      <c r="J2137" s="1" t="s">
        <v>2826</v>
      </c>
      <c r="K2137" s="1" t="s">
        <v>30</v>
      </c>
      <c r="L2137" s="1" t="s">
        <v>66</v>
      </c>
      <c r="M2137" s="1" t="s">
        <v>44</v>
      </c>
      <c r="N2137" s="1" t="s">
        <v>10658</v>
      </c>
      <c r="O2137" s="1" t="s">
        <v>86</v>
      </c>
      <c r="P2137" s="3">
        <v>0</v>
      </c>
      <c r="Q2137" s="2">
        <v>45478.375995370399</v>
      </c>
      <c r="R2137" s="2">
        <v>45959.871585648201</v>
      </c>
      <c r="S2137" s="4">
        <v>45477.875</v>
      </c>
      <c r="T2137" s="4">
        <v>45844.875</v>
      </c>
      <c r="U2137" s="1" t="s">
        <v>34</v>
      </c>
    </row>
    <row r="2138" spans="1:21">
      <c r="A2138" t="s">
        <v>10860</v>
      </c>
      <c r="B2138" s="1" t="s">
        <v>10861</v>
      </c>
      <c r="C2138" s="2">
        <v>45959.995763888903</v>
      </c>
      <c r="D2138" t="s">
        <v>504</v>
      </c>
      <c r="E2138" s="1" t="s">
        <v>10862</v>
      </c>
      <c r="F2138" s="1" t="s">
        <v>10863</v>
      </c>
      <c r="G2138" s="1" t="s">
        <v>10864</v>
      </c>
      <c r="H2138" s="1" t="s">
        <v>10865</v>
      </c>
      <c r="I2138" s="1" t="s">
        <v>794</v>
      </c>
      <c r="J2138" s="1" t="s">
        <v>795</v>
      </c>
      <c r="K2138" s="1" t="s">
        <v>55</v>
      </c>
      <c r="M2138" s="1" t="s">
        <v>44</v>
      </c>
      <c r="N2138" s="1" t="s">
        <v>756</v>
      </c>
      <c r="O2138" s="1" t="s">
        <v>4237</v>
      </c>
      <c r="P2138" s="3">
        <v>0</v>
      </c>
      <c r="Q2138" s="2">
        <v>45478.469363425902</v>
      </c>
      <c r="R2138" s="2">
        <v>45959.870763888903</v>
      </c>
      <c r="S2138" s="4">
        <v>45422</v>
      </c>
      <c r="T2138" s="4">
        <v>45575</v>
      </c>
      <c r="U2138" s="1" t="s">
        <v>34</v>
      </c>
    </row>
    <row r="2139" spans="1:21">
      <c r="A2139" t="s">
        <v>10866</v>
      </c>
      <c r="B2139" s="1" t="s">
        <v>10867</v>
      </c>
      <c r="C2139" s="2">
        <v>46002.796030092599</v>
      </c>
      <c r="D2139" t="s">
        <v>23</v>
      </c>
      <c r="E2139" s="1" t="s">
        <v>10868</v>
      </c>
      <c r="F2139" s="1" t="s">
        <v>10869</v>
      </c>
      <c r="G2139" s="1" t="s">
        <v>1310</v>
      </c>
      <c r="H2139" s="1" t="s">
        <v>186</v>
      </c>
      <c r="I2139" s="1" t="s">
        <v>187</v>
      </c>
      <c r="J2139" s="1" t="s">
        <v>960</v>
      </c>
      <c r="K2139" s="1" t="s">
        <v>30</v>
      </c>
      <c r="M2139" s="1" t="s">
        <v>31</v>
      </c>
      <c r="N2139" s="1" t="s">
        <v>10870</v>
      </c>
      <c r="O2139" s="1" t="s">
        <v>57</v>
      </c>
      <c r="P2139" s="3">
        <v>1000</v>
      </c>
      <c r="Q2139" s="2">
        <v>45478.662280092598</v>
      </c>
      <c r="R2139" s="2">
        <v>46002.671030092599</v>
      </c>
      <c r="S2139" s="4">
        <v>45478</v>
      </c>
      <c r="T2139" s="4">
        <v>45499</v>
      </c>
      <c r="U2139" s="1" t="s">
        <v>140</v>
      </c>
    </row>
    <row r="2140" spans="1:21">
      <c r="A2140" t="s">
        <v>10871</v>
      </c>
      <c r="B2140" s="1" t="s">
        <v>10872</v>
      </c>
      <c r="C2140" s="2">
        <v>45959.995763888903</v>
      </c>
      <c r="D2140" t="s">
        <v>1053</v>
      </c>
      <c r="E2140" s="1" t="s">
        <v>10873</v>
      </c>
      <c r="F2140" s="1" t="s">
        <v>10874</v>
      </c>
      <c r="G2140" s="1" t="s">
        <v>10875</v>
      </c>
      <c r="H2140" s="1" t="s">
        <v>10876</v>
      </c>
      <c r="I2140" s="1" t="s">
        <v>8303</v>
      </c>
      <c r="J2140" s="1" t="s">
        <v>10877</v>
      </c>
      <c r="K2140" s="1" t="s">
        <v>30</v>
      </c>
      <c r="L2140" s="1" t="s">
        <v>162</v>
      </c>
      <c r="M2140" s="1" t="s">
        <v>44</v>
      </c>
      <c r="N2140" s="1" t="s">
        <v>138</v>
      </c>
      <c r="O2140" s="1" t="s">
        <v>139</v>
      </c>
      <c r="P2140" s="3">
        <v>0</v>
      </c>
      <c r="Q2140" s="2">
        <v>45478.681689814803</v>
      </c>
      <c r="R2140" s="2">
        <v>45959.870763888903</v>
      </c>
      <c r="S2140" s="4">
        <v>45478</v>
      </c>
      <c r="T2140" s="4">
        <v>45509</v>
      </c>
      <c r="U2140" s="1" t="s">
        <v>34</v>
      </c>
    </row>
    <row r="2141" spans="1:21">
      <c r="A2141" t="s">
        <v>10878</v>
      </c>
      <c r="B2141" s="1" t="s">
        <v>10879</v>
      </c>
      <c r="C2141" s="2">
        <v>45959.996284722198</v>
      </c>
      <c r="D2141" t="s">
        <v>1053</v>
      </c>
      <c r="E2141" s="1" t="s">
        <v>10880</v>
      </c>
      <c r="F2141" s="1" t="s">
        <v>10881</v>
      </c>
      <c r="G2141" s="1" t="s">
        <v>10882</v>
      </c>
      <c r="H2141" s="1" t="s">
        <v>10883</v>
      </c>
      <c r="I2141" s="1" t="s">
        <v>10555</v>
      </c>
      <c r="J2141" s="1" t="s">
        <v>10556</v>
      </c>
      <c r="K2141" s="1" t="s">
        <v>30</v>
      </c>
      <c r="M2141" s="1" t="s">
        <v>44</v>
      </c>
      <c r="N2141" s="1" t="s">
        <v>138</v>
      </c>
      <c r="O2141" s="1" t="s">
        <v>139</v>
      </c>
      <c r="P2141" s="3">
        <v>0</v>
      </c>
      <c r="Q2141" s="2">
        <v>45478.690729166701</v>
      </c>
      <c r="R2141" s="2">
        <v>45959.871284722198</v>
      </c>
      <c r="S2141" s="4">
        <v>45478</v>
      </c>
      <c r="T2141" s="4">
        <v>45509</v>
      </c>
      <c r="U2141" s="1" t="s">
        <v>34</v>
      </c>
    </row>
    <row r="2142" spans="1:21">
      <c r="A2142" t="s">
        <v>10884</v>
      </c>
      <c r="B2142" s="1" t="s">
        <v>10885</v>
      </c>
      <c r="C2142" s="2">
        <v>45959.996030092603</v>
      </c>
      <c r="D2142" t="s">
        <v>1053</v>
      </c>
      <c r="E2142" s="1" t="s">
        <v>10886</v>
      </c>
      <c r="F2142" s="1" t="s">
        <v>10887</v>
      </c>
      <c r="G2142" s="1" t="s">
        <v>72</v>
      </c>
      <c r="H2142" s="1" t="s">
        <v>73</v>
      </c>
      <c r="I2142" s="1" t="s">
        <v>74</v>
      </c>
      <c r="J2142" s="1" t="s">
        <v>75</v>
      </c>
      <c r="K2142" s="1" t="s">
        <v>30</v>
      </c>
      <c r="L2142" s="1" t="s">
        <v>66</v>
      </c>
      <c r="M2142" s="1" t="s">
        <v>44</v>
      </c>
      <c r="N2142" s="1" t="s">
        <v>138</v>
      </c>
      <c r="O2142" s="1" t="s">
        <v>139</v>
      </c>
      <c r="P2142" s="3">
        <v>0</v>
      </c>
      <c r="Q2142" s="2">
        <v>45478.693263888897</v>
      </c>
      <c r="R2142" s="2">
        <v>45959.871030092603</v>
      </c>
      <c r="S2142" s="4">
        <v>45478</v>
      </c>
      <c r="T2142" s="4">
        <v>45509</v>
      </c>
      <c r="U2142" s="1" t="s">
        <v>34</v>
      </c>
    </row>
    <row r="2143" spans="1:21">
      <c r="A2143" t="s">
        <v>10888</v>
      </c>
      <c r="B2143" s="1" t="s">
        <v>10889</v>
      </c>
      <c r="C2143" s="2">
        <v>45959.996030092603</v>
      </c>
      <c r="D2143" t="s">
        <v>1053</v>
      </c>
      <c r="E2143" s="1" t="s">
        <v>10890</v>
      </c>
      <c r="F2143" s="1" t="s">
        <v>10891</v>
      </c>
      <c r="G2143" s="1" t="s">
        <v>10892</v>
      </c>
      <c r="H2143" s="1" t="s">
        <v>10893</v>
      </c>
      <c r="I2143" s="1" t="s">
        <v>1578</v>
      </c>
      <c r="J2143" s="1" t="s">
        <v>10894</v>
      </c>
      <c r="K2143" s="1" t="s">
        <v>30</v>
      </c>
      <c r="M2143" s="1" t="s">
        <v>44</v>
      </c>
      <c r="N2143" s="1" t="s">
        <v>138</v>
      </c>
      <c r="O2143" s="1" t="s">
        <v>139</v>
      </c>
      <c r="P2143" s="3">
        <v>0</v>
      </c>
      <c r="Q2143" s="2">
        <v>45478.703900462999</v>
      </c>
      <c r="R2143" s="2">
        <v>45959.871030092603</v>
      </c>
      <c r="S2143" s="4">
        <v>45478</v>
      </c>
      <c r="T2143" s="4">
        <v>45509</v>
      </c>
      <c r="U2143" s="1" t="s">
        <v>34</v>
      </c>
    </row>
    <row r="2144" spans="1:21">
      <c r="A2144" t="s">
        <v>10895</v>
      </c>
      <c r="B2144" s="1" t="s">
        <v>10896</v>
      </c>
      <c r="C2144" s="2">
        <v>45959.996030092603</v>
      </c>
      <c r="D2144" t="s">
        <v>1053</v>
      </c>
      <c r="E2144" s="1" t="s">
        <v>10897</v>
      </c>
      <c r="F2144" s="1" t="s">
        <v>10898</v>
      </c>
      <c r="G2144" s="1" t="s">
        <v>10899</v>
      </c>
      <c r="H2144" s="1" t="s">
        <v>10900</v>
      </c>
      <c r="I2144" s="1" t="s">
        <v>2242</v>
      </c>
      <c r="J2144" s="1" t="s">
        <v>2374</v>
      </c>
      <c r="K2144" s="1" t="s">
        <v>30</v>
      </c>
      <c r="M2144" s="1" t="s">
        <v>44</v>
      </c>
      <c r="N2144" s="1" t="s">
        <v>138</v>
      </c>
      <c r="O2144" s="1" t="s">
        <v>139</v>
      </c>
      <c r="P2144" s="3">
        <v>0</v>
      </c>
      <c r="Q2144" s="2">
        <v>45478.7105787037</v>
      </c>
      <c r="R2144" s="2">
        <v>45959.871030092603</v>
      </c>
      <c r="S2144" s="4">
        <v>45478</v>
      </c>
      <c r="T2144" s="4">
        <v>45509</v>
      </c>
      <c r="U2144" s="1" t="s">
        <v>34</v>
      </c>
    </row>
    <row r="2145" spans="1:21">
      <c r="A2145" t="s">
        <v>10901</v>
      </c>
      <c r="B2145" s="1" t="s">
        <v>10902</v>
      </c>
      <c r="C2145" s="2">
        <v>45959.996030092603</v>
      </c>
      <c r="D2145" t="s">
        <v>1053</v>
      </c>
      <c r="E2145" s="1" t="s">
        <v>10903</v>
      </c>
      <c r="F2145" s="1" t="s">
        <v>10904</v>
      </c>
      <c r="G2145" s="1" t="s">
        <v>4554</v>
      </c>
      <c r="H2145" s="1" t="s">
        <v>4363</v>
      </c>
      <c r="I2145" s="1" t="s">
        <v>786</v>
      </c>
      <c r="J2145" s="1" t="s">
        <v>787</v>
      </c>
      <c r="K2145" s="1" t="s">
        <v>30</v>
      </c>
      <c r="M2145" s="1" t="s">
        <v>44</v>
      </c>
      <c r="N2145" s="1" t="s">
        <v>138</v>
      </c>
      <c r="O2145" s="1" t="s">
        <v>139</v>
      </c>
      <c r="P2145" s="3">
        <v>0</v>
      </c>
      <c r="Q2145" s="2">
        <v>45478.7120138889</v>
      </c>
      <c r="R2145" s="2">
        <v>45959.871030092603</v>
      </c>
      <c r="S2145" s="4">
        <v>45478</v>
      </c>
      <c r="T2145" s="4">
        <v>45509</v>
      </c>
      <c r="U2145" s="1" t="s">
        <v>34</v>
      </c>
    </row>
    <row r="2146" spans="1:21">
      <c r="A2146" t="s">
        <v>10905</v>
      </c>
      <c r="B2146" s="1" t="s">
        <v>10906</v>
      </c>
      <c r="C2146" s="2">
        <v>45959.996030092603</v>
      </c>
      <c r="D2146" t="s">
        <v>1053</v>
      </c>
      <c r="E2146" s="1" t="s">
        <v>10907</v>
      </c>
      <c r="F2146" s="1" t="s">
        <v>10908</v>
      </c>
      <c r="G2146" s="1" t="s">
        <v>4362</v>
      </c>
      <c r="H2146" s="1" t="s">
        <v>4363</v>
      </c>
      <c r="I2146" s="1" t="s">
        <v>786</v>
      </c>
      <c r="J2146" s="1" t="s">
        <v>4364</v>
      </c>
      <c r="K2146" s="1" t="s">
        <v>30</v>
      </c>
      <c r="M2146" s="1" t="s">
        <v>44</v>
      </c>
      <c r="N2146" s="1" t="s">
        <v>138</v>
      </c>
      <c r="O2146" s="1" t="s">
        <v>139</v>
      </c>
      <c r="P2146" s="3">
        <v>0</v>
      </c>
      <c r="Q2146" s="2">
        <v>45478.712893518503</v>
      </c>
      <c r="R2146" s="2">
        <v>45959.871030092603</v>
      </c>
      <c r="S2146" s="4">
        <v>45478</v>
      </c>
      <c r="T2146" s="4">
        <v>45509</v>
      </c>
      <c r="U2146" s="1" t="s">
        <v>34</v>
      </c>
    </row>
    <row r="2147" spans="1:21">
      <c r="A2147" t="s">
        <v>10909</v>
      </c>
      <c r="B2147" s="1" t="s">
        <v>10910</v>
      </c>
      <c r="C2147" s="2">
        <v>45959.996030092603</v>
      </c>
      <c r="D2147" t="s">
        <v>1053</v>
      </c>
      <c r="E2147" s="1" t="s">
        <v>10911</v>
      </c>
      <c r="F2147" s="1" t="s">
        <v>10912</v>
      </c>
      <c r="G2147" s="1" t="s">
        <v>10913</v>
      </c>
      <c r="H2147" s="1" t="s">
        <v>10914</v>
      </c>
      <c r="I2147" s="1" t="s">
        <v>1048</v>
      </c>
      <c r="J2147" s="1" t="s">
        <v>1995</v>
      </c>
      <c r="K2147" s="1" t="s">
        <v>30</v>
      </c>
      <c r="M2147" s="1" t="s">
        <v>44</v>
      </c>
      <c r="N2147" s="1" t="s">
        <v>138</v>
      </c>
      <c r="O2147" s="1" t="s">
        <v>139</v>
      </c>
      <c r="P2147" s="3">
        <v>0</v>
      </c>
      <c r="Q2147" s="2">
        <v>45478.715254629598</v>
      </c>
      <c r="R2147" s="2">
        <v>45959.871030092603</v>
      </c>
      <c r="S2147" s="4">
        <v>45478</v>
      </c>
      <c r="T2147" s="4">
        <v>45509</v>
      </c>
      <c r="U2147" s="1" t="s">
        <v>34</v>
      </c>
    </row>
    <row r="2148" spans="1:21">
      <c r="A2148" t="s">
        <v>10915</v>
      </c>
      <c r="B2148" s="1" t="s">
        <v>10916</v>
      </c>
      <c r="C2148" s="2">
        <v>45959.996030092603</v>
      </c>
      <c r="D2148" t="s">
        <v>1053</v>
      </c>
      <c r="E2148" s="1" t="s">
        <v>10917</v>
      </c>
      <c r="F2148" s="1" t="s">
        <v>10918</v>
      </c>
      <c r="G2148" s="1" t="s">
        <v>9521</v>
      </c>
      <c r="H2148" s="1" t="s">
        <v>9522</v>
      </c>
      <c r="I2148" s="1" t="s">
        <v>786</v>
      </c>
      <c r="J2148" s="1" t="s">
        <v>4364</v>
      </c>
      <c r="K2148" s="1" t="s">
        <v>30</v>
      </c>
      <c r="L2148" s="1" t="s">
        <v>162</v>
      </c>
      <c r="M2148" s="1" t="s">
        <v>44</v>
      </c>
      <c r="N2148" s="1" t="s">
        <v>138</v>
      </c>
      <c r="O2148" s="1" t="s">
        <v>139</v>
      </c>
      <c r="P2148" s="3">
        <v>0</v>
      </c>
      <c r="Q2148" s="2">
        <v>45478.717453703699</v>
      </c>
      <c r="R2148" s="2">
        <v>45959.871030092603</v>
      </c>
      <c r="S2148" s="4">
        <v>45478</v>
      </c>
      <c r="T2148" s="4">
        <v>45509</v>
      </c>
      <c r="U2148" s="1" t="s">
        <v>34</v>
      </c>
    </row>
    <row r="2149" spans="1:21">
      <c r="A2149" t="s">
        <v>10919</v>
      </c>
      <c r="B2149" s="1" t="s">
        <v>10920</v>
      </c>
      <c r="C2149" s="2">
        <v>45959.996284722198</v>
      </c>
      <c r="D2149" t="s">
        <v>504</v>
      </c>
      <c r="E2149" s="1" t="s">
        <v>10921</v>
      </c>
      <c r="F2149" s="1" t="s">
        <v>10922</v>
      </c>
      <c r="G2149" s="1" t="s">
        <v>3308</v>
      </c>
      <c r="H2149" s="1" t="s">
        <v>3309</v>
      </c>
      <c r="I2149" s="1" t="s">
        <v>3310</v>
      </c>
      <c r="J2149" s="1" t="s">
        <v>3311</v>
      </c>
      <c r="K2149" s="1" t="s">
        <v>30</v>
      </c>
      <c r="L2149" s="1" t="s">
        <v>149</v>
      </c>
      <c r="M2149" s="1" t="s">
        <v>31</v>
      </c>
      <c r="N2149" s="1" t="s">
        <v>756</v>
      </c>
      <c r="O2149" s="1" t="s">
        <v>4237</v>
      </c>
      <c r="P2149" s="3">
        <v>0</v>
      </c>
      <c r="Q2149" s="2">
        <v>45481.493483796301</v>
      </c>
      <c r="R2149" s="2">
        <v>45959.871284722198</v>
      </c>
      <c r="S2149" s="4">
        <v>45468</v>
      </c>
      <c r="T2149" s="4">
        <v>45596</v>
      </c>
      <c r="U2149" s="1" t="s">
        <v>34</v>
      </c>
    </row>
    <row r="2150" spans="1:21">
      <c r="A2150" t="s">
        <v>10923</v>
      </c>
      <c r="B2150" s="1" t="s">
        <v>10924</v>
      </c>
      <c r="C2150" s="2">
        <v>45959.996284722198</v>
      </c>
      <c r="D2150" t="s">
        <v>504</v>
      </c>
      <c r="E2150" s="1" t="s">
        <v>10925</v>
      </c>
      <c r="F2150" s="1" t="s">
        <v>10926</v>
      </c>
      <c r="G2150" s="1" t="s">
        <v>3308</v>
      </c>
      <c r="H2150" s="1" t="s">
        <v>3309</v>
      </c>
      <c r="I2150" s="1" t="s">
        <v>3310</v>
      </c>
      <c r="J2150" s="1" t="s">
        <v>3311</v>
      </c>
      <c r="K2150" s="1" t="s">
        <v>30</v>
      </c>
      <c r="L2150" s="1" t="s">
        <v>149</v>
      </c>
      <c r="M2150" s="1" t="s">
        <v>31</v>
      </c>
      <c r="N2150" s="1" t="s">
        <v>9622</v>
      </c>
      <c r="O2150" s="1" t="s">
        <v>4237</v>
      </c>
      <c r="P2150" s="3">
        <v>0</v>
      </c>
      <c r="Q2150" s="2">
        <v>45481.497789351903</v>
      </c>
      <c r="R2150" s="2">
        <v>45959.871284722198</v>
      </c>
      <c r="S2150" s="4">
        <v>45481</v>
      </c>
      <c r="T2150" s="4">
        <v>45596</v>
      </c>
      <c r="U2150" s="1" t="s">
        <v>34</v>
      </c>
    </row>
    <row r="2151" spans="1:21">
      <c r="A2151" t="s">
        <v>10927</v>
      </c>
      <c r="B2151" s="1" t="s">
        <v>10928</v>
      </c>
      <c r="C2151" s="2">
        <v>45959.996319444399</v>
      </c>
      <c r="D2151" t="s">
        <v>111</v>
      </c>
      <c r="E2151" s="1" t="s">
        <v>10929</v>
      </c>
      <c r="F2151" s="1" t="s">
        <v>10930</v>
      </c>
      <c r="G2151" s="1" t="s">
        <v>185</v>
      </c>
      <c r="H2151" s="1" t="s">
        <v>186</v>
      </c>
      <c r="I2151" s="1" t="s">
        <v>187</v>
      </c>
      <c r="J2151" s="1" t="s">
        <v>188</v>
      </c>
      <c r="K2151" s="1" t="s">
        <v>30</v>
      </c>
      <c r="L2151" s="1" t="s">
        <v>189</v>
      </c>
      <c r="M2151" s="1" t="s">
        <v>44</v>
      </c>
      <c r="N2151" s="1" t="s">
        <v>99</v>
      </c>
      <c r="O2151" s="1" t="s">
        <v>100</v>
      </c>
      <c r="P2151" s="3">
        <v>375</v>
      </c>
      <c r="Q2151" s="2">
        <v>45481.575416666703</v>
      </c>
      <c r="R2151" s="2">
        <v>45959.871319444399</v>
      </c>
      <c r="S2151" s="4">
        <v>45481</v>
      </c>
      <c r="T2151" s="4">
        <v>45481</v>
      </c>
      <c r="U2151" s="1" t="s">
        <v>34</v>
      </c>
    </row>
    <row r="2152" spans="1:21">
      <c r="A2152" t="s">
        <v>10931</v>
      </c>
      <c r="B2152" s="1" t="s">
        <v>10932</v>
      </c>
      <c r="C2152" s="2">
        <v>46093.785196759301</v>
      </c>
      <c r="D2152" t="s">
        <v>23</v>
      </c>
      <c r="E2152" s="1" t="s">
        <v>10933</v>
      </c>
      <c r="F2152" s="1" t="s">
        <v>10934</v>
      </c>
      <c r="G2152" s="1" t="s">
        <v>10935</v>
      </c>
      <c r="H2152" s="1" t="s">
        <v>10936</v>
      </c>
      <c r="I2152" s="1" t="s">
        <v>7511</v>
      </c>
      <c r="J2152" s="1" t="s">
        <v>7512</v>
      </c>
      <c r="K2152" s="1" t="s">
        <v>299</v>
      </c>
      <c r="M2152" s="1" t="s">
        <v>31</v>
      </c>
      <c r="N2152" s="1" t="s">
        <v>9560</v>
      </c>
      <c r="O2152" s="1" t="s">
        <v>4237</v>
      </c>
      <c r="P2152" s="3">
        <v>0</v>
      </c>
      <c r="Q2152" s="2">
        <v>45481.775636574101</v>
      </c>
      <c r="R2152" s="2">
        <v>46093.660196759301</v>
      </c>
      <c r="S2152" s="4">
        <v>45475.875</v>
      </c>
      <c r="T2152" s="4">
        <v>45641.875</v>
      </c>
      <c r="U2152" s="1" t="s">
        <v>140</v>
      </c>
    </row>
    <row r="2153" spans="1:21">
      <c r="A2153" t="s">
        <v>10937</v>
      </c>
      <c r="B2153" s="1" t="s">
        <v>10938</v>
      </c>
      <c r="C2153" s="2">
        <v>45959.996319444399</v>
      </c>
      <c r="D2153" t="s">
        <v>392</v>
      </c>
      <c r="E2153" s="1" t="s">
        <v>10939</v>
      </c>
      <c r="F2153" s="1" t="s">
        <v>10940</v>
      </c>
      <c r="G2153" s="1" t="s">
        <v>10941</v>
      </c>
      <c r="H2153" s="1" t="s">
        <v>10942</v>
      </c>
      <c r="I2153" s="1" t="s">
        <v>10943</v>
      </c>
      <c r="J2153" s="1" t="s">
        <v>10944</v>
      </c>
      <c r="K2153" s="1" t="s">
        <v>299</v>
      </c>
      <c r="M2153" s="1" t="s">
        <v>31</v>
      </c>
      <c r="N2153" s="1" t="s">
        <v>9560</v>
      </c>
      <c r="O2153" s="1" t="s">
        <v>4237</v>
      </c>
      <c r="P2153" s="3">
        <v>0</v>
      </c>
      <c r="Q2153" s="2">
        <v>45481.778680555602</v>
      </c>
      <c r="R2153" s="2">
        <v>45959.871319444399</v>
      </c>
      <c r="S2153" s="4">
        <v>45477.875</v>
      </c>
      <c r="T2153" s="4">
        <v>45641.875</v>
      </c>
      <c r="U2153" s="1" t="s">
        <v>140</v>
      </c>
    </row>
    <row r="2154" spans="1:21">
      <c r="A2154" t="s">
        <v>10945</v>
      </c>
      <c r="B2154" s="1" t="s">
        <v>10946</v>
      </c>
      <c r="C2154" s="2">
        <v>45988.879537036999</v>
      </c>
      <c r="D2154" t="s">
        <v>392</v>
      </c>
      <c r="E2154" s="1" t="s">
        <v>10947</v>
      </c>
      <c r="F2154" s="1" t="s">
        <v>10948</v>
      </c>
      <c r="G2154" s="1" t="s">
        <v>10949</v>
      </c>
      <c r="H2154" s="1" t="s">
        <v>10950</v>
      </c>
      <c r="I2154" s="1" t="s">
        <v>10951</v>
      </c>
      <c r="J2154" s="1" t="s">
        <v>10952</v>
      </c>
      <c r="K2154" s="1" t="s">
        <v>30</v>
      </c>
      <c r="M2154" s="1" t="s">
        <v>44</v>
      </c>
      <c r="N2154" s="1" t="s">
        <v>9560</v>
      </c>
      <c r="O2154" s="1" t="s">
        <v>4237</v>
      </c>
      <c r="P2154" s="3">
        <v>0</v>
      </c>
      <c r="Q2154" s="2">
        <v>45482.4468402778</v>
      </c>
      <c r="R2154" s="2">
        <v>45988.754537036999</v>
      </c>
      <c r="S2154" s="4">
        <v>45477.875</v>
      </c>
      <c r="T2154" s="4">
        <v>45638.875</v>
      </c>
      <c r="U2154" s="1" t="s">
        <v>34</v>
      </c>
    </row>
    <row r="2155" spans="1:21">
      <c r="A2155" t="s">
        <v>10953</v>
      </c>
      <c r="B2155" s="1" t="s">
        <v>10954</v>
      </c>
      <c r="C2155" s="2">
        <v>45988.879537036999</v>
      </c>
      <c r="D2155" t="s">
        <v>392</v>
      </c>
      <c r="E2155" s="1" t="s">
        <v>10955</v>
      </c>
      <c r="F2155" s="1" t="s">
        <v>10948</v>
      </c>
      <c r="G2155" s="1" t="s">
        <v>10949</v>
      </c>
      <c r="H2155" s="1" t="s">
        <v>10950</v>
      </c>
      <c r="I2155" s="1" t="s">
        <v>10951</v>
      </c>
      <c r="J2155" s="1" t="s">
        <v>10952</v>
      </c>
      <c r="K2155" s="1" t="s">
        <v>30</v>
      </c>
      <c r="M2155" s="1" t="s">
        <v>44</v>
      </c>
      <c r="N2155" s="1" t="s">
        <v>9560</v>
      </c>
      <c r="O2155" s="1" t="s">
        <v>4237</v>
      </c>
      <c r="P2155" s="3">
        <v>0</v>
      </c>
      <c r="Q2155" s="2">
        <v>45482.448310185202</v>
      </c>
      <c r="R2155" s="2">
        <v>45988.754537036999</v>
      </c>
      <c r="S2155" s="4">
        <v>45477.875</v>
      </c>
      <c r="T2155" s="4">
        <v>45638.875</v>
      </c>
      <c r="U2155" s="1" t="s">
        <v>140</v>
      </c>
    </row>
    <row r="2156" spans="1:21">
      <c r="A2156" t="s">
        <v>10956</v>
      </c>
      <c r="B2156" s="1" t="s">
        <v>10957</v>
      </c>
      <c r="C2156" s="2">
        <v>45959.995532407404</v>
      </c>
      <c r="D2156" t="s">
        <v>48</v>
      </c>
      <c r="E2156" s="1" t="s">
        <v>10958</v>
      </c>
      <c r="F2156" s="1" t="s">
        <v>9998</v>
      </c>
      <c r="G2156" s="1" t="s">
        <v>1035</v>
      </c>
      <c r="H2156" s="1" t="s">
        <v>1036</v>
      </c>
      <c r="I2156" s="1" t="s">
        <v>1037</v>
      </c>
      <c r="J2156" s="1" t="s">
        <v>1038</v>
      </c>
      <c r="K2156" s="1" t="s">
        <v>30</v>
      </c>
      <c r="M2156" s="1" t="s">
        <v>31</v>
      </c>
      <c r="N2156" s="1" t="s">
        <v>4439</v>
      </c>
      <c r="O2156" s="1" t="s">
        <v>57</v>
      </c>
      <c r="P2156" s="3">
        <v>1497.5</v>
      </c>
      <c r="Q2156" s="2">
        <v>45483.642592592601</v>
      </c>
      <c r="R2156" s="2">
        <v>45959.870532407404</v>
      </c>
      <c r="S2156" s="4">
        <v>45417</v>
      </c>
      <c r="T2156" s="4">
        <v>45527</v>
      </c>
      <c r="U2156" s="1" t="s">
        <v>34</v>
      </c>
    </row>
    <row r="2157" spans="1:21">
      <c r="A2157" t="s">
        <v>10959</v>
      </c>
      <c r="B2157" s="1" t="s">
        <v>10960</v>
      </c>
      <c r="C2157" s="2">
        <v>46029.579722222203</v>
      </c>
      <c r="D2157" t="s">
        <v>48</v>
      </c>
      <c r="E2157" s="1" t="s">
        <v>10961</v>
      </c>
      <c r="F2157" s="1" t="s">
        <v>8527</v>
      </c>
      <c r="G2157" s="1" t="s">
        <v>8528</v>
      </c>
      <c r="H2157" s="1" t="s">
        <v>8529</v>
      </c>
      <c r="I2157" s="1" t="s">
        <v>1876</v>
      </c>
      <c r="J2157" s="1" t="s">
        <v>1877</v>
      </c>
      <c r="K2157" s="1" t="s">
        <v>30</v>
      </c>
      <c r="M2157" s="1" t="s">
        <v>31</v>
      </c>
      <c r="N2157" s="1" t="s">
        <v>4390</v>
      </c>
      <c r="O2157" s="1" t="s">
        <v>57</v>
      </c>
      <c r="P2157" s="3">
        <v>1571.5</v>
      </c>
      <c r="Q2157" s="2">
        <v>45483.644861111097</v>
      </c>
      <c r="R2157" s="2">
        <v>46029.454722222203</v>
      </c>
      <c r="S2157" s="4">
        <v>45483.644861111097</v>
      </c>
      <c r="T2157" s="4">
        <v>45848</v>
      </c>
      <c r="U2157" s="1" t="s">
        <v>34</v>
      </c>
    </row>
    <row r="2158" spans="1:21">
      <c r="A2158" t="s">
        <v>10962</v>
      </c>
      <c r="B2158" s="1" t="s">
        <v>10963</v>
      </c>
      <c r="C2158" s="2">
        <v>45959.995532407404</v>
      </c>
      <c r="D2158" t="s">
        <v>480</v>
      </c>
      <c r="E2158" s="1" t="s">
        <v>10964</v>
      </c>
      <c r="F2158" s="1" t="s">
        <v>10965</v>
      </c>
      <c r="G2158" s="1" t="s">
        <v>10966</v>
      </c>
      <c r="H2158" s="1" t="s">
        <v>10967</v>
      </c>
      <c r="I2158" s="1" t="s">
        <v>10968</v>
      </c>
      <c r="J2158" s="1" t="s">
        <v>10969</v>
      </c>
      <c r="K2158" s="1" t="s">
        <v>55</v>
      </c>
      <c r="L2158" s="1" t="s">
        <v>4602</v>
      </c>
      <c r="M2158" s="1" t="s">
        <v>31</v>
      </c>
      <c r="N2158" s="1" t="s">
        <v>9560</v>
      </c>
      <c r="O2158" s="1" t="s">
        <v>4237</v>
      </c>
      <c r="P2158" s="3">
        <v>0</v>
      </c>
      <c r="Q2158" s="2">
        <v>45483.675451388903</v>
      </c>
      <c r="R2158" s="2">
        <v>45959.870532407404</v>
      </c>
      <c r="S2158" s="4">
        <v>45482.875</v>
      </c>
      <c r="T2158" s="4">
        <v>45638.875</v>
      </c>
      <c r="U2158" s="1" t="s">
        <v>140</v>
      </c>
    </row>
    <row r="2159" spans="1:21">
      <c r="A2159" t="s">
        <v>10970</v>
      </c>
      <c r="B2159" s="1" t="s">
        <v>10971</v>
      </c>
      <c r="C2159" s="2">
        <v>45959.996319444399</v>
      </c>
      <c r="D2159" t="s">
        <v>131</v>
      </c>
      <c r="E2159" s="1" t="s">
        <v>10972</v>
      </c>
      <c r="F2159" s="1" t="s">
        <v>10973</v>
      </c>
      <c r="G2159" s="1" t="s">
        <v>10974</v>
      </c>
      <c r="H2159" s="1" t="s">
        <v>10975</v>
      </c>
      <c r="I2159" s="1" t="s">
        <v>716</v>
      </c>
      <c r="K2159" s="1" t="s">
        <v>30</v>
      </c>
      <c r="M2159" s="1" t="s">
        <v>31</v>
      </c>
      <c r="N2159" s="1" t="s">
        <v>10976</v>
      </c>
      <c r="O2159" s="1" t="s">
        <v>57</v>
      </c>
      <c r="P2159" s="3">
        <v>1881.64</v>
      </c>
      <c r="Q2159" s="2">
        <v>45484.691412036998</v>
      </c>
      <c r="R2159" s="2">
        <v>45959.871319444399</v>
      </c>
      <c r="S2159" s="4">
        <v>45424.875</v>
      </c>
      <c r="T2159" s="4">
        <v>45789.875</v>
      </c>
      <c r="U2159" s="1" t="s">
        <v>153</v>
      </c>
    </row>
    <row r="2160" spans="1:21">
      <c r="A2160" t="s">
        <v>10977</v>
      </c>
      <c r="B2160" s="1" t="s">
        <v>10978</v>
      </c>
      <c r="C2160" s="2">
        <v>45959.996284722198</v>
      </c>
      <c r="D2160" t="s">
        <v>504</v>
      </c>
      <c r="E2160" s="1" t="s">
        <v>10979</v>
      </c>
      <c r="F2160" s="1" t="s">
        <v>10980</v>
      </c>
      <c r="G2160" s="1" t="s">
        <v>10981</v>
      </c>
      <c r="H2160" s="1" t="s">
        <v>10982</v>
      </c>
      <c r="I2160" s="1" t="s">
        <v>6930</v>
      </c>
      <c r="J2160" s="1" t="s">
        <v>6931</v>
      </c>
      <c r="K2160" s="1" t="s">
        <v>30</v>
      </c>
      <c r="L2160" s="1" t="s">
        <v>149</v>
      </c>
      <c r="M2160" s="1" t="s">
        <v>31</v>
      </c>
      <c r="N2160" s="1" t="s">
        <v>756</v>
      </c>
      <c r="O2160" s="1" t="s">
        <v>4237</v>
      </c>
      <c r="P2160" s="3">
        <v>0</v>
      </c>
      <c r="Q2160" s="2">
        <v>45484.7044328704</v>
      </c>
      <c r="R2160" s="2">
        <v>45959.871284722198</v>
      </c>
      <c r="S2160" s="4">
        <v>45484</v>
      </c>
      <c r="T2160" s="4">
        <v>45596</v>
      </c>
      <c r="U2160" s="1" t="s">
        <v>34</v>
      </c>
    </row>
    <row r="2161" spans="1:21">
      <c r="A2161" t="s">
        <v>10983</v>
      </c>
      <c r="B2161" s="1" t="s">
        <v>10984</v>
      </c>
      <c r="C2161" s="2">
        <v>45959.998252314799</v>
      </c>
      <c r="D2161" t="s">
        <v>552</v>
      </c>
      <c r="E2161" s="1" t="s">
        <v>10985</v>
      </c>
      <c r="F2161" s="1" t="s">
        <v>10986</v>
      </c>
      <c r="G2161" s="1" t="s">
        <v>3775</v>
      </c>
      <c r="H2161" s="1" t="s">
        <v>3776</v>
      </c>
      <c r="I2161" s="1" t="s">
        <v>452</v>
      </c>
      <c r="J2161" s="1" t="s">
        <v>453</v>
      </c>
      <c r="K2161" s="1" t="s">
        <v>55</v>
      </c>
      <c r="M2161" s="1" t="s">
        <v>31</v>
      </c>
      <c r="N2161" s="1" t="s">
        <v>9560</v>
      </c>
      <c r="O2161" s="1" t="s">
        <v>4237</v>
      </c>
      <c r="P2161" s="3">
        <v>0</v>
      </c>
      <c r="Q2161" s="2">
        <v>45485.568703703699</v>
      </c>
      <c r="R2161" s="2">
        <v>45959.873252314799</v>
      </c>
      <c r="S2161" s="4">
        <v>45481.875</v>
      </c>
      <c r="T2161" s="4">
        <v>45638.875</v>
      </c>
      <c r="U2161" s="1" t="s">
        <v>34</v>
      </c>
    </row>
    <row r="2162" spans="1:21">
      <c r="A2162" t="s">
        <v>10987</v>
      </c>
      <c r="B2162" s="1" t="s">
        <v>10988</v>
      </c>
      <c r="C2162" s="2">
        <v>45959.998252314799</v>
      </c>
      <c r="D2162" t="s">
        <v>552</v>
      </c>
      <c r="E2162" s="1" t="s">
        <v>10989</v>
      </c>
      <c r="F2162" s="1" t="s">
        <v>10986</v>
      </c>
      <c r="G2162" s="1" t="s">
        <v>3775</v>
      </c>
      <c r="H2162" s="1" t="s">
        <v>3776</v>
      </c>
      <c r="I2162" s="1" t="s">
        <v>452</v>
      </c>
      <c r="J2162" s="1" t="s">
        <v>453</v>
      </c>
      <c r="K2162" s="1" t="s">
        <v>55</v>
      </c>
      <c r="M2162" s="1" t="s">
        <v>31</v>
      </c>
      <c r="N2162" s="1" t="s">
        <v>9560</v>
      </c>
      <c r="O2162" s="1" t="s">
        <v>4237</v>
      </c>
      <c r="P2162" s="3">
        <v>0</v>
      </c>
      <c r="Q2162" s="2">
        <v>45485.569837962998</v>
      </c>
      <c r="R2162" s="2">
        <v>45959.873252314799</v>
      </c>
      <c r="S2162" s="4">
        <v>45481.875</v>
      </c>
      <c r="T2162" s="4">
        <v>45638.875</v>
      </c>
      <c r="U2162" s="1" t="s">
        <v>140</v>
      </c>
    </row>
    <row r="2163" spans="1:21">
      <c r="A2163" t="s">
        <v>10990</v>
      </c>
      <c r="B2163" s="1" t="s">
        <v>10991</v>
      </c>
      <c r="C2163" s="2">
        <v>45959.998252314799</v>
      </c>
      <c r="D2163" t="s">
        <v>552</v>
      </c>
      <c r="E2163" s="1" t="s">
        <v>10992</v>
      </c>
      <c r="F2163" s="1" t="s">
        <v>10993</v>
      </c>
      <c r="G2163" s="1" t="s">
        <v>10994</v>
      </c>
      <c r="H2163" s="1" t="s">
        <v>10995</v>
      </c>
      <c r="I2163" s="1" t="s">
        <v>816</v>
      </c>
      <c r="J2163" s="1" t="s">
        <v>10996</v>
      </c>
      <c r="K2163" s="1" t="s">
        <v>299</v>
      </c>
      <c r="M2163" s="1" t="s">
        <v>44</v>
      </c>
      <c r="N2163" s="1" t="s">
        <v>10997</v>
      </c>
      <c r="O2163" s="1" t="s">
        <v>4237</v>
      </c>
      <c r="P2163" s="3">
        <v>0</v>
      </c>
      <c r="Q2163" s="2">
        <v>45485.577349537001</v>
      </c>
      <c r="R2163" s="2">
        <v>45959.873252314799</v>
      </c>
      <c r="S2163" s="4">
        <v>45482.875</v>
      </c>
      <c r="T2163" s="4">
        <v>45638.875</v>
      </c>
      <c r="U2163" s="1" t="s">
        <v>34</v>
      </c>
    </row>
    <row r="2164" spans="1:21">
      <c r="A2164" t="s">
        <v>10998</v>
      </c>
      <c r="B2164" s="1" t="s">
        <v>10999</v>
      </c>
      <c r="C2164" s="2">
        <v>45959.998252314799</v>
      </c>
      <c r="D2164" t="s">
        <v>552</v>
      </c>
      <c r="E2164" s="1" t="s">
        <v>11000</v>
      </c>
      <c r="F2164" s="1" t="s">
        <v>11001</v>
      </c>
      <c r="G2164" s="1" t="s">
        <v>11002</v>
      </c>
      <c r="H2164" s="1" t="s">
        <v>11003</v>
      </c>
      <c r="I2164" s="1" t="s">
        <v>4162</v>
      </c>
      <c r="J2164" s="1" t="s">
        <v>4163</v>
      </c>
      <c r="K2164" s="1" t="s">
        <v>299</v>
      </c>
      <c r="M2164" s="1" t="s">
        <v>44</v>
      </c>
      <c r="N2164" s="1" t="s">
        <v>9560</v>
      </c>
      <c r="O2164" s="1" t="s">
        <v>4237</v>
      </c>
      <c r="P2164" s="3">
        <v>0</v>
      </c>
      <c r="Q2164" s="2">
        <v>45485.585972222201</v>
      </c>
      <c r="R2164" s="2">
        <v>45959.873252314799</v>
      </c>
      <c r="S2164" s="4">
        <v>45482.875</v>
      </c>
      <c r="T2164" s="4">
        <v>45582.875</v>
      </c>
      <c r="U2164" s="1" t="s">
        <v>34</v>
      </c>
    </row>
    <row r="2165" spans="1:21">
      <c r="A2165" t="s">
        <v>11004</v>
      </c>
      <c r="B2165" s="1" t="s">
        <v>11005</v>
      </c>
      <c r="C2165" s="2">
        <v>45959.996319444399</v>
      </c>
      <c r="D2165" t="s">
        <v>480</v>
      </c>
      <c r="E2165" s="1" t="s">
        <v>11006</v>
      </c>
      <c r="F2165" s="1" t="s">
        <v>11007</v>
      </c>
      <c r="G2165" s="1" t="s">
        <v>11008</v>
      </c>
      <c r="H2165" s="1" t="s">
        <v>11009</v>
      </c>
      <c r="I2165" s="1" t="s">
        <v>147</v>
      </c>
      <c r="J2165" s="1" t="s">
        <v>148</v>
      </c>
      <c r="K2165" s="1" t="s">
        <v>55</v>
      </c>
      <c r="M2165" s="1" t="s">
        <v>31</v>
      </c>
      <c r="N2165" s="1" t="s">
        <v>9560</v>
      </c>
      <c r="O2165" s="1" t="s">
        <v>4237</v>
      </c>
      <c r="P2165" s="3">
        <v>0</v>
      </c>
      <c r="Q2165" s="2">
        <v>45485.632245370398</v>
      </c>
      <c r="R2165" s="2">
        <v>45959.871319444399</v>
      </c>
      <c r="S2165" s="4">
        <v>45483.875</v>
      </c>
      <c r="T2165" s="4">
        <v>45638.875</v>
      </c>
      <c r="U2165" s="1" t="s">
        <v>140</v>
      </c>
    </row>
    <row r="2166" spans="1:21">
      <c r="A2166" t="s">
        <v>11010</v>
      </c>
      <c r="B2166" s="1" t="s">
        <v>11011</v>
      </c>
      <c r="C2166" s="2">
        <v>45959.996030092603</v>
      </c>
      <c r="D2166" t="s">
        <v>392</v>
      </c>
      <c r="E2166" s="1" t="s">
        <v>11012</v>
      </c>
      <c r="F2166" s="1" t="s">
        <v>11013</v>
      </c>
      <c r="G2166" s="1" t="s">
        <v>2869</v>
      </c>
      <c r="H2166" s="1" t="s">
        <v>2870</v>
      </c>
      <c r="I2166" s="1" t="s">
        <v>2871</v>
      </c>
      <c r="J2166" s="1" t="s">
        <v>2872</v>
      </c>
      <c r="K2166" s="1" t="s">
        <v>55</v>
      </c>
      <c r="M2166" s="1" t="s">
        <v>31</v>
      </c>
      <c r="N2166" s="1" t="s">
        <v>9560</v>
      </c>
      <c r="O2166" s="1" t="s">
        <v>4237</v>
      </c>
      <c r="P2166" s="3">
        <v>0</v>
      </c>
      <c r="Q2166" s="2">
        <v>45485.7443055556</v>
      </c>
      <c r="R2166" s="2">
        <v>45959.871030092603</v>
      </c>
      <c r="S2166" s="4">
        <v>45481.875</v>
      </c>
      <c r="T2166" s="4">
        <v>45634.875</v>
      </c>
      <c r="U2166" s="1" t="s">
        <v>140</v>
      </c>
    </row>
    <row r="2167" spans="1:21">
      <c r="A2167" t="s">
        <v>11014</v>
      </c>
      <c r="B2167" s="1" t="s">
        <v>11015</v>
      </c>
      <c r="C2167" s="2">
        <v>45959.996331018498</v>
      </c>
      <c r="D2167" t="s">
        <v>392</v>
      </c>
      <c r="E2167" s="1" t="s">
        <v>11016</v>
      </c>
      <c r="F2167" s="1" t="s">
        <v>11017</v>
      </c>
      <c r="G2167" s="1" t="s">
        <v>10776</v>
      </c>
      <c r="H2167" s="1" t="s">
        <v>10777</v>
      </c>
      <c r="I2167" s="1" t="s">
        <v>7277</v>
      </c>
      <c r="J2167" s="1" t="s">
        <v>7278</v>
      </c>
      <c r="K2167" s="1" t="s">
        <v>55</v>
      </c>
      <c r="M2167" s="1" t="s">
        <v>31</v>
      </c>
      <c r="N2167" s="1" t="s">
        <v>10601</v>
      </c>
      <c r="O2167" s="1" t="s">
        <v>57</v>
      </c>
      <c r="P2167" s="3">
        <v>0</v>
      </c>
      <c r="Q2167" s="2">
        <v>45485.7878935185</v>
      </c>
      <c r="R2167" s="2">
        <v>45959.871331018498</v>
      </c>
      <c r="S2167" s="4">
        <v>45484.875</v>
      </c>
      <c r="T2167" s="4">
        <v>45532.875</v>
      </c>
      <c r="U2167" s="1" t="s">
        <v>34</v>
      </c>
    </row>
    <row r="2168" spans="1:21">
      <c r="A2168" t="s">
        <v>11018</v>
      </c>
      <c r="B2168" s="1" t="s">
        <v>11019</v>
      </c>
      <c r="C2168" s="2">
        <v>45959.996331018498</v>
      </c>
      <c r="D2168" t="s">
        <v>392</v>
      </c>
      <c r="E2168" s="1" t="s">
        <v>11020</v>
      </c>
      <c r="F2168" s="1" t="s">
        <v>11021</v>
      </c>
      <c r="G2168" s="1" t="s">
        <v>2869</v>
      </c>
      <c r="H2168" s="1" t="s">
        <v>2870</v>
      </c>
      <c r="I2168" s="1" t="s">
        <v>2871</v>
      </c>
      <c r="J2168" s="1" t="s">
        <v>2872</v>
      </c>
      <c r="K2168" s="1" t="s">
        <v>55</v>
      </c>
      <c r="M2168" s="1" t="s">
        <v>31</v>
      </c>
      <c r="N2168" s="1" t="s">
        <v>10601</v>
      </c>
      <c r="O2168" s="1" t="s">
        <v>57</v>
      </c>
      <c r="P2168" s="3">
        <v>0</v>
      </c>
      <c r="Q2168" s="2">
        <v>45485.789351851898</v>
      </c>
      <c r="R2168" s="2">
        <v>45959.871331018498</v>
      </c>
      <c r="S2168" s="4">
        <v>45483.875</v>
      </c>
      <c r="T2168" s="4">
        <v>45515.875</v>
      </c>
      <c r="U2168" s="1" t="s">
        <v>140</v>
      </c>
    </row>
    <row r="2169" spans="1:21">
      <c r="A2169" t="s">
        <v>11022</v>
      </c>
      <c r="B2169" s="1" t="s">
        <v>11023</v>
      </c>
      <c r="C2169" s="2">
        <v>45959.995798611097</v>
      </c>
      <c r="D2169" t="s">
        <v>504</v>
      </c>
      <c r="E2169" s="1" t="s">
        <v>11024</v>
      </c>
      <c r="F2169" s="1" t="s">
        <v>11025</v>
      </c>
      <c r="G2169" s="1" t="s">
        <v>563</v>
      </c>
      <c r="H2169" s="1" t="s">
        <v>564</v>
      </c>
      <c r="I2169" s="1" t="s">
        <v>509</v>
      </c>
      <c r="J2169" s="1" t="s">
        <v>510</v>
      </c>
      <c r="K2169" s="1" t="s">
        <v>55</v>
      </c>
      <c r="M2169" s="1" t="s">
        <v>31</v>
      </c>
      <c r="N2169" s="1" t="s">
        <v>756</v>
      </c>
      <c r="O2169" s="1" t="s">
        <v>4237</v>
      </c>
      <c r="P2169" s="3">
        <v>0</v>
      </c>
      <c r="Q2169" s="2">
        <v>45488.364872685197</v>
      </c>
      <c r="R2169" s="2">
        <v>45959.870798611097</v>
      </c>
      <c r="S2169" s="4">
        <v>45481</v>
      </c>
      <c r="T2169" s="4">
        <v>45575</v>
      </c>
      <c r="U2169" s="1" t="s">
        <v>34</v>
      </c>
    </row>
    <row r="2170" spans="1:21">
      <c r="A2170" t="s">
        <v>11026</v>
      </c>
      <c r="B2170" s="1" t="s">
        <v>11027</v>
      </c>
      <c r="C2170" s="2">
        <v>45959.995798611097</v>
      </c>
      <c r="D2170" t="s">
        <v>504</v>
      </c>
      <c r="E2170" s="1" t="s">
        <v>11028</v>
      </c>
      <c r="F2170" s="1" t="s">
        <v>11029</v>
      </c>
      <c r="G2170" s="1" t="s">
        <v>11030</v>
      </c>
      <c r="H2170" s="1" t="s">
        <v>11031</v>
      </c>
      <c r="I2170" s="1" t="s">
        <v>11032</v>
      </c>
      <c r="J2170" s="1" t="s">
        <v>11033</v>
      </c>
      <c r="K2170" s="1" t="s">
        <v>55</v>
      </c>
      <c r="L2170" s="1" t="s">
        <v>162</v>
      </c>
      <c r="M2170" s="1" t="s">
        <v>31</v>
      </c>
      <c r="N2170" s="1" t="s">
        <v>445</v>
      </c>
      <c r="O2170" s="1" t="s">
        <v>4237</v>
      </c>
      <c r="P2170" s="3">
        <v>0</v>
      </c>
      <c r="Q2170" s="2">
        <v>45488.366944444402</v>
      </c>
      <c r="R2170" s="2">
        <v>45959.870798611097</v>
      </c>
      <c r="S2170" s="4">
        <v>45481</v>
      </c>
      <c r="T2170" s="4">
        <v>45596</v>
      </c>
      <c r="U2170" s="1" t="s">
        <v>140</v>
      </c>
    </row>
    <row r="2171" spans="1:21">
      <c r="A2171" t="s">
        <v>11034</v>
      </c>
      <c r="B2171" s="1" t="s">
        <v>11035</v>
      </c>
      <c r="C2171" s="2">
        <v>45959.995798611097</v>
      </c>
      <c r="D2171" t="s">
        <v>504</v>
      </c>
      <c r="E2171" s="1" t="s">
        <v>11036</v>
      </c>
      <c r="F2171" s="1" t="s">
        <v>11037</v>
      </c>
      <c r="G2171" s="1" t="s">
        <v>5754</v>
      </c>
      <c r="H2171" s="1" t="s">
        <v>5755</v>
      </c>
      <c r="I2171" s="1" t="s">
        <v>3274</v>
      </c>
      <c r="J2171" s="1" t="s">
        <v>5756</v>
      </c>
      <c r="K2171" s="1" t="s">
        <v>299</v>
      </c>
      <c r="M2171" s="1" t="s">
        <v>31</v>
      </c>
      <c r="N2171" s="1" t="s">
        <v>445</v>
      </c>
      <c r="O2171" s="1" t="s">
        <v>4237</v>
      </c>
      <c r="P2171" s="3">
        <v>0</v>
      </c>
      <c r="Q2171" s="2">
        <v>45488.369004629603</v>
      </c>
      <c r="R2171" s="2">
        <v>45959.870798611097</v>
      </c>
      <c r="S2171" s="4">
        <v>45460</v>
      </c>
      <c r="T2171" s="4">
        <v>45596</v>
      </c>
      <c r="U2171" s="1" t="s">
        <v>34</v>
      </c>
    </row>
    <row r="2172" spans="1:21">
      <c r="A2172" t="s">
        <v>11038</v>
      </c>
      <c r="B2172" s="1" t="s">
        <v>11039</v>
      </c>
      <c r="C2172" s="2">
        <v>45959.995798611097</v>
      </c>
      <c r="D2172" t="s">
        <v>504</v>
      </c>
      <c r="E2172" s="1" t="s">
        <v>11040</v>
      </c>
      <c r="F2172" s="1" t="s">
        <v>11041</v>
      </c>
      <c r="G2172" s="1" t="s">
        <v>11042</v>
      </c>
      <c r="H2172" s="1" t="s">
        <v>11043</v>
      </c>
      <c r="I2172" s="1" t="s">
        <v>10089</v>
      </c>
      <c r="J2172" s="1" t="s">
        <v>10090</v>
      </c>
      <c r="K2172" s="1" t="s">
        <v>30</v>
      </c>
      <c r="L2172" s="1" t="s">
        <v>162</v>
      </c>
      <c r="M2172" s="1" t="s">
        <v>44</v>
      </c>
      <c r="N2172" s="1" t="s">
        <v>445</v>
      </c>
      <c r="O2172" s="1" t="s">
        <v>4237</v>
      </c>
      <c r="P2172" s="3">
        <v>0</v>
      </c>
      <c r="Q2172" s="2">
        <v>45488.375613425902</v>
      </c>
      <c r="R2172" s="2">
        <v>45959.870798611097</v>
      </c>
      <c r="S2172" s="4">
        <v>45475</v>
      </c>
      <c r="T2172" s="4">
        <v>45596</v>
      </c>
      <c r="U2172" s="1" t="s">
        <v>34</v>
      </c>
    </row>
    <row r="2173" spans="1:21">
      <c r="A2173" t="s">
        <v>11044</v>
      </c>
      <c r="B2173" s="1" t="s">
        <v>11045</v>
      </c>
      <c r="C2173" s="2">
        <v>45959.995798611097</v>
      </c>
      <c r="D2173" t="s">
        <v>504</v>
      </c>
      <c r="E2173" s="1" t="s">
        <v>11046</v>
      </c>
      <c r="F2173" s="1" t="s">
        <v>11047</v>
      </c>
      <c r="G2173" s="1" t="s">
        <v>11048</v>
      </c>
      <c r="H2173" s="1" t="s">
        <v>10055</v>
      </c>
      <c r="I2173" s="1" t="s">
        <v>2587</v>
      </c>
      <c r="J2173" s="1" t="s">
        <v>2588</v>
      </c>
      <c r="K2173" s="1" t="s">
        <v>30</v>
      </c>
      <c r="L2173" s="1" t="s">
        <v>162</v>
      </c>
      <c r="M2173" s="1" t="s">
        <v>44</v>
      </c>
      <c r="N2173" s="1" t="s">
        <v>445</v>
      </c>
      <c r="O2173" s="1" t="s">
        <v>4237</v>
      </c>
      <c r="P2173" s="3">
        <v>0</v>
      </c>
      <c r="Q2173" s="2">
        <v>45488.376770833303</v>
      </c>
      <c r="R2173" s="2">
        <v>45959.870798611097</v>
      </c>
      <c r="S2173" s="4">
        <v>45474</v>
      </c>
      <c r="T2173" s="4">
        <v>45596</v>
      </c>
      <c r="U2173" s="1" t="s">
        <v>34</v>
      </c>
    </row>
    <row r="2174" spans="1:21">
      <c r="A2174" t="s">
        <v>11049</v>
      </c>
      <c r="B2174" s="1" t="s">
        <v>11050</v>
      </c>
      <c r="C2174" s="2">
        <v>45959.996111111097</v>
      </c>
      <c r="D2174" t="s">
        <v>504</v>
      </c>
      <c r="E2174" s="1" t="s">
        <v>11051</v>
      </c>
      <c r="F2174" s="1" t="s">
        <v>11052</v>
      </c>
      <c r="G2174" s="1" t="s">
        <v>11053</v>
      </c>
      <c r="H2174" s="1" t="s">
        <v>11054</v>
      </c>
      <c r="I2174" s="1" t="s">
        <v>10089</v>
      </c>
      <c r="J2174" s="1" t="s">
        <v>10090</v>
      </c>
      <c r="K2174" s="1" t="s">
        <v>30</v>
      </c>
      <c r="M2174" s="1" t="s">
        <v>44</v>
      </c>
      <c r="N2174" s="1" t="s">
        <v>445</v>
      </c>
      <c r="O2174" s="1" t="s">
        <v>4237</v>
      </c>
      <c r="P2174" s="3">
        <v>0</v>
      </c>
      <c r="Q2174" s="2">
        <v>45488.378611111097</v>
      </c>
      <c r="R2174" s="2">
        <v>45959.871111111097</v>
      </c>
      <c r="S2174" s="4">
        <v>45481</v>
      </c>
      <c r="T2174" s="4">
        <v>45596</v>
      </c>
      <c r="U2174" s="1" t="s">
        <v>34</v>
      </c>
    </row>
    <row r="2175" spans="1:21">
      <c r="A2175" t="s">
        <v>11055</v>
      </c>
      <c r="B2175" s="1" t="s">
        <v>11056</v>
      </c>
      <c r="C2175" s="2">
        <v>45959.996111111097</v>
      </c>
      <c r="D2175" t="s">
        <v>504</v>
      </c>
      <c r="E2175" s="1" t="s">
        <v>11057</v>
      </c>
      <c r="F2175" s="1" t="s">
        <v>11058</v>
      </c>
      <c r="G2175" s="1" t="s">
        <v>11059</v>
      </c>
      <c r="H2175" s="1" t="s">
        <v>11060</v>
      </c>
      <c r="I2175" s="1" t="s">
        <v>10089</v>
      </c>
      <c r="J2175" s="1" t="s">
        <v>10090</v>
      </c>
      <c r="K2175" s="1" t="s">
        <v>30</v>
      </c>
      <c r="M2175" s="1" t="s">
        <v>44</v>
      </c>
      <c r="N2175" s="1" t="s">
        <v>445</v>
      </c>
      <c r="O2175" s="1" t="s">
        <v>4237</v>
      </c>
      <c r="P2175" s="3">
        <v>0</v>
      </c>
      <c r="Q2175" s="2">
        <v>45488.380393518499</v>
      </c>
      <c r="R2175" s="2">
        <v>45959.871111111097</v>
      </c>
      <c r="S2175" s="4">
        <v>45481</v>
      </c>
      <c r="T2175" s="4">
        <v>45596</v>
      </c>
      <c r="U2175" s="1" t="s">
        <v>34</v>
      </c>
    </row>
    <row r="2176" spans="1:21">
      <c r="A2176" t="s">
        <v>11061</v>
      </c>
      <c r="B2176" s="1" t="s">
        <v>11062</v>
      </c>
      <c r="C2176" s="2">
        <v>45959.996111111097</v>
      </c>
      <c r="D2176" t="s">
        <v>504</v>
      </c>
      <c r="E2176" s="1" t="s">
        <v>11063</v>
      </c>
      <c r="F2176" s="1" t="s">
        <v>11064</v>
      </c>
      <c r="G2176" s="1" t="s">
        <v>11065</v>
      </c>
      <c r="H2176" s="1" t="s">
        <v>10037</v>
      </c>
      <c r="I2176" s="1" t="s">
        <v>10089</v>
      </c>
      <c r="J2176" s="1" t="s">
        <v>10090</v>
      </c>
      <c r="K2176" s="1" t="s">
        <v>30</v>
      </c>
      <c r="M2176" s="1" t="s">
        <v>44</v>
      </c>
      <c r="N2176" s="1" t="s">
        <v>445</v>
      </c>
      <c r="O2176" s="1" t="s">
        <v>4237</v>
      </c>
      <c r="P2176" s="3">
        <v>0</v>
      </c>
      <c r="Q2176" s="2">
        <v>45488.381365740701</v>
      </c>
      <c r="R2176" s="2">
        <v>45959.871111111097</v>
      </c>
      <c r="S2176" s="4">
        <v>45483</v>
      </c>
      <c r="T2176" s="4">
        <v>45596</v>
      </c>
      <c r="U2176" s="1" t="s">
        <v>34</v>
      </c>
    </row>
    <row r="2177" spans="1:21">
      <c r="A2177" t="s">
        <v>11066</v>
      </c>
      <c r="B2177" s="1" t="s">
        <v>11067</v>
      </c>
      <c r="C2177" s="2">
        <v>45959.996111111097</v>
      </c>
      <c r="D2177" t="s">
        <v>504</v>
      </c>
      <c r="E2177" s="1" t="s">
        <v>11068</v>
      </c>
      <c r="F2177" s="1" t="s">
        <v>11069</v>
      </c>
      <c r="G2177" s="1" t="s">
        <v>11070</v>
      </c>
      <c r="H2177" s="1" t="s">
        <v>11071</v>
      </c>
      <c r="I2177" s="1" t="s">
        <v>10089</v>
      </c>
      <c r="J2177" s="1" t="s">
        <v>10090</v>
      </c>
      <c r="K2177" s="1" t="s">
        <v>30</v>
      </c>
      <c r="M2177" s="1" t="s">
        <v>44</v>
      </c>
      <c r="N2177" s="1" t="s">
        <v>445</v>
      </c>
      <c r="O2177" s="1" t="s">
        <v>4237</v>
      </c>
      <c r="P2177" s="3">
        <v>0</v>
      </c>
      <c r="Q2177" s="2">
        <v>45488.382129629601</v>
      </c>
      <c r="R2177" s="2">
        <v>45959.871111111097</v>
      </c>
      <c r="S2177" s="4">
        <v>45483</v>
      </c>
      <c r="T2177" s="4">
        <v>45596</v>
      </c>
      <c r="U2177" s="1" t="s">
        <v>34</v>
      </c>
    </row>
    <row r="2178" spans="1:21">
      <c r="A2178" t="s">
        <v>11072</v>
      </c>
      <c r="B2178" s="1" t="s">
        <v>11073</v>
      </c>
      <c r="C2178" s="2">
        <v>45959.996111111097</v>
      </c>
      <c r="D2178" t="s">
        <v>504</v>
      </c>
      <c r="E2178" s="1" t="s">
        <v>11074</v>
      </c>
      <c r="F2178" s="1" t="s">
        <v>11069</v>
      </c>
      <c r="G2178" s="1" t="s">
        <v>11070</v>
      </c>
      <c r="H2178" s="1" t="s">
        <v>11071</v>
      </c>
      <c r="I2178" s="1" t="s">
        <v>10089</v>
      </c>
      <c r="J2178" s="1" t="s">
        <v>10090</v>
      </c>
      <c r="K2178" s="1" t="s">
        <v>30</v>
      </c>
      <c r="M2178" s="1" t="s">
        <v>44</v>
      </c>
      <c r="N2178" s="1" t="s">
        <v>445</v>
      </c>
      <c r="O2178" s="1" t="s">
        <v>4237</v>
      </c>
      <c r="P2178" s="3">
        <v>0</v>
      </c>
      <c r="Q2178" s="2">
        <v>45488.382557870398</v>
      </c>
      <c r="R2178" s="2">
        <v>45959.871111111097</v>
      </c>
      <c r="S2178" s="4">
        <v>45488.382557870398</v>
      </c>
      <c r="T2178" s="4">
        <v>45853</v>
      </c>
      <c r="U2178" s="1" t="s">
        <v>34</v>
      </c>
    </row>
    <row r="2179" spans="1:21">
      <c r="A2179" t="s">
        <v>11075</v>
      </c>
      <c r="B2179" s="1" t="s">
        <v>11076</v>
      </c>
      <c r="C2179" s="2">
        <v>46100.751388888901</v>
      </c>
      <c r="D2179" t="s">
        <v>552</v>
      </c>
      <c r="E2179" s="1" t="s">
        <v>11077</v>
      </c>
      <c r="F2179" s="1" t="s">
        <v>11078</v>
      </c>
      <c r="G2179" s="1" t="s">
        <v>10994</v>
      </c>
      <c r="H2179" s="1" t="s">
        <v>10995</v>
      </c>
      <c r="I2179" s="1" t="s">
        <v>816</v>
      </c>
      <c r="J2179" s="1" t="s">
        <v>10996</v>
      </c>
      <c r="K2179" s="1" t="s">
        <v>299</v>
      </c>
      <c r="M2179" s="1" t="s">
        <v>44</v>
      </c>
      <c r="N2179" s="1" t="s">
        <v>445</v>
      </c>
      <c r="O2179" s="1" t="s">
        <v>4237</v>
      </c>
      <c r="P2179" s="3">
        <v>0</v>
      </c>
      <c r="Q2179" s="2">
        <v>45488.387199074103</v>
      </c>
      <c r="R2179" s="2">
        <v>46100.626388888901</v>
      </c>
      <c r="S2179" s="4">
        <v>45470</v>
      </c>
      <c r="T2179" s="4">
        <v>45596</v>
      </c>
      <c r="U2179" s="1" t="s">
        <v>34</v>
      </c>
    </row>
    <row r="2180" spans="1:21">
      <c r="A2180" t="s">
        <v>11079</v>
      </c>
      <c r="B2180" s="1" t="s">
        <v>11080</v>
      </c>
      <c r="C2180" s="2">
        <v>46100.751388888901</v>
      </c>
      <c r="D2180" t="s">
        <v>552</v>
      </c>
      <c r="E2180" s="1" t="s">
        <v>11081</v>
      </c>
      <c r="F2180" s="1" t="s">
        <v>11082</v>
      </c>
      <c r="G2180" s="1" t="s">
        <v>10994</v>
      </c>
      <c r="H2180" s="1" t="s">
        <v>10995</v>
      </c>
      <c r="I2180" s="1" t="s">
        <v>816</v>
      </c>
      <c r="J2180" s="1" t="s">
        <v>10996</v>
      </c>
      <c r="K2180" s="1" t="s">
        <v>299</v>
      </c>
      <c r="M2180" s="1" t="s">
        <v>44</v>
      </c>
      <c r="N2180" s="1" t="s">
        <v>756</v>
      </c>
      <c r="O2180" s="1" t="s">
        <v>4237</v>
      </c>
      <c r="P2180" s="3">
        <v>0</v>
      </c>
      <c r="Q2180" s="2">
        <v>45488.401342592602</v>
      </c>
      <c r="R2180" s="2">
        <v>46100.626388888901</v>
      </c>
      <c r="S2180" s="4">
        <v>45476</v>
      </c>
      <c r="T2180" s="4">
        <v>45596</v>
      </c>
      <c r="U2180" s="1" t="s">
        <v>34</v>
      </c>
    </row>
    <row r="2181" spans="1:21">
      <c r="A2181" t="s">
        <v>11083</v>
      </c>
      <c r="B2181" s="1" t="s">
        <v>11084</v>
      </c>
      <c r="C2181" s="2">
        <v>45959.997534722199</v>
      </c>
      <c r="D2181" t="s">
        <v>504</v>
      </c>
      <c r="E2181" s="1" t="s">
        <v>11085</v>
      </c>
      <c r="F2181" s="1" t="s">
        <v>11086</v>
      </c>
      <c r="G2181" s="1" t="s">
        <v>11087</v>
      </c>
      <c r="H2181" s="1" t="s">
        <v>11088</v>
      </c>
      <c r="I2181" s="1" t="s">
        <v>10089</v>
      </c>
      <c r="J2181" s="1" t="s">
        <v>10090</v>
      </c>
      <c r="K2181" s="1" t="s">
        <v>30</v>
      </c>
      <c r="M2181" s="1" t="s">
        <v>44</v>
      </c>
      <c r="N2181" s="1" t="s">
        <v>445</v>
      </c>
      <c r="O2181" s="1" t="s">
        <v>4237</v>
      </c>
      <c r="P2181" s="3">
        <v>0</v>
      </c>
      <c r="Q2181" s="2">
        <v>45488.476226851897</v>
      </c>
      <c r="R2181" s="2">
        <v>45959.872534722199</v>
      </c>
      <c r="S2181" s="4">
        <v>45482</v>
      </c>
      <c r="T2181" s="4">
        <v>45596</v>
      </c>
      <c r="U2181" s="1" t="s">
        <v>34</v>
      </c>
    </row>
    <row r="2182" spans="1:21">
      <c r="A2182" t="s">
        <v>11089</v>
      </c>
      <c r="B2182" s="1" t="s">
        <v>11090</v>
      </c>
      <c r="C2182" s="2">
        <v>45959.997546296298</v>
      </c>
      <c r="D2182" t="s">
        <v>504</v>
      </c>
      <c r="E2182" s="1" t="s">
        <v>11091</v>
      </c>
      <c r="F2182" s="1" t="s">
        <v>11092</v>
      </c>
      <c r="G2182" s="1" t="s">
        <v>11093</v>
      </c>
      <c r="H2182" s="1" t="s">
        <v>11094</v>
      </c>
      <c r="I2182" s="1" t="s">
        <v>10089</v>
      </c>
      <c r="J2182" s="1" t="s">
        <v>10090</v>
      </c>
      <c r="K2182" s="1" t="s">
        <v>30</v>
      </c>
      <c r="M2182" s="1" t="s">
        <v>44</v>
      </c>
      <c r="N2182" s="1" t="s">
        <v>445</v>
      </c>
      <c r="O2182" s="1" t="s">
        <v>4237</v>
      </c>
      <c r="P2182" s="3">
        <v>0</v>
      </c>
      <c r="Q2182" s="2">
        <v>45488.477222222202</v>
      </c>
      <c r="R2182" s="2">
        <v>45959.872546296298</v>
      </c>
      <c r="S2182" s="4">
        <v>45481</v>
      </c>
      <c r="T2182" s="4">
        <v>45596</v>
      </c>
      <c r="U2182" s="1" t="s">
        <v>34</v>
      </c>
    </row>
    <row r="2183" spans="1:21">
      <c r="A2183" t="s">
        <v>11095</v>
      </c>
      <c r="B2183" s="1" t="s">
        <v>11096</v>
      </c>
      <c r="C2183" s="2">
        <v>45959.997546296298</v>
      </c>
      <c r="D2183" t="s">
        <v>504</v>
      </c>
      <c r="E2183" s="1" t="s">
        <v>11097</v>
      </c>
      <c r="F2183" s="1" t="s">
        <v>11098</v>
      </c>
      <c r="G2183" s="1" t="s">
        <v>11099</v>
      </c>
      <c r="H2183" s="1" t="s">
        <v>11100</v>
      </c>
      <c r="I2183" s="1" t="s">
        <v>10089</v>
      </c>
      <c r="J2183" s="1" t="s">
        <v>10090</v>
      </c>
      <c r="K2183" s="1" t="s">
        <v>30</v>
      </c>
      <c r="M2183" s="1" t="s">
        <v>44</v>
      </c>
      <c r="N2183" s="1" t="s">
        <v>445</v>
      </c>
      <c r="O2183" s="1" t="s">
        <v>4237</v>
      </c>
      <c r="P2183" s="3">
        <v>0</v>
      </c>
      <c r="Q2183" s="2">
        <v>45488.478738425903</v>
      </c>
      <c r="R2183" s="2">
        <v>45959.872546296298</v>
      </c>
      <c r="S2183" s="4">
        <v>45484</v>
      </c>
      <c r="T2183" s="4">
        <v>45596</v>
      </c>
      <c r="U2183" s="1" t="s">
        <v>34</v>
      </c>
    </row>
    <row r="2184" spans="1:21">
      <c r="A2184" t="s">
        <v>11101</v>
      </c>
      <c r="B2184" s="1" t="s">
        <v>11102</v>
      </c>
      <c r="C2184" s="2">
        <v>45959.997546296298</v>
      </c>
      <c r="D2184" t="s">
        <v>504</v>
      </c>
      <c r="E2184" s="1" t="s">
        <v>11103</v>
      </c>
      <c r="F2184" s="1" t="s">
        <v>11104</v>
      </c>
      <c r="G2184" s="1" t="s">
        <v>11105</v>
      </c>
      <c r="H2184" s="1" t="s">
        <v>11106</v>
      </c>
      <c r="I2184" s="1" t="s">
        <v>10089</v>
      </c>
      <c r="J2184" s="1" t="s">
        <v>10090</v>
      </c>
      <c r="K2184" s="1" t="s">
        <v>30</v>
      </c>
      <c r="M2184" s="1" t="s">
        <v>44</v>
      </c>
      <c r="N2184" s="1" t="s">
        <v>445</v>
      </c>
      <c r="O2184" s="1" t="s">
        <v>4237</v>
      </c>
      <c r="P2184" s="3">
        <v>0</v>
      </c>
      <c r="Q2184" s="2">
        <v>45488.479733796303</v>
      </c>
      <c r="R2184" s="2">
        <v>45959.872546296298</v>
      </c>
      <c r="S2184" s="4">
        <v>45484</v>
      </c>
      <c r="T2184" s="4">
        <v>45596</v>
      </c>
      <c r="U2184" s="1" t="s">
        <v>34</v>
      </c>
    </row>
    <row r="2185" spans="1:21">
      <c r="A2185" t="s">
        <v>11107</v>
      </c>
      <c r="B2185" s="1" t="s">
        <v>11108</v>
      </c>
      <c r="C2185" s="2">
        <v>45959.997546296298</v>
      </c>
      <c r="D2185" t="s">
        <v>504</v>
      </c>
      <c r="E2185" s="1" t="s">
        <v>11109</v>
      </c>
      <c r="F2185" s="1" t="s">
        <v>11110</v>
      </c>
      <c r="G2185" s="1" t="s">
        <v>11111</v>
      </c>
      <c r="H2185" s="1" t="s">
        <v>11088</v>
      </c>
      <c r="I2185" s="1" t="s">
        <v>2587</v>
      </c>
      <c r="J2185" s="1" t="s">
        <v>2588</v>
      </c>
      <c r="K2185" s="1" t="s">
        <v>30</v>
      </c>
      <c r="M2185" s="1" t="s">
        <v>44</v>
      </c>
      <c r="N2185" s="1" t="s">
        <v>445</v>
      </c>
      <c r="O2185" s="1" t="s">
        <v>4237</v>
      </c>
      <c r="P2185" s="3">
        <v>0</v>
      </c>
      <c r="Q2185" s="2">
        <v>45488.480763888903</v>
      </c>
      <c r="R2185" s="2">
        <v>45959.872546296298</v>
      </c>
      <c r="S2185" s="4">
        <v>45483</v>
      </c>
      <c r="T2185" s="4">
        <v>45596</v>
      </c>
      <c r="U2185" s="1" t="s">
        <v>34</v>
      </c>
    </row>
    <row r="2186" spans="1:21">
      <c r="A2186" t="s">
        <v>11112</v>
      </c>
      <c r="B2186" s="1" t="s">
        <v>11113</v>
      </c>
      <c r="C2186" s="2">
        <v>45959.997546296298</v>
      </c>
      <c r="D2186" t="s">
        <v>504</v>
      </c>
      <c r="E2186" s="1" t="s">
        <v>11114</v>
      </c>
      <c r="F2186" s="1" t="s">
        <v>11115</v>
      </c>
      <c r="G2186" s="1" t="s">
        <v>11116</v>
      </c>
      <c r="H2186" s="1" t="s">
        <v>11117</v>
      </c>
      <c r="I2186" s="1" t="s">
        <v>2587</v>
      </c>
      <c r="J2186" s="1" t="s">
        <v>2588</v>
      </c>
      <c r="K2186" s="1" t="s">
        <v>30</v>
      </c>
      <c r="M2186" s="1" t="s">
        <v>44</v>
      </c>
      <c r="N2186" s="1" t="s">
        <v>445</v>
      </c>
      <c r="O2186" s="1" t="s">
        <v>4237</v>
      </c>
      <c r="P2186" s="3">
        <v>0</v>
      </c>
      <c r="Q2186" s="2">
        <v>45488.483090277798</v>
      </c>
      <c r="R2186" s="2">
        <v>45959.872546296298</v>
      </c>
      <c r="S2186" s="4">
        <v>45482</v>
      </c>
      <c r="T2186" s="4">
        <v>45596</v>
      </c>
      <c r="U2186" s="1" t="s">
        <v>34</v>
      </c>
    </row>
    <row r="2187" spans="1:21">
      <c r="A2187" t="s">
        <v>11118</v>
      </c>
      <c r="B2187" s="1" t="s">
        <v>11119</v>
      </c>
      <c r="C2187" s="2">
        <v>45959.996111111097</v>
      </c>
      <c r="D2187" t="s">
        <v>1053</v>
      </c>
      <c r="E2187" s="1" t="s">
        <v>11120</v>
      </c>
      <c r="F2187" s="1" t="s">
        <v>11121</v>
      </c>
      <c r="G2187" s="1" t="s">
        <v>11122</v>
      </c>
      <c r="H2187" s="1" t="s">
        <v>8742</v>
      </c>
      <c r="I2187" s="1" t="s">
        <v>452</v>
      </c>
      <c r="J2187" s="1" t="s">
        <v>453</v>
      </c>
      <c r="K2187" s="1" t="s">
        <v>55</v>
      </c>
      <c r="M2187" s="1" t="s">
        <v>31</v>
      </c>
      <c r="N2187" s="1" t="s">
        <v>11123</v>
      </c>
      <c r="O2187" s="1" t="s">
        <v>57</v>
      </c>
      <c r="P2187" s="3">
        <v>10777.88</v>
      </c>
      <c r="Q2187" s="2">
        <v>45488.655069444401</v>
      </c>
      <c r="R2187" s="2">
        <v>45959.871111111097</v>
      </c>
      <c r="S2187" s="4">
        <v>45488</v>
      </c>
      <c r="T2187" s="4">
        <v>45488</v>
      </c>
      <c r="U2187" s="1" t="s">
        <v>140</v>
      </c>
    </row>
    <row r="2188" spans="1:21">
      <c r="A2188" t="s">
        <v>11124</v>
      </c>
      <c r="B2188" s="1" t="s">
        <v>11125</v>
      </c>
      <c r="C2188" s="2">
        <v>45959.996111111097</v>
      </c>
      <c r="D2188" t="s">
        <v>131</v>
      </c>
      <c r="E2188" s="1" t="s">
        <v>11126</v>
      </c>
      <c r="F2188" s="1" t="s">
        <v>11127</v>
      </c>
      <c r="G2188" s="1" t="s">
        <v>686</v>
      </c>
      <c r="H2188" s="1" t="s">
        <v>687</v>
      </c>
      <c r="I2188" s="1" t="s">
        <v>688</v>
      </c>
      <c r="J2188" s="1" t="s">
        <v>689</v>
      </c>
      <c r="K2188" s="1" t="s">
        <v>55</v>
      </c>
      <c r="M2188" s="1" t="s">
        <v>44</v>
      </c>
      <c r="N2188" s="1" t="s">
        <v>11128</v>
      </c>
      <c r="O2188" s="1" t="s">
        <v>57</v>
      </c>
      <c r="P2188" s="3">
        <v>1417.46</v>
      </c>
      <c r="Q2188" s="2">
        <v>45488.6624421296</v>
      </c>
      <c r="R2188" s="2">
        <v>45959.871111111097</v>
      </c>
      <c r="S2188" s="4">
        <v>45432.875</v>
      </c>
      <c r="T2188" s="4">
        <v>45796.875</v>
      </c>
      <c r="U2188" s="1" t="s">
        <v>153</v>
      </c>
    </row>
    <row r="2189" spans="1:21">
      <c r="A2189" t="s">
        <v>11129</v>
      </c>
      <c r="B2189" s="1" t="s">
        <v>11130</v>
      </c>
      <c r="C2189" s="2">
        <v>45959.996111111097</v>
      </c>
      <c r="D2189" t="s">
        <v>131</v>
      </c>
      <c r="E2189" s="1" t="s">
        <v>11131</v>
      </c>
      <c r="F2189" s="1" t="s">
        <v>11132</v>
      </c>
      <c r="G2189" s="1" t="s">
        <v>11133</v>
      </c>
      <c r="H2189" s="1" t="s">
        <v>11134</v>
      </c>
      <c r="I2189" s="1" t="s">
        <v>11135</v>
      </c>
      <c r="J2189" s="1" t="s">
        <v>11136</v>
      </c>
      <c r="K2189" s="1" t="s">
        <v>30</v>
      </c>
      <c r="M2189" s="1" t="s">
        <v>44</v>
      </c>
      <c r="N2189" s="1" t="s">
        <v>11137</v>
      </c>
      <c r="O2189" s="1" t="s">
        <v>57</v>
      </c>
      <c r="P2189" s="3">
        <v>970.87</v>
      </c>
      <c r="Q2189" s="2">
        <v>45488.6772569444</v>
      </c>
      <c r="R2189" s="2">
        <v>45959.871111111097</v>
      </c>
      <c r="S2189" s="4">
        <v>45324.875</v>
      </c>
      <c r="T2189" s="4">
        <v>46421.875</v>
      </c>
      <c r="U2189" s="1" t="s">
        <v>34</v>
      </c>
    </row>
    <row r="2190" spans="1:21">
      <c r="A2190" t="s">
        <v>11138</v>
      </c>
      <c r="B2190" s="1" t="s">
        <v>11139</v>
      </c>
      <c r="C2190" s="2">
        <v>45959.995810185203</v>
      </c>
      <c r="D2190" t="s">
        <v>131</v>
      </c>
      <c r="E2190" s="1" t="s">
        <v>11140</v>
      </c>
      <c r="F2190" s="1" t="s">
        <v>11141</v>
      </c>
      <c r="G2190" s="1" t="s">
        <v>4483</v>
      </c>
      <c r="H2190" s="1" t="s">
        <v>4484</v>
      </c>
      <c r="I2190" s="1" t="s">
        <v>4485</v>
      </c>
      <c r="J2190" s="1" t="s">
        <v>4486</v>
      </c>
      <c r="K2190" s="1" t="s">
        <v>30</v>
      </c>
      <c r="M2190" s="1" t="s">
        <v>44</v>
      </c>
      <c r="N2190" s="1" t="s">
        <v>7313</v>
      </c>
      <c r="O2190" s="1" t="s">
        <v>57</v>
      </c>
      <c r="P2190" s="3">
        <v>52</v>
      </c>
      <c r="Q2190" s="2">
        <v>45489.370532407404</v>
      </c>
      <c r="R2190" s="2">
        <v>45959.870810185203</v>
      </c>
      <c r="S2190" s="4">
        <v>45487.875</v>
      </c>
      <c r="T2190" s="4">
        <v>45518.875</v>
      </c>
      <c r="U2190" s="1" t="s">
        <v>153</v>
      </c>
    </row>
    <row r="2191" spans="1:21">
      <c r="A2191" t="s">
        <v>11142</v>
      </c>
      <c r="B2191" s="1" t="s">
        <v>11143</v>
      </c>
      <c r="C2191" s="2">
        <v>45959.995810185203</v>
      </c>
      <c r="D2191" t="s">
        <v>131</v>
      </c>
      <c r="E2191" s="1" t="s">
        <v>11144</v>
      </c>
      <c r="F2191" s="1" t="s">
        <v>11145</v>
      </c>
      <c r="G2191" s="1" t="s">
        <v>6614</v>
      </c>
      <c r="H2191" s="1" t="s">
        <v>1081</v>
      </c>
      <c r="I2191" s="1" t="s">
        <v>187</v>
      </c>
      <c r="J2191" s="1" t="s">
        <v>188</v>
      </c>
      <c r="K2191" s="1" t="s">
        <v>30</v>
      </c>
      <c r="M2191" s="1" t="s">
        <v>44</v>
      </c>
      <c r="N2191" s="1" t="s">
        <v>10697</v>
      </c>
      <c r="O2191" s="1" t="s">
        <v>57</v>
      </c>
      <c r="P2191" s="3">
        <v>124.74</v>
      </c>
      <c r="Q2191" s="2">
        <v>45489.372222222199</v>
      </c>
      <c r="R2191" s="2">
        <v>45959.870810185203</v>
      </c>
      <c r="S2191" s="4">
        <v>45487.875</v>
      </c>
      <c r="T2191" s="4">
        <v>45518.875</v>
      </c>
      <c r="U2191" s="1" t="s">
        <v>153</v>
      </c>
    </row>
    <row r="2192" spans="1:21">
      <c r="A2192" t="s">
        <v>11146</v>
      </c>
      <c r="B2192" s="1" t="s">
        <v>11147</v>
      </c>
      <c r="C2192" s="2">
        <v>45959.995810185203</v>
      </c>
      <c r="D2192" t="s">
        <v>131</v>
      </c>
      <c r="E2192" s="1" t="s">
        <v>11148</v>
      </c>
      <c r="F2192" s="1" t="s">
        <v>11149</v>
      </c>
      <c r="G2192" s="1" t="s">
        <v>6081</v>
      </c>
      <c r="H2192" s="1" t="s">
        <v>6082</v>
      </c>
      <c r="I2192" s="1" t="s">
        <v>2840</v>
      </c>
      <c r="J2192" s="1" t="s">
        <v>2841</v>
      </c>
      <c r="K2192" s="1" t="s">
        <v>30</v>
      </c>
      <c r="M2192" s="1" t="s">
        <v>31</v>
      </c>
      <c r="N2192" s="1" t="s">
        <v>11150</v>
      </c>
      <c r="O2192" s="1" t="s">
        <v>57</v>
      </c>
      <c r="P2192" s="3">
        <v>1736.41</v>
      </c>
      <c r="Q2192" s="2">
        <v>45490.378923611097</v>
      </c>
      <c r="R2192" s="2">
        <v>45959.870810185203</v>
      </c>
      <c r="S2192" s="4">
        <v>45487.875</v>
      </c>
      <c r="T2192" s="4">
        <v>45851.875</v>
      </c>
      <c r="U2192" s="1" t="s">
        <v>153</v>
      </c>
    </row>
    <row r="2193" spans="1:21">
      <c r="A2193" t="s">
        <v>11151</v>
      </c>
      <c r="B2193" s="1" t="s">
        <v>11152</v>
      </c>
      <c r="C2193" s="2">
        <v>45959.998252314799</v>
      </c>
      <c r="D2193" t="s">
        <v>1053</v>
      </c>
      <c r="E2193" s="1" t="s">
        <v>11153</v>
      </c>
      <c r="F2193" s="1" t="s">
        <v>11154</v>
      </c>
      <c r="G2193" s="1" t="s">
        <v>7596</v>
      </c>
      <c r="H2193" s="1" t="s">
        <v>2952</v>
      </c>
      <c r="I2193" s="1" t="s">
        <v>4162</v>
      </c>
      <c r="J2193" s="1" t="s">
        <v>4163</v>
      </c>
      <c r="K2193" s="1" t="s">
        <v>30</v>
      </c>
      <c r="L2193" s="1" t="s">
        <v>162</v>
      </c>
      <c r="M2193" s="1" t="s">
        <v>31</v>
      </c>
      <c r="N2193" s="1" t="s">
        <v>11155</v>
      </c>
      <c r="O2193" s="1" t="s">
        <v>210</v>
      </c>
      <c r="P2193" s="3">
        <v>19100</v>
      </c>
      <c r="Q2193" s="2">
        <v>45490.589421296303</v>
      </c>
      <c r="R2193" s="2">
        <v>45959.873252314799</v>
      </c>
      <c r="S2193" s="4">
        <v>45490</v>
      </c>
      <c r="T2193" s="4">
        <v>45657</v>
      </c>
      <c r="U2193" s="1" t="s">
        <v>34</v>
      </c>
    </row>
    <row r="2194" spans="1:21">
      <c r="A2194" t="s">
        <v>11156</v>
      </c>
      <c r="B2194" s="1" t="s">
        <v>11157</v>
      </c>
      <c r="C2194" s="2">
        <v>45959.998252314799</v>
      </c>
      <c r="D2194" t="s">
        <v>1053</v>
      </c>
      <c r="E2194" s="1" t="s">
        <v>11158</v>
      </c>
      <c r="F2194" s="1" t="s">
        <v>11159</v>
      </c>
      <c r="G2194" s="1" t="s">
        <v>95</v>
      </c>
      <c r="H2194" s="1" t="s">
        <v>96</v>
      </c>
      <c r="I2194" s="1" t="s">
        <v>97</v>
      </c>
      <c r="J2194" s="1" t="s">
        <v>98</v>
      </c>
      <c r="K2194" s="1" t="s">
        <v>30</v>
      </c>
      <c r="L2194" s="1" t="s">
        <v>66</v>
      </c>
      <c r="M2194" s="1" t="s">
        <v>44</v>
      </c>
      <c r="N2194" s="1" t="s">
        <v>11160</v>
      </c>
      <c r="O2194" s="1" t="s">
        <v>57</v>
      </c>
      <c r="P2194" s="3">
        <v>8054.52</v>
      </c>
      <c r="Q2194" s="2">
        <v>45490.618726851899</v>
      </c>
      <c r="R2194" s="2">
        <v>45959.873252314799</v>
      </c>
      <c r="S2194" s="4">
        <v>45476</v>
      </c>
      <c r="T2194" s="4">
        <v>46205</v>
      </c>
      <c r="U2194" s="1" t="s">
        <v>34</v>
      </c>
    </row>
    <row r="2195" spans="1:21">
      <c r="A2195" t="s">
        <v>11161</v>
      </c>
      <c r="B2195" s="1" t="s">
        <v>11162</v>
      </c>
      <c r="C2195" s="2">
        <v>45959.998252314799</v>
      </c>
      <c r="D2195" t="s">
        <v>1053</v>
      </c>
      <c r="E2195" s="1" t="s">
        <v>11163</v>
      </c>
      <c r="F2195" s="1" t="s">
        <v>11164</v>
      </c>
      <c r="G2195" s="1" t="s">
        <v>2518</v>
      </c>
      <c r="H2195" s="1" t="s">
        <v>186</v>
      </c>
      <c r="I2195" s="1" t="s">
        <v>187</v>
      </c>
      <c r="J2195" s="1" t="s">
        <v>188</v>
      </c>
      <c r="K2195" s="1" t="s">
        <v>30</v>
      </c>
      <c r="M2195" s="1" t="s">
        <v>44</v>
      </c>
      <c r="N2195" s="1" t="s">
        <v>11165</v>
      </c>
      <c r="O2195" s="1" t="s">
        <v>57</v>
      </c>
      <c r="P2195" s="3">
        <v>7507.67</v>
      </c>
      <c r="Q2195" s="2">
        <v>45490.633020833302</v>
      </c>
      <c r="R2195" s="2">
        <v>45959.873252314799</v>
      </c>
      <c r="S2195" s="4">
        <v>45476</v>
      </c>
      <c r="T2195" s="4">
        <v>46205</v>
      </c>
      <c r="U2195" s="1" t="s">
        <v>34</v>
      </c>
    </row>
    <row r="2196" spans="1:21">
      <c r="A2196" t="s">
        <v>11166</v>
      </c>
      <c r="B2196" s="1" t="s">
        <v>11167</v>
      </c>
      <c r="C2196" s="2">
        <v>45959.998252314799</v>
      </c>
      <c r="D2196" t="s">
        <v>1053</v>
      </c>
      <c r="E2196" s="1" t="s">
        <v>11168</v>
      </c>
      <c r="F2196" s="1" t="s">
        <v>11169</v>
      </c>
      <c r="G2196" s="1" t="s">
        <v>1075</v>
      </c>
      <c r="H2196" s="1" t="s">
        <v>186</v>
      </c>
      <c r="I2196" s="1" t="s">
        <v>187</v>
      </c>
      <c r="J2196" s="1" t="s">
        <v>188</v>
      </c>
      <c r="K2196" s="1" t="s">
        <v>30</v>
      </c>
      <c r="L2196" s="1" t="s">
        <v>189</v>
      </c>
      <c r="M2196" s="1" t="s">
        <v>44</v>
      </c>
      <c r="N2196" s="1" t="s">
        <v>11165</v>
      </c>
      <c r="O2196" s="1" t="s">
        <v>57</v>
      </c>
      <c r="P2196" s="3">
        <v>18393.990000000002</v>
      </c>
      <c r="Q2196" s="2">
        <v>45490.637407407397</v>
      </c>
      <c r="R2196" s="2">
        <v>45959.873252314799</v>
      </c>
      <c r="S2196" s="4">
        <v>45476</v>
      </c>
      <c r="T2196" s="4">
        <v>46205</v>
      </c>
      <c r="U2196" s="1" t="s">
        <v>34</v>
      </c>
    </row>
    <row r="2197" spans="1:21">
      <c r="A2197" t="s">
        <v>11170</v>
      </c>
      <c r="B2197" s="1" t="s">
        <v>11171</v>
      </c>
      <c r="C2197" s="2">
        <v>46002.779305555603</v>
      </c>
      <c r="D2197" t="s">
        <v>23</v>
      </c>
      <c r="E2197" s="1" t="s">
        <v>11172</v>
      </c>
      <c r="F2197" s="1" t="s">
        <v>11173</v>
      </c>
      <c r="G2197" s="1" t="s">
        <v>1300</v>
      </c>
      <c r="H2197" s="1" t="s">
        <v>1301</v>
      </c>
      <c r="I2197" s="1" t="s">
        <v>64</v>
      </c>
      <c r="J2197" s="1" t="s">
        <v>65</v>
      </c>
      <c r="K2197" s="1" t="s">
        <v>30</v>
      </c>
      <c r="L2197" s="1" t="s">
        <v>66</v>
      </c>
      <c r="M2197" s="1" t="s">
        <v>44</v>
      </c>
      <c r="N2197" s="1" t="s">
        <v>11165</v>
      </c>
      <c r="O2197" s="1" t="s">
        <v>57</v>
      </c>
      <c r="P2197" s="3">
        <v>10919.67</v>
      </c>
      <c r="Q2197" s="2">
        <v>45490.638587963003</v>
      </c>
      <c r="R2197" s="2">
        <v>46002.654305555603</v>
      </c>
      <c r="S2197" s="4">
        <v>45476</v>
      </c>
      <c r="T2197" s="4">
        <v>46205</v>
      </c>
      <c r="U2197" s="1" t="s">
        <v>34</v>
      </c>
    </row>
    <row r="2198" spans="1:21">
      <c r="A2198" t="s">
        <v>11174</v>
      </c>
      <c r="B2198" s="1" t="s">
        <v>11175</v>
      </c>
      <c r="C2198" s="2">
        <v>45959.998252314799</v>
      </c>
      <c r="D2198" t="s">
        <v>1053</v>
      </c>
      <c r="E2198" s="1" t="s">
        <v>11176</v>
      </c>
      <c r="F2198" s="1" t="s">
        <v>11177</v>
      </c>
      <c r="G2198" s="1" t="s">
        <v>971</v>
      </c>
      <c r="H2198" s="1" t="s">
        <v>354</v>
      </c>
      <c r="I2198" s="1" t="s">
        <v>187</v>
      </c>
      <c r="J2198" s="1" t="s">
        <v>188</v>
      </c>
      <c r="K2198" s="1" t="s">
        <v>30</v>
      </c>
      <c r="M2198" s="1" t="s">
        <v>44</v>
      </c>
      <c r="N2198" s="1" t="s">
        <v>11165</v>
      </c>
      <c r="O2198" s="1" t="s">
        <v>57</v>
      </c>
      <c r="P2198" s="3">
        <v>14319.94</v>
      </c>
      <c r="Q2198" s="2">
        <v>45490.642685185201</v>
      </c>
      <c r="R2198" s="2">
        <v>45959.873252314799</v>
      </c>
      <c r="S2198" s="4">
        <v>45476</v>
      </c>
      <c r="T2198" s="4">
        <v>46205</v>
      </c>
      <c r="U2198" s="1" t="s">
        <v>34</v>
      </c>
    </row>
    <row r="2199" spans="1:21">
      <c r="A2199" t="s">
        <v>11178</v>
      </c>
      <c r="B2199" s="1" t="s">
        <v>11179</v>
      </c>
      <c r="C2199" s="2">
        <v>45959.998252314799</v>
      </c>
      <c r="D2199" t="s">
        <v>1053</v>
      </c>
      <c r="E2199" s="1" t="s">
        <v>11180</v>
      </c>
      <c r="F2199" s="1" t="s">
        <v>11181</v>
      </c>
      <c r="G2199" s="1" t="s">
        <v>959</v>
      </c>
      <c r="H2199" s="1" t="s">
        <v>354</v>
      </c>
      <c r="I2199" s="1" t="s">
        <v>187</v>
      </c>
      <c r="J2199" s="1" t="s">
        <v>960</v>
      </c>
      <c r="K2199" s="1" t="s">
        <v>30</v>
      </c>
      <c r="L2199" s="1" t="s">
        <v>189</v>
      </c>
      <c r="M2199" s="1" t="s">
        <v>44</v>
      </c>
      <c r="N2199" s="1" t="s">
        <v>11165</v>
      </c>
      <c r="O2199" s="1" t="s">
        <v>57</v>
      </c>
      <c r="P2199" s="3">
        <v>18825.71</v>
      </c>
      <c r="Q2199" s="2">
        <v>45490.662337962996</v>
      </c>
      <c r="R2199" s="2">
        <v>45959.873252314799</v>
      </c>
      <c r="S2199" s="4">
        <v>45476</v>
      </c>
      <c r="T2199" s="4">
        <v>46205</v>
      </c>
      <c r="U2199" s="1" t="s">
        <v>34</v>
      </c>
    </row>
    <row r="2200" spans="1:21">
      <c r="A2200" t="s">
        <v>11182</v>
      </c>
      <c r="B2200" s="1" t="s">
        <v>11183</v>
      </c>
      <c r="C2200" s="2">
        <v>45959.998252314799</v>
      </c>
      <c r="D2200" t="s">
        <v>1053</v>
      </c>
      <c r="E2200" s="1" t="s">
        <v>11184</v>
      </c>
      <c r="F2200" s="1" t="s">
        <v>11185</v>
      </c>
      <c r="G2200" s="1" t="s">
        <v>353</v>
      </c>
      <c r="H2200" s="1" t="s">
        <v>354</v>
      </c>
      <c r="I2200" s="1" t="s">
        <v>187</v>
      </c>
      <c r="J2200" s="1" t="s">
        <v>188</v>
      </c>
      <c r="K2200" s="1" t="s">
        <v>30</v>
      </c>
      <c r="L2200" s="1" t="s">
        <v>189</v>
      </c>
      <c r="M2200" s="1" t="s">
        <v>44</v>
      </c>
      <c r="N2200" s="1" t="s">
        <v>11165</v>
      </c>
      <c r="O2200" s="1" t="s">
        <v>57</v>
      </c>
      <c r="P2200" s="3">
        <v>67384.31</v>
      </c>
      <c r="Q2200" s="2">
        <v>45490.663993055598</v>
      </c>
      <c r="R2200" s="2">
        <v>45959.873252314799</v>
      </c>
      <c r="S2200" s="4">
        <v>45476</v>
      </c>
      <c r="T2200" s="4">
        <v>46205</v>
      </c>
      <c r="U2200" s="1" t="s">
        <v>34</v>
      </c>
    </row>
    <row r="2201" spans="1:21">
      <c r="A2201" t="s">
        <v>11186</v>
      </c>
      <c r="B2201" s="1" t="s">
        <v>11187</v>
      </c>
      <c r="C2201" s="2">
        <v>45959.996597222198</v>
      </c>
      <c r="D2201" t="s">
        <v>48</v>
      </c>
      <c r="E2201" s="1" t="s">
        <v>11188</v>
      </c>
      <c r="F2201" s="1" t="s">
        <v>11189</v>
      </c>
      <c r="G2201" s="1" t="s">
        <v>11190</v>
      </c>
      <c r="H2201" s="1" t="s">
        <v>11191</v>
      </c>
      <c r="I2201" s="1" t="s">
        <v>4319</v>
      </c>
      <c r="J2201" s="1" t="s">
        <v>4320</v>
      </c>
      <c r="K2201" s="1" t="s">
        <v>30</v>
      </c>
      <c r="M2201" s="1" t="s">
        <v>44</v>
      </c>
      <c r="N2201" s="1" t="s">
        <v>11192</v>
      </c>
      <c r="O2201" s="1" t="s">
        <v>57</v>
      </c>
      <c r="P2201" s="3">
        <v>2112</v>
      </c>
      <c r="Q2201" s="2">
        <v>45491.469259259298</v>
      </c>
      <c r="R2201" s="2">
        <v>45959.871597222198</v>
      </c>
      <c r="S2201" s="4">
        <v>45509</v>
      </c>
      <c r="T2201" s="4">
        <v>46238</v>
      </c>
      <c r="U2201" s="1" t="s">
        <v>34</v>
      </c>
    </row>
    <row r="2202" spans="1:21">
      <c r="A2202" t="s">
        <v>11193</v>
      </c>
      <c r="B2202" s="1" t="s">
        <v>11194</v>
      </c>
      <c r="C2202" s="2">
        <v>45959.996597222198</v>
      </c>
      <c r="D2202" t="s">
        <v>48</v>
      </c>
      <c r="E2202" s="1" t="s">
        <v>11195</v>
      </c>
      <c r="F2202" s="1" t="s">
        <v>11196</v>
      </c>
      <c r="G2202" s="1" t="s">
        <v>11197</v>
      </c>
      <c r="H2202" s="1" t="s">
        <v>11198</v>
      </c>
      <c r="I2202" s="1" t="s">
        <v>4319</v>
      </c>
      <c r="J2202" s="1" t="s">
        <v>11199</v>
      </c>
      <c r="K2202" s="1" t="s">
        <v>299</v>
      </c>
      <c r="M2202" s="1" t="s">
        <v>44</v>
      </c>
      <c r="N2202" s="1" t="s">
        <v>11192</v>
      </c>
      <c r="O2202" s="1" t="s">
        <v>57</v>
      </c>
      <c r="P2202" s="3">
        <v>2112</v>
      </c>
      <c r="Q2202" s="2">
        <v>45491.472974536999</v>
      </c>
      <c r="R2202" s="2">
        <v>45959.871597222198</v>
      </c>
      <c r="S2202" s="4">
        <v>45509</v>
      </c>
      <c r="T2202" s="4">
        <v>46238</v>
      </c>
      <c r="U2202" s="1" t="s">
        <v>34</v>
      </c>
    </row>
    <row r="2203" spans="1:21">
      <c r="A2203" t="s">
        <v>11200</v>
      </c>
      <c r="B2203" s="1" t="s">
        <v>11201</v>
      </c>
      <c r="C2203" s="2">
        <v>45959.996608796297</v>
      </c>
      <c r="D2203" t="s">
        <v>48</v>
      </c>
      <c r="E2203" s="1" t="s">
        <v>11202</v>
      </c>
      <c r="F2203" s="1" t="s">
        <v>11203</v>
      </c>
      <c r="G2203" s="1" t="s">
        <v>11204</v>
      </c>
      <c r="H2203" s="1" t="s">
        <v>11205</v>
      </c>
      <c r="I2203" s="1" t="s">
        <v>4319</v>
      </c>
      <c r="J2203" s="1" t="s">
        <v>11199</v>
      </c>
      <c r="K2203" s="1" t="s">
        <v>299</v>
      </c>
      <c r="M2203" s="1" t="s">
        <v>44</v>
      </c>
      <c r="N2203" s="1" t="s">
        <v>11192</v>
      </c>
      <c r="O2203" s="1" t="s">
        <v>57</v>
      </c>
      <c r="P2203" s="3">
        <v>2112</v>
      </c>
      <c r="Q2203" s="2">
        <v>45491.475335648101</v>
      </c>
      <c r="R2203" s="2">
        <v>45959.871608796297</v>
      </c>
      <c r="S2203" s="4">
        <v>45509</v>
      </c>
      <c r="T2203" s="4">
        <v>46238</v>
      </c>
      <c r="U2203" s="1" t="s">
        <v>34</v>
      </c>
    </row>
    <row r="2204" spans="1:21">
      <c r="A2204" t="s">
        <v>11206</v>
      </c>
      <c r="B2204" s="1" t="s">
        <v>11207</v>
      </c>
      <c r="C2204" s="2">
        <v>45959.996331018498</v>
      </c>
      <c r="D2204" t="s">
        <v>392</v>
      </c>
      <c r="E2204" s="1" t="s">
        <v>11208</v>
      </c>
      <c r="F2204" s="1" t="s">
        <v>11209</v>
      </c>
      <c r="G2204" s="1" t="s">
        <v>5279</v>
      </c>
      <c r="H2204" s="1" t="s">
        <v>5280</v>
      </c>
      <c r="I2204" s="1" t="s">
        <v>4162</v>
      </c>
      <c r="J2204" s="1" t="s">
        <v>4163</v>
      </c>
      <c r="K2204" s="1" t="s">
        <v>299</v>
      </c>
      <c r="M2204" s="1" t="s">
        <v>44</v>
      </c>
      <c r="N2204" s="1" t="s">
        <v>9560</v>
      </c>
      <c r="O2204" s="1" t="s">
        <v>4237</v>
      </c>
      <c r="P2204" s="3">
        <v>0</v>
      </c>
      <c r="Q2204" s="2">
        <v>45491.506574074097</v>
      </c>
      <c r="R2204" s="2">
        <v>45959.871331018498</v>
      </c>
      <c r="S2204" s="4">
        <v>45491.506574074097</v>
      </c>
      <c r="T2204" s="4">
        <v>45856</v>
      </c>
      <c r="U2204" s="1" t="s">
        <v>140</v>
      </c>
    </row>
    <row r="2205" spans="1:21">
      <c r="A2205" t="s">
        <v>11210</v>
      </c>
      <c r="B2205" s="1" t="s">
        <v>11211</v>
      </c>
      <c r="C2205" s="2">
        <v>45959.996331018498</v>
      </c>
      <c r="D2205" t="s">
        <v>392</v>
      </c>
      <c r="E2205" s="1" t="s">
        <v>11212</v>
      </c>
      <c r="F2205" s="1" t="s">
        <v>11209</v>
      </c>
      <c r="G2205" s="1" t="s">
        <v>5279</v>
      </c>
      <c r="H2205" s="1" t="s">
        <v>5280</v>
      </c>
      <c r="I2205" s="1" t="s">
        <v>4162</v>
      </c>
      <c r="J2205" s="1" t="s">
        <v>4163</v>
      </c>
      <c r="K2205" s="1" t="s">
        <v>299</v>
      </c>
      <c r="M2205" s="1" t="s">
        <v>44</v>
      </c>
      <c r="N2205" s="1" t="s">
        <v>9560</v>
      </c>
      <c r="O2205" s="1" t="s">
        <v>4237</v>
      </c>
      <c r="P2205" s="3">
        <v>0</v>
      </c>
      <c r="Q2205" s="2">
        <v>45491.506863425901</v>
      </c>
      <c r="R2205" s="2">
        <v>45959.871331018498</v>
      </c>
      <c r="S2205" s="4">
        <v>45487.875</v>
      </c>
      <c r="T2205" s="4">
        <v>45641.875</v>
      </c>
      <c r="U2205" s="1" t="s">
        <v>140</v>
      </c>
    </row>
    <row r="2206" spans="1:21">
      <c r="A2206" t="s">
        <v>11213</v>
      </c>
      <c r="B2206" s="1" t="s">
        <v>11214</v>
      </c>
      <c r="C2206" s="2">
        <v>45959.996331018498</v>
      </c>
      <c r="D2206" t="s">
        <v>392</v>
      </c>
      <c r="E2206" s="1" t="s">
        <v>11215</v>
      </c>
      <c r="F2206" s="1" t="s">
        <v>11209</v>
      </c>
      <c r="G2206" s="1" t="s">
        <v>5279</v>
      </c>
      <c r="H2206" s="1" t="s">
        <v>5280</v>
      </c>
      <c r="I2206" s="1" t="s">
        <v>4162</v>
      </c>
      <c r="J2206" s="1" t="s">
        <v>4163</v>
      </c>
      <c r="K2206" s="1" t="s">
        <v>299</v>
      </c>
      <c r="M2206" s="1" t="s">
        <v>44</v>
      </c>
      <c r="N2206" s="1" t="s">
        <v>9560</v>
      </c>
      <c r="O2206" s="1" t="s">
        <v>4237</v>
      </c>
      <c r="P2206" s="3">
        <v>0</v>
      </c>
      <c r="Q2206" s="2">
        <v>45491.5070023148</v>
      </c>
      <c r="R2206" s="2">
        <v>45959.871331018498</v>
      </c>
      <c r="S2206" s="4">
        <v>45491.5070023148</v>
      </c>
      <c r="T2206" s="4">
        <v>45856</v>
      </c>
      <c r="U2206" s="1" t="s">
        <v>34</v>
      </c>
    </row>
    <row r="2207" spans="1:21">
      <c r="A2207" t="s">
        <v>11216</v>
      </c>
      <c r="B2207" s="1" t="s">
        <v>11217</v>
      </c>
      <c r="C2207" s="2">
        <v>45959.996331018498</v>
      </c>
      <c r="D2207" t="s">
        <v>480</v>
      </c>
      <c r="E2207" s="1" t="s">
        <v>11218</v>
      </c>
      <c r="F2207" s="1" t="s">
        <v>11219</v>
      </c>
      <c r="G2207" s="1" t="s">
        <v>11220</v>
      </c>
      <c r="H2207" s="1" t="s">
        <v>11221</v>
      </c>
      <c r="I2207" s="1" t="s">
        <v>11222</v>
      </c>
      <c r="J2207" s="1" t="s">
        <v>11223</v>
      </c>
      <c r="K2207" s="1" t="s">
        <v>299</v>
      </c>
      <c r="M2207" s="1" t="s">
        <v>31</v>
      </c>
      <c r="N2207" s="1" t="s">
        <v>9560</v>
      </c>
      <c r="O2207" s="1" t="s">
        <v>4237</v>
      </c>
      <c r="P2207" s="3">
        <v>0</v>
      </c>
      <c r="Q2207" s="2">
        <v>45491.607175925899</v>
      </c>
      <c r="R2207" s="2">
        <v>45959.871331018498</v>
      </c>
      <c r="S2207" s="4">
        <v>45488.875</v>
      </c>
      <c r="T2207" s="4">
        <v>45641.875</v>
      </c>
      <c r="U2207" s="1" t="s">
        <v>140</v>
      </c>
    </row>
    <row r="2208" spans="1:21">
      <c r="A2208" t="s">
        <v>11224</v>
      </c>
      <c r="B2208" s="1" t="s">
        <v>11225</v>
      </c>
      <c r="C2208" s="2">
        <v>45959.996331018498</v>
      </c>
      <c r="D2208" t="s">
        <v>480</v>
      </c>
      <c r="E2208" s="1" t="s">
        <v>11226</v>
      </c>
      <c r="F2208" s="1" t="s">
        <v>11227</v>
      </c>
      <c r="G2208" s="1" t="s">
        <v>11228</v>
      </c>
      <c r="H2208" s="1" t="s">
        <v>11229</v>
      </c>
      <c r="I2208" s="1" t="s">
        <v>361</v>
      </c>
      <c r="J2208" s="1" t="s">
        <v>9721</v>
      </c>
      <c r="K2208" s="1" t="s">
        <v>299</v>
      </c>
      <c r="M2208" s="1" t="s">
        <v>44</v>
      </c>
      <c r="N2208" s="1" t="s">
        <v>9560</v>
      </c>
      <c r="O2208" s="1" t="s">
        <v>4237</v>
      </c>
      <c r="P2208" s="3">
        <v>0</v>
      </c>
      <c r="Q2208" s="2">
        <v>45491.621550925898</v>
      </c>
      <c r="R2208" s="2">
        <v>45959.871331018498</v>
      </c>
      <c r="S2208" s="4">
        <v>45489.875</v>
      </c>
      <c r="T2208" s="4">
        <v>45642.875</v>
      </c>
      <c r="U2208" s="1" t="s">
        <v>140</v>
      </c>
    </row>
    <row r="2209" spans="1:21">
      <c r="A2209" t="s">
        <v>11230</v>
      </c>
      <c r="B2209" s="1" t="s">
        <v>11231</v>
      </c>
      <c r="C2209" s="2">
        <v>45959.996331018498</v>
      </c>
      <c r="D2209" t="s">
        <v>111</v>
      </c>
      <c r="E2209" s="1" t="s">
        <v>11232</v>
      </c>
      <c r="F2209" s="1" t="s">
        <v>11233</v>
      </c>
      <c r="G2209" s="1" t="s">
        <v>5849</v>
      </c>
      <c r="H2209" s="1" t="s">
        <v>5850</v>
      </c>
      <c r="I2209" s="1" t="s">
        <v>53</v>
      </c>
      <c r="J2209" s="1" t="s">
        <v>533</v>
      </c>
      <c r="K2209" s="1" t="s">
        <v>55</v>
      </c>
      <c r="M2209" s="1" t="s">
        <v>31</v>
      </c>
      <c r="N2209" s="1" t="s">
        <v>9560</v>
      </c>
      <c r="O2209" s="1" t="s">
        <v>4237</v>
      </c>
      <c r="P2209" s="3">
        <v>0</v>
      </c>
      <c r="Q2209" s="2">
        <v>45491.630671296298</v>
      </c>
      <c r="R2209" s="2">
        <v>45959.871331018498</v>
      </c>
      <c r="S2209" s="4">
        <v>45490.875</v>
      </c>
      <c r="T2209" s="4">
        <v>45643.875</v>
      </c>
      <c r="U2209" s="1" t="s">
        <v>140</v>
      </c>
    </row>
    <row r="2210" spans="1:21">
      <c r="A2210" t="s">
        <v>11234</v>
      </c>
      <c r="B2210" s="1" t="s">
        <v>11235</v>
      </c>
      <c r="C2210" s="2">
        <v>46028.747800925899</v>
      </c>
      <c r="D2210" t="s">
        <v>335</v>
      </c>
      <c r="E2210" s="1" t="s">
        <v>11236</v>
      </c>
      <c r="F2210" s="1" t="s">
        <v>11237</v>
      </c>
      <c r="G2210" s="1" t="s">
        <v>11238</v>
      </c>
      <c r="H2210" s="1" t="s">
        <v>11239</v>
      </c>
      <c r="I2210" s="1" t="s">
        <v>600</v>
      </c>
      <c r="K2210" s="1" t="s">
        <v>299</v>
      </c>
      <c r="L2210" s="1" t="s">
        <v>162</v>
      </c>
      <c r="M2210" s="1" t="s">
        <v>31</v>
      </c>
      <c r="N2210" s="1" t="s">
        <v>445</v>
      </c>
      <c r="O2210" s="1" t="s">
        <v>4237</v>
      </c>
      <c r="P2210" s="3">
        <v>0</v>
      </c>
      <c r="Q2210" s="2">
        <v>45492.584803240701</v>
      </c>
      <c r="R2210" s="2">
        <v>46028.622800925899</v>
      </c>
      <c r="S2210" s="4">
        <v>45133</v>
      </c>
      <c r="T2210" s="4">
        <v>45471</v>
      </c>
      <c r="U2210" s="1" t="s">
        <v>34</v>
      </c>
    </row>
    <row r="2211" spans="1:21">
      <c r="A2211" t="s">
        <v>11240</v>
      </c>
      <c r="B2211" s="1" t="s">
        <v>11241</v>
      </c>
      <c r="C2211" s="2">
        <v>45959.995821759301</v>
      </c>
      <c r="D2211" t="s">
        <v>902</v>
      </c>
      <c r="E2211" s="1" t="s">
        <v>11242</v>
      </c>
      <c r="F2211" s="1" t="s">
        <v>11243</v>
      </c>
      <c r="G2211" s="1" t="s">
        <v>11244</v>
      </c>
      <c r="H2211" s="1" t="s">
        <v>11245</v>
      </c>
      <c r="I2211" s="1" t="s">
        <v>3900</v>
      </c>
      <c r="J2211" s="1" t="s">
        <v>3901</v>
      </c>
      <c r="K2211" s="1" t="s">
        <v>55</v>
      </c>
      <c r="M2211" s="1" t="s">
        <v>31</v>
      </c>
      <c r="N2211" s="1" t="s">
        <v>445</v>
      </c>
      <c r="O2211" s="1" t="s">
        <v>4237</v>
      </c>
      <c r="P2211" s="3">
        <v>0</v>
      </c>
      <c r="Q2211" s="2">
        <v>45492.589328703703</v>
      </c>
      <c r="R2211" s="2">
        <v>45959.870821759301</v>
      </c>
      <c r="S2211" s="4">
        <v>45253</v>
      </c>
      <c r="T2211" s="4">
        <v>45457</v>
      </c>
      <c r="U2211" s="1" t="s">
        <v>34</v>
      </c>
    </row>
    <row r="2212" spans="1:21">
      <c r="A2212" t="s">
        <v>11246</v>
      </c>
      <c r="B2212" s="1" t="s">
        <v>11247</v>
      </c>
      <c r="C2212" s="2">
        <v>45959.995821759301</v>
      </c>
      <c r="D2212" t="s">
        <v>902</v>
      </c>
      <c r="E2212" s="1" t="s">
        <v>11248</v>
      </c>
      <c r="F2212" s="1" t="s">
        <v>11249</v>
      </c>
      <c r="G2212" s="1" t="s">
        <v>11250</v>
      </c>
      <c r="H2212" s="1" t="s">
        <v>11251</v>
      </c>
      <c r="I2212" s="1" t="s">
        <v>147</v>
      </c>
      <c r="J2212" s="1" t="s">
        <v>314</v>
      </c>
      <c r="K2212" s="1" t="s">
        <v>55</v>
      </c>
      <c r="M2212" s="1" t="s">
        <v>31</v>
      </c>
      <c r="N2212" s="1" t="s">
        <v>445</v>
      </c>
      <c r="O2212" s="1" t="s">
        <v>4237</v>
      </c>
      <c r="P2212" s="3">
        <v>0</v>
      </c>
      <c r="Q2212" s="2">
        <v>45492.590706018498</v>
      </c>
      <c r="R2212" s="2">
        <v>45959.870821759301</v>
      </c>
      <c r="S2212" s="4">
        <v>45106</v>
      </c>
      <c r="T2212" s="4">
        <v>45469</v>
      </c>
      <c r="U2212" s="1" t="s">
        <v>34</v>
      </c>
    </row>
    <row r="2213" spans="1:21">
      <c r="A2213" t="s">
        <v>11252</v>
      </c>
      <c r="B2213" s="1" t="s">
        <v>11253</v>
      </c>
      <c r="C2213" s="2">
        <v>45988.858680555597</v>
      </c>
      <c r="D2213" t="s">
        <v>392</v>
      </c>
      <c r="E2213" s="1" t="s">
        <v>11254</v>
      </c>
      <c r="F2213" s="1" t="s">
        <v>11255</v>
      </c>
      <c r="G2213" s="1" t="s">
        <v>3332</v>
      </c>
      <c r="H2213" s="1" t="s">
        <v>3333</v>
      </c>
      <c r="I2213" s="1" t="s">
        <v>600</v>
      </c>
      <c r="J2213" s="1" t="s">
        <v>601</v>
      </c>
      <c r="K2213" s="1" t="s">
        <v>55</v>
      </c>
      <c r="L2213" s="1" t="s">
        <v>162</v>
      </c>
      <c r="M2213" s="1" t="s">
        <v>31</v>
      </c>
      <c r="N2213" s="1" t="s">
        <v>445</v>
      </c>
      <c r="O2213" s="1" t="s">
        <v>4237</v>
      </c>
      <c r="P2213" s="3">
        <v>0</v>
      </c>
      <c r="Q2213" s="2">
        <v>45492.6021064815</v>
      </c>
      <c r="R2213" s="2">
        <v>45988.733680555597</v>
      </c>
      <c r="S2213" s="4">
        <v>45274</v>
      </c>
      <c r="T2213" s="4">
        <v>45471</v>
      </c>
      <c r="U2213" s="1" t="s">
        <v>34</v>
      </c>
    </row>
    <row r="2214" spans="1:21">
      <c r="A2214" t="s">
        <v>11256</v>
      </c>
      <c r="B2214" s="1" t="s">
        <v>11257</v>
      </c>
      <c r="C2214" s="2">
        <v>45959.995821759301</v>
      </c>
      <c r="D2214" t="s">
        <v>504</v>
      </c>
      <c r="E2214" s="1" t="s">
        <v>11258</v>
      </c>
      <c r="F2214" s="1" t="s">
        <v>11259</v>
      </c>
      <c r="G2214" s="1" t="s">
        <v>11260</v>
      </c>
      <c r="H2214" s="1" t="s">
        <v>11261</v>
      </c>
      <c r="I2214" s="1" t="s">
        <v>485</v>
      </c>
      <c r="J2214" s="1" t="s">
        <v>11262</v>
      </c>
      <c r="K2214" s="1" t="s">
        <v>55</v>
      </c>
      <c r="M2214" s="1" t="s">
        <v>31</v>
      </c>
      <c r="N2214" s="1" t="s">
        <v>445</v>
      </c>
      <c r="O2214" s="1" t="s">
        <v>4237</v>
      </c>
      <c r="P2214" s="3">
        <v>0</v>
      </c>
      <c r="Q2214" s="2">
        <v>45492.607233796298</v>
      </c>
      <c r="R2214" s="2">
        <v>45959.870821759301</v>
      </c>
      <c r="S2214" s="4">
        <v>45308</v>
      </c>
      <c r="T2214" s="4">
        <v>45471</v>
      </c>
      <c r="U2214" s="1" t="s">
        <v>34</v>
      </c>
    </row>
    <row r="2215" spans="1:21">
      <c r="A2215" t="s">
        <v>11263</v>
      </c>
      <c r="B2215" s="1" t="s">
        <v>11264</v>
      </c>
      <c r="C2215" s="2">
        <v>45959.996331018498</v>
      </c>
      <c r="D2215" t="s">
        <v>480</v>
      </c>
      <c r="E2215" s="1" t="s">
        <v>11265</v>
      </c>
      <c r="F2215" s="1" t="s">
        <v>11266</v>
      </c>
      <c r="G2215" s="1" t="s">
        <v>5576</v>
      </c>
      <c r="H2215" s="1" t="s">
        <v>5577</v>
      </c>
      <c r="I2215" s="1" t="s">
        <v>452</v>
      </c>
      <c r="J2215" s="1" t="s">
        <v>453</v>
      </c>
      <c r="K2215" s="1" t="s">
        <v>55</v>
      </c>
      <c r="M2215" s="1" t="s">
        <v>31</v>
      </c>
      <c r="N2215" s="1" t="s">
        <v>9560</v>
      </c>
      <c r="O2215" s="1" t="s">
        <v>4237</v>
      </c>
      <c r="P2215" s="3">
        <v>0</v>
      </c>
      <c r="Q2215" s="2">
        <v>45492.611898148098</v>
      </c>
      <c r="R2215" s="2">
        <v>45959.871331018498</v>
      </c>
      <c r="S2215" s="4">
        <v>45491.875</v>
      </c>
      <c r="T2215" s="4">
        <v>45644.875</v>
      </c>
      <c r="U2215" s="1" t="s">
        <v>140</v>
      </c>
    </row>
    <row r="2216" spans="1:21">
      <c r="A2216" t="s">
        <v>11267</v>
      </c>
      <c r="B2216" s="1" t="s">
        <v>11268</v>
      </c>
      <c r="C2216" s="2">
        <v>45959.995821759301</v>
      </c>
      <c r="D2216" t="s">
        <v>438</v>
      </c>
      <c r="E2216" s="1" t="s">
        <v>11269</v>
      </c>
      <c r="F2216" s="1" t="s">
        <v>11270</v>
      </c>
      <c r="G2216" s="1" t="s">
        <v>11271</v>
      </c>
      <c r="H2216" s="1" t="s">
        <v>11272</v>
      </c>
      <c r="I2216" s="1" t="s">
        <v>3900</v>
      </c>
      <c r="J2216" s="1" t="s">
        <v>3901</v>
      </c>
      <c r="K2216" s="1" t="s">
        <v>55</v>
      </c>
      <c r="M2216" s="1" t="s">
        <v>44</v>
      </c>
      <c r="N2216" s="1" t="s">
        <v>445</v>
      </c>
      <c r="O2216" s="1" t="s">
        <v>4237</v>
      </c>
      <c r="P2216" s="3">
        <v>-18000</v>
      </c>
      <c r="Q2216" s="2">
        <v>45492.613425925898</v>
      </c>
      <c r="R2216" s="2">
        <v>45959.870821759301</v>
      </c>
      <c r="S2216" s="4">
        <v>45267</v>
      </c>
      <c r="T2216" s="4">
        <v>45471</v>
      </c>
      <c r="U2216" s="1" t="s">
        <v>34</v>
      </c>
    </row>
    <row r="2217" spans="1:21">
      <c r="A2217" t="s">
        <v>11273</v>
      </c>
      <c r="B2217" s="1" t="s">
        <v>11274</v>
      </c>
      <c r="C2217" s="2">
        <v>45959.995821759301</v>
      </c>
      <c r="D2217" t="s">
        <v>111</v>
      </c>
      <c r="E2217" s="1" t="s">
        <v>11275</v>
      </c>
      <c r="F2217" s="1" t="s">
        <v>11276</v>
      </c>
      <c r="G2217" s="1" t="s">
        <v>4970</v>
      </c>
      <c r="H2217" s="1" t="s">
        <v>4971</v>
      </c>
      <c r="I2217" s="1" t="s">
        <v>160</v>
      </c>
      <c r="J2217" s="1" t="s">
        <v>246</v>
      </c>
      <c r="K2217" s="1" t="s">
        <v>30</v>
      </c>
      <c r="M2217" s="1" t="s">
        <v>31</v>
      </c>
      <c r="N2217" s="1" t="s">
        <v>445</v>
      </c>
      <c r="O2217" s="1" t="s">
        <v>4237</v>
      </c>
      <c r="P2217" s="3">
        <v>0</v>
      </c>
      <c r="Q2217" s="2">
        <v>45492.624201388899</v>
      </c>
      <c r="R2217" s="2">
        <v>45959.870821759301</v>
      </c>
      <c r="S2217" s="4">
        <v>45300</v>
      </c>
      <c r="T2217" s="4">
        <v>45429</v>
      </c>
      <c r="U2217" s="1" t="s">
        <v>34</v>
      </c>
    </row>
    <row r="2218" spans="1:21">
      <c r="A2218" t="s">
        <v>11277</v>
      </c>
      <c r="B2218" s="1" t="s">
        <v>11278</v>
      </c>
      <c r="C2218" s="2">
        <v>45973.742835648103</v>
      </c>
      <c r="D2218" t="s">
        <v>392</v>
      </c>
      <c r="E2218" s="1" t="s">
        <v>11279</v>
      </c>
      <c r="F2218" s="1" t="s">
        <v>11280</v>
      </c>
      <c r="G2218" s="1" t="s">
        <v>11281</v>
      </c>
      <c r="H2218" s="1" t="s">
        <v>11282</v>
      </c>
      <c r="I2218" s="1" t="s">
        <v>160</v>
      </c>
      <c r="J2218" s="1" t="s">
        <v>246</v>
      </c>
      <c r="K2218" s="1" t="s">
        <v>30</v>
      </c>
      <c r="M2218" s="1" t="s">
        <v>31</v>
      </c>
      <c r="N2218" s="1" t="s">
        <v>445</v>
      </c>
      <c r="O2218" s="1" t="s">
        <v>4237</v>
      </c>
      <c r="P2218" s="3">
        <v>0</v>
      </c>
      <c r="Q2218" s="2">
        <v>45492.668472222198</v>
      </c>
      <c r="R2218" s="2">
        <v>45973.617835648103</v>
      </c>
      <c r="S2218" s="4">
        <v>44637</v>
      </c>
      <c r="T2218" s="4">
        <v>45470</v>
      </c>
      <c r="U2218" s="1" t="s">
        <v>34</v>
      </c>
    </row>
    <row r="2219" spans="1:21">
      <c r="A2219" t="s">
        <v>11283</v>
      </c>
      <c r="B2219" s="1" t="s">
        <v>11284</v>
      </c>
      <c r="C2219" s="2">
        <v>45959.995821759301</v>
      </c>
      <c r="D2219" t="s">
        <v>504</v>
      </c>
      <c r="E2219" s="1" t="s">
        <v>11285</v>
      </c>
      <c r="F2219" s="1" t="s">
        <v>11286</v>
      </c>
      <c r="G2219" s="1" t="s">
        <v>11287</v>
      </c>
      <c r="H2219" s="1" t="s">
        <v>11288</v>
      </c>
      <c r="I2219" s="1" t="s">
        <v>443</v>
      </c>
      <c r="J2219" s="1" t="s">
        <v>444</v>
      </c>
      <c r="K2219" s="1" t="s">
        <v>55</v>
      </c>
      <c r="M2219" s="1" t="s">
        <v>31</v>
      </c>
      <c r="N2219" s="1" t="s">
        <v>445</v>
      </c>
      <c r="O2219" s="1" t="s">
        <v>4237</v>
      </c>
      <c r="P2219" s="3">
        <v>0</v>
      </c>
      <c r="Q2219" s="2">
        <v>45492.6749305556</v>
      </c>
      <c r="R2219" s="2">
        <v>45959.870821759301</v>
      </c>
      <c r="S2219" s="4">
        <v>45315</v>
      </c>
      <c r="T2219" s="4">
        <v>45471</v>
      </c>
      <c r="U2219" s="1" t="s">
        <v>34</v>
      </c>
    </row>
    <row r="2220" spans="1:21">
      <c r="A2220" t="s">
        <v>11289</v>
      </c>
      <c r="B2220" s="1" t="s">
        <v>11290</v>
      </c>
      <c r="C2220" s="2">
        <v>45973.743634259299</v>
      </c>
      <c r="D2220" t="s">
        <v>392</v>
      </c>
      <c r="E2220" s="1" t="s">
        <v>11291</v>
      </c>
      <c r="F2220" s="1" t="s">
        <v>11292</v>
      </c>
      <c r="G2220" s="1" t="s">
        <v>11293</v>
      </c>
      <c r="H2220" s="1" t="s">
        <v>11294</v>
      </c>
      <c r="I2220" s="1" t="s">
        <v>147</v>
      </c>
      <c r="J2220" s="1" t="s">
        <v>148</v>
      </c>
      <c r="K2220" s="1" t="s">
        <v>30</v>
      </c>
      <c r="M2220" s="1" t="s">
        <v>31</v>
      </c>
      <c r="N2220" s="1" t="s">
        <v>445</v>
      </c>
      <c r="O2220" s="1" t="s">
        <v>4237</v>
      </c>
      <c r="P2220" s="3">
        <v>0</v>
      </c>
      <c r="Q2220" s="2">
        <v>45492.681041666699</v>
      </c>
      <c r="R2220" s="2">
        <v>45973.618634259299</v>
      </c>
      <c r="S2220" s="4">
        <v>45309</v>
      </c>
      <c r="T2220" s="4">
        <v>45500</v>
      </c>
      <c r="U2220" s="1" t="s">
        <v>34</v>
      </c>
    </row>
    <row r="2221" spans="1:21">
      <c r="A2221" t="s">
        <v>11295</v>
      </c>
      <c r="B2221" s="1" t="s">
        <v>11296</v>
      </c>
      <c r="C2221" s="2">
        <v>45959.996493055602</v>
      </c>
      <c r="D2221" t="s">
        <v>504</v>
      </c>
      <c r="E2221" s="1" t="s">
        <v>11297</v>
      </c>
      <c r="F2221" s="1" t="s">
        <v>11298</v>
      </c>
      <c r="G2221" s="1" t="s">
        <v>11299</v>
      </c>
      <c r="H2221" s="1" t="s">
        <v>11300</v>
      </c>
      <c r="I2221" s="1" t="s">
        <v>907</v>
      </c>
      <c r="J2221" s="1" t="s">
        <v>908</v>
      </c>
      <c r="K2221" s="1" t="s">
        <v>55</v>
      </c>
      <c r="M2221" s="1" t="s">
        <v>44</v>
      </c>
      <c r="N2221" s="1" t="s">
        <v>9622</v>
      </c>
      <c r="O2221" s="1" t="s">
        <v>4237</v>
      </c>
      <c r="P2221" s="3">
        <v>0</v>
      </c>
      <c r="Q2221" s="2">
        <v>45492.684479166703</v>
      </c>
      <c r="R2221" s="2">
        <v>45959.871493055602</v>
      </c>
      <c r="S2221" s="4">
        <v>45352</v>
      </c>
      <c r="T2221" s="4">
        <v>45471</v>
      </c>
      <c r="U2221" s="1" t="s">
        <v>34</v>
      </c>
    </row>
    <row r="2222" spans="1:21">
      <c r="A2222" t="s">
        <v>11301</v>
      </c>
      <c r="B2222" s="1" t="s">
        <v>11302</v>
      </c>
      <c r="C2222" s="2">
        <v>45973.7436689815</v>
      </c>
      <c r="D2222" t="s">
        <v>392</v>
      </c>
      <c r="E2222" s="1" t="s">
        <v>11303</v>
      </c>
      <c r="F2222" s="1" t="s">
        <v>11304</v>
      </c>
      <c r="G2222" s="1" t="s">
        <v>11305</v>
      </c>
      <c r="H2222" s="1" t="s">
        <v>11306</v>
      </c>
      <c r="I2222" s="1" t="s">
        <v>160</v>
      </c>
      <c r="J2222" s="1" t="s">
        <v>246</v>
      </c>
      <c r="K2222" s="1" t="s">
        <v>30</v>
      </c>
      <c r="M2222" s="1" t="s">
        <v>31</v>
      </c>
      <c r="N2222" s="1" t="s">
        <v>445</v>
      </c>
      <c r="O2222" s="1" t="s">
        <v>4237</v>
      </c>
      <c r="P2222" s="3">
        <v>0</v>
      </c>
      <c r="Q2222" s="2">
        <v>45492.688506944403</v>
      </c>
      <c r="R2222" s="2">
        <v>45973.6186689815</v>
      </c>
      <c r="S2222" s="4">
        <v>45309</v>
      </c>
      <c r="T2222" s="4">
        <v>45474</v>
      </c>
      <c r="U2222" s="1" t="s">
        <v>34</v>
      </c>
    </row>
    <row r="2223" spans="1:21">
      <c r="A2223" t="s">
        <v>11307</v>
      </c>
      <c r="B2223" s="1" t="s">
        <v>11308</v>
      </c>
      <c r="C2223" s="2">
        <v>45973.743692129603</v>
      </c>
      <c r="D2223" t="s">
        <v>392</v>
      </c>
      <c r="E2223" s="1" t="s">
        <v>11309</v>
      </c>
      <c r="F2223" s="1" t="s">
        <v>11310</v>
      </c>
      <c r="G2223" s="1" t="s">
        <v>11311</v>
      </c>
      <c r="H2223" s="1" t="s">
        <v>11312</v>
      </c>
      <c r="I2223" s="1" t="s">
        <v>262</v>
      </c>
      <c r="J2223" s="1" t="s">
        <v>263</v>
      </c>
      <c r="K2223" s="1" t="s">
        <v>30</v>
      </c>
      <c r="M2223" s="1" t="s">
        <v>44</v>
      </c>
      <c r="N2223" s="1" t="s">
        <v>445</v>
      </c>
      <c r="O2223" s="1" t="s">
        <v>4237</v>
      </c>
      <c r="P2223" s="3">
        <v>0</v>
      </c>
      <c r="Q2223" s="2">
        <v>45492.692106481503</v>
      </c>
      <c r="R2223" s="2">
        <v>45973.618692129603</v>
      </c>
      <c r="S2223" s="4">
        <v>45308</v>
      </c>
      <c r="T2223" s="4">
        <v>45474</v>
      </c>
      <c r="U2223" s="1" t="s">
        <v>34</v>
      </c>
    </row>
    <row r="2224" spans="1:21">
      <c r="A2224" t="s">
        <v>11313</v>
      </c>
      <c r="B2224" s="1" t="s">
        <v>11314</v>
      </c>
      <c r="C2224" s="2">
        <v>45959.995821759301</v>
      </c>
      <c r="D2224" t="s">
        <v>552</v>
      </c>
      <c r="E2224" s="1" t="s">
        <v>11315</v>
      </c>
      <c r="F2224" s="1" t="s">
        <v>11316</v>
      </c>
      <c r="G2224" s="1" t="s">
        <v>11317</v>
      </c>
      <c r="H2224" s="1" t="s">
        <v>11318</v>
      </c>
      <c r="I2224" s="1" t="s">
        <v>452</v>
      </c>
      <c r="J2224" s="1" t="s">
        <v>453</v>
      </c>
      <c r="K2224" s="1" t="s">
        <v>55</v>
      </c>
      <c r="M2224" s="1" t="s">
        <v>31</v>
      </c>
      <c r="N2224" s="1" t="s">
        <v>9560</v>
      </c>
      <c r="O2224" s="1" t="s">
        <v>4237</v>
      </c>
      <c r="P2224" s="3">
        <v>0</v>
      </c>
      <c r="Q2224" s="2">
        <v>45495.440972222197</v>
      </c>
      <c r="R2224" s="2">
        <v>45959.870821759301</v>
      </c>
      <c r="S2224" s="4">
        <v>45487.875</v>
      </c>
      <c r="T2224" s="4">
        <v>45638.875</v>
      </c>
      <c r="U2224" s="1" t="s">
        <v>140</v>
      </c>
    </row>
    <row r="2225" spans="1:21">
      <c r="A2225" t="s">
        <v>11319</v>
      </c>
      <c r="B2225" s="1" t="s">
        <v>11320</v>
      </c>
      <c r="C2225" s="2">
        <v>45959.995833333298</v>
      </c>
      <c r="D2225" t="s">
        <v>480</v>
      </c>
      <c r="E2225" s="1" t="s">
        <v>11321</v>
      </c>
      <c r="F2225" s="1" t="s">
        <v>11219</v>
      </c>
      <c r="G2225" s="1" t="s">
        <v>11220</v>
      </c>
      <c r="H2225" s="1" t="s">
        <v>11221</v>
      </c>
      <c r="I2225" s="1" t="s">
        <v>11222</v>
      </c>
      <c r="J2225" s="1" t="s">
        <v>11223</v>
      </c>
      <c r="K2225" s="1" t="s">
        <v>299</v>
      </c>
      <c r="M2225" s="1" t="s">
        <v>31</v>
      </c>
      <c r="N2225" s="1" t="s">
        <v>9560</v>
      </c>
      <c r="O2225" s="1" t="s">
        <v>4237</v>
      </c>
      <c r="P2225" s="3">
        <v>0</v>
      </c>
      <c r="Q2225" s="2">
        <v>45495.448356481502</v>
      </c>
      <c r="R2225" s="2">
        <v>45959.870833333298</v>
      </c>
      <c r="S2225" s="4">
        <v>45488</v>
      </c>
      <c r="T2225" s="4">
        <v>45641</v>
      </c>
      <c r="U2225" s="1" t="s">
        <v>140</v>
      </c>
    </row>
    <row r="2226" spans="1:21">
      <c r="A2226" t="s">
        <v>11322</v>
      </c>
      <c r="B2226" s="1" t="s">
        <v>11323</v>
      </c>
      <c r="C2226" s="2">
        <v>45959.998298611099</v>
      </c>
      <c r="D2226" t="s">
        <v>552</v>
      </c>
      <c r="E2226" s="1" t="s">
        <v>11324</v>
      </c>
      <c r="F2226" s="1" t="s">
        <v>11325</v>
      </c>
      <c r="G2226" s="1" t="s">
        <v>11326</v>
      </c>
      <c r="H2226" s="1" t="s">
        <v>11327</v>
      </c>
      <c r="I2226" s="1" t="s">
        <v>831</v>
      </c>
      <c r="J2226" s="1" t="s">
        <v>832</v>
      </c>
      <c r="K2226" s="1" t="s">
        <v>299</v>
      </c>
      <c r="M2226" s="1" t="s">
        <v>44</v>
      </c>
      <c r="N2226" s="1" t="s">
        <v>9560</v>
      </c>
      <c r="O2226" s="1" t="s">
        <v>4237</v>
      </c>
      <c r="P2226" s="3">
        <v>0</v>
      </c>
      <c r="Q2226" s="2">
        <v>45495.457592592596</v>
      </c>
      <c r="R2226" s="2">
        <v>45959.873298611099</v>
      </c>
      <c r="S2226" s="4">
        <v>45488.875</v>
      </c>
      <c r="T2226" s="4">
        <v>45638.875</v>
      </c>
      <c r="U2226" s="1" t="s">
        <v>140</v>
      </c>
    </row>
    <row r="2227" spans="1:21">
      <c r="A2227" t="s">
        <v>11328</v>
      </c>
      <c r="B2227" s="1" t="s">
        <v>11329</v>
      </c>
      <c r="C2227" s="2">
        <v>45959.995833333298</v>
      </c>
      <c r="D2227" t="s">
        <v>111</v>
      </c>
      <c r="E2227" s="1" t="s">
        <v>11330</v>
      </c>
      <c r="F2227" s="1" t="s">
        <v>10325</v>
      </c>
      <c r="G2227" s="1" t="s">
        <v>10326</v>
      </c>
      <c r="H2227" s="1" t="s">
        <v>10327</v>
      </c>
      <c r="I2227" s="1" t="s">
        <v>187</v>
      </c>
      <c r="J2227" s="1" t="s">
        <v>188</v>
      </c>
      <c r="K2227" s="1" t="s">
        <v>30</v>
      </c>
      <c r="M2227" s="1" t="s">
        <v>44</v>
      </c>
      <c r="N2227" s="1" t="s">
        <v>10328</v>
      </c>
      <c r="O2227" s="1" t="s">
        <v>4237</v>
      </c>
      <c r="P2227" s="3">
        <v>45950</v>
      </c>
      <c r="Q2227" s="2">
        <v>45495.462905092601</v>
      </c>
      <c r="R2227" s="2">
        <v>45959.870833333298</v>
      </c>
      <c r="S2227" s="4">
        <v>45449</v>
      </c>
      <c r="T2227" s="4">
        <v>45571</v>
      </c>
      <c r="U2227" s="1" t="s">
        <v>34</v>
      </c>
    </row>
    <row r="2228" spans="1:21">
      <c r="A2228" t="s">
        <v>11331</v>
      </c>
      <c r="B2228" s="1" t="s">
        <v>11332</v>
      </c>
      <c r="C2228" s="2">
        <v>46002.831886574102</v>
      </c>
      <c r="D2228" t="s">
        <v>480</v>
      </c>
      <c r="E2228" s="1" t="s">
        <v>11333</v>
      </c>
      <c r="F2228" s="1" t="s">
        <v>11334</v>
      </c>
      <c r="G2228" s="1" t="s">
        <v>11335</v>
      </c>
      <c r="H2228" s="1" t="s">
        <v>11336</v>
      </c>
      <c r="I2228" s="1" t="s">
        <v>381</v>
      </c>
      <c r="J2228" s="1" t="s">
        <v>10076</v>
      </c>
      <c r="K2228" s="1" t="s">
        <v>30</v>
      </c>
      <c r="M2228" s="1" t="s">
        <v>44</v>
      </c>
      <c r="N2228" s="1" t="s">
        <v>3327</v>
      </c>
      <c r="O2228" s="1" t="s">
        <v>57</v>
      </c>
      <c r="P2228" s="3">
        <v>1902.6</v>
      </c>
      <c r="Q2228" s="2">
        <v>45495.464629629598</v>
      </c>
      <c r="R2228" s="2">
        <v>46002.706886574102</v>
      </c>
      <c r="S2228" s="4">
        <v>45483</v>
      </c>
      <c r="T2228" s="4">
        <v>45504</v>
      </c>
      <c r="U2228" s="1" t="s">
        <v>140</v>
      </c>
    </row>
    <row r="2229" spans="1:21">
      <c r="A2229" t="s">
        <v>11337</v>
      </c>
      <c r="B2229" s="1" t="s">
        <v>11338</v>
      </c>
      <c r="C2229" s="2">
        <v>45959.998298611099</v>
      </c>
      <c r="D2229" t="s">
        <v>552</v>
      </c>
      <c r="E2229" s="1" t="s">
        <v>11339</v>
      </c>
      <c r="F2229" s="1" t="s">
        <v>11340</v>
      </c>
      <c r="G2229" s="1" t="s">
        <v>947</v>
      </c>
      <c r="H2229" s="1" t="s">
        <v>948</v>
      </c>
      <c r="I2229" s="1" t="s">
        <v>170</v>
      </c>
      <c r="J2229" s="1" t="s">
        <v>171</v>
      </c>
      <c r="K2229" s="1" t="s">
        <v>299</v>
      </c>
      <c r="M2229" s="1" t="s">
        <v>31</v>
      </c>
      <c r="N2229" s="1" t="s">
        <v>9560</v>
      </c>
      <c r="O2229" s="1" t="s">
        <v>4237</v>
      </c>
      <c r="P2229" s="3">
        <v>0</v>
      </c>
      <c r="Q2229" s="2">
        <v>45495.466226851902</v>
      </c>
      <c r="R2229" s="2">
        <v>45959.873298611099</v>
      </c>
      <c r="S2229" s="4">
        <v>45489.875</v>
      </c>
      <c r="T2229" s="4">
        <v>45638.875</v>
      </c>
      <c r="U2229" s="1" t="s">
        <v>140</v>
      </c>
    </row>
    <row r="2230" spans="1:21">
      <c r="A2230" t="s">
        <v>11341</v>
      </c>
      <c r="B2230" s="1" t="s">
        <v>11342</v>
      </c>
      <c r="C2230" s="2">
        <v>46028.702199074098</v>
      </c>
      <c r="D2230" t="s">
        <v>335</v>
      </c>
      <c r="E2230" s="1" t="s">
        <v>11343</v>
      </c>
      <c r="F2230" s="1" t="s">
        <v>11344</v>
      </c>
      <c r="G2230" s="1" t="s">
        <v>5968</v>
      </c>
      <c r="H2230" s="1" t="s">
        <v>5969</v>
      </c>
      <c r="I2230" s="1" t="s">
        <v>397</v>
      </c>
      <c r="J2230" s="1" t="s">
        <v>746</v>
      </c>
      <c r="K2230" s="1" t="s">
        <v>299</v>
      </c>
      <c r="M2230" s="1" t="s">
        <v>44</v>
      </c>
      <c r="N2230" s="1" t="s">
        <v>9560</v>
      </c>
      <c r="O2230" s="1" t="s">
        <v>4237</v>
      </c>
      <c r="P2230" s="3">
        <v>0</v>
      </c>
      <c r="Q2230" s="2">
        <v>45495.472268518497</v>
      </c>
      <c r="R2230" s="2">
        <v>46028.577199074098</v>
      </c>
      <c r="S2230" s="4">
        <v>45490.875</v>
      </c>
      <c r="T2230" s="4">
        <v>45638.875</v>
      </c>
      <c r="U2230" s="1" t="s">
        <v>140</v>
      </c>
    </row>
    <row r="2231" spans="1:21">
      <c r="A2231" t="s">
        <v>11345</v>
      </c>
      <c r="B2231" s="1" t="s">
        <v>11346</v>
      </c>
      <c r="C2231" s="2">
        <v>45959.996458333299</v>
      </c>
      <c r="D2231" t="s">
        <v>480</v>
      </c>
      <c r="E2231" s="1" t="s">
        <v>11347</v>
      </c>
      <c r="F2231" s="1" t="s">
        <v>11007</v>
      </c>
      <c r="G2231" s="1" t="s">
        <v>11008</v>
      </c>
      <c r="H2231" s="1" t="s">
        <v>11009</v>
      </c>
      <c r="I2231" s="1" t="s">
        <v>147</v>
      </c>
      <c r="J2231" s="1" t="s">
        <v>148</v>
      </c>
      <c r="K2231" s="1" t="s">
        <v>55</v>
      </c>
      <c r="M2231" s="1" t="s">
        <v>31</v>
      </c>
      <c r="N2231" s="1" t="s">
        <v>9560</v>
      </c>
      <c r="O2231" s="1" t="s">
        <v>4237</v>
      </c>
      <c r="P2231" s="3">
        <v>0</v>
      </c>
      <c r="Q2231" s="2">
        <v>45495.4796180556</v>
      </c>
      <c r="R2231" s="2">
        <v>45959.871458333299</v>
      </c>
      <c r="S2231" s="4">
        <v>45483</v>
      </c>
      <c r="T2231" s="4">
        <v>45638</v>
      </c>
      <c r="U2231" s="1" t="s">
        <v>140</v>
      </c>
    </row>
    <row r="2232" spans="1:21">
      <c r="A2232" t="s">
        <v>11348</v>
      </c>
      <c r="B2232" s="1" t="s">
        <v>11349</v>
      </c>
      <c r="C2232" s="2">
        <v>45971.536284722199</v>
      </c>
      <c r="D2232" t="s">
        <v>480</v>
      </c>
      <c r="E2232" s="1" t="s">
        <v>11350</v>
      </c>
      <c r="F2232" s="1" t="s">
        <v>11351</v>
      </c>
      <c r="G2232" s="1" t="s">
        <v>3379</v>
      </c>
      <c r="H2232" s="1" t="s">
        <v>3380</v>
      </c>
      <c r="I2232" s="1" t="s">
        <v>548</v>
      </c>
      <c r="J2232" s="1" t="s">
        <v>549</v>
      </c>
      <c r="K2232" s="1" t="s">
        <v>55</v>
      </c>
      <c r="M2232" s="1" t="s">
        <v>44</v>
      </c>
      <c r="N2232" s="1" t="s">
        <v>9560</v>
      </c>
      <c r="O2232" s="1" t="s">
        <v>4237</v>
      </c>
      <c r="P2232" s="3">
        <v>0</v>
      </c>
      <c r="Q2232" s="2">
        <v>45495.479699074102</v>
      </c>
      <c r="R2232" s="2">
        <v>45971.411284722199</v>
      </c>
      <c r="S2232" s="4">
        <v>45491.875</v>
      </c>
      <c r="T2232" s="4">
        <v>45638.875</v>
      </c>
      <c r="U2232" s="1" t="s">
        <v>34</v>
      </c>
    </row>
    <row r="2233" spans="1:21">
      <c r="A2233" t="s">
        <v>11352</v>
      </c>
      <c r="B2233" s="1" t="s">
        <v>11353</v>
      </c>
      <c r="C2233" s="2">
        <v>45959.996469907397</v>
      </c>
      <c r="D2233" t="s">
        <v>480</v>
      </c>
      <c r="E2233" s="1" t="s">
        <v>11354</v>
      </c>
      <c r="F2233" s="1" t="s">
        <v>10965</v>
      </c>
      <c r="G2233" s="1" t="s">
        <v>10966</v>
      </c>
      <c r="H2233" s="1" t="s">
        <v>10967</v>
      </c>
      <c r="I2233" s="1" t="s">
        <v>10968</v>
      </c>
      <c r="J2233" s="1" t="s">
        <v>10969</v>
      </c>
      <c r="K2233" s="1" t="s">
        <v>55</v>
      </c>
      <c r="L2233" s="1" t="s">
        <v>4602</v>
      </c>
      <c r="M2233" s="1" t="s">
        <v>31</v>
      </c>
      <c r="N2233" s="1" t="s">
        <v>9560</v>
      </c>
      <c r="O2233" s="1" t="s">
        <v>4237</v>
      </c>
      <c r="P2233" s="3">
        <v>0</v>
      </c>
      <c r="Q2233" s="2">
        <v>45495.4855902778</v>
      </c>
      <c r="R2233" s="2">
        <v>45959.871469907397</v>
      </c>
      <c r="S2233" s="4">
        <v>45482</v>
      </c>
      <c r="T2233" s="4">
        <v>45638</v>
      </c>
      <c r="U2233" s="1" t="s">
        <v>140</v>
      </c>
    </row>
    <row r="2234" spans="1:21">
      <c r="A2234" t="s">
        <v>11355</v>
      </c>
      <c r="B2234" s="1" t="s">
        <v>11356</v>
      </c>
      <c r="C2234" s="2">
        <v>46002.831886574102</v>
      </c>
      <c r="D2234" t="s">
        <v>480</v>
      </c>
      <c r="E2234" s="1" t="s">
        <v>11357</v>
      </c>
      <c r="F2234" s="1" t="s">
        <v>11334</v>
      </c>
      <c r="G2234" s="1" t="s">
        <v>11335</v>
      </c>
      <c r="H2234" s="1" t="s">
        <v>11336</v>
      </c>
      <c r="I2234" s="1" t="s">
        <v>381</v>
      </c>
      <c r="J2234" s="1" t="s">
        <v>10076</v>
      </c>
      <c r="K2234" s="1" t="s">
        <v>30</v>
      </c>
      <c r="M2234" s="1" t="s">
        <v>44</v>
      </c>
      <c r="N2234" s="1" t="s">
        <v>3327</v>
      </c>
      <c r="O2234" s="1" t="s">
        <v>57</v>
      </c>
      <c r="P2234" s="3">
        <v>1902.6</v>
      </c>
      <c r="Q2234" s="2">
        <v>45495.486365740697</v>
      </c>
      <c r="R2234" s="2">
        <v>46002.706886574102</v>
      </c>
      <c r="S2234" s="4">
        <v>45483</v>
      </c>
      <c r="T2234" s="4">
        <v>45504</v>
      </c>
      <c r="U2234" s="1" t="s">
        <v>140</v>
      </c>
    </row>
    <row r="2235" spans="1:21">
      <c r="A2235" t="s">
        <v>11358</v>
      </c>
      <c r="B2235" s="1" t="s">
        <v>11359</v>
      </c>
      <c r="C2235" s="2">
        <v>46043.6852083333</v>
      </c>
      <c r="D2235" t="s">
        <v>480</v>
      </c>
      <c r="E2235" s="1" t="s">
        <v>11360</v>
      </c>
      <c r="F2235" s="1" t="s">
        <v>11361</v>
      </c>
      <c r="G2235" s="1" t="s">
        <v>5769</v>
      </c>
      <c r="H2235" s="1" t="s">
        <v>5770</v>
      </c>
      <c r="I2235" s="1" t="s">
        <v>548</v>
      </c>
      <c r="J2235" s="1" t="s">
        <v>549</v>
      </c>
      <c r="K2235" s="1" t="s">
        <v>55</v>
      </c>
      <c r="M2235" s="1" t="s">
        <v>44</v>
      </c>
      <c r="N2235" s="1" t="s">
        <v>9560</v>
      </c>
      <c r="O2235" s="1" t="s">
        <v>4237</v>
      </c>
      <c r="P2235" s="3">
        <v>0</v>
      </c>
      <c r="Q2235" s="2">
        <v>45495.487106481502</v>
      </c>
      <c r="R2235" s="2">
        <v>46043.5602083333</v>
      </c>
      <c r="S2235" s="4">
        <v>45491.875</v>
      </c>
      <c r="T2235" s="4">
        <v>45638.875</v>
      </c>
      <c r="U2235" s="1" t="s">
        <v>140</v>
      </c>
    </row>
    <row r="2236" spans="1:21">
      <c r="A2236" t="s">
        <v>11362</v>
      </c>
      <c r="B2236" s="1" t="s">
        <v>11363</v>
      </c>
      <c r="C2236" s="2">
        <v>46002.831886574102</v>
      </c>
      <c r="D2236" t="s">
        <v>480</v>
      </c>
      <c r="E2236" s="1" t="s">
        <v>11364</v>
      </c>
      <c r="F2236" s="1" t="s">
        <v>11334</v>
      </c>
      <c r="G2236" s="1" t="s">
        <v>11335</v>
      </c>
      <c r="H2236" s="1" t="s">
        <v>11336</v>
      </c>
      <c r="I2236" s="1" t="s">
        <v>381</v>
      </c>
      <c r="J2236" s="1" t="s">
        <v>10076</v>
      </c>
      <c r="K2236" s="1" t="s">
        <v>30</v>
      </c>
      <c r="M2236" s="1" t="s">
        <v>44</v>
      </c>
      <c r="N2236" s="1" t="s">
        <v>3327</v>
      </c>
      <c r="O2236" s="1" t="s">
        <v>57</v>
      </c>
      <c r="P2236" s="3">
        <v>1902.6</v>
      </c>
      <c r="Q2236" s="2">
        <v>45495.487141203703</v>
      </c>
      <c r="R2236" s="2">
        <v>46002.706886574102</v>
      </c>
      <c r="S2236" s="4">
        <v>45483</v>
      </c>
      <c r="T2236" s="4">
        <v>45504</v>
      </c>
      <c r="U2236" s="1" t="s">
        <v>34</v>
      </c>
    </row>
    <row r="2237" spans="1:21">
      <c r="A2237" t="s">
        <v>11365</v>
      </c>
      <c r="B2237" s="1" t="s">
        <v>11366</v>
      </c>
      <c r="C2237" s="2">
        <v>45959.996469907397</v>
      </c>
      <c r="D2237" t="s">
        <v>480</v>
      </c>
      <c r="E2237" s="1" t="s">
        <v>11367</v>
      </c>
      <c r="F2237" s="1" t="s">
        <v>11227</v>
      </c>
      <c r="G2237" s="1" t="s">
        <v>11228</v>
      </c>
      <c r="H2237" s="1" t="s">
        <v>11229</v>
      </c>
      <c r="I2237" s="1" t="s">
        <v>361</v>
      </c>
      <c r="J2237" s="1" t="s">
        <v>9721</v>
      </c>
      <c r="K2237" s="1" t="s">
        <v>299</v>
      </c>
      <c r="M2237" s="1" t="s">
        <v>44</v>
      </c>
      <c r="N2237" s="1" t="s">
        <v>9560</v>
      </c>
      <c r="O2237" s="1" t="s">
        <v>4237</v>
      </c>
      <c r="P2237" s="3">
        <v>0</v>
      </c>
      <c r="Q2237" s="2">
        <v>45495.4918287037</v>
      </c>
      <c r="R2237" s="2">
        <v>45959.871469907397</v>
      </c>
      <c r="S2237" s="4">
        <v>45489</v>
      </c>
      <c r="T2237" s="4">
        <v>45642</v>
      </c>
      <c r="U2237" s="1" t="s">
        <v>140</v>
      </c>
    </row>
    <row r="2238" spans="1:21">
      <c r="A2238" t="s">
        <v>11368</v>
      </c>
      <c r="B2238" s="1" t="s">
        <v>11369</v>
      </c>
      <c r="C2238" s="2">
        <v>45959.996469907397</v>
      </c>
      <c r="D2238" t="s">
        <v>480</v>
      </c>
      <c r="E2238" s="1" t="s">
        <v>11370</v>
      </c>
      <c r="F2238" s="1" t="s">
        <v>11227</v>
      </c>
      <c r="G2238" s="1" t="s">
        <v>11228</v>
      </c>
      <c r="H2238" s="1" t="s">
        <v>11229</v>
      </c>
      <c r="I2238" s="1" t="s">
        <v>361</v>
      </c>
      <c r="J2238" s="1" t="s">
        <v>9721</v>
      </c>
      <c r="K2238" s="1" t="s">
        <v>299</v>
      </c>
      <c r="M2238" s="1" t="s">
        <v>44</v>
      </c>
      <c r="N2238" s="1" t="s">
        <v>9560</v>
      </c>
      <c r="O2238" s="1" t="s">
        <v>4237</v>
      </c>
      <c r="P2238" s="3">
        <v>0</v>
      </c>
      <c r="Q2238" s="2">
        <v>45495.4936689815</v>
      </c>
      <c r="R2238" s="2">
        <v>45959.871469907397</v>
      </c>
      <c r="S2238" s="4">
        <v>45489</v>
      </c>
      <c r="T2238" s="4">
        <v>45642</v>
      </c>
      <c r="U2238" s="1" t="s">
        <v>140</v>
      </c>
    </row>
    <row r="2239" spans="1:21">
      <c r="A2239" t="s">
        <v>11371</v>
      </c>
      <c r="B2239" s="1" t="s">
        <v>11372</v>
      </c>
      <c r="C2239" s="2">
        <v>45959.996469907397</v>
      </c>
      <c r="D2239" t="s">
        <v>480</v>
      </c>
      <c r="E2239" s="1" t="s">
        <v>11373</v>
      </c>
      <c r="F2239" s="1" t="s">
        <v>11227</v>
      </c>
      <c r="G2239" s="1" t="s">
        <v>11228</v>
      </c>
      <c r="H2239" s="1" t="s">
        <v>11229</v>
      </c>
      <c r="I2239" s="1" t="s">
        <v>361</v>
      </c>
      <c r="J2239" s="1" t="s">
        <v>9721</v>
      </c>
      <c r="K2239" s="1" t="s">
        <v>299</v>
      </c>
      <c r="M2239" s="1" t="s">
        <v>44</v>
      </c>
      <c r="N2239" s="1" t="s">
        <v>9560</v>
      </c>
      <c r="O2239" s="1" t="s">
        <v>4237</v>
      </c>
      <c r="P2239" s="3">
        <v>0</v>
      </c>
      <c r="Q2239" s="2">
        <v>45495.494918981502</v>
      </c>
      <c r="R2239" s="2">
        <v>45959.871469907397</v>
      </c>
      <c r="S2239" s="4">
        <v>45489</v>
      </c>
      <c r="T2239" s="4">
        <v>45642</v>
      </c>
      <c r="U2239" s="1" t="s">
        <v>140</v>
      </c>
    </row>
    <row r="2240" spans="1:21">
      <c r="A2240" t="s">
        <v>11374</v>
      </c>
      <c r="B2240" s="1" t="s">
        <v>11375</v>
      </c>
      <c r="C2240" s="2">
        <v>45959.995833333298</v>
      </c>
      <c r="D2240" t="s">
        <v>392</v>
      </c>
      <c r="E2240" s="1" t="s">
        <v>11376</v>
      </c>
      <c r="F2240" s="1" t="s">
        <v>11377</v>
      </c>
      <c r="G2240" s="1" t="s">
        <v>9682</v>
      </c>
      <c r="H2240" s="1" t="s">
        <v>9683</v>
      </c>
      <c r="I2240" s="1" t="s">
        <v>9684</v>
      </c>
      <c r="J2240" s="1" t="s">
        <v>9685</v>
      </c>
      <c r="K2240" s="1" t="s">
        <v>55</v>
      </c>
      <c r="M2240" s="1" t="s">
        <v>31</v>
      </c>
      <c r="N2240" s="1" t="s">
        <v>10601</v>
      </c>
      <c r="O2240" s="1" t="s">
        <v>57</v>
      </c>
      <c r="P2240" s="3">
        <v>0</v>
      </c>
      <c r="Q2240" s="2">
        <v>45495.543240740699</v>
      </c>
      <c r="R2240" s="2">
        <v>45959.870833333298</v>
      </c>
      <c r="S2240" s="4">
        <v>45494.875</v>
      </c>
      <c r="T2240" s="4">
        <v>45525.875</v>
      </c>
      <c r="U2240" s="1" t="s">
        <v>34</v>
      </c>
    </row>
    <row r="2241" spans="1:21">
      <c r="A2241" t="s">
        <v>11378</v>
      </c>
      <c r="B2241" s="1" t="s">
        <v>11379</v>
      </c>
      <c r="C2241" s="2">
        <v>45959.995833333298</v>
      </c>
      <c r="D2241" t="s">
        <v>392</v>
      </c>
      <c r="E2241" s="1" t="s">
        <v>11380</v>
      </c>
      <c r="F2241" s="1" t="s">
        <v>11381</v>
      </c>
      <c r="G2241" s="1" t="s">
        <v>9690</v>
      </c>
      <c r="H2241" s="1" t="s">
        <v>9691</v>
      </c>
      <c r="I2241" s="1" t="s">
        <v>7093</v>
      </c>
      <c r="J2241" s="1" t="s">
        <v>7094</v>
      </c>
      <c r="K2241" s="1" t="s">
        <v>55</v>
      </c>
      <c r="M2241" s="1" t="s">
        <v>31</v>
      </c>
      <c r="N2241" s="1" t="s">
        <v>10601</v>
      </c>
      <c r="O2241" s="1" t="s">
        <v>57</v>
      </c>
      <c r="P2241" s="3">
        <v>0</v>
      </c>
      <c r="Q2241" s="2">
        <v>45495.545694444401</v>
      </c>
      <c r="R2241" s="2">
        <v>45959.870833333298</v>
      </c>
      <c r="S2241" s="4">
        <v>45494.875</v>
      </c>
      <c r="T2241" s="4">
        <v>45525.875</v>
      </c>
      <c r="U2241" s="1" t="s">
        <v>34</v>
      </c>
    </row>
    <row r="2242" spans="1:21">
      <c r="A2242" t="s">
        <v>11382</v>
      </c>
      <c r="B2242" s="1" t="s">
        <v>11383</v>
      </c>
      <c r="C2242" s="2">
        <v>45959.995532407404</v>
      </c>
      <c r="D2242" t="s">
        <v>111</v>
      </c>
      <c r="E2242" s="1" t="s">
        <v>11384</v>
      </c>
      <c r="F2242" s="1" t="s">
        <v>11233</v>
      </c>
      <c r="G2242" s="1" t="s">
        <v>5849</v>
      </c>
      <c r="H2242" s="1" t="s">
        <v>5850</v>
      </c>
      <c r="I2242" s="1" t="s">
        <v>53</v>
      </c>
      <c r="J2242" s="1" t="s">
        <v>533</v>
      </c>
      <c r="K2242" s="1" t="s">
        <v>55</v>
      </c>
      <c r="M2242" s="1" t="s">
        <v>31</v>
      </c>
      <c r="N2242" s="1" t="s">
        <v>9560</v>
      </c>
      <c r="O2242" s="1" t="s">
        <v>4237</v>
      </c>
      <c r="P2242" s="3">
        <v>0</v>
      </c>
      <c r="Q2242" s="2">
        <v>45495.553865740701</v>
      </c>
      <c r="R2242" s="2">
        <v>45959.870532407404</v>
      </c>
      <c r="S2242" s="4">
        <v>45490</v>
      </c>
      <c r="T2242" s="4">
        <v>45643</v>
      </c>
      <c r="U2242" s="1" t="s">
        <v>140</v>
      </c>
    </row>
    <row r="2243" spans="1:21">
      <c r="A2243" t="s">
        <v>11385</v>
      </c>
      <c r="B2243" s="1" t="s">
        <v>11386</v>
      </c>
      <c r="C2243" s="2">
        <v>45959.998298611099</v>
      </c>
      <c r="D2243" t="s">
        <v>480</v>
      </c>
      <c r="E2243" s="1" t="s">
        <v>11387</v>
      </c>
      <c r="F2243" s="1" t="s">
        <v>11266</v>
      </c>
      <c r="G2243" s="1" t="s">
        <v>5576</v>
      </c>
      <c r="H2243" s="1" t="s">
        <v>5577</v>
      </c>
      <c r="I2243" s="1" t="s">
        <v>452</v>
      </c>
      <c r="J2243" s="1" t="s">
        <v>453</v>
      </c>
      <c r="K2243" s="1" t="s">
        <v>55</v>
      </c>
      <c r="M2243" s="1" t="s">
        <v>31</v>
      </c>
      <c r="N2243" s="1" t="s">
        <v>9560</v>
      </c>
      <c r="O2243" s="1" t="s">
        <v>4237</v>
      </c>
      <c r="P2243" s="3">
        <v>0</v>
      </c>
      <c r="Q2243" s="2">
        <v>45495.561041666697</v>
      </c>
      <c r="R2243" s="2">
        <v>45959.873298611099</v>
      </c>
      <c r="S2243" s="4">
        <v>45491</v>
      </c>
      <c r="T2243" s="4">
        <v>45644</v>
      </c>
      <c r="U2243" s="1" t="s">
        <v>140</v>
      </c>
    </row>
    <row r="2244" spans="1:21">
      <c r="A2244" t="s">
        <v>11388</v>
      </c>
      <c r="B2244" s="1" t="s">
        <v>11389</v>
      </c>
      <c r="C2244" s="2">
        <v>45959.995532407404</v>
      </c>
      <c r="D2244" t="s">
        <v>504</v>
      </c>
      <c r="E2244" s="1" t="s">
        <v>11390</v>
      </c>
      <c r="F2244" s="1" t="s">
        <v>11391</v>
      </c>
      <c r="G2244" s="1" t="s">
        <v>11392</v>
      </c>
      <c r="H2244" s="1" t="s">
        <v>11393</v>
      </c>
      <c r="I2244" s="1" t="s">
        <v>2587</v>
      </c>
      <c r="J2244" s="1" t="s">
        <v>2588</v>
      </c>
      <c r="K2244" s="1" t="s">
        <v>30</v>
      </c>
      <c r="M2244" s="1" t="s">
        <v>44</v>
      </c>
      <c r="N2244" s="1" t="s">
        <v>445</v>
      </c>
      <c r="O2244" s="1" t="s">
        <v>4237</v>
      </c>
      <c r="P2244" s="3">
        <v>0</v>
      </c>
      <c r="Q2244" s="2">
        <v>45496.493032407401</v>
      </c>
      <c r="R2244" s="2">
        <v>45959.870532407404</v>
      </c>
      <c r="S2244" s="4">
        <v>45496</v>
      </c>
      <c r="T2244" s="4">
        <v>45596</v>
      </c>
      <c r="U2244" s="1" t="s">
        <v>34</v>
      </c>
    </row>
    <row r="2245" spans="1:21">
      <c r="A2245" t="s">
        <v>11394</v>
      </c>
      <c r="B2245" s="1" t="s">
        <v>11395</v>
      </c>
      <c r="C2245" s="2">
        <v>45959.995532407404</v>
      </c>
      <c r="D2245" t="s">
        <v>504</v>
      </c>
      <c r="E2245" s="1" t="s">
        <v>11396</v>
      </c>
      <c r="F2245" s="1" t="s">
        <v>11397</v>
      </c>
      <c r="G2245" s="1" t="s">
        <v>11398</v>
      </c>
      <c r="H2245" s="1" t="s">
        <v>10037</v>
      </c>
      <c r="I2245" s="1" t="s">
        <v>10089</v>
      </c>
      <c r="J2245" s="1" t="s">
        <v>10090</v>
      </c>
      <c r="K2245" s="1" t="s">
        <v>30</v>
      </c>
      <c r="M2245" s="1" t="s">
        <v>44</v>
      </c>
      <c r="N2245" s="1" t="s">
        <v>445</v>
      </c>
      <c r="O2245" s="1" t="s">
        <v>4237</v>
      </c>
      <c r="P2245" s="3">
        <v>0</v>
      </c>
      <c r="Q2245" s="2">
        <v>45496.493877314802</v>
      </c>
      <c r="R2245" s="2">
        <v>45959.870532407404</v>
      </c>
      <c r="S2245" s="4">
        <v>45496</v>
      </c>
      <c r="T2245" s="4">
        <v>45596</v>
      </c>
      <c r="U2245" s="1" t="s">
        <v>34</v>
      </c>
    </row>
    <row r="2246" spans="1:21">
      <c r="A2246" t="s">
        <v>11399</v>
      </c>
      <c r="B2246" s="1" t="s">
        <v>11400</v>
      </c>
      <c r="C2246" s="2">
        <v>45959.995532407404</v>
      </c>
      <c r="D2246" t="s">
        <v>504</v>
      </c>
      <c r="E2246" s="1" t="s">
        <v>11401</v>
      </c>
      <c r="F2246" s="1" t="s">
        <v>11402</v>
      </c>
      <c r="G2246" s="1" t="s">
        <v>11403</v>
      </c>
      <c r="H2246" s="1" t="s">
        <v>10055</v>
      </c>
      <c r="I2246" s="1" t="s">
        <v>2587</v>
      </c>
      <c r="J2246" s="1" t="s">
        <v>2588</v>
      </c>
      <c r="K2246" s="1" t="s">
        <v>30</v>
      </c>
      <c r="M2246" s="1" t="s">
        <v>44</v>
      </c>
      <c r="N2246" s="1" t="s">
        <v>445</v>
      </c>
      <c r="O2246" s="1" t="s">
        <v>4237</v>
      </c>
      <c r="P2246" s="3">
        <v>0</v>
      </c>
      <c r="Q2246" s="2">
        <v>45496.495451388902</v>
      </c>
      <c r="R2246" s="2">
        <v>45959.870532407404</v>
      </c>
      <c r="S2246" s="4">
        <v>45496</v>
      </c>
      <c r="T2246" s="4">
        <v>45596</v>
      </c>
      <c r="U2246" s="1" t="s">
        <v>34</v>
      </c>
    </row>
    <row r="2247" spans="1:21">
      <c r="A2247" t="s">
        <v>11404</v>
      </c>
      <c r="B2247" s="1" t="s">
        <v>11405</v>
      </c>
      <c r="C2247" s="2">
        <v>45959.995532407404</v>
      </c>
      <c r="D2247" t="s">
        <v>504</v>
      </c>
      <c r="E2247" s="1" t="s">
        <v>11406</v>
      </c>
      <c r="F2247" s="1" t="s">
        <v>11407</v>
      </c>
      <c r="G2247" s="1" t="s">
        <v>11408</v>
      </c>
      <c r="H2247" s="1" t="s">
        <v>11071</v>
      </c>
      <c r="I2247" s="1" t="s">
        <v>2587</v>
      </c>
      <c r="J2247" s="1" t="s">
        <v>2588</v>
      </c>
      <c r="K2247" s="1" t="s">
        <v>30</v>
      </c>
      <c r="M2247" s="1" t="s">
        <v>44</v>
      </c>
      <c r="N2247" s="1" t="s">
        <v>445</v>
      </c>
      <c r="O2247" s="1" t="s">
        <v>4237</v>
      </c>
      <c r="P2247" s="3">
        <v>0</v>
      </c>
      <c r="Q2247" s="2">
        <v>45496.496377314797</v>
      </c>
      <c r="R2247" s="2">
        <v>45959.870532407404</v>
      </c>
      <c r="S2247" s="4">
        <v>45496</v>
      </c>
      <c r="T2247" s="4">
        <v>45596</v>
      </c>
      <c r="U2247" s="1" t="s">
        <v>34</v>
      </c>
    </row>
    <row r="2248" spans="1:21">
      <c r="A2248" t="s">
        <v>11409</v>
      </c>
      <c r="B2248" s="1" t="s">
        <v>11410</v>
      </c>
      <c r="C2248" s="2">
        <v>45959.995833333298</v>
      </c>
      <c r="D2248" t="s">
        <v>392</v>
      </c>
      <c r="E2248" s="1" t="s">
        <v>11411</v>
      </c>
      <c r="F2248" s="1" t="s">
        <v>11412</v>
      </c>
      <c r="G2248" s="1" t="s">
        <v>9104</v>
      </c>
      <c r="H2248" s="1" t="s">
        <v>3799</v>
      </c>
      <c r="I2248" s="1" t="s">
        <v>3800</v>
      </c>
      <c r="J2248" s="1" t="s">
        <v>3801</v>
      </c>
      <c r="K2248" s="1" t="s">
        <v>30</v>
      </c>
      <c r="L2248" s="1" t="s">
        <v>4602</v>
      </c>
      <c r="M2248" s="1" t="s">
        <v>31</v>
      </c>
      <c r="N2248" s="1" t="s">
        <v>10601</v>
      </c>
      <c r="O2248" s="1" t="s">
        <v>57</v>
      </c>
      <c r="P2248" s="3">
        <v>0</v>
      </c>
      <c r="Q2248" s="2">
        <v>45496.579131944403</v>
      </c>
      <c r="R2248" s="2">
        <v>45959.870833333298</v>
      </c>
      <c r="S2248" s="4">
        <v>45495.875</v>
      </c>
      <c r="T2248" s="4">
        <v>45526.875</v>
      </c>
      <c r="U2248" s="1" t="s">
        <v>140</v>
      </c>
    </row>
    <row r="2249" spans="1:21">
      <c r="A2249" t="s">
        <v>11413</v>
      </c>
      <c r="B2249" s="1" t="s">
        <v>11414</v>
      </c>
      <c r="C2249" s="2">
        <v>45959.998229166697</v>
      </c>
      <c r="D2249" t="s">
        <v>111</v>
      </c>
      <c r="E2249" s="1" t="s">
        <v>11415</v>
      </c>
      <c r="F2249" s="1" t="s">
        <v>11416</v>
      </c>
      <c r="G2249" s="1" t="s">
        <v>11417</v>
      </c>
      <c r="H2249" s="1" t="s">
        <v>5298</v>
      </c>
      <c r="I2249" s="1" t="s">
        <v>680</v>
      </c>
      <c r="J2249" s="1" t="s">
        <v>681</v>
      </c>
      <c r="K2249" s="1" t="s">
        <v>30</v>
      </c>
      <c r="M2249" s="1" t="s">
        <v>44</v>
      </c>
      <c r="N2249" s="1" t="s">
        <v>7242</v>
      </c>
      <c r="O2249" s="1" t="s">
        <v>86</v>
      </c>
      <c r="P2249" s="3">
        <v>0</v>
      </c>
      <c r="Q2249" s="2">
        <v>45496.607916666697</v>
      </c>
      <c r="R2249" s="2">
        <v>45959.873229166697</v>
      </c>
      <c r="S2249" s="4">
        <v>45496</v>
      </c>
      <c r="T2249" s="4">
        <v>45509</v>
      </c>
      <c r="U2249" s="1" t="s">
        <v>34</v>
      </c>
    </row>
    <row r="2250" spans="1:21">
      <c r="A2250" t="s">
        <v>11418</v>
      </c>
      <c r="B2250" s="1" t="s">
        <v>11419</v>
      </c>
      <c r="C2250" s="2">
        <v>45959.996469907397</v>
      </c>
      <c r="D2250" t="s">
        <v>111</v>
      </c>
      <c r="E2250" s="1" t="s">
        <v>11420</v>
      </c>
      <c r="F2250" s="1" t="s">
        <v>11421</v>
      </c>
      <c r="G2250" s="1" t="s">
        <v>5297</v>
      </c>
      <c r="H2250" s="1" t="s">
        <v>5298</v>
      </c>
      <c r="I2250" s="1" t="s">
        <v>3800</v>
      </c>
      <c r="J2250" s="1" t="s">
        <v>3801</v>
      </c>
      <c r="K2250" s="1" t="s">
        <v>30</v>
      </c>
      <c r="M2250" s="1" t="s">
        <v>31</v>
      </c>
      <c r="N2250" s="1" t="s">
        <v>11422</v>
      </c>
      <c r="O2250" s="1" t="s">
        <v>210</v>
      </c>
      <c r="P2250" s="3">
        <v>2700</v>
      </c>
      <c r="Q2250" s="2">
        <v>45496.611747685201</v>
      </c>
      <c r="R2250" s="2">
        <v>45959.871469907397</v>
      </c>
      <c r="S2250" s="4">
        <v>45496</v>
      </c>
      <c r="T2250" s="4">
        <v>45517</v>
      </c>
      <c r="U2250" s="1" t="s">
        <v>34</v>
      </c>
    </row>
    <row r="2251" spans="1:21">
      <c r="A2251" t="s">
        <v>11423</v>
      </c>
      <c r="B2251" s="1" t="s">
        <v>11424</v>
      </c>
      <c r="C2251" s="2">
        <v>45959.996331018498</v>
      </c>
      <c r="D2251" t="s">
        <v>392</v>
      </c>
      <c r="E2251" s="1" t="s">
        <v>11425</v>
      </c>
      <c r="F2251" s="1" t="s">
        <v>9557</v>
      </c>
      <c r="G2251" s="1" t="s">
        <v>9558</v>
      </c>
      <c r="H2251" s="1" t="s">
        <v>9559</v>
      </c>
      <c r="I2251" s="1" t="s">
        <v>452</v>
      </c>
      <c r="J2251" s="1" t="s">
        <v>453</v>
      </c>
      <c r="K2251" s="1" t="s">
        <v>55</v>
      </c>
      <c r="M2251" s="1" t="s">
        <v>31</v>
      </c>
      <c r="N2251" s="1" t="s">
        <v>9560</v>
      </c>
      <c r="O2251" s="1" t="s">
        <v>4237</v>
      </c>
      <c r="P2251" s="3">
        <v>0</v>
      </c>
      <c r="Q2251" s="2">
        <v>45496.730671296304</v>
      </c>
      <c r="R2251" s="2">
        <v>45959.871331018498</v>
      </c>
      <c r="S2251" s="4">
        <v>45496</v>
      </c>
      <c r="T2251" s="4">
        <v>45680</v>
      </c>
      <c r="U2251" s="1" t="s">
        <v>34</v>
      </c>
    </row>
    <row r="2252" spans="1:21">
      <c r="A2252" t="s">
        <v>11426</v>
      </c>
      <c r="B2252" s="1" t="s">
        <v>11427</v>
      </c>
      <c r="C2252" s="2">
        <v>45959.995833333298</v>
      </c>
      <c r="D2252" t="s">
        <v>111</v>
      </c>
      <c r="E2252" s="1" t="s">
        <v>11428</v>
      </c>
      <c r="F2252" s="1" t="s">
        <v>11429</v>
      </c>
      <c r="G2252" s="1" t="s">
        <v>4471</v>
      </c>
      <c r="H2252" s="1" t="s">
        <v>4472</v>
      </c>
      <c r="I2252" s="1" t="s">
        <v>4473</v>
      </c>
      <c r="J2252" s="1" t="s">
        <v>4474</v>
      </c>
      <c r="K2252" s="1" t="s">
        <v>55</v>
      </c>
      <c r="M2252" s="1" t="s">
        <v>44</v>
      </c>
      <c r="N2252" s="1" t="s">
        <v>3981</v>
      </c>
      <c r="O2252" s="1" t="s">
        <v>57</v>
      </c>
      <c r="P2252" s="3">
        <v>340</v>
      </c>
      <c r="Q2252" s="2">
        <v>45497.372326388897</v>
      </c>
      <c r="R2252" s="2">
        <v>45959.870833333298</v>
      </c>
      <c r="S2252" s="4">
        <v>45497</v>
      </c>
      <c r="T2252" s="4">
        <v>45497</v>
      </c>
      <c r="U2252" s="1" t="s">
        <v>34</v>
      </c>
    </row>
    <row r="2253" spans="1:21">
      <c r="A2253" t="s">
        <v>11430</v>
      </c>
      <c r="B2253" s="1" t="s">
        <v>11431</v>
      </c>
      <c r="C2253" s="2">
        <v>45959.996469907397</v>
      </c>
      <c r="D2253" t="s">
        <v>48</v>
      </c>
      <c r="E2253" s="1" t="s">
        <v>11432</v>
      </c>
      <c r="F2253" s="1" t="s">
        <v>11433</v>
      </c>
      <c r="G2253" s="1" t="s">
        <v>232</v>
      </c>
      <c r="H2253" s="1" t="s">
        <v>233</v>
      </c>
      <c r="I2253" s="1" t="s">
        <v>234</v>
      </c>
      <c r="J2253" s="1" t="s">
        <v>235</v>
      </c>
      <c r="K2253" s="1" t="s">
        <v>30</v>
      </c>
      <c r="L2253" s="1" t="s">
        <v>162</v>
      </c>
      <c r="M2253" s="1" t="s">
        <v>31</v>
      </c>
      <c r="N2253" s="1" t="s">
        <v>11434</v>
      </c>
      <c r="O2253" s="1" t="s">
        <v>57</v>
      </c>
      <c r="P2253" s="3">
        <v>172</v>
      </c>
      <c r="Q2253" s="2">
        <v>45497.599259259303</v>
      </c>
      <c r="R2253" s="2">
        <v>45959.871469907397</v>
      </c>
      <c r="S2253" s="4">
        <v>45497.599259259303</v>
      </c>
      <c r="T2253" s="4">
        <v>45862</v>
      </c>
      <c r="U2253" s="1" t="s">
        <v>34</v>
      </c>
    </row>
    <row r="2254" spans="1:21">
      <c r="A2254" t="s">
        <v>11435</v>
      </c>
      <c r="B2254" s="1" t="s">
        <v>11436</v>
      </c>
      <c r="C2254" s="2">
        <v>45959.996458333299</v>
      </c>
      <c r="D2254" t="s">
        <v>111</v>
      </c>
      <c r="E2254" s="1" t="s">
        <v>11437</v>
      </c>
      <c r="F2254" s="1" t="s">
        <v>11438</v>
      </c>
      <c r="G2254" s="1" t="s">
        <v>5062</v>
      </c>
      <c r="H2254" s="1" t="s">
        <v>5063</v>
      </c>
      <c r="I2254" s="1" t="s">
        <v>160</v>
      </c>
      <c r="J2254" s="1" t="s">
        <v>246</v>
      </c>
      <c r="K2254" s="1" t="s">
        <v>30</v>
      </c>
      <c r="M2254" s="1" t="s">
        <v>31</v>
      </c>
      <c r="N2254" s="1" t="s">
        <v>99</v>
      </c>
      <c r="O2254" s="1" t="s">
        <v>100</v>
      </c>
      <c r="P2254" s="3">
        <v>403.5</v>
      </c>
      <c r="Q2254" s="2">
        <v>45497.674131944397</v>
      </c>
      <c r="R2254" s="2">
        <v>45959.871458333299</v>
      </c>
      <c r="S2254" s="4">
        <v>45497</v>
      </c>
      <c r="T2254" s="4">
        <v>45517</v>
      </c>
      <c r="U2254" s="1" t="s">
        <v>34</v>
      </c>
    </row>
    <row r="2255" spans="1:21">
      <c r="A2255" t="s">
        <v>11439</v>
      </c>
      <c r="B2255" s="1" t="s">
        <v>11440</v>
      </c>
      <c r="C2255" s="2">
        <v>45959.996342592603</v>
      </c>
      <c r="D2255" t="s">
        <v>131</v>
      </c>
      <c r="E2255" s="1" t="s">
        <v>11441</v>
      </c>
      <c r="F2255" s="1" t="s">
        <v>11442</v>
      </c>
      <c r="G2255" s="1" t="s">
        <v>11443</v>
      </c>
      <c r="H2255" s="1" t="s">
        <v>11444</v>
      </c>
      <c r="I2255" s="1" t="s">
        <v>11445</v>
      </c>
      <c r="J2255" s="1" t="s">
        <v>11446</v>
      </c>
      <c r="K2255" s="1" t="s">
        <v>30</v>
      </c>
      <c r="M2255" s="1" t="s">
        <v>44</v>
      </c>
      <c r="N2255" s="1" t="s">
        <v>11447</v>
      </c>
      <c r="O2255" s="1" t="s">
        <v>57</v>
      </c>
      <c r="P2255" s="3">
        <v>2031.25</v>
      </c>
      <c r="Q2255" s="2">
        <v>45498.438333333303</v>
      </c>
      <c r="R2255" s="2">
        <v>45959.871342592603</v>
      </c>
      <c r="S2255" s="4">
        <v>45489.875</v>
      </c>
      <c r="T2255" s="4">
        <v>45853.875</v>
      </c>
      <c r="U2255" s="1" t="s">
        <v>153</v>
      </c>
    </row>
    <row r="2256" spans="1:21">
      <c r="A2256" t="s">
        <v>11448</v>
      </c>
      <c r="B2256" s="1" t="s">
        <v>11449</v>
      </c>
      <c r="C2256" s="2">
        <v>45498.583379629599</v>
      </c>
      <c r="D2256" t="s">
        <v>131</v>
      </c>
      <c r="E2256" s="1" t="s">
        <v>11450</v>
      </c>
      <c r="F2256" s="1" t="s">
        <v>11451</v>
      </c>
      <c r="G2256" s="1" t="s">
        <v>11452</v>
      </c>
      <c r="H2256" s="1" t="s">
        <v>11453</v>
      </c>
      <c r="I2256" s="1" t="s">
        <v>9147</v>
      </c>
      <c r="J2256" s="1" t="s">
        <v>9148</v>
      </c>
      <c r="K2256" s="1" t="s">
        <v>30</v>
      </c>
      <c r="M2256" s="1" t="s">
        <v>44</v>
      </c>
      <c r="O2256" s="1" t="s">
        <v>57</v>
      </c>
      <c r="P2256" s="3">
        <v>0</v>
      </c>
      <c r="Q2256" s="2">
        <v>45498.449259259301</v>
      </c>
      <c r="R2256" s="2">
        <v>45498.458379629599</v>
      </c>
      <c r="S2256" s="4">
        <v>45498.449259259301</v>
      </c>
      <c r="T2256" s="4">
        <v>45863</v>
      </c>
      <c r="U2256" s="1" t="s">
        <v>140</v>
      </c>
    </row>
    <row r="2257" spans="1:21">
      <c r="A2257" t="s">
        <v>11454</v>
      </c>
      <c r="B2257" s="1" t="s">
        <v>11455</v>
      </c>
      <c r="C2257" s="2">
        <v>45959.996342592603</v>
      </c>
      <c r="D2257" t="s">
        <v>131</v>
      </c>
      <c r="E2257" s="1" t="s">
        <v>11456</v>
      </c>
      <c r="F2257" s="1" t="s">
        <v>11457</v>
      </c>
      <c r="G2257" s="1" t="s">
        <v>11452</v>
      </c>
      <c r="H2257" s="1" t="s">
        <v>11453</v>
      </c>
      <c r="I2257" s="1" t="s">
        <v>9147</v>
      </c>
      <c r="J2257" s="1" t="s">
        <v>9148</v>
      </c>
      <c r="K2257" s="1" t="s">
        <v>30</v>
      </c>
      <c r="M2257" s="1" t="s">
        <v>44</v>
      </c>
      <c r="N2257" s="1" t="s">
        <v>7313</v>
      </c>
      <c r="O2257" s="1" t="s">
        <v>57</v>
      </c>
      <c r="P2257" s="3">
        <v>52</v>
      </c>
      <c r="Q2257" s="2">
        <v>45498.462037037003</v>
      </c>
      <c r="R2257" s="2">
        <v>45959.871342592603</v>
      </c>
      <c r="S2257" s="4">
        <v>45234.875</v>
      </c>
      <c r="T2257" s="4">
        <v>45599.875</v>
      </c>
      <c r="U2257" s="1" t="s">
        <v>140</v>
      </c>
    </row>
    <row r="2258" spans="1:21">
      <c r="A2258" t="s">
        <v>11458</v>
      </c>
      <c r="B2258" s="1" t="s">
        <v>11459</v>
      </c>
      <c r="C2258" s="2">
        <v>45959.995833333298</v>
      </c>
      <c r="D2258" t="s">
        <v>504</v>
      </c>
      <c r="E2258" s="1" t="s">
        <v>11460</v>
      </c>
      <c r="F2258" s="1" t="s">
        <v>11461</v>
      </c>
      <c r="G2258" s="1" t="s">
        <v>10796</v>
      </c>
      <c r="H2258" s="1" t="s">
        <v>10797</v>
      </c>
      <c r="I2258" s="1" t="s">
        <v>831</v>
      </c>
      <c r="J2258" s="1" t="s">
        <v>832</v>
      </c>
      <c r="K2258" s="1" t="s">
        <v>55</v>
      </c>
      <c r="L2258" s="1" t="s">
        <v>149</v>
      </c>
      <c r="M2258" s="1" t="s">
        <v>31</v>
      </c>
      <c r="N2258" s="1" t="s">
        <v>7242</v>
      </c>
      <c r="O2258" s="1" t="s">
        <v>57</v>
      </c>
      <c r="P2258" s="3">
        <v>0</v>
      </c>
      <c r="Q2258" s="2">
        <v>45498.4760185185</v>
      </c>
      <c r="R2258" s="2">
        <v>45959.870833333298</v>
      </c>
      <c r="S2258" s="4">
        <v>45498</v>
      </c>
      <c r="T2258" s="4">
        <v>45657</v>
      </c>
      <c r="U2258" s="1" t="s">
        <v>34</v>
      </c>
    </row>
    <row r="2259" spans="1:21">
      <c r="A2259" t="s">
        <v>11462</v>
      </c>
      <c r="B2259" s="1" t="s">
        <v>11463</v>
      </c>
      <c r="C2259" s="2">
        <v>45959.995833333298</v>
      </c>
      <c r="D2259" t="s">
        <v>48</v>
      </c>
      <c r="E2259" s="1" t="s">
        <v>11464</v>
      </c>
      <c r="F2259" s="1" t="s">
        <v>11465</v>
      </c>
      <c r="G2259" s="1" t="s">
        <v>11466</v>
      </c>
      <c r="H2259" s="1" t="s">
        <v>11467</v>
      </c>
      <c r="I2259" s="1" t="s">
        <v>1876</v>
      </c>
      <c r="J2259" s="1" t="s">
        <v>2852</v>
      </c>
      <c r="K2259" s="1" t="s">
        <v>299</v>
      </c>
      <c r="M2259" s="1" t="s">
        <v>31</v>
      </c>
      <c r="N2259" s="1" t="s">
        <v>11468</v>
      </c>
      <c r="O2259" s="1" t="s">
        <v>57</v>
      </c>
      <c r="P2259" s="3">
        <v>0</v>
      </c>
      <c r="Q2259" s="2">
        <v>45498.551284722198</v>
      </c>
      <c r="R2259" s="2">
        <v>45959.870833333298</v>
      </c>
      <c r="S2259" s="4">
        <v>45498</v>
      </c>
      <c r="T2259" s="4">
        <v>45562</v>
      </c>
      <c r="U2259" s="1" t="s">
        <v>34</v>
      </c>
    </row>
    <row r="2260" spans="1:21">
      <c r="A2260" t="s">
        <v>11469</v>
      </c>
      <c r="B2260" s="1" t="s">
        <v>11470</v>
      </c>
      <c r="C2260" s="2">
        <v>45959.995833333298</v>
      </c>
      <c r="D2260" t="s">
        <v>48</v>
      </c>
      <c r="E2260" s="1" t="s">
        <v>11471</v>
      </c>
      <c r="F2260" s="1" t="s">
        <v>11472</v>
      </c>
      <c r="G2260" s="1" t="s">
        <v>11473</v>
      </c>
      <c r="H2260" s="1" t="s">
        <v>11474</v>
      </c>
      <c r="I2260" s="1" t="s">
        <v>1876</v>
      </c>
      <c r="J2260" s="1" t="s">
        <v>1877</v>
      </c>
      <c r="K2260" s="1" t="s">
        <v>30</v>
      </c>
      <c r="M2260" s="1" t="s">
        <v>31</v>
      </c>
      <c r="N2260" s="1" t="s">
        <v>11468</v>
      </c>
      <c r="O2260" s="1" t="s">
        <v>57</v>
      </c>
      <c r="P2260" s="3">
        <v>0</v>
      </c>
      <c r="Q2260" s="2">
        <v>45498.5561689815</v>
      </c>
      <c r="R2260" s="2">
        <v>45959.870833333298</v>
      </c>
      <c r="S2260" s="4">
        <v>45498</v>
      </c>
      <c r="T2260" s="4">
        <v>45562</v>
      </c>
      <c r="U2260" s="1" t="s">
        <v>34</v>
      </c>
    </row>
    <row r="2261" spans="1:21">
      <c r="A2261" t="s">
        <v>11475</v>
      </c>
      <c r="B2261" s="1" t="s">
        <v>11476</v>
      </c>
      <c r="C2261" s="2">
        <v>45959.995833333298</v>
      </c>
      <c r="D2261" t="s">
        <v>48</v>
      </c>
      <c r="E2261" s="1" t="s">
        <v>11477</v>
      </c>
      <c r="F2261" s="1" t="s">
        <v>11478</v>
      </c>
      <c r="G2261" s="1" t="s">
        <v>11479</v>
      </c>
      <c r="H2261" s="1" t="s">
        <v>11480</v>
      </c>
      <c r="I2261" s="1" t="s">
        <v>11481</v>
      </c>
      <c r="J2261" s="1" t="s">
        <v>11482</v>
      </c>
      <c r="K2261" s="1" t="s">
        <v>30</v>
      </c>
      <c r="M2261" s="1" t="s">
        <v>44</v>
      </c>
      <c r="N2261" s="1" t="s">
        <v>4852</v>
      </c>
      <c r="O2261" s="1" t="s">
        <v>57</v>
      </c>
      <c r="P2261" s="3">
        <v>46.9</v>
      </c>
      <c r="Q2261" s="2">
        <v>45498.558518518497</v>
      </c>
      <c r="R2261" s="2">
        <v>45959.870833333298</v>
      </c>
      <c r="S2261" s="4">
        <v>45498</v>
      </c>
      <c r="T2261" s="4">
        <v>45562</v>
      </c>
      <c r="U2261" s="1" t="s">
        <v>34</v>
      </c>
    </row>
    <row r="2262" spans="1:21">
      <c r="A2262" t="s">
        <v>11483</v>
      </c>
      <c r="B2262" s="1" t="s">
        <v>11484</v>
      </c>
      <c r="C2262" s="2">
        <v>45959.996562499997</v>
      </c>
      <c r="D2262" t="s">
        <v>504</v>
      </c>
      <c r="E2262" s="1" t="s">
        <v>11485</v>
      </c>
      <c r="F2262" s="1" t="s">
        <v>11486</v>
      </c>
      <c r="G2262" s="1" t="s">
        <v>5546</v>
      </c>
      <c r="H2262" s="1" t="s">
        <v>5547</v>
      </c>
      <c r="I2262" s="1" t="s">
        <v>5548</v>
      </c>
      <c r="J2262" s="1" t="s">
        <v>5549</v>
      </c>
      <c r="K2262" s="1" t="s">
        <v>30</v>
      </c>
      <c r="L2262" s="1" t="s">
        <v>149</v>
      </c>
      <c r="M2262" s="1" t="s">
        <v>31</v>
      </c>
      <c r="N2262" s="1" t="s">
        <v>756</v>
      </c>
      <c r="O2262" s="1" t="s">
        <v>4237</v>
      </c>
      <c r="P2262" s="3">
        <v>0</v>
      </c>
      <c r="Q2262" s="2">
        <v>45498.645810185197</v>
      </c>
      <c r="R2262" s="2">
        <v>45959.871562499997</v>
      </c>
      <c r="S2262" s="4">
        <v>45492</v>
      </c>
      <c r="T2262" s="4">
        <v>45596</v>
      </c>
      <c r="U2262" s="1" t="s">
        <v>34</v>
      </c>
    </row>
    <row r="2263" spans="1:21">
      <c r="A2263" t="s">
        <v>11487</v>
      </c>
      <c r="B2263" s="1" t="s">
        <v>11488</v>
      </c>
      <c r="C2263" s="2">
        <v>45959.996574074103</v>
      </c>
      <c r="D2263" t="s">
        <v>504</v>
      </c>
      <c r="E2263" s="1" t="s">
        <v>11489</v>
      </c>
      <c r="F2263" s="1" t="s">
        <v>11490</v>
      </c>
      <c r="G2263" s="1" t="s">
        <v>11491</v>
      </c>
      <c r="H2263" s="1" t="s">
        <v>10067</v>
      </c>
      <c r="I2263" s="1" t="s">
        <v>10089</v>
      </c>
      <c r="J2263" s="1" t="s">
        <v>10090</v>
      </c>
      <c r="K2263" s="1" t="s">
        <v>30</v>
      </c>
      <c r="M2263" s="1" t="s">
        <v>44</v>
      </c>
      <c r="N2263" s="1" t="s">
        <v>445</v>
      </c>
      <c r="O2263" s="1" t="s">
        <v>4237</v>
      </c>
      <c r="P2263" s="3">
        <v>0</v>
      </c>
      <c r="Q2263" s="2">
        <v>45498.6493402778</v>
      </c>
      <c r="R2263" s="2">
        <v>45959.871574074103</v>
      </c>
      <c r="S2263" s="4">
        <v>45498</v>
      </c>
      <c r="T2263" s="4">
        <v>45596</v>
      </c>
      <c r="U2263" s="1" t="s">
        <v>34</v>
      </c>
    </row>
    <row r="2264" spans="1:21">
      <c r="A2264" t="s">
        <v>11492</v>
      </c>
      <c r="B2264" s="1" t="s">
        <v>11493</v>
      </c>
      <c r="C2264" s="2">
        <v>45959.996574074103</v>
      </c>
      <c r="D2264" t="s">
        <v>504</v>
      </c>
      <c r="E2264" s="1" t="s">
        <v>11494</v>
      </c>
      <c r="F2264" s="1" t="s">
        <v>11495</v>
      </c>
      <c r="G2264" s="1" t="s">
        <v>11496</v>
      </c>
      <c r="H2264" s="1" t="s">
        <v>10055</v>
      </c>
      <c r="I2264" s="1" t="s">
        <v>2587</v>
      </c>
      <c r="J2264" s="1" t="s">
        <v>2588</v>
      </c>
      <c r="K2264" s="1" t="s">
        <v>30</v>
      </c>
      <c r="M2264" s="1" t="s">
        <v>44</v>
      </c>
      <c r="N2264" s="1" t="s">
        <v>445</v>
      </c>
      <c r="O2264" s="1" t="s">
        <v>4237</v>
      </c>
      <c r="P2264" s="3">
        <v>0</v>
      </c>
      <c r="Q2264" s="2">
        <v>45498.652870370403</v>
      </c>
      <c r="R2264" s="2">
        <v>45959.871574074103</v>
      </c>
      <c r="S2264" s="4">
        <v>45498</v>
      </c>
      <c r="T2264" s="4">
        <v>45596</v>
      </c>
      <c r="U2264" s="1" t="s">
        <v>34</v>
      </c>
    </row>
    <row r="2265" spans="1:21">
      <c r="A2265" t="s">
        <v>11497</v>
      </c>
      <c r="B2265" s="1" t="s">
        <v>11498</v>
      </c>
      <c r="C2265" s="2">
        <v>45959.995833333298</v>
      </c>
      <c r="D2265" t="s">
        <v>111</v>
      </c>
      <c r="E2265" s="1" t="s">
        <v>11499</v>
      </c>
      <c r="F2265" s="1" t="s">
        <v>11500</v>
      </c>
      <c r="G2265" s="1" t="s">
        <v>1075</v>
      </c>
      <c r="H2265" s="1" t="s">
        <v>186</v>
      </c>
      <c r="I2265" s="1" t="s">
        <v>187</v>
      </c>
      <c r="J2265" s="1" t="s">
        <v>188</v>
      </c>
      <c r="K2265" s="1" t="s">
        <v>30</v>
      </c>
      <c r="L2265" s="1" t="s">
        <v>189</v>
      </c>
      <c r="M2265" s="1" t="s">
        <v>44</v>
      </c>
      <c r="N2265" s="1" t="s">
        <v>99</v>
      </c>
      <c r="O2265" s="1" t="s">
        <v>100</v>
      </c>
      <c r="P2265" s="3">
        <v>378</v>
      </c>
      <c r="Q2265" s="2">
        <v>45498.66375</v>
      </c>
      <c r="R2265" s="2">
        <v>45959.870833333298</v>
      </c>
      <c r="S2265" s="4">
        <v>45498</v>
      </c>
      <c r="T2265" s="4">
        <v>45505</v>
      </c>
      <c r="U2265" s="1" t="s">
        <v>34</v>
      </c>
    </row>
    <row r="2266" spans="1:21">
      <c r="A2266" t="s">
        <v>11501</v>
      </c>
      <c r="B2266" s="1" t="s">
        <v>11502</v>
      </c>
      <c r="C2266" s="2">
        <v>45959.996342592603</v>
      </c>
      <c r="D2266" t="s">
        <v>48</v>
      </c>
      <c r="E2266" s="1" t="s">
        <v>11503</v>
      </c>
      <c r="F2266" s="1" t="s">
        <v>11504</v>
      </c>
      <c r="G2266" s="1" t="s">
        <v>6516</v>
      </c>
      <c r="H2266" s="1" t="s">
        <v>6517</v>
      </c>
      <c r="I2266" s="1" t="s">
        <v>340</v>
      </c>
      <c r="J2266" s="1" t="s">
        <v>341</v>
      </c>
      <c r="K2266" s="1" t="s">
        <v>30</v>
      </c>
      <c r="M2266" s="1" t="s">
        <v>44</v>
      </c>
      <c r="N2266" s="1" t="s">
        <v>11505</v>
      </c>
      <c r="O2266" s="1" t="s">
        <v>57</v>
      </c>
      <c r="P2266" s="3">
        <v>234508.24</v>
      </c>
      <c r="Q2266" s="2">
        <v>45498.696724537003</v>
      </c>
      <c r="R2266" s="2">
        <v>45959.871342592603</v>
      </c>
      <c r="S2266" s="4">
        <v>45500</v>
      </c>
      <c r="T2266" s="4">
        <v>45864</v>
      </c>
      <c r="U2266" s="1" t="s">
        <v>34</v>
      </c>
    </row>
    <row r="2267" spans="1:21">
      <c r="A2267" t="s">
        <v>11506</v>
      </c>
      <c r="B2267" s="1" t="s">
        <v>11507</v>
      </c>
      <c r="C2267" s="2">
        <v>46043.6852083333</v>
      </c>
      <c r="D2267" t="s">
        <v>480</v>
      </c>
      <c r="E2267" s="1" t="s">
        <v>11508</v>
      </c>
      <c r="F2267" s="1" t="s">
        <v>11509</v>
      </c>
      <c r="G2267" s="1" t="s">
        <v>5769</v>
      </c>
      <c r="H2267" s="1" t="s">
        <v>5770</v>
      </c>
      <c r="I2267" s="1" t="s">
        <v>548</v>
      </c>
      <c r="J2267" s="1" t="s">
        <v>549</v>
      </c>
      <c r="K2267" s="1" t="s">
        <v>55</v>
      </c>
      <c r="M2267" s="1" t="s">
        <v>44</v>
      </c>
      <c r="N2267" s="1" t="s">
        <v>9560</v>
      </c>
      <c r="O2267" s="1" t="s">
        <v>4237</v>
      </c>
      <c r="P2267" s="3">
        <v>0</v>
      </c>
      <c r="Q2267" s="2">
        <v>45498.766307870399</v>
      </c>
      <c r="R2267" s="2">
        <v>46043.5602083333</v>
      </c>
      <c r="S2267" s="4">
        <v>45491.875</v>
      </c>
      <c r="T2267" s="4">
        <v>45638.875</v>
      </c>
      <c r="U2267" s="1" t="s">
        <v>140</v>
      </c>
    </row>
    <row r="2268" spans="1:21">
      <c r="A2268" t="s">
        <v>11510</v>
      </c>
      <c r="B2268" s="1" t="s">
        <v>11511</v>
      </c>
      <c r="C2268" s="2">
        <v>45959.996469907397</v>
      </c>
      <c r="D2268" t="s">
        <v>48</v>
      </c>
      <c r="E2268" s="1" t="s">
        <v>11512</v>
      </c>
      <c r="F2268" s="1" t="s">
        <v>11513</v>
      </c>
      <c r="G2268" s="1" t="s">
        <v>11514</v>
      </c>
      <c r="H2268" s="1" t="s">
        <v>11515</v>
      </c>
      <c r="I2268" s="1" t="s">
        <v>4954</v>
      </c>
      <c r="J2268" s="1" t="s">
        <v>4955</v>
      </c>
      <c r="K2268" s="1" t="s">
        <v>55</v>
      </c>
      <c r="M2268" s="1" t="s">
        <v>44</v>
      </c>
      <c r="N2268" s="1" t="s">
        <v>127</v>
      </c>
      <c r="O2268" s="1" t="s">
        <v>86</v>
      </c>
      <c r="P2268" s="3">
        <v>900</v>
      </c>
      <c r="Q2268" s="2">
        <v>45498.862719907404</v>
      </c>
      <c r="R2268" s="2">
        <v>45959.871469907397</v>
      </c>
      <c r="S2268" s="4">
        <v>45498.862719907404</v>
      </c>
      <c r="T2268" s="4">
        <v>45863</v>
      </c>
      <c r="U2268" s="1" t="s">
        <v>34</v>
      </c>
    </row>
    <row r="2269" spans="1:21">
      <c r="A2269" t="s">
        <v>11516</v>
      </c>
      <c r="B2269" s="1" t="s">
        <v>11517</v>
      </c>
      <c r="C2269" s="2">
        <v>45959.996469907397</v>
      </c>
      <c r="D2269" t="s">
        <v>48</v>
      </c>
      <c r="E2269" s="1" t="s">
        <v>11518</v>
      </c>
      <c r="F2269" s="1" t="s">
        <v>11519</v>
      </c>
      <c r="G2269" s="1" t="s">
        <v>232</v>
      </c>
      <c r="H2269" s="1" t="s">
        <v>233</v>
      </c>
      <c r="I2269" s="1" t="s">
        <v>234</v>
      </c>
      <c r="J2269" s="1" t="s">
        <v>235</v>
      </c>
      <c r="K2269" s="1" t="s">
        <v>30</v>
      </c>
      <c r="L2269" s="1" t="s">
        <v>162</v>
      </c>
      <c r="M2269" s="1" t="s">
        <v>31</v>
      </c>
      <c r="N2269" s="1" t="s">
        <v>219</v>
      </c>
      <c r="O2269" s="1" t="s">
        <v>57</v>
      </c>
      <c r="P2269" s="3">
        <v>60</v>
      </c>
      <c r="Q2269" s="2">
        <v>45498.870462963001</v>
      </c>
      <c r="R2269" s="2">
        <v>45959.871469907397</v>
      </c>
      <c r="S2269" s="4">
        <v>45498.870462963001</v>
      </c>
      <c r="T2269" s="4">
        <v>45863</v>
      </c>
      <c r="U2269" s="1" t="s">
        <v>34</v>
      </c>
    </row>
    <row r="2270" spans="1:21">
      <c r="A2270" t="s">
        <v>11520</v>
      </c>
      <c r="B2270" s="1" t="s">
        <v>11521</v>
      </c>
      <c r="C2270" s="2">
        <v>45959.996122685203</v>
      </c>
      <c r="D2270" t="s">
        <v>552</v>
      </c>
      <c r="E2270" s="1" t="s">
        <v>11522</v>
      </c>
      <c r="F2270" s="1" t="s">
        <v>11523</v>
      </c>
      <c r="G2270" s="1" t="s">
        <v>11524</v>
      </c>
      <c r="H2270" s="1" t="s">
        <v>11525</v>
      </c>
      <c r="I2270" s="1" t="s">
        <v>907</v>
      </c>
      <c r="J2270" s="1" t="s">
        <v>908</v>
      </c>
      <c r="K2270" s="1" t="s">
        <v>299</v>
      </c>
      <c r="M2270" s="1" t="s">
        <v>44</v>
      </c>
      <c r="N2270" s="1" t="s">
        <v>9560</v>
      </c>
      <c r="O2270" s="1" t="s">
        <v>4237</v>
      </c>
      <c r="P2270" s="3">
        <v>0</v>
      </c>
      <c r="Q2270" s="2">
        <v>45499.391678240703</v>
      </c>
      <c r="R2270" s="2">
        <v>45959.871122685203</v>
      </c>
      <c r="S2270" s="4">
        <v>45497.875</v>
      </c>
      <c r="T2270" s="4">
        <v>45638.875</v>
      </c>
      <c r="U2270" s="1" t="s">
        <v>140</v>
      </c>
    </row>
    <row r="2271" spans="1:21">
      <c r="A2271" t="s">
        <v>11526</v>
      </c>
      <c r="B2271" s="1" t="s">
        <v>11527</v>
      </c>
      <c r="C2271" s="2">
        <v>45959.995833333298</v>
      </c>
      <c r="D2271" t="s">
        <v>392</v>
      </c>
      <c r="E2271" s="1" t="s">
        <v>11528</v>
      </c>
      <c r="F2271" s="1" t="s">
        <v>11529</v>
      </c>
      <c r="G2271" s="1" t="s">
        <v>10941</v>
      </c>
      <c r="H2271" s="1" t="s">
        <v>10942</v>
      </c>
      <c r="I2271" s="1" t="s">
        <v>10943</v>
      </c>
      <c r="J2271" s="1" t="s">
        <v>10944</v>
      </c>
      <c r="K2271" s="1" t="s">
        <v>299</v>
      </c>
      <c r="M2271" s="1" t="s">
        <v>31</v>
      </c>
      <c r="N2271" s="1" t="s">
        <v>10601</v>
      </c>
      <c r="O2271" s="1" t="s">
        <v>57</v>
      </c>
      <c r="P2271" s="3">
        <v>0</v>
      </c>
      <c r="Q2271" s="2">
        <v>45499.397187499999</v>
      </c>
      <c r="R2271" s="2">
        <v>45959.870833333298</v>
      </c>
      <c r="S2271" s="4">
        <v>45498.875</v>
      </c>
      <c r="T2271" s="4">
        <v>45560.875</v>
      </c>
      <c r="U2271" s="1" t="s">
        <v>140</v>
      </c>
    </row>
    <row r="2272" spans="1:21">
      <c r="A2272" t="s">
        <v>11530</v>
      </c>
      <c r="B2272" s="1" t="s">
        <v>11531</v>
      </c>
      <c r="C2272" s="2">
        <v>45959.995844907397</v>
      </c>
      <c r="D2272" t="s">
        <v>392</v>
      </c>
      <c r="E2272" s="1" t="s">
        <v>11532</v>
      </c>
      <c r="F2272" s="1" t="s">
        <v>11533</v>
      </c>
      <c r="G2272" s="1" t="s">
        <v>11534</v>
      </c>
      <c r="H2272" s="1" t="s">
        <v>11535</v>
      </c>
      <c r="I2272" s="1" t="s">
        <v>10943</v>
      </c>
      <c r="J2272" s="1" t="s">
        <v>10944</v>
      </c>
      <c r="K2272" s="1" t="s">
        <v>55</v>
      </c>
      <c r="M2272" s="1" t="s">
        <v>31</v>
      </c>
      <c r="N2272" s="1" t="s">
        <v>10601</v>
      </c>
      <c r="O2272" s="1" t="s">
        <v>57</v>
      </c>
      <c r="P2272" s="3">
        <v>0</v>
      </c>
      <c r="Q2272" s="2">
        <v>45499.408483796302</v>
      </c>
      <c r="R2272" s="2">
        <v>45959.870844907397</v>
      </c>
      <c r="S2272" s="4">
        <v>45498.875</v>
      </c>
      <c r="T2272" s="4">
        <v>45560.875</v>
      </c>
      <c r="U2272" s="1" t="s">
        <v>140</v>
      </c>
    </row>
    <row r="2273" spans="1:21">
      <c r="A2273" t="s">
        <v>11536</v>
      </c>
      <c r="B2273" s="1" t="s">
        <v>11537</v>
      </c>
      <c r="C2273" s="2">
        <v>45999.495972222197</v>
      </c>
      <c r="D2273" t="s">
        <v>335</v>
      </c>
      <c r="E2273" s="1" t="s">
        <v>11538</v>
      </c>
      <c r="F2273" s="1" t="s">
        <v>11539</v>
      </c>
      <c r="G2273" s="1" t="s">
        <v>1678</v>
      </c>
      <c r="H2273" s="1" t="s">
        <v>1679</v>
      </c>
      <c r="I2273" s="1" t="s">
        <v>397</v>
      </c>
      <c r="J2273" s="1" t="s">
        <v>746</v>
      </c>
      <c r="K2273" s="1" t="s">
        <v>299</v>
      </c>
      <c r="M2273" s="1" t="s">
        <v>31</v>
      </c>
      <c r="N2273" s="1" t="s">
        <v>10601</v>
      </c>
      <c r="O2273" s="1" t="s">
        <v>57</v>
      </c>
      <c r="P2273" s="3">
        <v>0</v>
      </c>
      <c r="Q2273" s="2">
        <v>45499.413194444402</v>
      </c>
      <c r="R2273" s="2">
        <v>45999.370972222197</v>
      </c>
      <c r="S2273" s="4">
        <v>45498.875</v>
      </c>
      <c r="T2273" s="4">
        <v>45560.875</v>
      </c>
      <c r="U2273" s="1" t="s">
        <v>34</v>
      </c>
    </row>
    <row r="2274" spans="1:21">
      <c r="A2274" t="s">
        <v>11540</v>
      </c>
      <c r="B2274" s="1" t="s">
        <v>11541</v>
      </c>
      <c r="C2274" s="2">
        <v>45959.995844907397</v>
      </c>
      <c r="D2274" t="s">
        <v>392</v>
      </c>
      <c r="E2274" s="1" t="s">
        <v>11542</v>
      </c>
      <c r="F2274" s="1" t="s">
        <v>11543</v>
      </c>
      <c r="G2274" s="1" t="s">
        <v>9034</v>
      </c>
      <c r="H2274" s="1" t="s">
        <v>9035</v>
      </c>
      <c r="I2274" s="1" t="s">
        <v>3900</v>
      </c>
      <c r="J2274" s="1" t="s">
        <v>3901</v>
      </c>
      <c r="K2274" s="1" t="s">
        <v>55</v>
      </c>
      <c r="M2274" s="1" t="s">
        <v>44</v>
      </c>
      <c r="N2274" s="1" t="s">
        <v>9560</v>
      </c>
      <c r="O2274" s="1" t="s">
        <v>4237</v>
      </c>
      <c r="P2274" s="3">
        <v>0</v>
      </c>
      <c r="Q2274" s="2">
        <v>45499.453831018502</v>
      </c>
      <c r="R2274" s="2">
        <v>45959.870844907397</v>
      </c>
      <c r="S2274" s="4">
        <v>45498.875</v>
      </c>
      <c r="T2274" s="4">
        <v>45683.875</v>
      </c>
      <c r="U2274" s="1" t="s">
        <v>140</v>
      </c>
    </row>
    <row r="2275" spans="1:21">
      <c r="A2275" t="s">
        <v>11544</v>
      </c>
      <c r="B2275" s="1" t="s">
        <v>11545</v>
      </c>
      <c r="C2275" s="2">
        <v>45959.995844907397</v>
      </c>
      <c r="D2275" t="s">
        <v>392</v>
      </c>
      <c r="E2275" s="1" t="s">
        <v>11546</v>
      </c>
      <c r="F2275" s="1" t="s">
        <v>11547</v>
      </c>
      <c r="G2275" s="1" t="s">
        <v>11548</v>
      </c>
      <c r="H2275" s="1" t="s">
        <v>11549</v>
      </c>
      <c r="I2275" s="1" t="s">
        <v>452</v>
      </c>
      <c r="J2275" s="1" t="s">
        <v>453</v>
      </c>
      <c r="K2275" s="1" t="s">
        <v>55</v>
      </c>
      <c r="M2275" s="1" t="s">
        <v>31</v>
      </c>
      <c r="N2275" s="1" t="s">
        <v>9560</v>
      </c>
      <c r="O2275" s="1" t="s">
        <v>4237</v>
      </c>
      <c r="P2275" s="3">
        <v>0</v>
      </c>
      <c r="Q2275" s="2">
        <v>45499.463240740697</v>
      </c>
      <c r="R2275" s="2">
        <v>45959.870844907397</v>
      </c>
      <c r="S2275" s="4">
        <v>45497.875</v>
      </c>
      <c r="T2275" s="4">
        <v>45683.875</v>
      </c>
      <c r="U2275" s="1" t="s">
        <v>140</v>
      </c>
    </row>
    <row r="2276" spans="1:21">
      <c r="A2276" t="s">
        <v>11550</v>
      </c>
      <c r="B2276" s="1" t="s">
        <v>11551</v>
      </c>
      <c r="C2276" s="2">
        <v>45959.995844907397</v>
      </c>
      <c r="D2276" t="s">
        <v>504</v>
      </c>
      <c r="E2276" s="1" t="s">
        <v>11552</v>
      </c>
      <c r="F2276" s="1" t="s">
        <v>11553</v>
      </c>
      <c r="G2276" s="1" t="s">
        <v>11554</v>
      </c>
      <c r="H2276" s="1" t="s">
        <v>11555</v>
      </c>
      <c r="I2276" s="1" t="s">
        <v>147</v>
      </c>
      <c r="J2276" s="1" t="s">
        <v>148</v>
      </c>
      <c r="K2276" s="1" t="s">
        <v>55</v>
      </c>
      <c r="L2276" s="1" t="s">
        <v>162</v>
      </c>
      <c r="M2276" s="1" t="s">
        <v>44</v>
      </c>
      <c r="N2276" s="1" t="s">
        <v>7341</v>
      </c>
      <c r="O2276" s="1" t="s">
        <v>4237</v>
      </c>
      <c r="P2276" s="3">
        <v>2400</v>
      </c>
      <c r="Q2276" s="2">
        <v>45499.469224537002</v>
      </c>
      <c r="R2276" s="2">
        <v>45959.870844907397</v>
      </c>
      <c r="S2276" s="4">
        <v>45499</v>
      </c>
      <c r="T2276" s="4">
        <v>45534</v>
      </c>
      <c r="U2276" s="1" t="s">
        <v>34</v>
      </c>
    </row>
    <row r="2277" spans="1:21">
      <c r="A2277" t="s">
        <v>11556</v>
      </c>
      <c r="B2277" s="1" t="s">
        <v>11557</v>
      </c>
      <c r="C2277" s="2">
        <v>45959.995844907397</v>
      </c>
      <c r="D2277" t="s">
        <v>392</v>
      </c>
      <c r="E2277" s="1" t="s">
        <v>11558</v>
      </c>
      <c r="F2277" s="1" t="s">
        <v>11559</v>
      </c>
      <c r="G2277" s="1" t="s">
        <v>8579</v>
      </c>
      <c r="H2277" s="1" t="s">
        <v>8580</v>
      </c>
      <c r="I2277" s="1" t="s">
        <v>452</v>
      </c>
      <c r="J2277" s="1" t="s">
        <v>453</v>
      </c>
      <c r="K2277" s="1" t="s">
        <v>55</v>
      </c>
      <c r="M2277" s="1" t="s">
        <v>31</v>
      </c>
      <c r="N2277" s="1" t="s">
        <v>445</v>
      </c>
      <c r="O2277" s="1" t="s">
        <v>4237</v>
      </c>
      <c r="P2277" s="3">
        <v>0</v>
      </c>
      <c r="Q2277" s="2">
        <v>45499.472789351901</v>
      </c>
      <c r="R2277" s="2">
        <v>45959.870844907397</v>
      </c>
      <c r="S2277" s="4">
        <v>45476.875</v>
      </c>
      <c r="T2277" s="4">
        <v>45595.875</v>
      </c>
      <c r="U2277" s="1" t="s">
        <v>34</v>
      </c>
    </row>
    <row r="2278" spans="1:21">
      <c r="A2278" t="s">
        <v>11560</v>
      </c>
      <c r="B2278" s="1" t="s">
        <v>11561</v>
      </c>
      <c r="C2278" s="2">
        <v>45959.995844907397</v>
      </c>
      <c r="D2278" t="s">
        <v>392</v>
      </c>
      <c r="E2278" s="1" t="s">
        <v>11562</v>
      </c>
      <c r="F2278" s="1" t="s">
        <v>11563</v>
      </c>
      <c r="G2278" s="1" t="s">
        <v>7070</v>
      </c>
      <c r="H2278" s="1" t="s">
        <v>7071</v>
      </c>
      <c r="I2278" s="1" t="s">
        <v>7072</v>
      </c>
      <c r="J2278" s="1" t="s">
        <v>7073</v>
      </c>
      <c r="K2278" s="1" t="s">
        <v>55</v>
      </c>
      <c r="M2278" s="1" t="s">
        <v>31</v>
      </c>
      <c r="N2278" s="1" t="s">
        <v>9560</v>
      </c>
      <c r="O2278" s="1" t="s">
        <v>4237</v>
      </c>
      <c r="P2278" s="3">
        <v>0</v>
      </c>
      <c r="Q2278" s="2">
        <v>45499.479976851799</v>
      </c>
      <c r="R2278" s="2">
        <v>45959.870844907397</v>
      </c>
      <c r="S2278" s="4">
        <v>45482.875</v>
      </c>
      <c r="T2278" s="4">
        <v>45666.875</v>
      </c>
      <c r="U2278" s="1" t="s">
        <v>140</v>
      </c>
    </row>
    <row r="2279" spans="1:21">
      <c r="A2279" t="s">
        <v>11564</v>
      </c>
      <c r="B2279" s="1" t="s">
        <v>11565</v>
      </c>
      <c r="C2279" s="2">
        <v>45959.996469907397</v>
      </c>
      <c r="D2279" t="s">
        <v>23</v>
      </c>
      <c r="E2279" s="1" t="s">
        <v>11566</v>
      </c>
      <c r="F2279" s="1" t="s">
        <v>11567</v>
      </c>
      <c r="G2279" s="1" t="s">
        <v>11568</v>
      </c>
      <c r="H2279" s="1" t="s">
        <v>11569</v>
      </c>
      <c r="I2279" s="1" t="s">
        <v>4473</v>
      </c>
      <c r="J2279" s="1" t="s">
        <v>4474</v>
      </c>
      <c r="K2279" s="1" t="s">
        <v>55</v>
      </c>
      <c r="M2279" s="1" t="s">
        <v>44</v>
      </c>
      <c r="N2279" s="1" t="s">
        <v>10658</v>
      </c>
      <c r="O2279" s="1" t="s">
        <v>86</v>
      </c>
      <c r="P2279" s="3">
        <v>0</v>
      </c>
      <c r="Q2279" s="2">
        <v>45499.678055555603</v>
      </c>
      <c r="R2279" s="2">
        <v>45959.871469907397</v>
      </c>
      <c r="S2279" s="4">
        <v>45499.678055555603</v>
      </c>
      <c r="T2279" s="4">
        <v>45864</v>
      </c>
      <c r="U2279" s="1" t="s">
        <v>34</v>
      </c>
    </row>
    <row r="2280" spans="1:21">
      <c r="A2280" t="s">
        <v>11570</v>
      </c>
      <c r="B2280" s="1" t="s">
        <v>11571</v>
      </c>
      <c r="C2280" s="2">
        <v>45959.996342592603</v>
      </c>
      <c r="D2280" t="s">
        <v>480</v>
      </c>
      <c r="E2280" s="1" t="s">
        <v>11572</v>
      </c>
      <c r="F2280" s="1" t="s">
        <v>11573</v>
      </c>
      <c r="G2280" s="1" t="s">
        <v>9468</v>
      </c>
      <c r="H2280" s="1" t="s">
        <v>9469</v>
      </c>
      <c r="I2280" s="1" t="s">
        <v>485</v>
      </c>
      <c r="J2280" s="1" t="s">
        <v>486</v>
      </c>
      <c r="K2280" s="1" t="s">
        <v>55</v>
      </c>
      <c r="M2280" s="1" t="s">
        <v>31</v>
      </c>
      <c r="N2280" s="1" t="s">
        <v>9560</v>
      </c>
      <c r="O2280" s="1" t="s">
        <v>4237</v>
      </c>
      <c r="P2280" s="3">
        <v>0</v>
      </c>
      <c r="Q2280" s="2">
        <v>45502.4441435185</v>
      </c>
      <c r="R2280" s="2">
        <v>45959.871342592603</v>
      </c>
      <c r="S2280" s="4">
        <v>45497.875</v>
      </c>
      <c r="T2280" s="4">
        <v>45645.875</v>
      </c>
      <c r="U2280" s="1" t="s">
        <v>34</v>
      </c>
    </row>
    <row r="2281" spans="1:21">
      <c r="A2281" t="s">
        <v>11574</v>
      </c>
      <c r="B2281" s="1" t="s">
        <v>11575</v>
      </c>
      <c r="C2281" s="2">
        <v>45959.996342592603</v>
      </c>
      <c r="D2281" t="s">
        <v>480</v>
      </c>
      <c r="E2281" s="1" t="s">
        <v>11576</v>
      </c>
      <c r="F2281" s="1" t="s">
        <v>11577</v>
      </c>
      <c r="G2281" s="1" t="s">
        <v>11578</v>
      </c>
      <c r="H2281" s="1" t="s">
        <v>11579</v>
      </c>
      <c r="I2281" s="1" t="s">
        <v>11580</v>
      </c>
      <c r="J2281" s="1" t="s">
        <v>11581</v>
      </c>
      <c r="K2281" s="1" t="s">
        <v>30</v>
      </c>
      <c r="M2281" s="1" t="s">
        <v>31</v>
      </c>
      <c r="N2281" s="1" t="s">
        <v>9560</v>
      </c>
      <c r="O2281" s="1" t="s">
        <v>4237</v>
      </c>
      <c r="P2281" s="3">
        <v>6840</v>
      </c>
      <c r="Q2281" s="2">
        <v>45502.485115740703</v>
      </c>
      <c r="R2281" s="2">
        <v>45959.871342592603</v>
      </c>
      <c r="S2281" s="4">
        <v>45497.875</v>
      </c>
      <c r="T2281" s="4">
        <v>45645.875</v>
      </c>
      <c r="U2281" s="1" t="s">
        <v>34</v>
      </c>
    </row>
    <row r="2282" spans="1:21">
      <c r="A2282" t="s">
        <v>11582</v>
      </c>
      <c r="B2282" s="1" t="s">
        <v>11583</v>
      </c>
      <c r="C2282" s="2">
        <v>45959.995844907397</v>
      </c>
      <c r="D2282" t="s">
        <v>48</v>
      </c>
      <c r="E2282" s="1" t="s">
        <v>11584</v>
      </c>
      <c r="F2282" s="1" t="s">
        <v>11585</v>
      </c>
      <c r="G2282" s="1" t="s">
        <v>11586</v>
      </c>
      <c r="H2282" s="1" t="s">
        <v>11587</v>
      </c>
      <c r="I2282" s="1" t="s">
        <v>600</v>
      </c>
      <c r="J2282" s="1" t="s">
        <v>4880</v>
      </c>
      <c r="K2282" s="1" t="s">
        <v>299</v>
      </c>
      <c r="M2282" s="1" t="s">
        <v>31</v>
      </c>
      <c r="N2282" s="1" t="s">
        <v>7355</v>
      </c>
      <c r="O2282" s="1" t="s">
        <v>57</v>
      </c>
      <c r="P2282" s="3">
        <v>600</v>
      </c>
      <c r="Q2282" s="2">
        <v>45502.5778587963</v>
      </c>
      <c r="R2282" s="2">
        <v>45959.870844907397</v>
      </c>
      <c r="S2282" s="4">
        <v>45502</v>
      </c>
      <c r="T2282" s="4">
        <v>45716</v>
      </c>
      <c r="U2282" s="1" t="s">
        <v>34</v>
      </c>
    </row>
    <row r="2283" spans="1:21">
      <c r="A2283" t="s">
        <v>11588</v>
      </c>
      <c r="B2283" s="1" t="s">
        <v>11589</v>
      </c>
      <c r="C2283" s="2">
        <v>45959.995844907397</v>
      </c>
      <c r="D2283" t="s">
        <v>111</v>
      </c>
      <c r="E2283" s="1" t="s">
        <v>11590</v>
      </c>
      <c r="F2283" s="1" t="s">
        <v>11591</v>
      </c>
      <c r="G2283" s="1" t="s">
        <v>971</v>
      </c>
      <c r="H2283" s="1" t="s">
        <v>354</v>
      </c>
      <c r="I2283" s="1" t="s">
        <v>187</v>
      </c>
      <c r="J2283" s="1" t="s">
        <v>188</v>
      </c>
      <c r="K2283" s="1" t="s">
        <v>30</v>
      </c>
      <c r="L2283" s="1" t="s">
        <v>189</v>
      </c>
      <c r="M2283" s="1" t="s">
        <v>44</v>
      </c>
      <c r="N2283" s="1" t="s">
        <v>99</v>
      </c>
      <c r="O2283" s="1" t="s">
        <v>100</v>
      </c>
      <c r="P2283" s="3">
        <v>378</v>
      </c>
      <c r="Q2283" s="2">
        <v>45502.588460648098</v>
      </c>
      <c r="R2283" s="2">
        <v>45959.870844907397</v>
      </c>
      <c r="S2283" s="4">
        <v>45504</v>
      </c>
      <c r="T2283" s="4">
        <v>45504</v>
      </c>
      <c r="U2283" s="1" t="s">
        <v>34</v>
      </c>
    </row>
    <row r="2284" spans="1:21">
      <c r="A2284" t="s">
        <v>11592</v>
      </c>
      <c r="B2284" s="1" t="s">
        <v>11593</v>
      </c>
      <c r="C2284" s="2">
        <v>45959.995844907397</v>
      </c>
      <c r="D2284" t="s">
        <v>48</v>
      </c>
      <c r="E2284" s="1" t="s">
        <v>11594</v>
      </c>
      <c r="F2284" s="1" t="s">
        <v>11595</v>
      </c>
      <c r="G2284" s="1" t="s">
        <v>4026</v>
      </c>
      <c r="H2284" s="1" t="s">
        <v>4027</v>
      </c>
      <c r="I2284" s="1" t="s">
        <v>4028</v>
      </c>
      <c r="J2284" s="1" t="s">
        <v>4029</v>
      </c>
      <c r="K2284" s="1" t="s">
        <v>299</v>
      </c>
      <c r="M2284" s="1" t="s">
        <v>31</v>
      </c>
      <c r="N2284" s="1" t="s">
        <v>7355</v>
      </c>
      <c r="O2284" s="1" t="s">
        <v>57</v>
      </c>
      <c r="P2284" s="3">
        <v>400</v>
      </c>
      <c r="Q2284" s="2">
        <v>45502.596226851798</v>
      </c>
      <c r="R2284" s="2">
        <v>45959.870844907397</v>
      </c>
      <c r="S2284" s="4">
        <v>45502</v>
      </c>
      <c r="T2284" s="4">
        <v>45716</v>
      </c>
      <c r="U2284" s="1" t="s">
        <v>34</v>
      </c>
    </row>
    <row r="2285" spans="1:21">
      <c r="A2285" t="s">
        <v>11596</v>
      </c>
      <c r="B2285" s="1" t="s">
        <v>11597</v>
      </c>
      <c r="C2285" s="2">
        <v>45959.995844907397</v>
      </c>
      <c r="D2285" t="s">
        <v>111</v>
      </c>
      <c r="E2285" s="1" t="s">
        <v>11598</v>
      </c>
      <c r="F2285" s="1" t="s">
        <v>11599</v>
      </c>
      <c r="G2285" s="1" t="s">
        <v>1075</v>
      </c>
      <c r="H2285" s="1" t="s">
        <v>186</v>
      </c>
      <c r="I2285" s="1" t="s">
        <v>187</v>
      </c>
      <c r="J2285" s="1" t="s">
        <v>188</v>
      </c>
      <c r="K2285" s="1" t="s">
        <v>30</v>
      </c>
      <c r="L2285" s="1" t="s">
        <v>189</v>
      </c>
      <c r="M2285" s="1" t="s">
        <v>44</v>
      </c>
      <c r="N2285" s="1" t="s">
        <v>99</v>
      </c>
      <c r="O2285" s="1" t="s">
        <v>100</v>
      </c>
      <c r="P2285" s="3">
        <v>427.2</v>
      </c>
      <c r="Q2285" s="2">
        <v>45502.693923611099</v>
      </c>
      <c r="R2285" s="2">
        <v>45959.870844907397</v>
      </c>
      <c r="S2285" s="4">
        <v>45503</v>
      </c>
      <c r="T2285" s="4">
        <v>45506</v>
      </c>
      <c r="U2285" s="1" t="s">
        <v>34</v>
      </c>
    </row>
    <row r="2286" spans="1:21">
      <c r="A2286" t="s">
        <v>11600</v>
      </c>
      <c r="B2286" s="1" t="s">
        <v>11601</v>
      </c>
      <c r="C2286" s="2">
        <v>45959.996342592603</v>
      </c>
      <c r="D2286" t="s">
        <v>392</v>
      </c>
      <c r="E2286" s="1" t="s">
        <v>11602</v>
      </c>
      <c r="F2286" s="1" t="s">
        <v>9570</v>
      </c>
      <c r="G2286" s="1" t="s">
        <v>9159</v>
      </c>
      <c r="H2286" s="1" t="s">
        <v>9160</v>
      </c>
      <c r="I2286" s="1" t="s">
        <v>4332</v>
      </c>
      <c r="J2286" s="1" t="s">
        <v>4333</v>
      </c>
      <c r="K2286" s="1" t="s">
        <v>55</v>
      </c>
      <c r="M2286" s="1" t="s">
        <v>31</v>
      </c>
      <c r="N2286" s="1" t="s">
        <v>9560</v>
      </c>
      <c r="O2286" s="1" t="s">
        <v>4237</v>
      </c>
      <c r="P2286" s="3">
        <v>0</v>
      </c>
      <c r="Q2286" s="2">
        <v>45502.742430555598</v>
      </c>
      <c r="R2286" s="2">
        <v>45959.871342592603</v>
      </c>
      <c r="S2286" s="4">
        <v>45501.875</v>
      </c>
      <c r="T2286" s="4">
        <v>45685.875</v>
      </c>
      <c r="U2286" s="1" t="s">
        <v>34</v>
      </c>
    </row>
    <row r="2287" spans="1:21">
      <c r="A2287" t="s">
        <v>11603</v>
      </c>
      <c r="B2287" s="1" t="s">
        <v>11604</v>
      </c>
      <c r="C2287" s="2">
        <v>46077.7092708333</v>
      </c>
      <c r="D2287" t="s">
        <v>480</v>
      </c>
      <c r="E2287" s="1" t="s">
        <v>11605</v>
      </c>
      <c r="F2287" s="1" t="s">
        <v>9976</v>
      </c>
      <c r="G2287" s="1" t="s">
        <v>483</v>
      </c>
      <c r="H2287" s="1" t="s">
        <v>484</v>
      </c>
      <c r="I2287" s="1" t="s">
        <v>485</v>
      </c>
      <c r="J2287" s="1" t="s">
        <v>486</v>
      </c>
      <c r="K2287" s="1" t="s">
        <v>55</v>
      </c>
      <c r="M2287" s="1" t="s">
        <v>31</v>
      </c>
      <c r="N2287" s="1" t="s">
        <v>9560</v>
      </c>
      <c r="O2287" s="1" t="s">
        <v>4237</v>
      </c>
      <c r="P2287" s="3">
        <v>0</v>
      </c>
      <c r="Q2287" s="2">
        <v>45502.745706018497</v>
      </c>
      <c r="R2287" s="2">
        <v>46077.5842708333</v>
      </c>
      <c r="S2287" s="4">
        <v>45501.875</v>
      </c>
      <c r="T2287" s="4">
        <v>45685.875</v>
      </c>
      <c r="U2287" s="1" t="s">
        <v>34</v>
      </c>
    </row>
    <row r="2288" spans="1:21">
      <c r="A2288" t="s">
        <v>11606</v>
      </c>
      <c r="B2288" s="1" t="s">
        <v>11607</v>
      </c>
      <c r="C2288" s="2">
        <v>45959.996342592603</v>
      </c>
      <c r="D2288" t="s">
        <v>392</v>
      </c>
      <c r="E2288" s="1" t="s">
        <v>11608</v>
      </c>
      <c r="F2288" s="1" t="s">
        <v>10775</v>
      </c>
      <c r="G2288" s="1" t="s">
        <v>10776</v>
      </c>
      <c r="H2288" s="1" t="s">
        <v>10777</v>
      </c>
      <c r="I2288" s="1" t="s">
        <v>7277</v>
      </c>
      <c r="J2288" s="1" t="s">
        <v>7278</v>
      </c>
      <c r="K2288" s="1" t="s">
        <v>55</v>
      </c>
      <c r="M2288" s="1" t="s">
        <v>31</v>
      </c>
      <c r="N2288" s="1" t="s">
        <v>9560</v>
      </c>
      <c r="O2288" s="1" t="s">
        <v>4237</v>
      </c>
      <c r="P2288" s="3">
        <v>0</v>
      </c>
      <c r="Q2288" s="2">
        <v>45502.749814814801</v>
      </c>
      <c r="R2288" s="2">
        <v>45959.871342592603</v>
      </c>
      <c r="S2288" s="4">
        <v>45501.875</v>
      </c>
      <c r="T2288" s="4">
        <v>45685.875</v>
      </c>
      <c r="U2288" s="1" t="s">
        <v>34</v>
      </c>
    </row>
    <row r="2289" spans="1:21">
      <c r="A2289" t="s">
        <v>11609</v>
      </c>
      <c r="B2289" s="1" t="s">
        <v>11610</v>
      </c>
      <c r="C2289" s="2">
        <v>45959.996354166702</v>
      </c>
      <c r="D2289" t="s">
        <v>92</v>
      </c>
      <c r="E2289" s="1" t="s">
        <v>11611</v>
      </c>
      <c r="F2289" s="1" t="s">
        <v>10483</v>
      </c>
      <c r="G2289" s="1" t="s">
        <v>4832</v>
      </c>
      <c r="H2289" s="1" t="s">
        <v>4833</v>
      </c>
      <c r="I2289" s="1" t="s">
        <v>4834</v>
      </c>
      <c r="J2289" s="1" t="s">
        <v>4835</v>
      </c>
      <c r="K2289" s="1" t="s">
        <v>55</v>
      </c>
      <c r="M2289" s="1" t="s">
        <v>31</v>
      </c>
      <c r="N2289" s="1" t="s">
        <v>9560</v>
      </c>
      <c r="O2289" s="1" t="s">
        <v>4237</v>
      </c>
      <c r="P2289" s="3">
        <v>0</v>
      </c>
      <c r="Q2289" s="2">
        <v>45502.752465277801</v>
      </c>
      <c r="R2289" s="2">
        <v>45959.871354166702</v>
      </c>
      <c r="S2289" s="4">
        <v>45501.875</v>
      </c>
      <c r="T2289" s="4">
        <v>45685.875</v>
      </c>
      <c r="U2289" s="1" t="s">
        <v>34</v>
      </c>
    </row>
    <row r="2290" spans="1:21">
      <c r="A2290" t="s">
        <v>11612</v>
      </c>
      <c r="B2290" s="1" t="s">
        <v>11613</v>
      </c>
      <c r="C2290" s="2">
        <v>45959.996354166702</v>
      </c>
      <c r="D2290" t="s">
        <v>392</v>
      </c>
      <c r="E2290" s="1" t="s">
        <v>11614</v>
      </c>
      <c r="F2290" s="1" t="s">
        <v>10795</v>
      </c>
      <c r="G2290" s="1" t="s">
        <v>10796</v>
      </c>
      <c r="H2290" s="1" t="s">
        <v>10797</v>
      </c>
      <c r="I2290" s="1" t="s">
        <v>831</v>
      </c>
      <c r="J2290" s="1" t="s">
        <v>832</v>
      </c>
      <c r="K2290" s="1" t="s">
        <v>55</v>
      </c>
      <c r="L2290" s="1" t="s">
        <v>149</v>
      </c>
      <c r="M2290" s="1" t="s">
        <v>31</v>
      </c>
      <c r="N2290" s="1" t="s">
        <v>9560</v>
      </c>
      <c r="O2290" s="1" t="s">
        <v>4237</v>
      </c>
      <c r="P2290" s="3">
        <v>0</v>
      </c>
      <c r="Q2290" s="2">
        <v>45502.756469907399</v>
      </c>
      <c r="R2290" s="2">
        <v>45959.871354166702</v>
      </c>
      <c r="S2290" s="4">
        <v>45501.875</v>
      </c>
      <c r="T2290" s="4">
        <v>45685.875</v>
      </c>
      <c r="U2290" s="1" t="s">
        <v>34</v>
      </c>
    </row>
    <row r="2291" spans="1:21">
      <c r="A2291" t="s">
        <v>11615</v>
      </c>
      <c r="B2291" s="1" t="s">
        <v>11616</v>
      </c>
      <c r="C2291" s="2">
        <v>45959.996354166702</v>
      </c>
      <c r="D2291" t="s">
        <v>111</v>
      </c>
      <c r="E2291" s="1" t="s">
        <v>11617</v>
      </c>
      <c r="F2291" s="1" t="s">
        <v>10622</v>
      </c>
      <c r="G2291" s="1" t="s">
        <v>8179</v>
      </c>
      <c r="H2291" s="1" t="s">
        <v>8180</v>
      </c>
      <c r="I2291" s="1" t="s">
        <v>277</v>
      </c>
      <c r="J2291" s="1" t="s">
        <v>278</v>
      </c>
      <c r="K2291" s="1" t="s">
        <v>299</v>
      </c>
      <c r="M2291" s="1" t="s">
        <v>31</v>
      </c>
      <c r="N2291" s="1" t="s">
        <v>9560</v>
      </c>
      <c r="O2291" s="1" t="s">
        <v>4237</v>
      </c>
      <c r="P2291" s="3">
        <v>0</v>
      </c>
      <c r="Q2291" s="2">
        <v>45502.764016203699</v>
      </c>
      <c r="R2291" s="2">
        <v>45959.871354166702</v>
      </c>
      <c r="S2291" s="4">
        <v>45501.875</v>
      </c>
      <c r="T2291" s="4">
        <v>45685.875</v>
      </c>
      <c r="U2291" s="1" t="s">
        <v>34</v>
      </c>
    </row>
    <row r="2292" spans="1:21">
      <c r="A2292" t="s">
        <v>11618</v>
      </c>
      <c r="B2292" s="1" t="s">
        <v>11619</v>
      </c>
      <c r="C2292" s="2">
        <v>46093.785196759301</v>
      </c>
      <c r="D2292" t="s">
        <v>23</v>
      </c>
      <c r="E2292" s="1" t="s">
        <v>11620</v>
      </c>
      <c r="F2292" s="1" t="s">
        <v>10934</v>
      </c>
      <c r="G2292" s="1" t="s">
        <v>10935</v>
      </c>
      <c r="H2292" s="1" t="s">
        <v>10936</v>
      </c>
      <c r="I2292" s="1" t="s">
        <v>7511</v>
      </c>
      <c r="J2292" s="1" t="s">
        <v>7512</v>
      </c>
      <c r="K2292" s="1" t="s">
        <v>299</v>
      </c>
      <c r="M2292" s="1" t="s">
        <v>31</v>
      </c>
      <c r="N2292" s="1" t="s">
        <v>9560</v>
      </c>
      <c r="O2292" s="1" t="s">
        <v>4237</v>
      </c>
      <c r="P2292" s="3">
        <v>0</v>
      </c>
      <c r="Q2292" s="2">
        <v>45502.7672453704</v>
      </c>
      <c r="R2292" s="2">
        <v>46093.660196759301</v>
      </c>
      <c r="S2292" s="4">
        <v>45501.875</v>
      </c>
      <c r="T2292" s="4">
        <v>45685.875</v>
      </c>
      <c r="U2292" s="1" t="s">
        <v>34</v>
      </c>
    </row>
    <row r="2293" spans="1:21">
      <c r="A2293" t="s">
        <v>11621</v>
      </c>
      <c r="B2293" s="1" t="s">
        <v>11622</v>
      </c>
      <c r="C2293" s="2">
        <v>45959.996354166702</v>
      </c>
      <c r="D2293" t="s">
        <v>392</v>
      </c>
      <c r="E2293" s="1" t="s">
        <v>11623</v>
      </c>
      <c r="F2293" s="1" t="s">
        <v>10789</v>
      </c>
      <c r="G2293" s="1" t="s">
        <v>10790</v>
      </c>
      <c r="H2293" s="1" t="s">
        <v>10791</v>
      </c>
      <c r="I2293" s="1" t="s">
        <v>2871</v>
      </c>
      <c r="J2293" s="1" t="s">
        <v>2872</v>
      </c>
      <c r="K2293" s="1" t="s">
        <v>299</v>
      </c>
      <c r="M2293" s="1" t="s">
        <v>31</v>
      </c>
      <c r="N2293" s="1" t="s">
        <v>9560</v>
      </c>
      <c r="O2293" s="1" t="s">
        <v>4237</v>
      </c>
      <c r="P2293" s="3">
        <v>0</v>
      </c>
      <c r="Q2293" s="2">
        <v>45502.769201388903</v>
      </c>
      <c r="R2293" s="2">
        <v>45959.871354166702</v>
      </c>
      <c r="S2293" s="4">
        <v>45501.875</v>
      </c>
      <c r="T2293" s="4">
        <v>45685.875</v>
      </c>
      <c r="U2293" s="1" t="s">
        <v>34</v>
      </c>
    </row>
    <row r="2294" spans="1:21">
      <c r="A2294" t="s">
        <v>11624</v>
      </c>
      <c r="B2294" s="1" t="s">
        <v>11625</v>
      </c>
      <c r="C2294" s="2">
        <v>45959.996354166702</v>
      </c>
      <c r="D2294" t="s">
        <v>392</v>
      </c>
      <c r="E2294" s="1" t="s">
        <v>11626</v>
      </c>
      <c r="F2294" s="1" t="s">
        <v>10940</v>
      </c>
      <c r="G2294" s="1" t="s">
        <v>10941</v>
      </c>
      <c r="H2294" s="1" t="s">
        <v>10942</v>
      </c>
      <c r="I2294" s="1" t="s">
        <v>10943</v>
      </c>
      <c r="J2294" s="1" t="s">
        <v>10944</v>
      </c>
      <c r="K2294" s="1" t="s">
        <v>299</v>
      </c>
      <c r="M2294" s="1" t="s">
        <v>31</v>
      </c>
      <c r="N2294" s="1" t="s">
        <v>9560</v>
      </c>
      <c r="O2294" s="1" t="s">
        <v>4237</v>
      </c>
      <c r="P2294" s="3">
        <v>0</v>
      </c>
      <c r="Q2294" s="2">
        <v>45502.770543981504</v>
      </c>
      <c r="R2294" s="2">
        <v>45959.871354166702</v>
      </c>
      <c r="S2294" s="4">
        <v>45501.875</v>
      </c>
      <c r="T2294" s="4">
        <v>45685.875</v>
      </c>
      <c r="U2294" s="1" t="s">
        <v>140</v>
      </c>
    </row>
    <row r="2295" spans="1:21">
      <c r="A2295" t="s">
        <v>11627</v>
      </c>
      <c r="B2295" s="1" t="s">
        <v>11628</v>
      </c>
      <c r="C2295" s="2">
        <v>45959.996354166702</v>
      </c>
      <c r="D2295" t="s">
        <v>392</v>
      </c>
      <c r="E2295" s="1" t="s">
        <v>11629</v>
      </c>
      <c r="F2295" s="1" t="s">
        <v>11013</v>
      </c>
      <c r="G2295" s="1" t="s">
        <v>2869</v>
      </c>
      <c r="H2295" s="1" t="s">
        <v>2870</v>
      </c>
      <c r="I2295" s="1" t="s">
        <v>2871</v>
      </c>
      <c r="J2295" s="1" t="s">
        <v>2872</v>
      </c>
      <c r="K2295" s="1" t="s">
        <v>55</v>
      </c>
      <c r="M2295" s="1" t="s">
        <v>31</v>
      </c>
      <c r="N2295" s="1" t="s">
        <v>9560</v>
      </c>
      <c r="O2295" s="1" t="s">
        <v>4237</v>
      </c>
      <c r="P2295" s="3">
        <v>0</v>
      </c>
      <c r="Q2295" s="2">
        <v>45502.7721759259</v>
      </c>
      <c r="R2295" s="2">
        <v>45959.871354166702</v>
      </c>
      <c r="S2295" s="4">
        <v>45501.875</v>
      </c>
      <c r="T2295" s="4">
        <v>45685.875</v>
      </c>
      <c r="U2295" s="1" t="s">
        <v>34</v>
      </c>
    </row>
    <row r="2296" spans="1:21">
      <c r="A2296" t="s">
        <v>11630</v>
      </c>
      <c r="B2296" s="1" t="s">
        <v>11631</v>
      </c>
      <c r="C2296" s="2">
        <v>45959.996354166702</v>
      </c>
      <c r="D2296" t="s">
        <v>392</v>
      </c>
      <c r="E2296" s="1" t="s">
        <v>11632</v>
      </c>
      <c r="F2296" s="1" t="s">
        <v>11209</v>
      </c>
      <c r="G2296" s="1" t="s">
        <v>5279</v>
      </c>
      <c r="H2296" s="1" t="s">
        <v>5280</v>
      </c>
      <c r="I2296" s="1" t="s">
        <v>4162</v>
      </c>
      <c r="J2296" s="1" t="s">
        <v>4163</v>
      </c>
      <c r="K2296" s="1" t="s">
        <v>299</v>
      </c>
      <c r="M2296" s="1" t="s">
        <v>44</v>
      </c>
      <c r="N2296" s="1" t="s">
        <v>9560</v>
      </c>
      <c r="O2296" s="1" t="s">
        <v>4237</v>
      </c>
      <c r="P2296" s="3">
        <v>0</v>
      </c>
      <c r="Q2296" s="2">
        <v>45502.775844907403</v>
      </c>
      <c r="R2296" s="2">
        <v>45959.871354166702</v>
      </c>
      <c r="S2296" s="4">
        <v>45501.875</v>
      </c>
      <c r="T2296" s="4">
        <v>45685.875</v>
      </c>
      <c r="U2296" s="1" t="s">
        <v>34</v>
      </c>
    </row>
    <row r="2297" spans="1:21">
      <c r="A2297" t="s">
        <v>11633</v>
      </c>
      <c r="B2297" s="1" t="s">
        <v>11634</v>
      </c>
      <c r="C2297" s="2">
        <v>45959.996354166702</v>
      </c>
      <c r="D2297" t="s">
        <v>392</v>
      </c>
      <c r="E2297" s="1" t="s">
        <v>11635</v>
      </c>
      <c r="F2297" s="1" t="s">
        <v>11563</v>
      </c>
      <c r="G2297" s="1" t="s">
        <v>7070</v>
      </c>
      <c r="H2297" s="1" t="s">
        <v>7071</v>
      </c>
      <c r="I2297" s="1" t="s">
        <v>7072</v>
      </c>
      <c r="J2297" s="1" t="s">
        <v>7073</v>
      </c>
      <c r="K2297" s="1" t="s">
        <v>55</v>
      </c>
      <c r="M2297" s="1" t="s">
        <v>31</v>
      </c>
      <c r="N2297" s="1" t="s">
        <v>9560</v>
      </c>
      <c r="O2297" s="1" t="s">
        <v>4237</v>
      </c>
      <c r="P2297" s="3">
        <v>0</v>
      </c>
      <c r="Q2297" s="2">
        <v>45502.777719907397</v>
      </c>
      <c r="R2297" s="2">
        <v>45959.871354166702</v>
      </c>
      <c r="S2297" s="4">
        <v>45501.875</v>
      </c>
      <c r="T2297" s="4">
        <v>45685.875</v>
      </c>
      <c r="U2297" s="1" t="s">
        <v>34</v>
      </c>
    </row>
    <row r="2298" spans="1:21">
      <c r="A2298" t="s">
        <v>11636</v>
      </c>
      <c r="B2298" s="1" t="s">
        <v>11637</v>
      </c>
      <c r="C2298" s="2">
        <v>45959.996354166702</v>
      </c>
      <c r="D2298" t="s">
        <v>392</v>
      </c>
      <c r="E2298" s="1" t="s">
        <v>11638</v>
      </c>
      <c r="F2298" s="1" t="s">
        <v>11543</v>
      </c>
      <c r="G2298" s="1" t="s">
        <v>9034</v>
      </c>
      <c r="H2298" s="1" t="s">
        <v>9035</v>
      </c>
      <c r="I2298" s="1" t="s">
        <v>3900</v>
      </c>
      <c r="J2298" s="1" t="s">
        <v>3901</v>
      </c>
      <c r="K2298" s="1" t="s">
        <v>55</v>
      </c>
      <c r="M2298" s="1" t="s">
        <v>44</v>
      </c>
      <c r="N2298" s="1" t="s">
        <v>9560</v>
      </c>
      <c r="O2298" s="1" t="s">
        <v>4237</v>
      </c>
      <c r="P2298" s="3">
        <v>0</v>
      </c>
      <c r="Q2298" s="2">
        <v>45502.779247685197</v>
      </c>
      <c r="R2298" s="2">
        <v>45959.871354166702</v>
      </c>
      <c r="S2298" s="4">
        <v>45501.875</v>
      </c>
      <c r="T2298" s="4">
        <v>45685.875</v>
      </c>
      <c r="U2298" s="1" t="s">
        <v>34</v>
      </c>
    </row>
    <row r="2299" spans="1:21">
      <c r="A2299" t="s">
        <v>11639</v>
      </c>
      <c r="B2299" s="1" t="s">
        <v>11640</v>
      </c>
      <c r="C2299" s="2">
        <v>45959.996354166702</v>
      </c>
      <c r="D2299" t="s">
        <v>392</v>
      </c>
      <c r="E2299" s="1" t="s">
        <v>11641</v>
      </c>
      <c r="F2299" s="1" t="s">
        <v>11547</v>
      </c>
      <c r="G2299" s="1" t="s">
        <v>11548</v>
      </c>
      <c r="H2299" s="1" t="s">
        <v>11549</v>
      </c>
      <c r="I2299" s="1" t="s">
        <v>452</v>
      </c>
      <c r="J2299" s="1" t="s">
        <v>453</v>
      </c>
      <c r="K2299" s="1" t="s">
        <v>55</v>
      </c>
      <c r="M2299" s="1" t="s">
        <v>31</v>
      </c>
      <c r="N2299" s="1" t="s">
        <v>9560</v>
      </c>
      <c r="O2299" s="1" t="s">
        <v>4237</v>
      </c>
      <c r="P2299" s="3">
        <v>0</v>
      </c>
      <c r="Q2299" s="2">
        <v>45502.7808449074</v>
      </c>
      <c r="R2299" s="2">
        <v>45959.871354166702</v>
      </c>
      <c r="S2299" s="4">
        <v>45501.875</v>
      </c>
      <c r="T2299" s="4">
        <v>45685.875</v>
      </c>
      <c r="U2299" s="1" t="s">
        <v>34</v>
      </c>
    </row>
    <row r="2300" spans="1:21">
      <c r="A2300" t="s">
        <v>11642</v>
      </c>
      <c r="B2300" s="1" t="s">
        <v>11643</v>
      </c>
      <c r="C2300" s="2">
        <v>45959.996354166702</v>
      </c>
      <c r="D2300" t="s">
        <v>392</v>
      </c>
      <c r="E2300" s="1" t="s">
        <v>11644</v>
      </c>
      <c r="F2300" s="1" t="s">
        <v>11547</v>
      </c>
      <c r="G2300" s="1" t="s">
        <v>11548</v>
      </c>
      <c r="H2300" s="1" t="s">
        <v>11549</v>
      </c>
      <c r="I2300" s="1" t="s">
        <v>452</v>
      </c>
      <c r="J2300" s="1" t="s">
        <v>453</v>
      </c>
      <c r="K2300" s="1" t="s">
        <v>55</v>
      </c>
      <c r="M2300" s="1" t="s">
        <v>31</v>
      </c>
      <c r="N2300" s="1" t="s">
        <v>9560</v>
      </c>
      <c r="O2300" s="1" t="s">
        <v>4237</v>
      </c>
      <c r="P2300" s="3">
        <v>0</v>
      </c>
      <c r="Q2300" s="2">
        <v>45502.781307870398</v>
      </c>
      <c r="R2300" s="2">
        <v>45959.871354166702</v>
      </c>
      <c r="S2300" s="4">
        <v>45501.875</v>
      </c>
      <c r="T2300" s="4">
        <v>45685.875</v>
      </c>
      <c r="U2300" s="1" t="s">
        <v>34</v>
      </c>
    </row>
    <row r="2301" spans="1:21">
      <c r="A2301" t="s">
        <v>11645</v>
      </c>
      <c r="B2301" s="1" t="s">
        <v>11646</v>
      </c>
      <c r="C2301" s="2">
        <v>45959.996469907397</v>
      </c>
      <c r="D2301" t="s">
        <v>552</v>
      </c>
      <c r="E2301" s="1" t="s">
        <v>11647</v>
      </c>
      <c r="F2301" s="1" t="s">
        <v>10838</v>
      </c>
      <c r="G2301" s="1" t="s">
        <v>10839</v>
      </c>
      <c r="H2301" s="1" t="s">
        <v>10840</v>
      </c>
      <c r="I2301" s="1" t="s">
        <v>907</v>
      </c>
      <c r="J2301" s="1" t="s">
        <v>908</v>
      </c>
      <c r="K2301" s="1" t="s">
        <v>55</v>
      </c>
      <c r="L2301" s="1" t="s">
        <v>149</v>
      </c>
      <c r="M2301" s="1" t="s">
        <v>31</v>
      </c>
      <c r="N2301" s="1" t="s">
        <v>9560</v>
      </c>
      <c r="O2301" s="1" t="s">
        <v>4237</v>
      </c>
      <c r="P2301" s="3">
        <v>0</v>
      </c>
      <c r="Q2301" s="2">
        <v>45503.405659722201</v>
      </c>
      <c r="R2301" s="2">
        <v>45959.871469907397</v>
      </c>
      <c r="S2301" s="4">
        <v>45473.875</v>
      </c>
      <c r="T2301" s="4">
        <v>45658.875</v>
      </c>
      <c r="U2301" s="1" t="s">
        <v>34</v>
      </c>
    </row>
    <row r="2302" spans="1:21">
      <c r="A2302" t="s">
        <v>11648</v>
      </c>
      <c r="B2302" s="1" t="s">
        <v>11649</v>
      </c>
      <c r="C2302" s="2">
        <v>45959.995856481502</v>
      </c>
      <c r="D2302" t="s">
        <v>131</v>
      </c>
      <c r="E2302" s="1" t="s">
        <v>11650</v>
      </c>
      <c r="F2302" s="1" t="s">
        <v>11651</v>
      </c>
      <c r="G2302" s="1" t="s">
        <v>6614</v>
      </c>
      <c r="H2302" s="1" t="s">
        <v>1081</v>
      </c>
      <c r="I2302" s="1" t="s">
        <v>187</v>
      </c>
      <c r="J2302" s="1" t="s">
        <v>188</v>
      </c>
      <c r="K2302" s="1" t="s">
        <v>30</v>
      </c>
      <c r="M2302" s="1" t="s">
        <v>44</v>
      </c>
      <c r="N2302" s="1" t="s">
        <v>10697</v>
      </c>
      <c r="O2302" s="1" t="s">
        <v>57</v>
      </c>
      <c r="P2302" s="3">
        <v>124.74</v>
      </c>
      <c r="Q2302" s="2">
        <v>45503.406631944403</v>
      </c>
      <c r="R2302" s="2">
        <v>45959.870856481502</v>
      </c>
      <c r="S2302" s="4">
        <v>45501.875</v>
      </c>
      <c r="T2302" s="4">
        <v>45532.875</v>
      </c>
      <c r="U2302" s="1" t="s">
        <v>153</v>
      </c>
    </row>
    <row r="2303" spans="1:21">
      <c r="A2303" t="s">
        <v>11652</v>
      </c>
      <c r="B2303" s="1" t="s">
        <v>11653</v>
      </c>
      <c r="C2303" s="2">
        <v>45959.996469907397</v>
      </c>
      <c r="D2303" t="s">
        <v>552</v>
      </c>
      <c r="E2303" s="1" t="s">
        <v>11654</v>
      </c>
      <c r="F2303" s="1" t="s">
        <v>11316</v>
      </c>
      <c r="G2303" s="1" t="s">
        <v>11317</v>
      </c>
      <c r="H2303" s="1" t="s">
        <v>11318</v>
      </c>
      <c r="I2303" s="1" t="s">
        <v>452</v>
      </c>
      <c r="J2303" s="1" t="s">
        <v>453</v>
      </c>
      <c r="K2303" s="1" t="s">
        <v>55</v>
      </c>
      <c r="M2303" s="1" t="s">
        <v>31</v>
      </c>
      <c r="N2303" s="1" t="s">
        <v>9560</v>
      </c>
      <c r="O2303" s="1" t="s">
        <v>4237</v>
      </c>
      <c r="P2303" s="3">
        <v>0</v>
      </c>
      <c r="Q2303" s="2">
        <v>45503.409780092603</v>
      </c>
      <c r="R2303" s="2">
        <v>45959.871469907397</v>
      </c>
      <c r="S2303" s="4">
        <v>45503.409780092603</v>
      </c>
      <c r="T2303" s="4">
        <v>45868</v>
      </c>
      <c r="U2303" s="1" t="s">
        <v>140</v>
      </c>
    </row>
    <row r="2304" spans="1:21">
      <c r="A2304" t="s">
        <v>11655</v>
      </c>
      <c r="B2304" s="1" t="s">
        <v>11656</v>
      </c>
      <c r="C2304" s="2">
        <v>45959.996354166702</v>
      </c>
      <c r="D2304" t="s">
        <v>552</v>
      </c>
      <c r="E2304" s="1" t="s">
        <v>11657</v>
      </c>
      <c r="F2304" s="1" t="s">
        <v>11316</v>
      </c>
      <c r="G2304" s="1" t="s">
        <v>11317</v>
      </c>
      <c r="H2304" s="1" t="s">
        <v>11318</v>
      </c>
      <c r="I2304" s="1" t="s">
        <v>452</v>
      </c>
      <c r="J2304" s="1" t="s">
        <v>453</v>
      </c>
      <c r="K2304" s="1" t="s">
        <v>55</v>
      </c>
      <c r="M2304" s="1" t="s">
        <v>31</v>
      </c>
      <c r="N2304" s="1" t="s">
        <v>9560</v>
      </c>
      <c r="O2304" s="1" t="s">
        <v>4237</v>
      </c>
      <c r="P2304" s="3">
        <v>0</v>
      </c>
      <c r="Q2304" s="2">
        <v>45503.444942129601</v>
      </c>
      <c r="R2304" s="2">
        <v>45959.871354166702</v>
      </c>
      <c r="S2304" s="4">
        <v>45487.875</v>
      </c>
      <c r="T2304" s="4">
        <v>45671.875</v>
      </c>
      <c r="U2304" s="1" t="s">
        <v>34</v>
      </c>
    </row>
    <row r="2305" spans="1:21">
      <c r="A2305" t="s">
        <v>11658</v>
      </c>
      <c r="B2305" s="1" t="s">
        <v>11659</v>
      </c>
      <c r="C2305" s="2">
        <v>45959.996354166702</v>
      </c>
      <c r="D2305" t="s">
        <v>552</v>
      </c>
      <c r="E2305" s="1" t="s">
        <v>11660</v>
      </c>
      <c r="F2305" s="1" t="s">
        <v>10986</v>
      </c>
      <c r="G2305" s="1" t="s">
        <v>3775</v>
      </c>
      <c r="H2305" s="1" t="s">
        <v>3776</v>
      </c>
      <c r="I2305" s="1" t="s">
        <v>452</v>
      </c>
      <c r="J2305" s="1" t="s">
        <v>453</v>
      </c>
      <c r="K2305" s="1" t="s">
        <v>55</v>
      </c>
      <c r="M2305" s="1" t="s">
        <v>31</v>
      </c>
      <c r="N2305" s="1" t="s">
        <v>9560</v>
      </c>
      <c r="O2305" s="1" t="s">
        <v>4237</v>
      </c>
      <c r="P2305" s="3">
        <v>0</v>
      </c>
      <c r="Q2305" s="2">
        <v>45503.449282407397</v>
      </c>
      <c r="R2305" s="2">
        <v>45959.871354166702</v>
      </c>
      <c r="S2305" s="4">
        <v>45481.875</v>
      </c>
      <c r="T2305" s="4">
        <v>45665.875</v>
      </c>
      <c r="U2305" s="1" t="s">
        <v>34</v>
      </c>
    </row>
    <row r="2306" spans="1:21">
      <c r="A2306" t="s">
        <v>11661</v>
      </c>
      <c r="B2306" s="1" t="s">
        <v>11662</v>
      </c>
      <c r="C2306" s="2">
        <v>45959.996354166702</v>
      </c>
      <c r="D2306" t="s">
        <v>552</v>
      </c>
      <c r="E2306" s="1" t="s">
        <v>11663</v>
      </c>
      <c r="F2306" s="1" t="s">
        <v>11664</v>
      </c>
      <c r="G2306" s="1" t="s">
        <v>784</v>
      </c>
      <c r="H2306" s="1" t="s">
        <v>785</v>
      </c>
      <c r="I2306" s="1" t="s">
        <v>786</v>
      </c>
      <c r="J2306" s="1" t="s">
        <v>787</v>
      </c>
      <c r="K2306" s="1" t="s">
        <v>299</v>
      </c>
      <c r="L2306" s="1" t="s">
        <v>149</v>
      </c>
      <c r="M2306" s="1" t="s">
        <v>31</v>
      </c>
      <c r="N2306" s="1" t="s">
        <v>9560</v>
      </c>
      <c r="O2306" s="1" t="s">
        <v>4237</v>
      </c>
      <c r="P2306" s="3">
        <v>0</v>
      </c>
      <c r="Q2306" s="2">
        <v>45503.454884259299</v>
      </c>
      <c r="R2306" s="2">
        <v>45959.871354166702</v>
      </c>
      <c r="S2306" s="4">
        <v>45503.454884259299</v>
      </c>
      <c r="T2306" s="4">
        <v>45868</v>
      </c>
      <c r="U2306" s="1" t="s">
        <v>140</v>
      </c>
    </row>
    <row r="2307" spans="1:21">
      <c r="A2307" t="s">
        <v>11665</v>
      </c>
      <c r="B2307" s="1" t="s">
        <v>11666</v>
      </c>
      <c r="C2307" s="2">
        <v>45959.996365740699</v>
      </c>
      <c r="D2307" t="s">
        <v>552</v>
      </c>
      <c r="E2307" s="1" t="s">
        <v>11667</v>
      </c>
      <c r="F2307" s="1" t="s">
        <v>11664</v>
      </c>
      <c r="G2307" s="1" t="s">
        <v>784</v>
      </c>
      <c r="H2307" s="1" t="s">
        <v>785</v>
      </c>
      <c r="I2307" s="1" t="s">
        <v>786</v>
      </c>
      <c r="J2307" s="1" t="s">
        <v>787</v>
      </c>
      <c r="K2307" s="1" t="s">
        <v>299</v>
      </c>
      <c r="L2307" s="1" t="s">
        <v>149</v>
      </c>
      <c r="M2307" s="1" t="s">
        <v>31</v>
      </c>
      <c r="N2307" s="1" t="s">
        <v>9560</v>
      </c>
      <c r="O2307" s="1" t="s">
        <v>4237</v>
      </c>
      <c r="P2307" s="3">
        <v>0</v>
      </c>
      <c r="Q2307" s="2">
        <v>45503.457546296297</v>
      </c>
      <c r="R2307" s="2">
        <v>45959.871365740699</v>
      </c>
      <c r="S2307" s="4">
        <v>45482.875</v>
      </c>
      <c r="T2307" s="4">
        <v>45666.875</v>
      </c>
      <c r="U2307" s="1" t="s">
        <v>34</v>
      </c>
    </row>
    <row r="2308" spans="1:21">
      <c r="A2308" t="s">
        <v>11668</v>
      </c>
      <c r="B2308" s="1" t="s">
        <v>11669</v>
      </c>
      <c r="C2308" s="2">
        <v>45503.587187500001</v>
      </c>
      <c r="D2308" t="s">
        <v>552</v>
      </c>
      <c r="E2308" s="1" t="s">
        <v>11670</v>
      </c>
      <c r="F2308" s="1" t="s">
        <v>11671</v>
      </c>
      <c r="G2308" s="1" t="s">
        <v>11672</v>
      </c>
      <c r="H2308" s="1" t="s">
        <v>11673</v>
      </c>
      <c r="I2308" s="1" t="s">
        <v>2118</v>
      </c>
      <c r="J2308" s="1" t="s">
        <v>2119</v>
      </c>
      <c r="K2308" s="1" t="s">
        <v>55</v>
      </c>
      <c r="M2308" s="1" t="s">
        <v>44</v>
      </c>
      <c r="O2308" s="1" t="s">
        <v>4237</v>
      </c>
      <c r="P2308" s="3">
        <v>0</v>
      </c>
      <c r="Q2308" s="2">
        <v>45503.459398148101</v>
      </c>
      <c r="R2308" s="2">
        <v>45503.462187500001</v>
      </c>
      <c r="S2308" s="4">
        <v>45503.459398148101</v>
      </c>
      <c r="T2308" s="4">
        <v>45868</v>
      </c>
      <c r="U2308" s="1" t="s">
        <v>140</v>
      </c>
    </row>
    <row r="2309" spans="1:21">
      <c r="A2309" t="s">
        <v>11674</v>
      </c>
      <c r="B2309" s="1" t="s">
        <v>11675</v>
      </c>
      <c r="C2309" s="2">
        <v>45959.996469907397</v>
      </c>
      <c r="D2309" t="s">
        <v>480</v>
      </c>
      <c r="E2309" s="1" t="s">
        <v>11676</v>
      </c>
      <c r="F2309" s="1" t="s">
        <v>10965</v>
      </c>
      <c r="G2309" s="1" t="s">
        <v>10966</v>
      </c>
      <c r="H2309" s="1" t="s">
        <v>10967</v>
      </c>
      <c r="I2309" s="1" t="s">
        <v>10968</v>
      </c>
      <c r="J2309" s="1" t="s">
        <v>10969</v>
      </c>
      <c r="K2309" s="1" t="s">
        <v>55</v>
      </c>
      <c r="L2309" s="1" t="s">
        <v>4602</v>
      </c>
      <c r="M2309" s="1" t="s">
        <v>31</v>
      </c>
      <c r="N2309" s="1" t="s">
        <v>9560</v>
      </c>
      <c r="O2309" s="1" t="s">
        <v>4237</v>
      </c>
      <c r="P2309" s="3">
        <v>0</v>
      </c>
      <c r="Q2309" s="2">
        <v>45503.461238425902</v>
      </c>
      <c r="R2309" s="2">
        <v>45959.871469907397</v>
      </c>
      <c r="S2309" s="4">
        <v>45482.875</v>
      </c>
      <c r="T2309" s="4">
        <v>45666.875</v>
      </c>
      <c r="U2309" s="1" t="s">
        <v>34</v>
      </c>
    </row>
    <row r="2310" spans="1:21">
      <c r="A2310" t="s">
        <v>11677</v>
      </c>
      <c r="B2310" s="1" t="s">
        <v>11678</v>
      </c>
      <c r="C2310" s="2">
        <v>45959.996365740699</v>
      </c>
      <c r="D2310" t="s">
        <v>552</v>
      </c>
      <c r="E2310" s="1" t="s">
        <v>11679</v>
      </c>
      <c r="F2310" s="1" t="s">
        <v>11671</v>
      </c>
      <c r="G2310" s="1" t="s">
        <v>11672</v>
      </c>
      <c r="H2310" s="1" t="s">
        <v>11673</v>
      </c>
      <c r="I2310" s="1" t="s">
        <v>2118</v>
      </c>
      <c r="J2310" s="1" t="s">
        <v>2119</v>
      </c>
      <c r="K2310" s="1" t="s">
        <v>55</v>
      </c>
      <c r="M2310" s="1" t="s">
        <v>44</v>
      </c>
      <c r="N2310" s="1" t="s">
        <v>9560</v>
      </c>
      <c r="O2310" s="1" t="s">
        <v>4237</v>
      </c>
      <c r="P2310" s="3">
        <v>0</v>
      </c>
      <c r="Q2310" s="2">
        <v>45503.464189814797</v>
      </c>
      <c r="R2310" s="2">
        <v>45959.871365740699</v>
      </c>
      <c r="S2310" s="4">
        <v>45482.875</v>
      </c>
      <c r="T2310" s="4">
        <v>45666.875</v>
      </c>
      <c r="U2310" s="1" t="s">
        <v>34</v>
      </c>
    </row>
    <row r="2311" spans="1:21">
      <c r="A2311" t="s">
        <v>11680</v>
      </c>
      <c r="B2311" s="1" t="s">
        <v>11681</v>
      </c>
      <c r="C2311" s="2">
        <v>45959.996365740699</v>
      </c>
      <c r="D2311" t="s">
        <v>552</v>
      </c>
      <c r="E2311" s="1" t="s">
        <v>11682</v>
      </c>
      <c r="F2311" s="1" t="s">
        <v>11325</v>
      </c>
      <c r="G2311" s="1" t="s">
        <v>11326</v>
      </c>
      <c r="H2311" s="1" t="s">
        <v>11327</v>
      </c>
      <c r="I2311" s="1" t="s">
        <v>831</v>
      </c>
      <c r="J2311" s="1" t="s">
        <v>832</v>
      </c>
      <c r="K2311" s="1" t="s">
        <v>299</v>
      </c>
      <c r="M2311" s="1" t="s">
        <v>44</v>
      </c>
      <c r="N2311" s="1" t="s">
        <v>9560</v>
      </c>
      <c r="O2311" s="1" t="s">
        <v>4237</v>
      </c>
      <c r="P2311" s="3">
        <v>0</v>
      </c>
      <c r="Q2311" s="2">
        <v>45503.467291666697</v>
      </c>
      <c r="R2311" s="2">
        <v>45959.871365740699</v>
      </c>
      <c r="S2311" s="4">
        <v>45488.875</v>
      </c>
      <c r="T2311" s="4">
        <v>45672.875</v>
      </c>
      <c r="U2311" s="1" t="s">
        <v>34</v>
      </c>
    </row>
    <row r="2312" spans="1:21">
      <c r="A2312" t="s">
        <v>11683</v>
      </c>
      <c r="B2312" s="1" t="s">
        <v>11684</v>
      </c>
      <c r="C2312" s="2">
        <v>45959.996469907397</v>
      </c>
      <c r="D2312" t="s">
        <v>480</v>
      </c>
      <c r="E2312" s="1" t="s">
        <v>11685</v>
      </c>
      <c r="F2312" s="1" t="s">
        <v>11007</v>
      </c>
      <c r="G2312" s="1" t="s">
        <v>11008</v>
      </c>
      <c r="H2312" s="1" t="s">
        <v>11009</v>
      </c>
      <c r="I2312" s="1" t="s">
        <v>147</v>
      </c>
      <c r="J2312" s="1" t="s">
        <v>148</v>
      </c>
      <c r="K2312" s="1" t="s">
        <v>55</v>
      </c>
      <c r="M2312" s="1" t="s">
        <v>31</v>
      </c>
      <c r="N2312" s="1" t="s">
        <v>9560</v>
      </c>
      <c r="O2312" s="1" t="s">
        <v>4237</v>
      </c>
      <c r="P2312" s="3">
        <v>0</v>
      </c>
      <c r="Q2312" s="2">
        <v>45503.469120370399</v>
      </c>
      <c r="R2312" s="2">
        <v>45959.871469907397</v>
      </c>
      <c r="S2312" s="4">
        <v>45483.875</v>
      </c>
      <c r="T2312" s="4">
        <v>45667.875</v>
      </c>
      <c r="U2312" s="1" t="s">
        <v>34</v>
      </c>
    </row>
    <row r="2313" spans="1:21">
      <c r="A2313" t="s">
        <v>11686</v>
      </c>
      <c r="B2313" s="1" t="s">
        <v>11687</v>
      </c>
      <c r="C2313" s="2">
        <v>45959.996365740699</v>
      </c>
      <c r="D2313" t="s">
        <v>392</v>
      </c>
      <c r="E2313" s="1" t="s">
        <v>11688</v>
      </c>
      <c r="F2313" s="1" t="s">
        <v>11689</v>
      </c>
      <c r="G2313" s="1" t="s">
        <v>11030</v>
      </c>
      <c r="H2313" s="1" t="s">
        <v>11031</v>
      </c>
      <c r="I2313" s="1" t="s">
        <v>11032</v>
      </c>
      <c r="J2313" s="1" t="s">
        <v>11033</v>
      </c>
      <c r="K2313" s="1" t="s">
        <v>55</v>
      </c>
      <c r="L2313" s="1" t="s">
        <v>162</v>
      </c>
      <c r="M2313" s="1" t="s">
        <v>31</v>
      </c>
      <c r="N2313" s="1" t="s">
        <v>9560</v>
      </c>
      <c r="O2313" s="1" t="s">
        <v>4237</v>
      </c>
      <c r="P2313" s="3">
        <v>0</v>
      </c>
      <c r="Q2313" s="2">
        <v>45503.469351851898</v>
      </c>
      <c r="R2313" s="2">
        <v>45959.871365740699</v>
      </c>
      <c r="S2313" s="4">
        <v>45502.875</v>
      </c>
      <c r="T2313" s="4">
        <v>45686.875</v>
      </c>
      <c r="U2313" s="1" t="s">
        <v>140</v>
      </c>
    </row>
    <row r="2314" spans="1:21">
      <c r="A2314" t="s">
        <v>11690</v>
      </c>
      <c r="B2314" s="1" t="s">
        <v>11691</v>
      </c>
      <c r="C2314" s="2">
        <v>45959.996365740699</v>
      </c>
      <c r="D2314" t="s">
        <v>552</v>
      </c>
      <c r="E2314" s="1" t="s">
        <v>11692</v>
      </c>
      <c r="F2314" s="1" t="s">
        <v>11340</v>
      </c>
      <c r="G2314" s="1" t="s">
        <v>947</v>
      </c>
      <c r="H2314" s="1" t="s">
        <v>948</v>
      </c>
      <c r="I2314" s="1" t="s">
        <v>170</v>
      </c>
      <c r="J2314" s="1" t="s">
        <v>171</v>
      </c>
      <c r="K2314" s="1" t="s">
        <v>299</v>
      </c>
      <c r="M2314" s="1" t="s">
        <v>31</v>
      </c>
      <c r="N2314" s="1" t="s">
        <v>9560</v>
      </c>
      <c r="O2314" s="1" t="s">
        <v>4237</v>
      </c>
      <c r="P2314" s="3">
        <v>-20900</v>
      </c>
      <c r="Q2314" s="2">
        <v>45503.471817129597</v>
      </c>
      <c r="R2314" s="2">
        <v>45959.871365740699</v>
      </c>
      <c r="S2314" s="4">
        <v>45489.875</v>
      </c>
      <c r="T2314" s="4">
        <v>45673.875</v>
      </c>
      <c r="U2314" s="1" t="s">
        <v>140</v>
      </c>
    </row>
    <row r="2315" spans="1:21">
      <c r="A2315" t="s">
        <v>11693</v>
      </c>
      <c r="B2315" s="1" t="s">
        <v>11694</v>
      </c>
      <c r="C2315" s="2">
        <v>45959.996365740699</v>
      </c>
      <c r="D2315" t="s">
        <v>392</v>
      </c>
      <c r="E2315" s="1" t="s">
        <v>11695</v>
      </c>
      <c r="F2315" s="1" t="s">
        <v>11689</v>
      </c>
      <c r="G2315" s="1" t="s">
        <v>11030</v>
      </c>
      <c r="H2315" s="1" t="s">
        <v>11031</v>
      </c>
      <c r="I2315" s="1" t="s">
        <v>11032</v>
      </c>
      <c r="J2315" s="1" t="s">
        <v>11033</v>
      </c>
      <c r="K2315" s="1" t="s">
        <v>55</v>
      </c>
      <c r="L2315" s="1" t="s">
        <v>162</v>
      </c>
      <c r="M2315" s="1" t="s">
        <v>31</v>
      </c>
      <c r="N2315" s="1" t="s">
        <v>9560</v>
      </c>
      <c r="O2315" s="1" t="s">
        <v>4237</v>
      </c>
      <c r="P2315" s="3">
        <v>0</v>
      </c>
      <c r="Q2315" s="2">
        <v>45503.472268518497</v>
      </c>
      <c r="R2315" s="2">
        <v>45959.871365740699</v>
      </c>
      <c r="S2315" s="4">
        <v>45502.875</v>
      </c>
      <c r="T2315" s="4">
        <v>45686.875</v>
      </c>
      <c r="U2315" s="1" t="s">
        <v>34</v>
      </c>
    </row>
    <row r="2316" spans="1:21">
      <c r="A2316" t="s">
        <v>11696</v>
      </c>
      <c r="B2316" s="1" t="s">
        <v>11697</v>
      </c>
      <c r="C2316" s="2">
        <v>45959.996469907397</v>
      </c>
      <c r="D2316" t="s">
        <v>480</v>
      </c>
      <c r="E2316" s="1" t="s">
        <v>11698</v>
      </c>
      <c r="F2316" s="1" t="s">
        <v>11219</v>
      </c>
      <c r="G2316" s="1" t="s">
        <v>11220</v>
      </c>
      <c r="H2316" s="1" t="s">
        <v>11221</v>
      </c>
      <c r="I2316" s="1" t="s">
        <v>11222</v>
      </c>
      <c r="J2316" s="1" t="s">
        <v>11223</v>
      </c>
      <c r="K2316" s="1" t="s">
        <v>299</v>
      </c>
      <c r="M2316" s="1" t="s">
        <v>31</v>
      </c>
      <c r="N2316" s="1" t="s">
        <v>9560</v>
      </c>
      <c r="O2316" s="1" t="s">
        <v>4237</v>
      </c>
      <c r="P2316" s="3">
        <v>0</v>
      </c>
      <c r="Q2316" s="2">
        <v>45503.473958333299</v>
      </c>
      <c r="R2316" s="2">
        <v>45959.871469907397</v>
      </c>
      <c r="S2316" s="4">
        <v>45488.875</v>
      </c>
      <c r="T2316" s="4">
        <v>45672.875</v>
      </c>
      <c r="U2316" s="1" t="s">
        <v>34</v>
      </c>
    </row>
    <row r="2317" spans="1:21">
      <c r="A2317" t="s">
        <v>11699</v>
      </c>
      <c r="B2317" s="1" t="s">
        <v>11700</v>
      </c>
      <c r="C2317" s="2">
        <v>45959.996365740699</v>
      </c>
      <c r="D2317" t="s">
        <v>852</v>
      </c>
      <c r="E2317" s="1" t="s">
        <v>11701</v>
      </c>
      <c r="F2317" s="1" t="s">
        <v>11702</v>
      </c>
      <c r="G2317" s="1" t="s">
        <v>11703</v>
      </c>
      <c r="H2317" s="1" t="s">
        <v>11704</v>
      </c>
      <c r="I2317" s="1" t="s">
        <v>4385</v>
      </c>
      <c r="J2317" s="1" t="s">
        <v>4386</v>
      </c>
      <c r="K2317" s="1" t="s">
        <v>55</v>
      </c>
      <c r="M2317" s="1" t="s">
        <v>44</v>
      </c>
      <c r="N2317" s="1" t="s">
        <v>127</v>
      </c>
      <c r="O2317" s="1" t="s">
        <v>316</v>
      </c>
      <c r="P2317" s="3">
        <v>1000</v>
      </c>
      <c r="Q2317" s="2">
        <v>45503.4757060185</v>
      </c>
      <c r="R2317" s="2">
        <v>45959.871365740699</v>
      </c>
      <c r="S2317" s="4">
        <v>45503</v>
      </c>
      <c r="T2317" s="4">
        <v>45565</v>
      </c>
      <c r="U2317" s="1" t="s">
        <v>34</v>
      </c>
    </row>
    <row r="2318" spans="1:21">
      <c r="A2318" t="s">
        <v>11705</v>
      </c>
      <c r="B2318" s="1" t="s">
        <v>11706</v>
      </c>
      <c r="C2318" s="2">
        <v>45959.996365740699</v>
      </c>
      <c r="D2318" t="s">
        <v>552</v>
      </c>
      <c r="E2318" s="1" t="s">
        <v>11707</v>
      </c>
      <c r="F2318" s="1" t="s">
        <v>11340</v>
      </c>
      <c r="G2318" s="1" t="s">
        <v>947</v>
      </c>
      <c r="H2318" s="1" t="s">
        <v>948</v>
      </c>
      <c r="I2318" s="1" t="s">
        <v>170</v>
      </c>
      <c r="J2318" s="1" t="s">
        <v>171</v>
      </c>
      <c r="K2318" s="1" t="s">
        <v>299</v>
      </c>
      <c r="M2318" s="1" t="s">
        <v>31</v>
      </c>
      <c r="N2318" s="1" t="s">
        <v>9560</v>
      </c>
      <c r="O2318" s="1" t="s">
        <v>4237</v>
      </c>
      <c r="P2318" s="3">
        <v>0</v>
      </c>
      <c r="Q2318" s="2">
        <v>45503.475960648102</v>
      </c>
      <c r="R2318" s="2">
        <v>45959.871365740699</v>
      </c>
      <c r="S2318" s="4">
        <v>45489.875</v>
      </c>
      <c r="T2318" s="4">
        <v>45673.875</v>
      </c>
      <c r="U2318" s="1" t="s">
        <v>34</v>
      </c>
    </row>
    <row r="2319" spans="1:21">
      <c r="A2319" t="s">
        <v>11708</v>
      </c>
      <c r="B2319" s="1" t="s">
        <v>11709</v>
      </c>
      <c r="C2319" s="2">
        <v>46028.702199074098</v>
      </c>
      <c r="D2319" t="s">
        <v>335</v>
      </c>
      <c r="E2319" s="1" t="s">
        <v>11710</v>
      </c>
      <c r="F2319" s="1" t="s">
        <v>11344</v>
      </c>
      <c r="G2319" s="1" t="s">
        <v>5968</v>
      </c>
      <c r="H2319" s="1" t="s">
        <v>5969</v>
      </c>
      <c r="I2319" s="1" t="s">
        <v>397</v>
      </c>
      <c r="J2319" s="1" t="s">
        <v>746</v>
      </c>
      <c r="K2319" s="1" t="s">
        <v>299</v>
      </c>
      <c r="M2319" s="1" t="s">
        <v>44</v>
      </c>
      <c r="N2319" s="1" t="s">
        <v>9560</v>
      </c>
      <c r="O2319" s="1" t="s">
        <v>4237</v>
      </c>
      <c r="P2319" s="3">
        <v>0</v>
      </c>
      <c r="Q2319" s="2">
        <v>45503.4786805556</v>
      </c>
      <c r="R2319" s="2">
        <v>46028.577199074098</v>
      </c>
      <c r="S2319" s="4">
        <v>45490.875</v>
      </c>
      <c r="T2319" s="4">
        <v>45674.875</v>
      </c>
      <c r="U2319" s="1" t="s">
        <v>34</v>
      </c>
    </row>
    <row r="2320" spans="1:21">
      <c r="A2320" t="s">
        <v>11711</v>
      </c>
      <c r="B2320" s="1" t="s">
        <v>11712</v>
      </c>
      <c r="C2320" s="2">
        <v>45959.996122685203</v>
      </c>
      <c r="D2320" t="s">
        <v>480</v>
      </c>
      <c r="E2320" s="1" t="s">
        <v>11713</v>
      </c>
      <c r="F2320" s="1" t="s">
        <v>11227</v>
      </c>
      <c r="G2320" s="1" t="s">
        <v>11228</v>
      </c>
      <c r="H2320" s="1" t="s">
        <v>11229</v>
      </c>
      <c r="I2320" s="1" t="s">
        <v>361</v>
      </c>
      <c r="J2320" s="1" t="s">
        <v>9721</v>
      </c>
      <c r="K2320" s="1" t="s">
        <v>299</v>
      </c>
      <c r="M2320" s="1" t="s">
        <v>44</v>
      </c>
      <c r="N2320" s="1" t="s">
        <v>9560</v>
      </c>
      <c r="O2320" s="1" t="s">
        <v>4237</v>
      </c>
      <c r="P2320" s="3">
        <v>0</v>
      </c>
      <c r="Q2320" s="2">
        <v>45503.479189814803</v>
      </c>
      <c r="R2320" s="2">
        <v>45959.871122685203</v>
      </c>
      <c r="S2320" s="4">
        <v>45489.875</v>
      </c>
      <c r="T2320" s="4">
        <v>45673.875</v>
      </c>
      <c r="U2320" s="1" t="s">
        <v>34</v>
      </c>
    </row>
    <row r="2321" spans="1:21">
      <c r="A2321" t="s">
        <v>11714</v>
      </c>
      <c r="B2321" s="1" t="s">
        <v>11715</v>
      </c>
      <c r="C2321" s="2">
        <v>46043.6852083333</v>
      </c>
      <c r="D2321" t="s">
        <v>480</v>
      </c>
      <c r="E2321" s="1" t="s">
        <v>11716</v>
      </c>
      <c r="F2321" s="1" t="s">
        <v>11509</v>
      </c>
      <c r="G2321" s="1" t="s">
        <v>5769</v>
      </c>
      <c r="H2321" s="1" t="s">
        <v>5770</v>
      </c>
      <c r="I2321" s="1" t="s">
        <v>548</v>
      </c>
      <c r="J2321" s="1" t="s">
        <v>549</v>
      </c>
      <c r="K2321" s="1" t="s">
        <v>55</v>
      </c>
      <c r="M2321" s="1" t="s">
        <v>44</v>
      </c>
      <c r="N2321" s="1" t="s">
        <v>9560</v>
      </c>
      <c r="O2321" s="1" t="s">
        <v>4237</v>
      </c>
      <c r="P2321" s="3">
        <v>0</v>
      </c>
      <c r="Q2321" s="2">
        <v>45503.480706018498</v>
      </c>
      <c r="R2321" s="2">
        <v>46043.5602083333</v>
      </c>
      <c r="S2321" s="4">
        <v>45491.875</v>
      </c>
      <c r="T2321" s="4">
        <v>45675.875</v>
      </c>
      <c r="U2321" s="1" t="s">
        <v>34</v>
      </c>
    </row>
    <row r="2322" spans="1:21">
      <c r="A2322" t="s">
        <v>11717</v>
      </c>
      <c r="B2322" s="1" t="s">
        <v>11718</v>
      </c>
      <c r="C2322" s="2">
        <v>45959.996122685203</v>
      </c>
      <c r="D2322" t="s">
        <v>111</v>
      </c>
      <c r="E2322" s="1" t="s">
        <v>11719</v>
      </c>
      <c r="F2322" s="1" t="s">
        <v>11233</v>
      </c>
      <c r="G2322" s="1" t="s">
        <v>5849</v>
      </c>
      <c r="H2322" s="1" t="s">
        <v>5850</v>
      </c>
      <c r="I2322" s="1" t="s">
        <v>53</v>
      </c>
      <c r="J2322" s="1" t="s">
        <v>533</v>
      </c>
      <c r="K2322" s="1" t="s">
        <v>55</v>
      </c>
      <c r="M2322" s="1" t="s">
        <v>31</v>
      </c>
      <c r="N2322" s="1" t="s">
        <v>9560</v>
      </c>
      <c r="O2322" s="1" t="s">
        <v>4237</v>
      </c>
      <c r="P2322" s="3">
        <v>0</v>
      </c>
      <c r="Q2322" s="2">
        <v>45503.482048611098</v>
      </c>
      <c r="R2322" s="2">
        <v>45959.871122685203</v>
      </c>
      <c r="S2322" s="4">
        <v>45490.875</v>
      </c>
      <c r="T2322" s="4">
        <v>45674.875</v>
      </c>
      <c r="U2322" s="1" t="s">
        <v>34</v>
      </c>
    </row>
    <row r="2323" spans="1:21">
      <c r="A2323" t="s">
        <v>11720</v>
      </c>
      <c r="B2323" s="1" t="s">
        <v>11721</v>
      </c>
      <c r="C2323" s="2">
        <v>45959.996365740699</v>
      </c>
      <c r="D2323" t="s">
        <v>552</v>
      </c>
      <c r="E2323" s="1" t="s">
        <v>11722</v>
      </c>
      <c r="F2323" s="1" t="s">
        <v>11523</v>
      </c>
      <c r="G2323" s="1" t="s">
        <v>11524</v>
      </c>
      <c r="H2323" s="1" t="s">
        <v>11525</v>
      </c>
      <c r="I2323" s="1" t="s">
        <v>907</v>
      </c>
      <c r="J2323" s="1" t="s">
        <v>908</v>
      </c>
      <c r="K2323" s="1" t="s">
        <v>299</v>
      </c>
      <c r="M2323" s="1" t="s">
        <v>44</v>
      </c>
      <c r="N2323" s="1" t="s">
        <v>9560</v>
      </c>
      <c r="O2323" s="1" t="s">
        <v>4237</v>
      </c>
      <c r="P2323" s="3">
        <v>0</v>
      </c>
      <c r="Q2323" s="2">
        <v>45503.4828935185</v>
      </c>
      <c r="R2323" s="2">
        <v>45959.871365740699</v>
      </c>
      <c r="S2323" s="4">
        <v>45497.875</v>
      </c>
      <c r="T2323" s="4">
        <v>45681.875</v>
      </c>
      <c r="U2323" s="1" t="s">
        <v>34</v>
      </c>
    </row>
    <row r="2324" spans="1:21">
      <c r="A2324" t="s">
        <v>11723</v>
      </c>
      <c r="B2324" s="1" t="s">
        <v>11724</v>
      </c>
      <c r="C2324" s="2">
        <v>45959.996122685203</v>
      </c>
      <c r="D2324" t="s">
        <v>480</v>
      </c>
      <c r="E2324" s="1" t="s">
        <v>11725</v>
      </c>
      <c r="F2324" s="1" t="s">
        <v>11266</v>
      </c>
      <c r="G2324" s="1" t="s">
        <v>5576</v>
      </c>
      <c r="H2324" s="1" t="s">
        <v>5577</v>
      </c>
      <c r="I2324" s="1" t="s">
        <v>452</v>
      </c>
      <c r="J2324" s="1" t="s">
        <v>453</v>
      </c>
      <c r="K2324" s="1" t="s">
        <v>55</v>
      </c>
      <c r="M2324" s="1" t="s">
        <v>31</v>
      </c>
      <c r="N2324" s="1" t="s">
        <v>9560</v>
      </c>
      <c r="O2324" s="1" t="s">
        <v>4237</v>
      </c>
      <c r="P2324" s="3">
        <v>0</v>
      </c>
      <c r="Q2324" s="2">
        <v>45503.484953703701</v>
      </c>
      <c r="R2324" s="2">
        <v>45959.871122685203</v>
      </c>
      <c r="S2324" s="4">
        <v>45491.875</v>
      </c>
      <c r="T2324" s="4">
        <v>45675.875</v>
      </c>
      <c r="U2324" s="1" t="s">
        <v>34</v>
      </c>
    </row>
    <row r="2325" spans="1:21">
      <c r="A2325" t="s">
        <v>11726</v>
      </c>
      <c r="B2325" s="1" t="s">
        <v>11727</v>
      </c>
      <c r="C2325" s="2">
        <v>45959.996215277803</v>
      </c>
      <c r="D2325" t="s">
        <v>48</v>
      </c>
      <c r="E2325" s="1" t="s">
        <v>11728</v>
      </c>
      <c r="F2325" s="1" t="s">
        <v>11729</v>
      </c>
      <c r="G2325" s="1" t="s">
        <v>2479</v>
      </c>
      <c r="H2325" s="1" t="s">
        <v>2480</v>
      </c>
      <c r="I2325" s="1" t="s">
        <v>732</v>
      </c>
      <c r="J2325" s="1" t="s">
        <v>2481</v>
      </c>
      <c r="K2325" s="1" t="s">
        <v>55</v>
      </c>
      <c r="M2325" s="1" t="s">
        <v>31</v>
      </c>
      <c r="N2325" s="1" t="s">
        <v>8846</v>
      </c>
      <c r="O2325" s="1" t="s">
        <v>57</v>
      </c>
      <c r="P2325" s="3">
        <v>3255.44</v>
      </c>
      <c r="Q2325" s="2">
        <v>45503.557546296302</v>
      </c>
      <c r="R2325" s="2">
        <v>45959.871215277803</v>
      </c>
      <c r="S2325" s="4">
        <v>45503</v>
      </c>
      <c r="T2325" s="4">
        <v>46232</v>
      </c>
      <c r="U2325" s="1" t="s">
        <v>34</v>
      </c>
    </row>
    <row r="2326" spans="1:21">
      <c r="A2326" t="s">
        <v>11730</v>
      </c>
      <c r="B2326" s="1" t="s">
        <v>11731</v>
      </c>
      <c r="C2326" s="2">
        <v>45988.518449074101</v>
      </c>
      <c r="D2326" t="s">
        <v>552</v>
      </c>
      <c r="E2326" s="1" t="s">
        <v>11732</v>
      </c>
      <c r="F2326" s="1" t="s">
        <v>11733</v>
      </c>
      <c r="G2326" s="1" t="s">
        <v>11734</v>
      </c>
      <c r="H2326" s="1" t="s">
        <v>11735</v>
      </c>
      <c r="I2326" s="1" t="s">
        <v>11736</v>
      </c>
      <c r="J2326" s="1" t="s">
        <v>11737</v>
      </c>
      <c r="K2326" s="1" t="s">
        <v>55</v>
      </c>
      <c r="M2326" s="1" t="s">
        <v>31</v>
      </c>
      <c r="N2326" s="1" t="s">
        <v>445</v>
      </c>
      <c r="O2326" s="1" t="s">
        <v>4237</v>
      </c>
      <c r="P2326" s="3">
        <v>0</v>
      </c>
      <c r="Q2326" s="2">
        <v>45503.701516203699</v>
      </c>
      <c r="R2326" s="2">
        <v>45988.393449074101</v>
      </c>
      <c r="S2326" s="4">
        <v>45505</v>
      </c>
      <c r="T2326" s="4">
        <v>45596</v>
      </c>
      <c r="U2326" s="1" t="s">
        <v>34</v>
      </c>
    </row>
    <row r="2327" spans="1:21">
      <c r="A2327" t="s">
        <v>11738</v>
      </c>
      <c r="B2327" s="1" t="s">
        <v>11739</v>
      </c>
      <c r="C2327" s="2">
        <v>46045.797870370399</v>
      </c>
      <c r="D2327" t="s">
        <v>495</v>
      </c>
      <c r="E2327" s="1" t="s">
        <v>11740</v>
      </c>
      <c r="F2327" s="1" t="s">
        <v>11741</v>
      </c>
      <c r="G2327" s="1" t="s">
        <v>11742</v>
      </c>
      <c r="H2327" s="1" t="s">
        <v>11743</v>
      </c>
      <c r="I2327" s="1" t="s">
        <v>1806</v>
      </c>
      <c r="J2327" s="1" t="s">
        <v>1807</v>
      </c>
      <c r="K2327" s="1" t="s">
        <v>55</v>
      </c>
      <c r="M2327" s="1" t="s">
        <v>31</v>
      </c>
      <c r="N2327" s="1" t="s">
        <v>445</v>
      </c>
      <c r="O2327" s="1" t="s">
        <v>4237</v>
      </c>
      <c r="P2327" s="3">
        <v>0</v>
      </c>
      <c r="Q2327" s="2">
        <v>45503.703553240703</v>
      </c>
      <c r="R2327" s="2">
        <v>46045.672870370399</v>
      </c>
      <c r="S2327" s="4">
        <v>45503.703553240703</v>
      </c>
      <c r="T2327" s="4">
        <v>45868</v>
      </c>
      <c r="U2327" s="1" t="s">
        <v>34</v>
      </c>
    </row>
    <row r="2328" spans="1:21">
      <c r="A2328" t="s">
        <v>11744</v>
      </c>
      <c r="B2328" s="1" t="s">
        <v>11745</v>
      </c>
      <c r="C2328" s="2">
        <v>45959.995856481502</v>
      </c>
      <c r="D2328" t="s">
        <v>111</v>
      </c>
      <c r="E2328" s="1" t="s">
        <v>11746</v>
      </c>
      <c r="F2328" s="1" t="s">
        <v>11747</v>
      </c>
      <c r="G2328" s="1" t="s">
        <v>1534</v>
      </c>
      <c r="H2328" s="1" t="s">
        <v>1535</v>
      </c>
      <c r="I2328" s="1" t="s">
        <v>160</v>
      </c>
      <c r="J2328" s="1" t="s">
        <v>246</v>
      </c>
      <c r="K2328" s="1" t="s">
        <v>30</v>
      </c>
      <c r="M2328" s="1" t="s">
        <v>31</v>
      </c>
      <c r="N2328" s="1" t="s">
        <v>99</v>
      </c>
      <c r="O2328" s="1" t="s">
        <v>100</v>
      </c>
      <c r="P2328" s="3">
        <v>2472</v>
      </c>
      <c r="Q2328" s="2">
        <v>45504.376840277801</v>
      </c>
      <c r="R2328" s="2">
        <v>45959.870856481502</v>
      </c>
      <c r="S2328" s="4">
        <v>45504.376840277801</v>
      </c>
      <c r="T2328" s="4">
        <v>45869</v>
      </c>
      <c r="U2328" s="1" t="s">
        <v>34</v>
      </c>
    </row>
    <row r="2329" spans="1:21">
      <c r="A2329" t="s">
        <v>11748</v>
      </c>
      <c r="B2329" s="1" t="s">
        <v>11749</v>
      </c>
      <c r="C2329" s="2">
        <v>45959.996365740699</v>
      </c>
      <c r="D2329" t="s">
        <v>23</v>
      </c>
      <c r="E2329" s="1" t="s">
        <v>11750</v>
      </c>
      <c r="F2329" s="1" t="s">
        <v>11751</v>
      </c>
      <c r="G2329" s="1" t="s">
        <v>11752</v>
      </c>
      <c r="H2329" s="1" t="s">
        <v>11753</v>
      </c>
      <c r="I2329" s="1" t="s">
        <v>680</v>
      </c>
      <c r="J2329" s="1" t="s">
        <v>681</v>
      </c>
      <c r="K2329" s="1" t="s">
        <v>55</v>
      </c>
      <c r="M2329" s="1" t="s">
        <v>44</v>
      </c>
      <c r="N2329" s="1" t="s">
        <v>10658</v>
      </c>
      <c r="O2329" s="1" t="s">
        <v>86</v>
      </c>
      <c r="P2329" s="3">
        <v>0</v>
      </c>
      <c r="Q2329" s="2">
        <v>45504.433634259301</v>
      </c>
      <c r="R2329" s="2">
        <v>45959.871365740699</v>
      </c>
      <c r="S2329" s="4">
        <v>45504.433634259301</v>
      </c>
      <c r="T2329" s="4">
        <v>45869</v>
      </c>
      <c r="U2329" s="1" t="s">
        <v>34</v>
      </c>
    </row>
    <row r="2330" spans="1:21">
      <c r="A2330" t="s">
        <v>11754</v>
      </c>
      <c r="B2330" s="1" t="s">
        <v>11755</v>
      </c>
      <c r="C2330" s="2">
        <v>45959.996122685203</v>
      </c>
      <c r="D2330" t="s">
        <v>8204</v>
      </c>
      <c r="E2330" s="1" t="s">
        <v>11756</v>
      </c>
      <c r="F2330" s="1" t="s">
        <v>11757</v>
      </c>
      <c r="G2330" s="1" t="s">
        <v>7275</v>
      </c>
      <c r="H2330" s="1" t="s">
        <v>7276</v>
      </c>
      <c r="I2330" s="1" t="s">
        <v>7277</v>
      </c>
      <c r="J2330" s="1" t="s">
        <v>7278</v>
      </c>
      <c r="K2330" s="1" t="s">
        <v>30</v>
      </c>
      <c r="M2330" s="1" t="s">
        <v>44</v>
      </c>
      <c r="N2330" s="1" t="s">
        <v>10269</v>
      </c>
      <c r="O2330" s="1" t="s">
        <v>4237</v>
      </c>
      <c r="P2330" s="3">
        <v>6840</v>
      </c>
      <c r="Q2330" s="2">
        <v>45504.494849536997</v>
      </c>
      <c r="R2330" s="2">
        <v>45959.871122685203</v>
      </c>
      <c r="S2330" s="4">
        <v>45504.494849536997</v>
      </c>
      <c r="T2330" s="4">
        <v>45869</v>
      </c>
      <c r="U2330" s="1" t="s">
        <v>34</v>
      </c>
    </row>
    <row r="2331" spans="1:21">
      <c r="A2331" t="s">
        <v>11758</v>
      </c>
      <c r="B2331" s="1" t="s">
        <v>11759</v>
      </c>
      <c r="C2331" s="2">
        <v>45959.996099536998</v>
      </c>
      <c r="D2331" t="s">
        <v>111</v>
      </c>
      <c r="E2331" s="1" t="s">
        <v>11760</v>
      </c>
      <c r="F2331" s="1" t="s">
        <v>11761</v>
      </c>
      <c r="G2331" s="1" t="s">
        <v>11762</v>
      </c>
      <c r="H2331" s="1" t="s">
        <v>11763</v>
      </c>
      <c r="I2331" s="1" t="s">
        <v>277</v>
      </c>
      <c r="J2331" s="1" t="s">
        <v>278</v>
      </c>
      <c r="K2331" s="1" t="s">
        <v>299</v>
      </c>
      <c r="L2331" s="1" t="s">
        <v>149</v>
      </c>
      <c r="M2331" s="1" t="s">
        <v>31</v>
      </c>
      <c r="N2331" s="1" t="s">
        <v>756</v>
      </c>
      <c r="O2331" s="1" t="s">
        <v>4237</v>
      </c>
      <c r="P2331" s="3">
        <v>0</v>
      </c>
      <c r="Q2331" s="2">
        <v>45504.555717592601</v>
      </c>
      <c r="R2331" s="2">
        <v>45959.871099536998</v>
      </c>
      <c r="S2331" s="4">
        <v>45510</v>
      </c>
      <c r="T2331" s="4">
        <v>45596</v>
      </c>
      <c r="U2331" s="1" t="s">
        <v>34</v>
      </c>
    </row>
    <row r="2332" spans="1:21">
      <c r="A2332" t="s">
        <v>11764</v>
      </c>
      <c r="B2332" s="1" t="s">
        <v>11765</v>
      </c>
      <c r="C2332" s="2">
        <v>45959.996226851901</v>
      </c>
      <c r="D2332" t="s">
        <v>111</v>
      </c>
      <c r="E2332" s="1" t="s">
        <v>11766</v>
      </c>
      <c r="F2332" s="1" t="s">
        <v>11767</v>
      </c>
      <c r="G2332" s="1" t="s">
        <v>11768</v>
      </c>
      <c r="H2332" s="1" t="s">
        <v>2461</v>
      </c>
      <c r="I2332" s="1" t="s">
        <v>2462</v>
      </c>
      <c r="J2332" s="1" t="s">
        <v>2463</v>
      </c>
      <c r="K2332" s="1" t="s">
        <v>30</v>
      </c>
      <c r="M2332" s="1" t="s">
        <v>44</v>
      </c>
      <c r="N2332" s="1" t="s">
        <v>11769</v>
      </c>
      <c r="O2332" s="1" t="s">
        <v>57</v>
      </c>
      <c r="P2332" s="3">
        <v>7670.92</v>
      </c>
      <c r="Q2332" s="2">
        <v>45504.566585648201</v>
      </c>
      <c r="R2332" s="2">
        <v>45959.871226851901</v>
      </c>
      <c r="S2332" s="4">
        <v>45504</v>
      </c>
      <c r="T2332" s="4">
        <v>46234</v>
      </c>
      <c r="U2332" s="1" t="s">
        <v>34</v>
      </c>
    </row>
    <row r="2333" spans="1:21">
      <c r="A2333" t="s">
        <v>11770</v>
      </c>
      <c r="B2333" s="1" t="s">
        <v>11771</v>
      </c>
      <c r="C2333" s="2">
        <v>45959.996226851901</v>
      </c>
      <c r="D2333" t="s">
        <v>111</v>
      </c>
      <c r="E2333" s="1" t="s">
        <v>11772</v>
      </c>
      <c r="F2333" s="1" t="s">
        <v>11773</v>
      </c>
      <c r="G2333" s="1" t="s">
        <v>11774</v>
      </c>
      <c r="H2333" s="1" t="s">
        <v>11775</v>
      </c>
      <c r="I2333" s="1" t="s">
        <v>680</v>
      </c>
      <c r="J2333" s="1" t="s">
        <v>681</v>
      </c>
      <c r="K2333" s="1" t="s">
        <v>55</v>
      </c>
      <c r="M2333" s="1" t="s">
        <v>44</v>
      </c>
      <c r="N2333" s="1" t="s">
        <v>127</v>
      </c>
      <c r="O2333" s="1" t="s">
        <v>86</v>
      </c>
      <c r="P2333" s="3">
        <v>600</v>
      </c>
      <c r="Q2333" s="2">
        <v>45504.571446759299</v>
      </c>
      <c r="R2333" s="2">
        <v>45959.871226851901</v>
      </c>
      <c r="S2333" s="4">
        <v>45488</v>
      </c>
      <c r="T2333" s="4">
        <v>45488</v>
      </c>
      <c r="U2333" s="1" t="s">
        <v>34</v>
      </c>
    </row>
    <row r="2334" spans="1:21">
      <c r="A2334" t="s">
        <v>11776</v>
      </c>
      <c r="B2334" s="1" t="s">
        <v>11777</v>
      </c>
      <c r="C2334" s="2">
        <v>45959.996226851901</v>
      </c>
      <c r="D2334" t="s">
        <v>111</v>
      </c>
      <c r="E2334" s="1" t="s">
        <v>11778</v>
      </c>
      <c r="F2334" s="1" t="s">
        <v>11779</v>
      </c>
      <c r="G2334" s="1" t="s">
        <v>1908</v>
      </c>
      <c r="H2334" s="1" t="s">
        <v>1909</v>
      </c>
      <c r="I2334" s="1" t="s">
        <v>1910</v>
      </c>
      <c r="J2334" s="1" t="s">
        <v>1911</v>
      </c>
      <c r="K2334" s="1" t="s">
        <v>55</v>
      </c>
      <c r="M2334" s="1" t="s">
        <v>44</v>
      </c>
      <c r="N2334" s="1" t="s">
        <v>11780</v>
      </c>
      <c r="O2334" s="1" t="s">
        <v>100</v>
      </c>
      <c r="P2334" s="3">
        <v>252.7</v>
      </c>
      <c r="Q2334" s="2">
        <v>45504.573148148098</v>
      </c>
      <c r="R2334" s="2">
        <v>45959.871226851901</v>
      </c>
      <c r="S2334" s="4">
        <v>45484</v>
      </c>
      <c r="T2334" s="4">
        <v>45484</v>
      </c>
      <c r="U2334" s="1" t="s">
        <v>34</v>
      </c>
    </row>
    <row r="2335" spans="1:21">
      <c r="A2335" t="s">
        <v>11781</v>
      </c>
      <c r="B2335" s="1" t="s">
        <v>11782</v>
      </c>
      <c r="C2335" s="2">
        <v>45959.996226851901</v>
      </c>
      <c r="D2335" t="s">
        <v>111</v>
      </c>
      <c r="E2335" s="1" t="s">
        <v>11783</v>
      </c>
      <c r="F2335" s="1" t="s">
        <v>11784</v>
      </c>
      <c r="G2335" s="1" t="s">
        <v>1165</v>
      </c>
      <c r="H2335" s="1" t="s">
        <v>1166</v>
      </c>
      <c r="I2335" s="1" t="s">
        <v>178</v>
      </c>
      <c r="J2335" s="1" t="s">
        <v>179</v>
      </c>
      <c r="K2335" s="1" t="s">
        <v>30</v>
      </c>
      <c r="M2335" s="1" t="s">
        <v>44</v>
      </c>
      <c r="N2335" s="1" t="s">
        <v>99</v>
      </c>
      <c r="O2335" s="1" t="s">
        <v>10471</v>
      </c>
      <c r="P2335" s="3">
        <v>100000</v>
      </c>
      <c r="Q2335" s="2">
        <v>45504.576342592598</v>
      </c>
      <c r="R2335" s="2">
        <v>45959.871226851901</v>
      </c>
      <c r="S2335" s="4">
        <v>45499</v>
      </c>
      <c r="T2335" s="4">
        <v>45499</v>
      </c>
      <c r="U2335" s="1" t="s">
        <v>34</v>
      </c>
    </row>
    <row r="2336" spans="1:21">
      <c r="A2336" t="s">
        <v>11785</v>
      </c>
      <c r="B2336" s="1" t="s">
        <v>11786</v>
      </c>
      <c r="C2336" s="2">
        <v>45959.996226851901</v>
      </c>
      <c r="D2336" t="s">
        <v>111</v>
      </c>
      <c r="E2336" s="1" t="s">
        <v>11787</v>
      </c>
      <c r="F2336" s="1" t="s">
        <v>11788</v>
      </c>
      <c r="H2336" s="1" t="s">
        <v>11789</v>
      </c>
      <c r="M2336" s="1" t="s">
        <v>44</v>
      </c>
      <c r="N2336" s="1" t="s">
        <v>99</v>
      </c>
      <c r="O2336" s="1" t="s">
        <v>100</v>
      </c>
      <c r="P2336" s="3">
        <v>1050</v>
      </c>
      <c r="Q2336" s="2">
        <v>45504.578645833302</v>
      </c>
      <c r="R2336" s="2">
        <v>45959.871226851901</v>
      </c>
      <c r="S2336" s="4">
        <v>45504</v>
      </c>
      <c r="T2336" s="4">
        <v>45504</v>
      </c>
      <c r="U2336" s="1" t="s">
        <v>34</v>
      </c>
    </row>
    <row r="2337" spans="1:21">
      <c r="A2337" t="s">
        <v>11790</v>
      </c>
      <c r="B2337" s="1" t="s">
        <v>11791</v>
      </c>
      <c r="C2337" s="2">
        <v>45959.996226851901</v>
      </c>
      <c r="D2337" t="s">
        <v>111</v>
      </c>
      <c r="E2337" s="1" t="s">
        <v>11792</v>
      </c>
      <c r="F2337" s="1" t="s">
        <v>11793</v>
      </c>
      <c r="G2337" s="1" t="s">
        <v>3245</v>
      </c>
      <c r="H2337" s="1" t="s">
        <v>3246</v>
      </c>
      <c r="I2337" s="1" t="s">
        <v>3247</v>
      </c>
      <c r="J2337" s="1" t="s">
        <v>3248</v>
      </c>
      <c r="K2337" s="1" t="s">
        <v>30</v>
      </c>
      <c r="L2337" s="1" t="s">
        <v>149</v>
      </c>
      <c r="M2337" s="1" t="s">
        <v>31</v>
      </c>
      <c r="N2337" s="1" t="s">
        <v>11794</v>
      </c>
      <c r="O2337" s="1" t="s">
        <v>100</v>
      </c>
      <c r="P2337" s="3">
        <v>0</v>
      </c>
      <c r="Q2337" s="2">
        <v>45504.5828819444</v>
      </c>
      <c r="R2337" s="2">
        <v>45959.871226851901</v>
      </c>
      <c r="S2337" s="4">
        <v>45504.5828819444</v>
      </c>
      <c r="T2337" s="4">
        <v>45869</v>
      </c>
      <c r="U2337" s="1" t="s">
        <v>34</v>
      </c>
    </row>
    <row r="2338" spans="1:21">
      <c r="A2338" t="s">
        <v>11795</v>
      </c>
      <c r="B2338" s="1" t="s">
        <v>11796</v>
      </c>
      <c r="C2338" s="2">
        <v>45959.996226851901</v>
      </c>
      <c r="D2338" t="s">
        <v>111</v>
      </c>
      <c r="E2338" s="1" t="s">
        <v>11797</v>
      </c>
      <c r="F2338" s="1" t="s">
        <v>11793</v>
      </c>
      <c r="G2338" s="1" t="s">
        <v>3245</v>
      </c>
      <c r="H2338" s="1" t="s">
        <v>3246</v>
      </c>
      <c r="I2338" s="1" t="s">
        <v>3247</v>
      </c>
      <c r="J2338" s="1" t="s">
        <v>3248</v>
      </c>
      <c r="K2338" s="1" t="s">
        <v>30</v>
      </c>
      <c r="L2338" s="1" t="s">
        <v>149</v>
      </c>
      <c r="M2338" s="1" t="s">
        <v>31</v>
      </c>
      <c r="N2338" s="1" t="s">
        <v>11794</v>
      </c>
      <c r="O2338" s="1" t="s">
        <v>100</v>
      </c>
      <c r="P2338" s="3">
        <v>0</v>
      </c>
      <c r="Q2338" s="2">
        <v>45504.583773148202</v>
      </c>
      <c r="R2338" s="2">
        <v>45959.871226851901</v>
      </c>
      <c r="S2338" s="4">
        <v>45504.583773148202</v>
      </c>
      <c r="T2338" s="4">
        <v>45869</v>
      </c>
      <c r="U2338" s="1" t="s">
        <v>34</v>
      </c>
    </row>
    <row r="2339" spans="1:21">
      <c r="A2339" t="s">
        <v>11798</v>
      </c>
      <c r="B2339" s="1" t="s">
        <v>11799</v>
      </c>
      <c r="C2339" s="2">
        <v>45959.996226851901</v>
      </c>
      <c r="D2339" t="s">
        <v>111</v>
      </c>
      <c r="E2339" s="1" t="s">
        <v>11800</v>
      </c>
      <c r="F2339" s="1" t="s">
        <v>11801</v>
      </c>
      <c r="G2339" s="1" t="s">
        <v>4593</v>
      </c>
      <c r="H2339" s="1" t="s">
        <v>4594</v>
      </c>
      <c r="I2339" s="1" t="s">
        <v>680</v>
      </c>
      <c r="J2339" s="1" t="s">
        <v>2411</v>
      </c>
      <c r="K2339" s="1" t="s">
        <v>30</v>
      </c>
      <c r="M2339" s="1" t="s">
        <v>31</v>
      </c>
      <c r="N2339" s="1" t="s">
        <v>1865</v>
      </c>
      <c r="O2339" s="1" t="s">
        <v>100</v>
      </c>
      <c r="P2339" s="3">
        <v>818</v>
      </c>
      <c r="Q2339" s="2">
        <v>45504.587453703702</v>
      </c>
      <c r="R2339" s="2">
        <v>45959.871226851901</v>
      </c>
      <c r="S2339" s="4">
        <v>45504</v>
      </c>
      <c r="T2339" s="4">
        <v>45504</v>
      </c>
      <c r="U2339" s="1" t="s">
        <v>34</v>
      </c>
    </row>
    <row r="2340" spans="1:21">
      <c r="A2340" t="s">
        <v>11802</v>
      </c>
      <c r="B2340" s="1" t="s">
        <v>11803</v>
      </c>
      <c r="C2340" s="2">
        <v>45959.996226851901</v>
      </c>
      <c r="D2340" t="s">
        <v>111</v>
      </c>
      <c r="E2340" s="1" t="s">
        <v>11804</v>
      </c>
      <c r="F2340" s="1" t="s">
        <v>11805</v>
      </c>
      <c r="G2340" s="1" t="s">
        <v>5708</v>
      </c>
      <c r="H2340" s="1" t="s">
        <v>5709</v>
      </c>
      <c r="I2340" s="1" t="s">
        <v>5710</v>
      </c>
      <c r="J2340" s="1" t="s">
        <v>5711</v>
      </c>
      <c r="K2340" s="1" t="s">
        <v>55</v>
      </c>
      <c r="M2340" s="1" t="s">
        <v>31</v>
      </c>
      <c r="N2340" s="1" t="s">
        <v>11806</v>
      </c>
      <c r="O2340" s="1" t="s">
        <v>57</v>
      </c>
      <c r="P2340" s="3">
        <v>4632</v>
      </c>
      <c r="Q2340" s="2">
        <v>45504.592835648102</v>
      </c>
      <c r="R2340" s="2">
        <v>45959.871226851901</v>
      </c>
      <c r="S2340" s="4">
        <v>45484</v>
      </c>
      <c r="T2340" s="4">
        <v>46213</v>
      </c>
      <c r="U2340" s="1" t="s">
        <v>34</v>
      </c>
    </row>
    <row r="2341" spans="1:21">
      <c r="A2341" t="s">
        <v>11807</v>
      </c>
      <c r="B2341" s="1" t="s">
        <v>11808</v>
      </c>
      <c r="C2341" s="2">
        <v>45959.996226851901</v>
      </c>
      <c r="D2341" t="s">
        <v>111</v>
      </c>
      <c r="E2341" s="1" t="s">
        <v>11809</v>
      </c>
      <c r="F2341" s="1" t="s">
        <v>11810</v>
      </c>
      <c r="G2341" s="1" t="s">
        <v>11811</v>
      </c>
      <c r="H2341" s="1" t="s">
        <v>11812</v>
      </c>
      <c r="I2341" s="1" t="s">
        <v>1806</v>
      </c>
      <c r="J2341" s="1" t="s">
        <v>1807</v>
      </c>
      <c r="K2341" s="1" t="s">
        <v>299</v>
      </c>
      <c r="M2341" s="1" t="s">
        <v>31</v>
      </c>
      <c r="N2341" s="1" t="s">
        <v>6831</v>
      </c>
      <c r="O2341" s="1" t="s">
        <v>100</v>
      </c>
      <c r="P2341" s="3">
        <v>1560</v>
      </c>
      <c r="Q2341" s="2">
        <v>45504.597615740699</v>
      </c>
      <c r="R2341" s="2">
        <v>45959.871226851901</v>
      </c>
      <c r="S2341" s="4">
        <v>45474</v>
      </c>
      <c r="T2341" s="4">
        <v>45839</v>
      </c>
      <c r="U2341" s="1" t="s">
        <v>34</v>
      </c>
    </row>
    <row r="2342" spans="1:21">
      <c r="A2342" t="s">
        <v>11813</v>
      </c>
      <c r="B2342" s="1" t="s">
        <v>11814</v>
      </c>
      <c r="C2342" s="2">
        <v>45959.996226851901</v>
      </c>
      <c r="D2342" t="s">
        <v>111</v>
      </c>
      <c r="E2342" s="1" t="s">
        <v>11815</v>
      </c>
      <c r="F2342" s="1" t="s">
        <v>11816</v>
      </c>
      <c r="G2342" s="1" t="s">
        <v>11817</v>
      </c>
      <c r="H2342" s="1" t="s">
        <v>11818</v>
      </c>
      <c r="I2342" s="1" t="s">
        <v>147</v>
      </c>
      <c r="J2342" s="1" t="s">
        <v>148</v>
      </c>
      <c r="K2342" s="1" t="s">
        <v>55</v>
      </c>
      <c r="M2342" s="1" t="s">
        <v>44</v>
      </c>
      <c r="N2342" s="1" t="s">
        <v>11819</v>
      </c>
      <c r="O2342" s="1" t="s">
        <v>57</v>
      </c>
      <c r="P2342" s="3">
        <v>7155</v>
      </c>
      <c r="Q2342" s="2">
        <v>45504.602152777799</v>
      </c>
      <c r="R2342" s="2">
        <v>45959.871226851901</v>
      </c>
      <c r="S2342" s="4">
        <v>45474</v>
      </c>
      <c r="T2342" s="4">
        <v>45839</v>
      </c>
      <c r="U2342" s="1" t="s">
        <v>34</v>
      </c>
    </row>
    <row r="2343" spans="1:21">
      <c r="A2343" t="s">
        <v>11820</v>
      </c>
      <c r="B2343" s="1" t="s">
        <v>11821</v>
      </c>
      <c r="C2343" s="2">
        <v>45959.996226851901</v>
      </c>
      <c r="D2343" t="s">
        <v>111</v>
      </c>
      <c r="E2343" s="1" t="s">
        <v>11822</v>
      </c>
      <c r="F2343" s="1" t="s">
        <v>11823</v>
      </c>
      <c r="G2343" s="1" t="s">
        <v>2072</v>
      </c>
      <c r="H2343" s="1" t="s">
        <v>2073</v>
      </c>
      <c r="I2343" s="1" t="s">
        <v>2074</v>
      </c>
      <c r="J2343" s="1" t="s">
        <v>2075</v>
      </c>
      <c r="K2343" s="1" t="s">
        <v>55</v>
      </c>
      <c r="M2343" s="1" t="s">
        <v>44</v>
      </c>
      <c r="N2343" s="1" t="s">
        <v>6831</v>
      </c>
      <c r="O2343" s="1" t="s">
        <v>57</v>
      </c>
      <c r="P2343" s="3">
        <v>1504.8</v>
      </c>
      <c r="Q2343" s="2">
        <v>45504.604201388902</v>
      </c>
      <c r="R2343" s="2">
        <v>45959.871226851901</v>
      </c>
      <c r="S2343" s="4">
        <v>45474</v>
      </c>
      <c r="T2343" s="4">
        <v>45839</v>
      </c>
      <c r="U2343" s="1" t="s">
        <v>34</v>
      </c>
    </row>
    <row r="2344" spans="1:21">
      <c r="A2344" t="s">
        <v>11824</v>
      </c>
      <c r="B2344" s="1" t="s">
        <v>11825</v>
      </c>
      <c r="C2344" s="2">
        <v>45959.996238425898</v>
      </c>
      <c r="D2344" t="s">
        <v>111</v>
      </c>
      <c r="E2344" s="1" t="s">
        <v>11826</v>
      </c>
      <c r="F2344" s="1" t="s">
        <v>11827</v>
      </c>
      <c r="G2344" s="1" t="s">
        <v>11828</v>
      </c>
      <c r="H2344" s="1" t="s">
        <v>11829</v>
      </c>
      <c r="I2344" s="1" t="s">
        <v>3818</v>
      </c>
      <c r="J2344" s="1" t="s">
        <v>11830</v>
      </c>
      <c r="K2344" s="1" t="s">
        <v>55</v>
      </c>
      <c r="M2344" s="1" t="s">
        <v>31</v>
      </c>
      <c r="N2344" s="1" t="s">
        <v>11831</v>
      </c>
      <c r="O2344" s="1" t="s">
        <v>100</v>
      </c>
      <c r="P2344" s="3">
        <v>3120</v>
      </c>
      <c r="Q2344" s="2">
        <v>45504.606157407397</v>
      </c>
      <c r="R2344" s="2">
        <v>45959.871238425898</v>
      </c>
      <c r="S2344" s="4">
        <v>45474</v>
      </c>
      <c r="T2344" s="4">
        <v>45839</v>
      </c>
      <c r="U2344" s="1" t="s">
        <v>34</v>
      </c>
    </row>
    <row r="2345" spans="1:21">
      <c r="A2345" t="s">
        <v>11832</v>
      </c>
      <c r="B2345" s="1" t="s">
        <v>11833</v>
      </c>
      <c r="C2345" s="2">
        <v>45959.996238425898</v>
      </c>
      <c r="D2345" t="s">
        <v>111</v>
      </c>
      <c r="E2345" s="1" t="s">
        <v>11834</v>
      </c>
      <c r="F2345" s="1" t="s">
        <v>11835</v>
      </c>
      <c r="G2345" s="1" t="s">
        <v>3873</v>
      </c>
      <c r="H2345" s="1" t="s">
        <v>3874</v>
      </c>
      <c r="I2345" s="1" t="s">
        <v>1586</v>
      </c>
      <c r="J2345" s="1" t="s">
        <v>1587</v>
      </c>
      <c r="K2345" s="1" t="s">
        <v>30</v>
      </c>
      <c r="M2345" s="1" t="s">
        <v>31</v>
      </c>
      <c r="N2345" s="1" t="s">
        <v>3327</v>
      </c>
      <c r="O2345" s="1" t="s">
        <v>57</v>
      </c>
      <c r="P2345" s="3">
        <v>6000</v>
      </c>
      <c r="Q2345" s="2">
        <v>45504.610405092601</v>
      </c>
      <c r="R2345" s="2">
        <v>45959.871238425898</v>
      </c>
      <c r="S2345" s="4">
        <v>45474</v>
      </c>
      <c r="T2345" s="4">
        <v>45475</v>
      </c>
      <c r="U2345" s="1" t="s">
        <v>34</v>
      </c>
    </row>
    <row r="2346" spans="1:21">
      <c r="A2346" t="s">
        <v>11836</v>
      </c>
      <c r="B2346" s="1" t="s">
        <v>11837</v>
      </c>
      <c r="C2346" s="2">
        <v>45959.996238425898</v>
      </c>
      <c r="D2346" t="s">
        <v>111</v>
      </c>
      <c r="E2346" s="1" t="s">
        <v>11838</v>
      </c>
      <c r="F2346" s="1" t="s">
        <v>11839</v>
      </c>
      <c r="G2346" s="1" t="s">
        <v>5297</v>
      </c>
      <c r="H2346" s="1" t="s">
        <v>5298</v>
      </c>
      <c r="I2346" s="1" t="s">
        <v>3800</v>
      </c>
      <c r="J2346" s="1" t="s">
        <v>3801</v>
      </c>
      <c r="K2346" s="1" t="s">
        <v>30</v>
      </c>
      <c r="M2346" s="1" t="s">
        <v>31</v>
      </c>
      <c r="N2346" s="1" t="s">
        <v>5299</v>
      </c>
      <c r="O2346" s="1" t="s">
        <v>100</v>
      </c>
      <c r="P2346" s="3">
        <v>15000</v>
      </c>
      <c r="Q2346" s="2">
        <v>45504.612280092602</v>
      </c>
      <c r="R2346" s="2">
        <v>45959.871238425898</v>
      </c>
      <c r="S2346" s="4">
        <v>45413</v>
      </c>
      <c r="T2346" s="4">
        <v>45778</v>
      </c>
      <c r="U2346" s="1" t="s">
        <v>34</v>
      </c>
    </row>
    <row r="2347" spans="1:21">
      <c r="A2347" t="s">
        <v>11840</v>
      </c>
      <c r="B2347" s="1" t="s">
        <v>11841</v>
      </c>
      <c r="C2347" s="2">
        <v>45959.996238425898</v>
      </c>
      <c r="D2347" t="s">
        <v>111</v>
      </c>
      <c r="E2347" s="1" t="s">
        <v>11842</v>
      </c>
      <c r="F2347" s="1" t="s">
        <v>11843</v>
      </c>
      <c r="G2347" s="1" t="s">
        <v>1187</v>
      </c>
      <c r="H2347" s="1" t="s">
        <v>1188</v>
      </c>
      <c r="I2347" s="1" t="s">
        <v>1189</v>
      </c>
      <c r="J2347" s="1" t="s">
        <v>1190</v>
      </c>
      <c r="K2347" s="1" t="s">
        <v>30</v>
      </c>
      <c r="M2347" s="1" t="s">
        <v>31</v>
      </c>
      <c r="N2347" s="1" t="s">
        <v>76</v>
      </c>
      <c r="O2347" s="1" t="s">
        <v>57</v>
      </c>
      <c r="P2347" s="3">
        <v>4000</v>
      </c>
      <c r="Q2347" s="2">
        <v>45504.613912036999</v>
      </c>
      <c r="R2347" s="2">
        <v>45959.871238425898</v>
      </c>
      <c r="S2347" s="4">
        <v>45502</v>
      </c>
      <c r="T2347" s="4">
        <v>45502</v>
      </c>
      <c r="U2347" s="1" t="s">
        <v>34</v>
      </c>
    </row>
    <row r="2348" spans="1:21">
      <c r="A2348" t="s">
        <v>11844</v>
      </c>
      <c r="B2348" s="1" t="s">
        <v>11845</v>
      </c>
      <c r="C2348" s="2">
        <v>45959.996238425898</v>
      </c>
      <c r="D2348" t="s">
        <v>111</v>
      </c>
      <c r="E2348" s="1" t="s">
        <v>11846</v>
      </c>
      <c r="F2348" s="1" t="s">
        <v>11847</v>
      </c>
      <c r="G2348" s="1" t="s">
        <v>1521</v>
      </c>
      <c r="H2348" s="1" t="s">
        <v>1522</v>
      </c>
      <c r="I2348" s="1" t="s">
        <v>160</v>
      </c>
      <c r="J2348" s="1" t="s">
        <v>246</v>
      </c>
      <c r="K2348" s="1" t="s">
        <v>30</v>
      </c>
      <c r="M2348" s="1" t="s">
        <v>31</v>
      </c>
      <c r="N2348" s="1" t="s">
        <v>1263</v>
      </c>
      <c r="O2348" s="1" t="s">
        <v>100</v>
      </c>
      <c r="P2348" s="3">
        <v>1567.5</v>
      </c>
      <c r="Q2348" s="2">
        <v>45504.6148958333</v>
      </c>
      <c r="R2348" s="2">
        <v>45959.871238425898</v>
      </c>
      <c r="S2348" s="4">
        <v>45485</v>
      </c>
      <c r="T2348" s="4">
        <v>45485</v>
      </c>
      <c r="U2348" s="1" t="s">
        <v>34</v>
      </c>
    </row>
    <row r="2349" spans="1:21">
      <c r="A2349" t="s">
        <v>11848</v>
      </c>
      <c r="B2349" s="1" t="s">
        <v>11849</v>
      </c>
      <c r="C2349" s="2">
        <v>45959.996238425898</v>
      </c>
      <c r="D2349" t="s">
        <v>111</v>
      </c>
      <c r="E2349" s="1" t="s">
        <v>11850</v>
      </c>
      <c r="F2349" s="1" t="s">
        <v>11851</v>
      </c>
      <c r="G2349" s="1" t="s">
        <v>353</v>
      </c>
      <c r="H2349" s="1" t="s">
        <v>354</v>
      </c>
      <c r="I2349" s="1" t="s">
        <v>187</v>
      </c>
      <c r="J2349" s="1" t="s">
        <v>188</v>
      </c>
      <c r="K2349" s="1" t="s">
        <v>30</v>
      </c>
      <c r="L2349" s="1" t="s">
        <v>189</v>
      </c>
      <c r="M2349" s="1" t="s">
        <v>44</v>
      </c>
      <c r="N2349" s="1" t="s">
        <v>1865</v>
      </c>
      <c r="O2349" s="1" t="s">
        <v>100</v>
      </c>
      <c r="P2349" s="3">
        <v>1997.5</v>
      </c>
      <c r="Q2349" s="2">
        <v>45504.616909722201</v>
      </c>
      <c r="R2349" s="2">
        <v>45959.871238425898</v>
      </c>
      <c r="S2349" s="4">
        <v>45483</v>
      </c>
      <c r="T2349" s="4">
        <v>45483</v>
      </c>
      <c r="U2349" s="1" t="s">
        <v>34</v>
      </c>
    </row>
    <row r="2350" spans="1:21">
      <c r="A2350" t="s">
        <v>11852</v>
      </c>
      <c r="B2350" s="1" t="s">
        <v>11853</v>
      </c>
      <c r="C2350" s="2">
        <v>46002.7793634259</v>
      </c>
      <c r="D2350" t="s">
        <v>23</v>
      </c>
      <c r="E2350" s="1" t="s">
        <v>11854</v>
      </c>
      <c r="F2350" s="1" t="s">
        <v>11855</v>
      </c>
      <c r="G2350" s="1" t="s">
        <v>1300</v>
      </c>
      <c r="H2350" s="1" t="s">
        <v>1301</v>
      </c>
      <c r="I2350" s="1" t="s">
        <v>64</v>
      </c>
      <c r="J2350" s="1" t="s">
        <v>65</v>
      </c>
      <c r="K2350" s="1" t="s">
        <v>30</v>
      </c>
      <c r="L2350" s="1" t="s">
        <v>66</v>
      </c>
      <c r="M2350" s="1" t="s">
        <v>44</v>
      </c>
      <c r="N2350" s="1" t="s">
        <v>99</v>
      </c>
      <c r="O2350" s="1" t="s">
        <v>100</v>
      </c>
      <c r="P2350" s="3">
        <v>1370.8</v>
      </c>
      <c r="Q2350" s="2">
        <v>45504.620127314804</v>
      </c>
      <c r="R2350" s="2">
        <v>46002.6543634259</v>
      </c>
      <c r="S2350" s="4">
        <v>45482</v>
      </c>
      <c r="T2350" s="4">
        <v>45499</v>
      </c>
      <c r="U2350" s="1" t="s">
        <v>34</v>
      </c>
    </row>
    <row r="2351" spans="1:21">
      <c r="A2351" t="s">
        <v>11856</v>
      </c>
      <c r="B2351" s="1" t="s">
        <v>11857</v>
      </c>
      <c r="C2351" s="2">
        <v>45959.996238425898</v>
      </c>
      <c r="D2351" t="s">
        <v>111</v>
      </c>
      <c r="E2351" s="1" t="s">
        <v>11858</v>
      </c>
      <c r="F2351" s="1" t="s">
        <v>11859</v>
      </c>
      <c r="G2351" s="1" t="s">
        <v>95</v>
      </c>
      <c r="H2351" s="1" t="s">
        <v>96</v>
      </c>
      <c r="I2351" s="1" t="s">
        <v>97</v>
      </c>
      <c r="J2351" s="1" t="s">
        <v>98</v>
      </c>
      <c r="K2351" s="1" t="s">
        <v>30</v>
      </c>
      <c r="L2351" s="1" t="s">
        <v>66</v>
      </c>
      <c r="M2351" s="1" t="s">
        <v>44</v>
      </c>
      <c r="N2351" s="1" t="s">
        <v>99</v>
      </c>
      <c r="O2351" s="1" t="s">
        <v>100</v>
      </c>
      <c r="P2351" s="3">
        <v>1043</v>
      </c>
      <c r="Q2351" s="2">
        <v>45504.620844907397</v>
      </c>
      <c r="R2351" s="2">
        <v>45959.871238425898</v>
      </c>
      <c r="S2351" s="4">
        <v>45492</v>
      </c>
      <c r="T2351" s="4">
        <v>45499</v>
      </c>
      <c r="U2351" s="1" t="s">
        <v>34</v>
      </c>
    </row>
    <row r="2352" spans="1:21">
      <c r="A2352" t="s">
        <v>11860</v>
      </c>
      <c r="B2352" s="1" t="s">
        <v>11861</v>
      </c>
      <c r="C2352" s="2">
        <v>45959.996238425898</v>
      </c>
      <c r="D2352" t="s">
        <v>111</v>
      </c>
      <c r="E2352" s="1" t="s">
        <v>11862</v>
      </c>
      <c r="F2352" s="1" t="s">
        <v>11863</v>
      </c>
      <c r="G2352" s="1" t="s">
        <v>971</v>
      </c>
      <c r="H2352" s="1" t="s">
        <v>354</v>
      </c>
      <c r="I2352" s="1" t="s">
        <v>187</v>
      </c>
      <c r="J2352" s="1" t="s">
        <v>188</v>
      </c>
      <c r="K2352" s="1" t="s">
        <v>30</v>
      </c>
      <c r="M2352" s="1" t="s">
        <v>44</v>
      </c>
      <c r="N2352" s="1" t="s">
        <v>99</v>
      </c>
      <c r="O2352" s="1" t="s">
        <v>100</v>
      </c>
      <c r="P2352" s="3">
        <v>1609.2</v>
      </c>
      <c r="Q2352" s="2">
        <v>45504.621851851902</v>
      </c>
      <c r="R2352" s="2">
        <v>45959.871238425898</v>
      </c>
      <c r="S2352" s="4">
        <v>45492</v>
      </c>
      <c r="T2352" s="4">
        <v>45499</v>
      </c>
      <c r="U2352" s="1" t="s">
        <v>34</v>
      </c>
    </row>
    <row r="2353" spans="1:21">
      <c r="A2353" t="s">
        <v>11864</v>
      </c>
      <c r="B2353" s="1" t="s">
        <v>11865</v>
      </c>
      <c r="C2353" s="2">
        <v>45959.996238425898</v>
      </c>
      <c r="D2353" t="s">
        <v>111</v>
      </c>
      <c r="E2353" s="1" t="s">
        <v>11866</v>
      </c>
      <c r="F2353" s="1" t="s">
        <v>11867</v>
      </c>
      <c r="G2353" s="1" t="s">
        <v>959</v>
      </c>
      <c r="H2353" s="1" t="s">
        <v>354</v>
      </c>
      <c r="I2353" s="1" t="s">
        <v>187</v>
      </c>
      <c r="J2353" s="1" t="s">
        <v>960</v>
      </c>
      <c r="K2353" s="1" t="s">
        <v>30</v>
      </c>
      <c r="L2353" s="1" t="s">
        <v>189</v>
      </c>
      <c r="M2353" s="1" t="s">
        <v>44</v>
      </c>
      <c r="N2353" s="1" t="s">
        <v>99</v>
      </c>
      <c r="O2353" s="1" t="s">
        <v>100</v>
      </c>
      <c r="P2353" s="3">
        <v>2860.8</v>
      </c>
      <c r="Q2353" s="2">
        <v>45504.622581018499</v>
      </c>
      <c r="R2353" s="2">
        <v>45959.871238425898</v>
      </c>
      <c r="S2353" s="4">
        <v>45492</v>
      </c>
      <c r="T2353" s="4">
        <v>45499</v>
      </c>
      <c r="U2353" s="1" t="s">
        <v>34</v>
      </c>
    </row>
    <row r="2354" spans="1:21">
      <c r="A2354" t="s">
        <v>11868</v>
      </c>
      <c r="B2354" s="1" t="s">
        <v>11869</v>
      </c>
      <c r="C2354" s="2">
        <v>45959.996238425898</v>
      </c>
      <c r="D2354" t="s">
        <v>111</v>
      </c>
      <c r="E2354" s="1" t="s">
        <v>11870</v>
      </c>
      <c r="F2354" s="1" t="s">
        <v>11871</v>
      </c>
      <c r="G2354" s="1" t="s">
        <v>8542</v>
      </c>
      <c r="H2354" s="1" t="s">
        <v>354</v>
      </c>
      <c r="I2354" s="1" t="s">
        <v>187</v>
      </c>
      <c r="J2354" s="1" t="s">
        <v>188</v>
      </c>
      <c r="K2354" s="1" t="s">
        <v>30</v>
      </c>
      <c r="M2354" s="1" t="s">
        <v>44</v>
      </c>
      <c r="N2354" s="1" t="s">
        <v>99</v>
      </c>
      <c r="O2354" s="1" t="s">
        <v>100</v>
      </c>
      <c r="P2354" s="3">
        <v>655.6</v>
      </c>
      <c r="Q2354" s="2">
        <v>45504.623391203699</v>
      </c>
      <c r="R2354" s="2">
        <v>45959.871238425898</v>
      </c>
      <c r="S2354" s="4">
        <v>45492</v>
      </c>
      <c r="T2354" s="4">
        <v>45499</v>
      </c>
      <c r="U2354" s="1" t="s">
        <v>34</v>
      </c>
    </row>
    <row r="2355" spans="1:21">
      <c r="A2355" t="s">
        <v>11872</v>
      </c>
      <c r="B2355" s="1" t="s">
        <v>11873</v>
      </c>
      <c r="C2355" s="2">
        <v>45959.996238425898</v>
      </c>
      <c r="D2355" t="s">
        <v>111</v>
      </c>
      <c r="E2355" s="1" t="s">
        <v>11874</v>
      </c>
      <c r="F2355" s="1" t="s">
        <v>11875</v>
      </c>
      <c r="G2355" s="1" t="s">
        <v>1056</v>
      </c>
      <c r="H2355" s="1" t="s">
        <v>354</v>
      </c>
      <c r="I2355" s="1" t="s">
        <v>187</v>
      </c>
      <c r="J2355" s="1" t="s">
        <v>188</v>
      </c>
      <c r="K2355" s="1" t="s">
        <v>30</v>
      </c>
      <c r="L2355" s="1" t="s">
        <v>189</v>
      </c>
      <c r="M2355" s="1" t="s">
        <v>44</v>
      </c>
      <c r="N2355" s="1" t="s">
        <v>99</v>
      </c>
      <c r="O2355" s="1" t="s">
        <v>100</v>
      </c>
      <c r="P2355" s="3">
        <v>953.6</v>
      </c>
      <c r="Q2355" s="2">
        <v>45504.624525462998</v>
      </c>
      <c r="R2355" s="2">
        <v>45959.871238425898</v>
      </c>
      <c r="S2355" s="4">
        <v>45492</v>
      </c>
      <c r="T2355" s="4">
        <v>45492</v>
      </c>
      <c r="U2355" s="1" t="s">
        <v>34</v>
      </c>
    </row>
    <row r="2356" spans="1:21">
      <c r="A2356" t="s">
        <v>11876</v>
      </c>
      <c r="B2356" s="1" t="s">
        <v>11877</v>
      </c>
      <c r="C2356" s="2">
        <v>45959.996238425898</v>
      </c>
      <c r="D2356" t="s">
        <v>111</v>
      </c>
      <c r="E2356" s="1" t="s">
        <v>11878</v>
      </c>
      <c r="F2356" s="1" t="s">
        <v>11879</v>
      </c>
      <c r="G2356" s="1" t="s">
        <v>855</v>
      </c>
      <c r="H2356" s="1" t="s">
        <v>354</v>
      </c>
      <c r="I2356" s="1" t="s">
        <v>187</v>
      </c>
      <c r="J2356" s="1" t="s">
        <v>188</v>
      </c>
      <c r="K2356" s="1" t="s">
        <v>30</v>
      </c>
      <c r="M2356" s="1" t="s">
        <v>44</v>
      </c>
      <c r="N2356" s="1" t="s">
        <v>99</v>
      </c>
      <c r="O2356" s="1" t="s">
        <v>100</v>
      </c>
      <c r="P2356" s="3">
        <v>238.4</v>
      </c>
      <c r="Q2356" s="2">
        <v>45504.624988425901</v>
      </c>
      <c r="R2356" s="2">
        <v>45959.871238425898</v>
      </c>
      <c r="S2356" s="4">
        <v>45492</v>
      </c>
      <c r="T2356" s="4">
        <v>45492</v>
      </c>
      <c r="U2356" s="1" t="s">
        <v>34</v>
      </c>
    </row>
    <row r="2357" spans="1:21">
      <c r="A2357" t="s">
        <v>11880</v>
      </c>
      <c r="B2357" s="1" t="s">
        <v>11881</v>
      </c>
      <c r="C2357" s="2">
        <v>45959.996249999997</v>
      </c>
      <c r="D2357" t="s">
        <v>111</v>
      </c>
      <c r="E2357" s="1" t="s">
        <v>11882</v>
      </c>
      <c r="F2357" s="1" t="s">
        <v>11883</v>
      </c>
      <c r="G2357" s="1" t="s">
        <v>1219</v>
      </c>
      <c r="H2357" s="1" t="s">
        <v>186</v>
      </c>
      <c r="I2357" s="1" t="s">
        <v>1220</v>
      </c>
      <c r="J2357" s="1" t="s">
        <v>1221</v>
      </c>
      <c r="K2357" s="1" t="s">
        <v>30</v>
      </c>
      <c r="M2357" s="1" t="s">
        <v>44</v>
      </c>
      <c r="N2357" s="1" t="s">
        <v>99</v>
      </c>
      <c r="O2357" s="1" t="s">
        <v>100</v>
      </c>
      <c r="P2357" s="3">
        <v>357.6</v>
      </c>
      <c r="Q2357" s="2">
        <v>45504.625509259298</v>
      </c>
      <c r="R2357" s="2">
        <v>45959.871249999997</v>
      </c>
      <c r="S2357" s="4">
        <v>45492</v>
      </c>
      <c r="T2357" s="4">
        <v>45492</v>
      </c>
      <c r="U2357" s="1" t="s">
        <v>34</v>
      </c>
    </row>
    <row r="2358" spans="1:21">
      <c r="A2358" t="s">
        <v>11884</v>
      </c>
      <c r="B2358" s="1" t="s">
        <v>11885</v>
      </c>
      <c r="C2358" s="2">
        <v>45959.996249999997</v>
      </c>
      <c r="D2358" t="s">
        <v>111</v>
      </c>
      <c r="E2358" s="1" t="s">
        <v>11886</v>
      </c>
      <c r="F2358" s="1" t="s">
        <v>11887</v>
      </c>
      <c r="G2358" s="1" t="s">
        <v>1333</v>
      </c>
      <c r="H2358" s="1" t="s">
        <v>186</v>
      </c>
      <c r="I2358" s="1" t="s">
        <v>1320</v>
      </c>
      <c r="J2358" s="1" t="s">
        <v>1321</v>
      </c>
      <c r="K2358" s="1" t="s">
        <v>30</v>
      </c>
      <c r="M2358" s="1" t="s">
        <v>31</v>
      </c>
      <c r="N2358" s="1" t="s">
        <v>99</v>
      </c>
      <c r="O2358" s="1" t="s">
        <v>100</v>
      </c>
      <c r="P2358" s="3">
        <v>536.4</v>
      </c>
      <c r="Q2358" s="2">
        <v>45504.626377314802</v>
      </c>
      <c r="R2358" s="2">
        <v>45959.871249999997</v>
      </c>
      <c r="S2358" s="4">
        <v>45492</v>
      </c>
      <c r="T2358" s="4">
        <v>45492</v>
      </c>
      <c r="U2358" s="1" t="s">
        <v>34</v>
      </c>
    </row>
    <row r="2359" spans="1:21">
      <c r="A2359" t="s">
        <v>11888</v>
      </c>
      <c r="B2359" s="1" t="s">
        <v>11889</v>
      </c>
      <c r="C2359" s="2">
        <v>45959.996249999997</v>
      </c>
      <c r="D2359" t="s">
        <v>111</v>
      </c>
      <c r="E2359" s="1" t="s">
        <v>11890</v>
      </c>
      <c r="F2359" s="1" t="s">
        <v>11891</v>
      </c>
      <c r="G2359" s="1" t="s">
        <v>1075</v>
      </c>
      <c r="H2359" s="1" t="s">
        <v>186</v>
      </c>
      <c r="I2359" s="1" t="s">
        <v>187</v>
      </c>
      <c r="J2359" s="1" t="s">
        <v>188</v>
      </c>
      <c r="K2359" s="1" t="s">
        <v>30</v>
      </c>
      <c r="L2359" s="1" t="s">
        <v>189</v>
      </c>
      <c r="M2359" s="1" t="s">
        <v>44</v>
      </c>
      <c r="N2359" s="1" t="s">
        <v>99</v>
      </c>
      <c r="O2359" s="1" t="s">
        <v>100</v>
      </c>
      <c r="P2359" s="3">
        <v>2711.8</v>
      </c>
      <c r="Q2359" s="2">
        <v>45504.626828703702</v>
      </c>
      <c r="R2359" s="2">
        <v>45959.871249999997</v>
      </c>
      <c r="S2359" s="4">
        <v>45492</v>
      </c>
      <c r="T2359" s="4">
        <v>45492</v>
      </c>
      <c r="U2359" s="1" t="s">
        <v>34</v>
      </c>
    </row>
    <row r="2360" spans="1:21">
      <c r="A2360" t="s">
        <v>11892</v>
      </c>
      <c r="B2360" s="1" t="s">
        <v>11893</v>
      </c>
      <c r="C2360" s="2">
        <v>46027.648599537002</v>
      </c>
      <c r="D2360" t="s">
        <v>111</v>
      </c>
      <c r="E2360" s="1" t="s">
        <v>11894</v>
      </c>
      <c r="F2360" s="1" t="s">
        <v>11895</v>
      </c>
      <c r="G2360" s="1" t="s">
        <v>1319</v>
      </c>
      <c r="H2360" s="1" t="s">
        <v>186</v>
      </c>
      <c r="I2360" s="1" t="s">
        <v>1320</v>
      </c>
      <c r="J2360" s="1" t="s">
        <v>1321</v>
      </c>
      <c r="K2360" s="1" t="s">
        <v>30</v>
      </c>
      <c r="M2360" s="1" t="s">
        <v>31</v>
      </c>
      <c r="N2360" s="1" t="s">
        <v>99</v>
      </c>
      <c r="O2360" s="1" t="s">
        <v>100</v>
      </c>
      <c r="P2360" s="3">
        <v>4559.3999999999996</v>
      </c>
      <c r="Q2360" s="2">
        <v>45504.631365740701</v>
      </c>
      <c r="R2360" s="2">
        <v>46027.523599537002</v>
      </c>
      <c r="S2360" s="4">
        <v>45492</v>
      </c>
      <c r="T2360" s="4">
        <v>45492</v>
      </c>
      <c r="U2360" s="1" t="s">
        <v>34</v>
      </c>
    </row>
    <row r="2361" spans="1:21">
      <c r="A2361" t="s">
        <v>11896</v>
      </c>
      <c r="B2361" s="1" t="s">
        <v>11897</v>
      </c>
      <c r="C2361" s="2">
        <v>46002.7960648148</v>
      </c>
      <c r="D2361" t="s">
        <v>23</v>
      </c>
      <c r="E2361" s="1" t="s">
        <v>11898</v>
      </c>
      <c r="F2361" s="1" t="s">
        <v>11899</v>
      </c>
      <c r="G2361" s="1" t="s">
        <v>1310</v>
      </c>
      <c r="H2361" s="1" t="s">
        <v>186</v>
      </c>
      <c r="I2361" s="1" t="s">
        <v>187</v>
      </c>
      <c r="J2361" s="1" t="s">
        <v>960</v>
      </c>
      <c r="K2361" s="1" t="s">
        <v>30</v>
      </c>
      <c r="M2361" s="1" t="s">
        <v>31</v>
      </c>
      <c r="N2361" s="1" t="s">
        <v>99</v>
      </c>
      <c r="O2361" s="1" t="s">
        <v>100</v>
      </c>
      <c r="P2361" s="3">
        <v>3725</v>
      </c>
      <c r="Q2361" s="2">
        <v>45504.635925925897</v>
      </c>
      <c r="R2361" s="2">
        <v>46002.6710648148</v>
      </c>
      <c r="S2361" s="4">
        <v>45492</v>
      </c>
      <c r="T2361" s="4">
        <v>45492</v>
      </c>
      <c r="U2361" s="1" t="s">
        <v>34</v>
      </c>
    </row>
    <row r="2362" spans="1:21">
      <c r="A2362" t="s">
        <v>11900</v>
      </c>
      <c r="B2362" s="1" t="s">
        <v>11901</v>
      </c>
      <c r="C2362" s="2">
        <v>45959.996249999997</v>
      </c>
      <c r="D2362" t="s">
        <v>111</v>
      </c>
      <c r="E2362" s="1" t="s">
        <v>11902</v>
      </c>
      <c r="F2362" s="1" t="s">
        <v>11903</v>
      </c>
      <c r="G2362" s="1" t="s">
        <v>1326</v>
      </c>
      <c r="H2362" s="1" t="s">
        <v>186</v>
      </c>
      <c r="I2362" s="1" t="s">
        <v>1327</v>
      </c>
      <c r="J2362" s="1" t="s">
        <v>1328</v>
      </c>
      <c r="K2362" s="1" t="s">
        <v>30</v>
      </c>
      <c r="L2362" s="1" t="s">
        <v>189</v>
      </c>
      <c r="M2362" s="1" t="s">
        <v>44</v>
      </c>
      <c r="N2362" s="1" t="s">
        <v>99</v>
      </c>
      <c r="O2362" s="1" t="s">
        <v>100</v>
      </c>
      <c r="P2362" s="3">
        <v>1460.2</v>
      </c>
      <c r="Q2362" s="2">
        <v>45504.637361111098</v>
      </c>
      <c r="R2362" s="2">
        <v>45959.871249999997</v>
      </c>
      <c r="S2362" s="4">
        <v>45492</v>
      </c>
      <c r="T2362" s="4">
        <v>45492</v>
      </c>
      <c r="U2362" s="1" t="s">
        <v>34</v>
      </c>
    </row>
    <row r="2363" spans="1:21">
      <c r="A2363" t="s">
        <v>11904</v>
      </c>
      <c r="B2363" s="1" t="s">
        <v>11905</v>
      </c>
      <c r="C2363" s="2">
        <v>46006.765381944402</v>
      </c>
      <c r="D2363" t="s">
        <v>23</v>
      </c>
      <c r="E2363" s="1" t="s">
        <v>11906</v>
      </c>
      <c r="F2363" s="1" t="s">
        <v>11907</v>
      </c>
      <c r="G2363" s="1" t="s">
        <v>8516</v>
      </c>
      <c r="H2363" s="1" t="s">
        <v>186</v>
      </c>
      <c r="I2363" s="1" t="s">
        <v>6949</v>
      </c>
      <c r="J2363" s="1" t="s">
        <v>6950</v>
      </c>
      <c r="K2363" s="1" t="s">
        <v>30</v>
      </c>
      <c r="M2363" s="1" t="s">
        <v>44</v>
      </c>
      <c r="N2363" s="1" t="s">
        <v>99</v>
      </c>
      <c r="O2363" s="1" t="s">
        <v>100</v>
      </c>
      <c r="P2363" s="3">
        <v>327.8</v>
      </c>
      <c r="Q2363" s="2">
        <v>45504.637951388897</v>
      </c>
      <c r="R2363" s="2">
        <v>46006.640381944402</v>
      </c>
      <c r="S2363" s="4">
        <v>45492</v>
      </c>
      <c r="T2363" s="4">
        <v>45492</v>
      </c>
      <c r="U2363" s="1" t="s">
        <v>34</v>
      </c>
    </row>
    <row r="2364" spans="1:21">
      <c r="A2364" t="s">
        <v>11908</v>
      </c>
      <c r="B2364" s="1" t="s">
        <v>11909</v>
      </c>
      <c r="C2364" s="2">
        <v>45959.996249999997</v>
      </c>
      <c r="D2364" t="s">
        <v>111</v>
      </c>
      <c r="E2364" s="1" t="s">
        <v>11910</v>
      </c>
      <c r="F2364" s="1" t="s">
        <v>11911</v>
      </c>
      <c r="G2364" s="1" t="s">
        <v>1127</v>
      </c>
      <c r="H2364" s="1" t="s">
        <v>186</v>
      </c>
      <c r="I2364" s="1" t="s">
        <v>187</v>
      </c>
      <c r="J2364" s="1" t="s">
        <v>188</v>
      </c>
      <c r="K2364" s="1" t="s">
        <v>30</v>
      </c>
      <c r="L2364" s="1" t="s">
        <v>189</v>
      </c>
      <c r="M2364" s="1" t="s">
        <v>44</v>
      </c>
      <c r="N2364" s="1" t="s">
        <v>99</v>
      </c>
      <c r="O2364" s="1" t="s">
        <v>100</v>
      </c>
      <c r="P2364" s="3">
        <v>2056.1999999999998</v>
      </c>
      <c r="Q2364" s="2">
        <v>45504.638680555603</v>
      </c>
      <c r="R2364" s="2">
        <v>45959.871249999997</v>
      </c>
      <c r="S2364" s="4">
        <v>45492</v>
      </c>
      <c r="T2364" s="4">
        <v>45492</v>
      </c>
      <c r="U2364" s="1" t="s">
        <v>34</v>
      </c>
    </row>
    <row r="2365" spans="1:21">
      <c r="A2365" t="s">
        <v>11912</v>
      </c>
      <c r="B2365" s="1" t="s">
        <v>11913</v>
      </c>
      <c r="C2365" s="2">
        <v>45959.996249999997</v>
      </c>
      <c r="D2365" t="s">
        <v>111</v>
      </c>
      <c r="E2365" s="1" t="s">
        <v>11914</v>
      </c>
      <c r="F2365" s="1" t="s">
        <v>11915</v>
      </c>
      <c r="G2365" s="1" t="s">
        <v>185</v>
      </c>
      <c r="H2365" s="1" t="s">
        <v>186</v>
      </c>
      <c r="I2365" s="1" t="s">
        <v>187</v>
      </c>
      <c r="J2365" s="1" t="s">
        <v>188</v>
      </c>
      <c r="K2365" s="1" t="s">
        <v>30</v>
      </c>
      <c r="L2365" s="1" t="s">
        <v>189</v>
      </c>
      <c r="M2365" s="1" t="s">
        <v>44</v>
      </c>
      <c r="N2365" s="1" t="s">
        <v>99</v>
      </c>
      <c r="O2365" s="1" t="s">
        <v>100</v>
      </c>
      <c r="P2365" s="3">
        <v>4082.6</v>
      </c>
      <c r="Q2365" s="2">
        <v>45504.641655092601</v>
      </c>
      <c r="R2365" s="2">
        <v>45959.871249999997</v>
      </c>
      <c r="S2365" s="4">
        <v>45492</v>
      </c>
      <c r="T2365" s="4">
        <v>45492</v>
      </c>
      <c r="U2365" s="1" t="s">
        <v>34</v>
      </c>
    </row>
    <row r="2366" spans="1:21">
      <c r="A2366" t="s">
        <v>11916</v>
      </c>
      <c r="B2366" s="1" t="s">
        <v>11917</v>
      </c>
      <c r="C2366" s="2">
        <v>45959.996249999997</v>
      </c>
      <c r="D2366" t="s">
        <v>111</v>
      </c>
      <c r="E2366" s="1" t="s">
        <v>11918</v>
      </c>
      <c r="F2366" s="1" t="s">
        <v>11919</v>
      </c>
      <c r="G2366" s="1" t="s">
        <v>2518</v>
      </c>
      <c r="H2366" s="1" t="s">
        <v>186</v>
      </c>
      <c r="I2366" s="1" t="s">
        <v>187</v>
      </c>
      <c r="J2366" s="1" t="s">
        <v>188</v>
      </c>
      <c r="K2366" s="1" t="s">
        <v>30</v>
      </c>
      <c r="M2366" s="1" t="s">
        <v>44</v>
      </c>
      <c r="N2366" s="1" t="s">
        <v>99</v>
      </c>
      <c r="O2366" s="1" t="s">
        <v>100</v>
      </c>
      <c r="P2366" s="3">
        <v>417.2</v>
      </c>
      <c r="Q2366" s="2">
        <v>45504.642418981501</v>
      </c>
      <c r="R2366" s="2">
        <v>45959.871249999997</v>
      </c>
      <c r="S2366" s="4">
        <v>45492</v>
      </c>
      <c r="T2366" s="4">
        <v>45492</v>
      </c>
      <c r="U2366" s="1" t="s">
        <v>34</v>
      </c>
    </row>
    <row r="2367" spans="1:21">
      <c r="A2367" t="s">
        <v>11920</v>
      </c>
      <c r="B2367" s="1" t="s">
        <v>11921</v>
      </c>
      <c r="C2367" s="2">
        <v>46002.7793634259</v>
      </c>
      <c r="D2367" t="s">
        <v>23</v>
      </c>
      <c r="E2367" s="1" t="s">
        <v>11922</v>
      </c>
      <c r="F2367" s="1" t="s">
        <v>11923</v>
      </c>
      <c r="G2367" s="1" t="s">
        <v>1300</v>
      </c>
      <c r="H2367" s="1" t="s">
        <v>1301</v>
      </c>
      <c r="I2367" s="1" t="s">
        <v>64</v>
      </c>
      <c r="J2367" s="1" t="s">
        <v>65</v>
      </c>
      <c r="K2367" s="1" t="s">
        <v>30</v>
      </c>
      <c r="L2367" s="1" t="s">
        <v>66</v>
      </c>
      <c r="M2367" s="1" t="s">
        <v>44</v>
      </c>
      <c r="N2367" s="1" t="s">
        <v>99</v>
      </c>
      <c r="O2367" s="1" t="s">
        <v>100</v>
      </c>
      <c r="P2367" s="3">
        <v>476.8</v>
      </c>
      <c r="Q2367" s="2">
        <v>45504.644062500003</v>
      </c>
      <c r="R2367" s="2">
        <v>46002.6543634259</v>
      </c>
      <c r="S2367" s="4">
        <v>45492</v>
      </c>
      <c r="T2367" s="4">
        <v>45492</v>
      </c>
      <c r="U2367" s="1" t="s">
        <v>34</v>
      </c>
    </row>
    <row r="2368" spans="1:21">
      <c r="A2368" t="s">
        <v>11924</v>
      </c>
      <c r="B2368" s="1" t="s">
        <v>11925</v>
      </c>
      <c r="C2368" s="2">
        <v>46027.648599537002</v>
      </c>
      <c r="D2368" t="s">
        <v>111</v>
      </c>
      <c r="E2368" s="1" t="s">
        <v>11926</v>
      </c>
      <c r="F2368" s="1" t="s">
        <v>11927</v>
      </c>
      <c r="G2368" s="1" t="s">
        <v>1319</v>
      </c>
      <c r="H2368" s="1" t="s">
        <v>186</v>
      </c>
      <c r="I2368" s="1" t="s">
        <v>1320</v>
      </c>
      <c r="J2368" s="1" t="s">
        <v>1321</v>
      </c>
      <c r="K2368" s="1" t="s">
        <v>30</v>
      </c>
      <c r="M2368" s="1" t="s">
        <v>31</v>
      </c>
      <c r="N2368" s="1" t="s">
        <v>99</v>
      </c>
      <c r="O2368" s="1" t="s">
        <v>100</v>
      </c>
      <c r="P2368" s="3">
        <v>357.6</v>
      </c>
      <c r="Q2368" s="2">
        <v>45504.645497685196</v>
      </c>
      <c r="R2368" s="2">
        <v>46027.523599537002</v>
      </c>
      <c r="S2368" s="4">
        <v>45492</v>
      </c>
      <c r="T2368" s="4">
        <v>45492</v>
      </c>
      <c r="U2368" s="1" t="s">
        <v>34</v>
      </c>
    </row>
    <row r="2369" spans="1:21">
      <c r="A2369" t="s">
        <v>11928</v>
      </c>
      <c r="B2369" s="1" t="s">
        <v>11929</v>
      </c>
      <c r="C2369" s="2">
        <v>45959.996249999997</v>
      </c>
      <c r="D2369" t="s">
        <v>111</v>
      </c>
      <c r="E2369" s="1" t="s">
        <v>11930</v>
      </c>
      <c r="F2369" s="1" t="s">
        <v>11931</v>
      </c>
      <c r="G2369" s="1" t="s">
        <v>959</v>
      </c>
      <c r="H2369" s="1" t="s">
        <v>354</v>
      </c>
      <c r="I2369" s="1" t="s">
        <v>187</v>
      </c>
      <c r="J2369" s="1" t="s">
        <v>960</v>
      </c>
      <c r="K2369" s="1" t="s">
        <v>30</v>
      </c>
      <c r="L2369" s="1" t="s">
        <v>189</v>
      </c>
      <c r="M2369" s="1" t="s">
        <v>44</v>
      </c>
      <c r="N2369" s="1" t="s">
        <v>99</v>
      </c>
      <c r="O2369" s="1" t="s">
        <v>100</v>
      </c>
      <c r="P2369" s="3">
        <v>89.4</v>
      </c>
      <c r="Q2369" s="2">
        <v>45504.645960648202</v>
      </c>
      <c r="R2369" s="2">
        <v>45959.871249999997</v>
      </c>
      <c r="S2369" s="4">
        <v>45492</v>
      </c>
      <c r="T2369" s="4">
        <v>45492</v>
      </c>
      <c r="U2369" s="1" t="s">
        <v>34</v>
      </c>
    </row>
    <row r="2370" spans="1:21">
      <c r="A2370" t="s">
        <v>11932</v>
      </c>
      <c r="B2370" s="1" t="s">
        <v>11933</v>
      </c>
      <c r="C2370" s="2">
        <v>45959.996249999997</v>
      </c>
      <c r="D2370" t="s">
        <v>111</v>
      </c>
      <c r="E2370" s="1" t="s">
        <v>11934</v>
      </c>
      <c r="F2370" s="1" t="s">
        <v>11935</v>
      </c>
      <c r="G2370" s="1" t="s">
        <v>1075</v>
      </c>
      <c r="H2370" s="1" t="s">
        <v>186</v>
      </c>
      <c r="I2370" s="1" t="s">
        <v>187</v>
      </c>
      <c r="J2370" s="1" t="s">
        <v>188</v>
      </c>
      <c r="K2370" s="1" t="s">
        <v>30</v>
      </c>
      <c r="L2370" s="1" t="s">
        <v>189</v>
      </c>
      <c r="M2370" s="1" t="s">
        <v>44</v>
      </c>
      <c r="N2370" s="1" t="s">
        <v>99</v>
      </c>
      <c r="O2370" s="1" t="s">
        <v>100</v>
      </c>
      <c r="P2370" s="3">
        <v>804.6</v>
      </c>
      <c r="Q2370" s="2">
        <v>45504.646400463003</v>
      </c>
      <c r="R2370" s="2">
        <v>45959.871249999997</v>
      </c>
      <c r="S2370" s="4">
        <v>45492</v>
      </c>
      <c r="T2370" s="4">
        <v>45492</v>
      </c>
      <c r="U2370" s="1" t="s">
        <v>34</v>
      </c>
    </row>
    <row r="2371" spans="1:21">
      <c r="A2371" t="s">
        <v>11936</v>
      </c>
      <c r="B2371" s="1" t="s">
        <v>11937</v>
      </c>
      <c r="C2371" s="2">
        <v>45959.996249999997</v>
      </c>
      <c r="D2371" t="s">
        <v>111</v>
      </c>
      <c r="E2371" s="1" t="s">
        <v>11938</v>
      </c>
      <c r="F2371" s="1" t="s">
        <v>11939</v>
      </c>
      <c r="G2371" s="1" t="s">
        <v>971</v>
      </c>
      <c r="H2371" s="1" t="s">
        <v>354</v>
      </c>
      <c r="I2371" s="1" t="s">
        <v>187</v>
      </c>
      <c r="J2371" s="1" t="s">
        <v>188</v>
      </c>
      <c r="K2371" s="1" t="s">
        <v>30</v>
      </c>
      <c r="L2371" s="1" t="s">
        <v>189</v>
      </c>
      <c r="M2371" s="1" t="s">
        <v>44</v>
      </c>
      <c r="N2371" s="1" t="s">
        <v>99</v>
      </c>
      <c r="O2371" s="1" t="s">
        <v>100</v>
      </c>
      <c r="P2371" s="3">
        <v>357.6</v>
      </c>
      <c r="Q2371" s="2">
        <v>45504.646840277797</v>
      </c>
      <c r="R2371" s="2">
        <v>45959.871249999997</v>
      </c>
      <c r="S2371" s="4">
        <v>45492</v>
      </c>
      <c r="T2371" s="4">
        <v>45492</v>
      </c>
      <c r="U2371" s="1" t="s">
        <v>34</v>
      </c>
    </row>
    <row r="2372" spans="1:21">
      <c r="A2372" t="s">
        <v>11940</v>
      </c>
      <c r="B2372" s="1" t="s">
        <v>11941</v>
      </c>
      <c r="C2372" s="2">
        <v>45959.996261574102</v>
      </c>
      <c r="D2372" t="s">
        <v>111</v>
      </c>
      <c r="E2372" s="1" t="s">
        <v>11942</v>
      </c>
      <c r="F2372" s="1" t="s">
        <v>11939</v>
      </c>
      <c r="G2372" s="1" t="s">
        <v>971</v>
      </c>
      <c r="H2372" s="1" t="s">
        <v>354</v>
      </c>
      <c r="I2372" s="1" t="s">
        <v>187</v>
      </c>
      <c r="J2372" s="1" t="s">
        <v>188</v>
      </c>
      <c r="K2372" s="1" t="s">
        <v>30</v>
      </c>
      <c r="L2372" s="1" t="s">
        <v>189</v>
      </c>
      <c r="M2372" s="1" t="s">
        <v>44</v>
      </c>
      <c r="N2372" s="1" t="s">
        <v>99</v>
      </c>
      <c r="O2372" s="1" t="s">
        <v>100</v>
      </c>
      <c r="P2372" s="3">
        <v>357.6</v>
      </c>
      <c r="Q2372" s="2">
        <v>45504.647291666697</v>
      </c>
      <c r="R2372" s="2">
        <v>45959.871261574102</v>
      </c>
      <c r="S2372" s="4">
        <v>45492</v>
      </c>
      <c r="T2372" s="4">
        <v>45492</v>
      </c>
      <c r="U2372" s="1" t="s">
        <v>34</v>
      </c>
    </row>
    <row r="2373" spans="1:21">
      <c r="A2373" t="s">
        <v>11943</v>
      </c>
      <c r="B2373" s="1" t="s">
        <v>11944</v>
      </c>
      <c r="C2373" s="2">
        <v>45959.996261574102</v>
      </c>
      <c r="D2373" t="s">
        <v>111</v>
      </c>
      <c r="E2373" s="1" t="s">
        <v>11945</v>
      </c>
      <c r="F2373" s="1" t="s">
        <v>11946</v>
      </c>
      <c r="G2373" s="1" t="s">
        <v>2518</v>
      </c>
      <c r="H2373" s="1" t="s">
        <v>186</v>
      </c>
      <c r="I2373" s="1" t="s">
        <v>187</v>
      </c>
      <c r="J2373" s="1" t="s">
        <v>188</v>
      </c>
      <c r="K2373" s="1" t="s">
        <v>30</v>
      </c>
      <c r="M2373" s="1" t="s">
        <v>44</v>
      </c>
      <c r="N2373" s="1" t="s">
        <v>99</v>
      </c>
      <c r="O2373" s="1" t="s">
        <v>100</v>
      </c>
      <c r="P2373" s="3">
        <v>119.2</v>
      </c>
      <c r="Q2373" s="2">
        <v>45504.647685185198</v>
      </c>
      <c r="R2373" s="2">
        <v>45959.871261574102</v>
      </c>
      <c r="S2373" s="4">
        <v>45492</v>
      </c>
      <c r="T2373" s="4">
        <v>45492</v>
      </c>
      <c r="U2373" s="1" t="s">
        <v>34</v>
      </c>
    </row>
    <row r="2374" spans="1:21">
      <c r="A2374" t="s">
        <v>11947</v>
      </c>
      <c r="B2374" s="1" t="s">
        <v>11948</v>
      </c>
      <c r="C2374" s="2">
        <v>45959.996261574102</v>
      </c>
      <c r="D2374" t="s">
        <v>111</v>
      </c>
      <c r="E2374" s="1" t="s">
        <v>11949</v>
      </c>
      <c r="F2374" s="1" t="s">
        <v>11950</v>
      </c>
      <c r="G2374" s="1" t="s">
        <v>185</v>
      </c>
      <c r="H2374" s="1" t="s">
        <v>186</v>
      </c>
      <c r="I2374" s="1" t="s">
        <v>187</v>
      </c>
      <c r="J2374" s="1" t="s">
        <v>188</v>
      </c>
      <c r="K2374" s="1" t="s">
        <v>30</v>
      </c>
      <c r="L2374" s="1" t="s">
        <v>189</v>
      </c>
      <c r="M2374" s="1" t="s">
        <v>44</v>
      </c>
      <c r="N2374" s="1" t="s">
        <v>99</v>
      </c>
      <c r="O2374" s="1" t="s">
        <v>100</v>
      </c>
      <c r="P2374" s="3">
        <v>1490</v>
      </c>
      <c r="Q2374" s="2">
        <v>45504.648148148102</v>
      </c>
      <c r="R2374" s="2">
        <v>45959.871261574102</v>
      </c>
      <c r="S2374" s="4">
        <v>45492</v>
      </c>
      <c r="T2374" s="4">
        <v>45492</v>
      </c>
      <c r="U2374" s="1" t="s">
        <v>34</v>
      </c>
    </row>
    <row r="2375" spans="1:21">
      <c r="A2375" t="s">
        <v>11951</v>
      </c>
      <c r="B2375" s="1" t="s">
        <v>11952</v>
      </c>
      <c r="C2375" s="2">
        <v>45959.996261574102</v>
      </c>
      <c r="D2375" t="s">
        <v>111</v>
      </c>
      <c r="E2375" s="1" t="s">
        <v>11953</v>
      </c>
      <c r="F2375" s="1" t="s">
        <v>11954</v>
      </c>
      <c r="G2375" s="1" t="s">
        <v>353</v>
      </c>
      <c r="H2375" s="1" t="s">
        <v>354</v>
      </c>
      <c r="I2375" s="1" t="s">
        <v>187</v>
      </c>
      <c r="J2375" s="1" t="s">
        <v>188</v>
      </c>
      <c r="K2375" s="1" t="s">
        <v>30</v>
      </c>
      <c r="L2375" s="1" t="s">
        <v>189</v>
      </c>
      <c r="M2375" s="1" t="s">
        <v>44</v>
      </c>
      <c r="N2375" s="1" t="s">
        <v>99</v>
      </c>
      <c r="O2375" s="1" t="s">
        <v>100</v>
      </c>
      <c r="P2375" s="3">
        <v>953.6</v>
      </c>
      <c r="Q2375" s="2">
        <v>45504.648564814801</v>
      </c>
      <c r="R2375" s="2">
        <v>45959.871261574102</v>
      </c>
      <c r="S2375" s="4">
        <v>45492</v>
      </c>
      <c r="T2375" s="4">
        <v>45492</v>
      </c>
      <c r="U2375" s="1" t="s">
        <v>34</v>
      </c>
    </row>
    <row r="2376" spans="1:21">
      <c r="A2376" t="s">
        <v>11955</v>
      </c>
      <c r="B2376" s="1" t="s">
        <v>11956</v>
      </c>
      <c r="C2376" s="2">
        <v>45959.996261574102</v>
      </c>
      <c r="D2376" t="s">
        <v>111</v>
      </c>
      <c r="E2376" s="1" t="s">
        <v>11957</v>
      </c>
      <c r="F2376" s="1" t="s">
        <v>11958</v>
      </c>
      <c r="G2376" s="1" t="s">
        <v>1326</v>
      </c>
      <c r="H2376" s="1" t="s">
        <v>186</v>
      </c>
      <c r="I2376" s="1" t="s">
        <v>1327</v>
      </c>
      <c r="J2376" s="1" t="s">
        <v>1328</v>
      </c>
      <c r="K2376" s="1" t="s">
        <v>30</v>
      </c>
      <c r="L2376" s="1" t="s">
        <v>189</v>
      </c>
      <c r="M2376" s="1" t="s">
        <v>44</v>
      </c>
      <c r="N2376" s="1" t="s">
        <v>99</v>
      </c>
      <c r="O2376" s="1" t="s">
        <v>100</v>
      </c>
      <c r="P2376" s="3">
        <v>208.6</v>
      </c>
      <c r="Q2376" s="2">
        <v>45504.649004629602</v>
      </c>
      <c r="R2376" s="2">
        <v>45959.871261574102</v>
      </c>
      <c r="S2376" s="4">
        <v>45492</v>
      </c>
      <c r="T2376" s="4">
        <v>45492</v>
      </c>
      <c r="U2376" s="1" t="s">
        <v>34</v>
      </c>
    </row>
    <row r="2377" spans="1:21">
      <c r="A2377" t="s">
        <v>11959</v>
      </c>
      <c r="B2377" s="1" t="s">
        <v>11960</v>
      </c>
      <c r="C2377" s="2">
        <v>45959.996261574102</v>
      </c>
      <c r="D2377" t="s">
        <v>111</v>
      </c>
      <c r="E2377" s="1" t="s">
        <v>11961</v>
      </c>
      <c r="F2377" s="1" t="s">
        <v>11958</v>
      </c>
      <c r="G2377" s="1" t="s">
        <v>1326</v>
      </c>
      <c r="H2377" s="1" t="s">
        <v>186</v>
      </c>
      <c r="I2377" s="1" t="s">
        <v>1327</v>
      </c>
      <c r="J2377" s="1" t="s">
        <v>1328</v>
      </c>
      <c r="K2377" s="1" t="s">
        <v>30</v>
      </c>
      <c r="L2377" s="1" t="s">
        <v>189</v>
      </c>
      <c r="M2377" s="1" t="s">
        <v>44</v>
      </c>
      <c r="N2377" s="1" t="s">
        <v>99</v>
      </c>
      <c r="O2377" s="1" t="s">
        <v>100</v>
      </c>
      <c r="P2377" s="3">
        <v>208.6</v>
      </c>
      <c r="Q2377" s="2">
        <v>45504.649386574099</v>
      </c>
      <c r="R2377" s="2">
        <v>45959.871261574102</v>
      </c>
      <c r="S2377" s="4">
        <v>45492</v>
      </c>
      <c r="T2377" s="4">
        <v>45492</v>
      </c>
      <c r="U2377" s="1" t="s">
        <v>34</v>
      </c>
    </row>
    <row r="2378" spans="1:21">
      <c r="A2378" t="s">
        <v>11962</v>
      </c>
      <c r="B2378" s="1" t="s">
        <v>11963</v>
      </c>
      <c r="C2378" s="2">
        <v>45959.996261574102</v>
      </c>
      <c r="D2378" t="s">
        <v>111</v>
      </c>
      <c r="E2378" s="1" t="s">
        <v>11964</v>
      </c>
      <c r="F2378" s="1" t="s">
        <v>11965</v>
      </c>
      <c r="G2378" s="1" t="s">
        <v>1127</v>
      </c>
      <c r="H2378" s="1" t="s">
        <v>186</v>
      </c>
      <c r="I2378" s="1" t="s">
        <v>187</v>
      </c>
      <c r="J2378" s="1" t="s">
        <v>188</v>
      </c>
      <c r="K2378" s="1" t="s">
        <v>30</v>
      </c>
      <c r="L2378" s="1" t="s">
        <v>189</v>
      </c>
      <c r="M2378" s="1" t="s">
        <v>44</v>
      </c>
      <c r="N2378" s="1" t="s">
        <v>99</v>
      </c>
      <c r="O2378" s="1" t="s">
        <v>100</v>
      </c>
      <c r="P2378" s="3">
        <v>625.79999999999995</v>
      </c>
      <c r="Q2378" s="2">
        <v>45504.65</v>
      </c>
      <c r="R2378" s="2">
        <v>45959.871261574102</v>
      </c>
      <c r="S2378" s="4">
        <v>45492</v>
      </c>
      <c r="T2378" s="4">
        <v>45492</v>
      </c>
      <c r="U2378" s="1" t="s">
        <v>34</v>
      </c>
    </row>
    <row r="2379" spans="1:21">
      <c r="A2379" t="s">
        <v>11966</v>
      </c>
      <c r="B2379" s="1" t="s">
        <v>11967</v>
      </c>
      <c r="C2379" s="2">
        <v>45959.996261574102</v>
      </c>
      <c r="D2379" t="s">
        <v>111</v>
      </c>
      <c r="E2379" s="1" t="s">
        <v>11968</v>
      </c>
      <c r="F2379" s="1" t="s">
        <v>11969</v>
      </c>
      <c r="G2379" s="1" t="s">
        <v>1219</v>
      </c>
      <c r="H2379" s="1" t="s">
        <v>186</v>
      </c>
      <c r="I2379" s="1" t="s">
        <v>1220</v>
      </c>
      <c r="J2379" s="1" t="s">
        <v>1221</v>
      </c>
      <c r="K2379" s="1" t="s">
        <v>30</v>
      </c>
      <c r="M2379" s="1" t="s">
        <v>44</v>
      </c>
      <c r="N2379" s="1" t="s">
        <v>99</v>
      </c>
      <c r="O2379" s="1" t="s">
        <v>100</v>
      </c>
      <c r="P2379" s="3">
        <v>59.6</v>
      </c>
      <c r="Q2379" s="2">
        <v>45504.650856481501</v>
      </c>
      <c r="R2379" s="2">
        <v>45959.871261574102</v>
      </c>
      <c r="S2379" s="4">
        <v>45492</v>
      </c>
      <c r="T2379" s="4">
        <v>45492</v>
      </c>
      <c r="U2379" s="1" t="s">
        <v>34</v>
      </c>
    </row>
    <row r="2380" spans="1:21">
      <c r="A2380" t="s">
        <v>11970</v>
      </c>
      <c r="B2380" s="1" t="s">
        <v>11971</v>
      </c>
      <c r="C2380" s="2">
        <v>45959.996261574102</v>
      </c>
      <c r="D2380" t="s">
        <v>111</v>
      </c>
      <c r="E2380" s="1" t="s">
        <v>11972</v>
      </c>
      <c r="F2380" s="1" t="s">
        <v>11973</v>
      </c>
      <c r="G2380" s="1" t="s">
        <v>1056</v>
      </c>
      <c r="H2380" s="1" t="s">
        <v>354</v>
      </c>
      <c r="I2380" s="1" t="s">
        <v>187</v>
      </c>
      <c r="J2380" s="1" t="s">
        <v>188</v>
      </c>
      <c r="K2380" s="1" t="s">
        <v>30</v>
      </c>
      <c r="L2380" s="1" t="s">
        <v>189</v>
      </c>
      <c r="M2380" s="1" t="s">
        <v>44</v>
      </c>
      <c r="N2380" s="1" t="s">
        <v>99</v>
      </c>
      <c r="O2380" s="1" t="s">
        <v>100</v>
      </c>
      <c r="P2380" s="3">
        <v>238.4</v>
      </c>
      <c r="Q2380" s="2">
        <v>45504.651805555601</v>
      </c>
      <c r="R2380" s="2">
        <v>45959.871261574102</v>
      </c>
      <c r="S2380" s="4">
        <v>45492</v>
      </c>
      <c r="T2380" s="4">
        <v>45492</v>
      </c>
      <c r="U2380" s="1" t="s">
        <v>34</v>
      </c>
    </row>
    <row r="2381" spans="1:21">
      <c r="A2381" t="s">
        <v>11974</v>
      </c>
      <c r="B2381" s="1" t="s">
        <v>11975</v>
      </c>
      <c r="C2381" s="2">
        <v>45959.995856481502</v>
      </c>
      <c r="D2381" t="s">
        <v>392</v>
      </c>
      <c r="E2381" s="1" t="s">
        <v>11976</v>
      </c>
      <c r="F2381" s="1" t="s">
        <v>11977</v>
      </c>
      <c r="G2381" s="1" t="s">
        <v>11978</v>
      </c>
      <c r="H2381" s="1" t="s">
        <v>11979</v>
      </c>
      <c r="I2381" s="1" t="s">
        <v>485</v>
      </c>
      <c r="J2381" s="1" t="s">
        <v>486</v>
      </c>
      <c r="K2381" s="1" t="s">
        <v>299</v>
      </c>
      <c r="M2381" s="1" t="s">
        <v>31</v>
      </c>
      <c r="N2381" s="1" t="s">
        <v>10601</v>
      </c>
      <c r="O2381" s="1" t="s">
        <v>57</v>
      </c>
      <c r="P2381" s="3">
        <v>0</v>
      </c>
      <c r="Q2381" s="2">
        <v>45504.689675925903</v>
      </c>
      <c r="R2381" s="2">
        <v>45959.870856481502</v>
      </c>
      <c r="S2381" s="4">
        <v>45496.875</v>
      </c>
      <c r="T2381" s="4">
        <v>45558.875</v>
      </c>
      <c r="U2381" s="1" t="s">
        <v>140</v>
      </c>
    </row>
    <row r="2382" spans="1:21">
      <c r="A2382" t="s">
        <v>11980</v>
      </c>
      <c r="B2382" s="1" t="s">
        <v>11981</v>
      </c>
      <c r="C2382" s="2">
        <v>45959.995856481502</v>
      </c>
      <c r="D2382" t="s">
        <v>392</v>
      </c>
      <c r="E2382" s="1" t="s">
        <v>11982</v>
      </c>
      <c r="F2382" s="1" t="s">
        <v>11983</v>
      </c>
      <c r="G2382" s="1" t="s">
        <v>9468</v>
      </c>
      <c r="H2382" s="1" t="s">
        <v>9469</v>
      </c>
      <c r="I2382" s="1" t="s">
        <v>485</v>
      </c>
      <c r="J2382" s="1" t="s">
        <v>486</v>
      </c>
      <c r="K2382" s="1" t="s">
        <v>55</v>
      </c>
      <c r="M2382" s="1" t="s">
        <v>31</v>
      </c>
      <c r="N2382" s="1" t="s">
        <v>10601</v>
      </c>
      <c r="O2382" s="1" t="s">
        <v>57</v>
      </c>
      <c r="P2382" s="3">
        <v>0</v>
      </c>
      <c r="Q2382" s="2">
        <v>45504.691701388903</v>
      </c>
      <c r="R2382" s="2">
        <v>45959.870856481502</v>
      </c>
      <c r="S2382" s="4">
        <v>45495.875</v>
      </c>
      <c r="T2382" s="4">
        <v>45557.875</v>
      </c>
      <c r="U2382" s="1" t="s">
        <v>34</v>
      </c>
    </row>
    <row r="2383" spans="1:21">
      <c r="A2383" t="s">
        <v>11984</v>
      </c>
      <c r="B2383" s="1" t="s">
        <v>11985</v>
      </c>
      <c r="C2383" s="2">
        <v>45959.995856481502</v>
      </c>
      <c r="D2383" t="s">
        <v>392</v>
      </c>
      <c r="E2383" s="1" t="s">
        <v>11986</v>
      </c>
      <c r="F2383" s="1" t="s">
        <v>11987</v>
      </c>
      <c r="G2383" s="1" t="s">
        <v>9104</v>
      </c>
      <c r="H2383" s="1" t="s">
        <v>3799</v>
      </c>
      <c r="I2383" s="1" t="s">
        <v>3800</v>
      </c>
      <c r="J2383" s="1" t="s">
        <v>3801</v>
      </c>
      <c r="K2383" s="1" t="s">
        <v>30</v>
      </c>
      <c r="L2383" s="1" t="s">
        <v>4602</v>
      </c>
      <c r="M2383" s="1" t="s">
        <v>31</v>
      </c>
      <c r="N2383" s="1" t="s">
        <v>10601</v>
      </c>
      <c r="O2383" s="1" t="s">
        <v>57</v>
      </c>
      <c r="P2383" s="3">
        <v>0</v>
      </c>
      <c r="Q2383" s="2">
        <v>45504.693796296298</v>
      </c>
      <c r="R2383" s="2">
        <v>45959.870856481502</v>
      </c>
      <c r="S2383" s="4">
        <v>45502.875</v>
      </c>
      <c r="T2383" s="4">
        <v>45564.875</v>
      </c>
      <c r="U2383" s="1" t="s">
        <v>140</v>
      </c>
    </row>
    <row r="2384" spans="1:21">
      <c r="A2384" t="s">
        <v>11988</v>
      </c>
      <c r="B2384" s="1" t="s">
        <v>11989</v>
      </c>
      <c r="C2384" s="2">
        <v>45959.995856481502</v>
      </c>
      <c r="D2384" t="s">
        <v>392</v>
      </c>
      <c r="E2384" s="1" t="s">
        <v>11990</v>
      </c>
      <c r="F2384" s="1" t="s">
        <v>11991</v>
      </c>
      <c r="G2384" s="1" t="s">
        <v>3798</v>
      </c>
      <c r="H2384" s="1" t="s">
        <v>3799</v>
      </c>
      <c r="I2384" s="1" t="s">
        <v>3800</v>
      </c>
      <c r="J2384" s="1" t="s">
        <v>3801</v>
      </c>
      <c r="K2384" s="1" t="s">
        <v>30</v>
      </c>
      <c r="M2384" s="1" t="s">
        <v>31</v>
      </c>
      <c r="N2384" s="1" t="s">
        <v>10601</v>
      </c>
      <c r="O2384" s="1" t="s">
        <v>57</v>
      </c>
      <c r="P2384" s="3">
        <v>0</v>
      </c>
      <c r="Q2384" s="2">
        <v>45504.696111111101</v>
      </c>
      <c r="R2384" s="2">
        <v>45959.870856481502</v>
      </c>
      <c r="S2384" s="4">
        <v>45497.875</v>
      </c>
      <c r="T2384" s="4">
        <v>45557.875</v>
      </c>
      <c r="U2384" s="1" t="s">
        <v>140</v>
      </c>
    </row>
    <row r="2385" spans="1:21">
      <c r="A2385" t="s">
        <v>11992</v>
      </c>
      <c r="B2385" s="1" t="s">
        <v>11993</v>
      </c>
      <c r="C2385" s="2">
        <v>45959.995856481502</v>
      </c>
      <c r="D2385" t="s">
        <v>23</v>
      </c>
      <c r="E2385" s="1" t="s">
        <v>11994</v>
      </c>
      <c r="F2385" s="1" t="s">
        <v>11995</v>
      </c>
      <c r="G2385" s="1" t="s">
        <v>11996</v>
      </c>
      <c r="H2385" s="1" t="s">
        <v>11997</v>
      </c>
      <c r="I2385" s="1" t="s">
        <v>277</v>
      </c>
      <c r="J2385" s="1" t="s">
        <v>278</v>
      </c>
      <c r="K2385" s="1" t="s">
        <v>299</v>
      </c>
      <c r="M2385" s="1" t="s">
        <v>31</v>
      </c>
      <c r="N2385" s="1" t="s">
        <v>10658</v>
      </c>
      <c r="O2385" s="1" t="s">
        <v>86</v>
      </c>
      <c r="P2385" s="3">
        <v>0</v>
      </c>
      <c r="Q2385" s="2">
        <v>45504.897280092599</v>
      </c>
      <c r="R2385" s="2">
        <v>45959.870856481502</v>
      </c>
      <c r="S2385" s="4">
        <v>45504.897280092599</v>
      </c>
      <c r="T2385" s="4">
        <v>45869</v>
      </c>
      <c r="U2385" s="1" t="s">
        <v>34</v>
      </c>
    </row>
    <row r="2386" spans="1:21">
      <c r="A2386" t="s">
        <v>11998</v>
      </c>
      <c r="B2386" s="1" t="s">
        <v>11999</v>
      </c>
      <c r="C2386" s="2">
        <v>45959.996365740699</v>
      </c>
      <c r="D2386" t="s">
        <v>111</v>
      </c>
      <c r="E2386" s="1" t="s">
        <v>12000</v>
      </c>
      <c r="F2386" s="1" t="s">
        <v>12001</v>
      </c>
      <c r="G2386" s="1" t="s">
        <v>1127</v>
      </c>
      <c r="H2386" s="1" t="s">
        <v>186</v>
      </c>
      <c r="I2386" s="1" t="s">
        <v>187</v>
      </c>
      <c r="J2386" s="1" t="s">
        <v>188</v>
      </c>
      <c r="K2386" s="1" t="s">
        <v>30</v>
      </c>
      <c r="L2386" s="1" t="s">
        <v>189</v>
      </c>
      <c r="M2386" s="1" t="s">
        <v>44</v>
      </c>
      <c r="N2386" s="1" t="s">
        <v>99</v>
      </c>
      <c r="O2386" s="1" t="s">
        <v>100</v>
      </c>
      <c r="P2386" s="3">
        <v>480</v>
      </c>
      <c r="Q2386" s="2">
        <v>45505.449664351901</v>
      </c>
      <c r="R2386" s="2">
        <v>45959.871365740699</v>
      </c>
      <c r="S2386" s="4">
        <v>45505.449664351901</v>
      </c>
      <c r="T2386" s="4">
        <v>45870</v>
      </c>
      <c r="U2386" s="1" t="s">
        <v>34</v>
      </c>
    </row>
    <row r="2387" spans="1:21">
      <c r="A2387" t="s">
        <v>12002</v>
      </c>
      <c r="B2387" s="1" t="s">
        <v>12003</v>
      </c>
      <c r="C2387" s="2">
        <v>45959.996365740699</v>
      </c>
      <c r="D2387" t="s">
        <v>111</v>
      </c>
      <c r="E2387" s="1" t="s">
        <v>12004</v>
      </c>
      <c r="F2387" s="1" t="s">
        <v>12001</v>
      </c>
      <c r="G2387" s="1" t="s">
        <v>1127</v>
      </c>
      <c r="H2387" s="1" t="s">
        <v>186</v>
      </c>
      <c r="I2387" s="1" t="s">
        <v>187</v>
      </c>
      <c r="J2387" s="1" t="s">
        <v>188</v>
      </c>
      <c r="K2387" s="1" t="s">
        <v>30</v>
      </c>
      <c r="L2387" s="1" t="s">
        <v>189</v>
      </c>
      <c r="M2387" s="1" t="s">
        <v>44</v>
      </c>
      <c r="N2387" s="1" t="s">
        <v>99</v>
      </c>
      <c r="O2387" s="1" t="s">
        <v>100</v>
      </c>
      <c r="P2387" s="3">
        <v>480</v>
      </c>
      <c r="Q2387" s="2">
        <v>45505.450509259303</v>
      </c>
      <c r="R2387" s="2">
        <v>45959.871365740699</v>
      </c>
      <c r="S2387" s="4">
        <v>45505.450509259303</v>
      </c>
      <c r="T2387" s="4">
        <v>45870</v>
      </c>
      <c r="U2387" s="1" t="s">
        <v>34</v>
      </c>
    </row>
    <row r="2388" spans="1:21">
      <c r="A2388" t="s">
        <v>12005</v>
      </c>
      <c r="B2388" s="1" t="s">
        <v>12006</v>
      </c>
      <c r="C2388" s="2">
        <v>46050.686365740701</v>
      </c>
      <c r="D2388" t="s">
        <v>48</v>
      </c>
      <c r="E2388" s="1" t="s">
        <v>12007</v>
      </c>
      <c r="F2388" s="1" t="s">
        <v>12008</v>
      </c>
      <c r="G2388" s="1" t="s">
        <v>9761</v>
      </c>
      <c r="H2388" s="1" t="s">
        <v>9762</v>
      </c>
      <c r="I2388" s="1" t="s">
        <v>74</v>
      </c>
      <c r="J2388" s="1" t="s">
        <v>75</v>
      </c>
      <c r="K2388" s="1" t="s">
        <v>30</v>
      </c>
      <c r="M2388" s="1" t="s">
        <v>44</v>
      </c>
      <c r="N2388" s="1" t="s">
        <v>12009</v>
      </c>
      <c r="O2388" s="1" t="s">
        <v>57</v>
      </c>
      <c r="P2388" s="3">
        <v>5300</v>
      </c>
      <c r="Q2388" s="2">
        <v>45509.440451388902</v>
      </c>
      <c r="R2388" s="2">
        <v>46050.561365740701</v>
      </c>
      <c r="S2388" s="4">
        <v>45508.875</v>
      </c>
      <c r="T2388" s="4">
        <v>45872.875</v>
      </c>
      <c r="U2388" s="1" t="s">
        <v>34</v>
      </c>
    </row>
    <row r="2389" spans="1:21">
      <c r="A2389" t="s">
        <v>12010</v>
      </c>
      <c r="B2389" s="1" t="s">
        <v>12011</v>
      </c>
      <c r="C2389" s="2">
        <v>46050.686365740701</v>
      </c>
      <c r="D2389" t="s">
        <v>48</v>
      </c>
      <c r="E2389" s="1" t="s">
        <v>12012</v>
      </c>
      <c r="F2389" s="1" t="s">
        <v>12013</v>
      </c>
      <c r="G2389" s="1" t="s">
        <v>9761</v>
      </c>
      <c r="H2389" s="1" t="s">
        <v>9762</v>
      </c>
      <c r="I2389" s="1" t="s">
        <v>74</v>
      </c>
      <c r="J2389" s="1" t="s">
        <v>75</v>
      </c>
      <c r="K2389" s="1" t="s">
        <v>30</v>
      </c>
      <c r="M2389" s="1" t="s">
        <v>44</v>
      </c>
      <c r="N2389" s="1" t="s">
        <v>99</v>
      </c>
      <c r="O2389" s="1" t="s">
        <v>57</v>
      </c>
      <c r="P2389" s="3">
        <v>3700</v>
      </c>
      <c r="Q2389" s="2">
        <v>45509.4543402778</v>
      </c>
      <c r="R2389" s="2">
        <v>46050.561365740701</v>
      </c>
      <c r="S2389" s="4">
        <v>45508.875</v>
      </c>
      <c r="T2389" s="4">
        <v>45841.875</v>
      </c>
      <c r="U2389" s="1" t="s">
        <v>34</v>
      </c>
    </row>
    <row r="2390" spans="1:21">
      <c r="A2390" t="s">
        <v>12014</v>
      </c>
      <c r="B2390" s="1" t="s">
        <v>12015</v>
      </c>
      <c r="C2390" s="2">
        <v>45959.996377314797</v>
      </c>
      <c r="D2390" t="s">
        <v>48</v>
      </c>
      <c r="E2390" s="1" t="s">
        <v>12016</v>
      </c>
      <c r="F2390" s="1" t="s">
        <v>10479</v>
      </c>
      <c r="G2390" s="1" t="s">
        <v>1641</v>
      </c>
      <c r="H2390" s="1" t="s">
        <v>1642</v>
      </c>
      <c r="I2390" s="1" t="s">
        <v>1643</v>
      </c>
      <c r="J2390" s="1" t="s">
        <v>1644</v>
      </c>
      <c r="K2390" s="1" t="s">
        <v>30</v>
      </c>
      <c r="M2390" s="1" t="s">
        <v>31</v>
      </c>
      <c r="N2390" s="1" t="s">
        <v>76</v>
      </c>
      <c r="O2390" s="1" t="s">
        <v>86</v>
      </c>
      <c r="P2390" s="3">
        <v>6980</v>
      </c>
      <c r="Q2390" s="2">
        <v>45509.571898148097</v>
      </c>
      <c r="R2390" s="2">
        <v>45959.871377314797</v>
      </c>
      <c r="S2390" s="4">
        <v>45509</v>
      </c>
      <c r="T2390" s="4">
        <v>45657</v>
      </c>
      <c r="U2390" s="1" t="s">
        <v>34</v>
      </c>
    </row>
    <row r="2391" spans="1:21">
      <c r="A2391" t="s">
        <v>12017</v>
      </c>
      <c r="B2391" s="1" t="s">
        <v>12018</v>
      </c>
      <c r="C2391" s="2">
        <v>45959.996469907397</v>
      </c>
      <c r="D2391" t="s">
        <v>1053</v>
      </c>
      <c r="E2391" s="1" t="s">
        <v>12019</v>
      </c>
      <c r="F2391" s="1" t="s">
        <v>12020</v>
      </c>
      <c r="G2391" s="1" t="s">
        <v>2661</v>
      </c>
      <c r="H2391" s="1" t="s">
        <v>2662</v>
      </c>
      <c r="I2391" s="1" t="s">
        <v>2663</v>
      </c>
      <c r="J2391" s="1" t="s">
        <v>2664</v>
      </c>
      <c r="K2391" s="1" t="s">
        <v>30</v>
      </c>
      <c r="M2391" s="1" t="s">
        <v>44</v>
      </c>
      <c r="N2391" s="1" t="s">
        <v>12021</v>
      </c>
      <c r="O2391" s="1" t="s">
        <v>316</v>
      </c>
      <c r="P2391" s="3">
        <v>10000</v>
      </c>
      <c r="Q2391" s="2">
        <v>45509.708252314798</v>
      </c>
      <c r="R2391" s="2">
        <v>45959.871469907397</v>
      </c>
      <c r="S2391" s="4">
        <v>45509</v>
      </c>
      <c r="T2391" s="4">
        <v>45657</v>
      </c>
      <c r="U2391" s="1" t="s">
        <v>34</v>
      </c>
    </row>
    <row r="2392" spans="1:21">
      <c r="A2392" t="s">
        <v>12022</v>
      </c>
      <c r="B2392" s="1" t="s">
        <v>12023</v>
      </c>
      <c r="C2392" s="2">
        <v>45959.995856481502</v>
      </c>
      <c r="D2392" t="s">
        <v>111</v>
      </c>
      <c r="E2392" s="1" t="s">
        <v>12024</v>
      </c>
      <c r="F2392" s="1" t="s">
        <v>12025</v>
      </c>
      <c r="G2392" s="1" t="s">
        <v>158</v>
      </c>
      <c r="H2392" s="1" t="s">
        <v>159</v>
      </c>
      <c r="I2392" s="1" t="s">
        <v>160</v>
      </c>
      <c r="J2392" s="1" t="s">
        <v>161</v>
      </c>
      <c r="K2392" s="1" t="s">
        <v>30</v>
      </c>
      <c r="L2392" s="1" t="s">
        <v>162</v>
      </c>
      <c r="M2392" s="1" t="s">
        <v>31</v>
      </c>
      <c r="N2392" s="1" t="s">
        <v>12026</v>
      </c>
      <c r="O2392" s="1" t="s">
        <v>57</v>
      </c>
      <c r="P2392" s="3">
        <v>7393.1</v>
      </c>
      <c r="Q2392" s="2">
        <v>45510.401284722197</v>
      </c>
      <c r="R2392" s="2">
        <v>45959.870856481502</v>
      </c>
      <c r="S2392" s="4">
        <v>45510.401284722197</v>
      </c>
      <c r="T2392" s="4">
        <v>45875</v>
      </c>
      <c r="U2392" s="1" t="s">
        <v>34</v>
      </c>
    </row>
    <row r="2393" spans="1:21">
      <c r="A2393" t="s">
        <v>12027</v>
      </c>
      <c r="B2393" s="1" t="s">
        <v>12028</v>
      </c>
      <c r="C2393" s="2">
        <v>45959.995856481502</v>
      </c>
      <c r="D2393" t="s">
        <v>111</v>
      </c>
      <c r="E2393" s="1" t="s">
        <v>12029</v>
      </c>
      <c r="F2393" s="1" t="s">
        <v>12030</v>
      </c>
      <c r="G2393" s="1" t="s">
        <v>1075</v>
      </c>
      <c r="H2393" s="1" t="s">
        <v>186</v>
      </c>
      <c r="I2393" s="1" t="s">
        <v>187</v>
      </c>
      <c r="J2393" s="1" t="s">
        <v>188</v>
      </c>
      <c r="K2393" s="1" t="s">
        <v>30</v>
      </c>
      <c r="L2393" s="1" t="s">
        <v>189</v>
      </c>
      <c r="M2393" s="1" t="s">
        <v>44</v>
      </c>
      <c r="N2393" s="1" t="s">
        <v>99</v>
      </c>
      <c r="O2393" s="1" t="s">
        <v>100</v>
      </c>
      <c r="P2393" s="3">
        <v>534</v>
      </c>
      <c r="Q2393" s="2">
        <v>45510.410150463002</v>
      </c>
      <c r="R2393" s="2">
        <v>45959.870856481502</v>
      </c>
      <c r="S2393" s="4">
        <v>45510.410150463002</v>
      </c>
      <c r="T2393" s="4">
        <v>45875</v>
      </c>
      <c r="U2393" s="1" t="s">
        <v>34</v>
      </c>
    </row>
    <row r="2394" spans="1:21">
      <c r="A2394" t="s">
        <v>12031</v>
      </c>
      <c r="B2394" s="1" t="s">
        <v>12032</v>
      </c>
      <c r="C2394" s="2">
        <v>46002.796076388899</v>
      </c>
      <c r="D2394" t="s">
        <v>23</v>
      </c>
      <c r="E2394" s="1" t="s">
        <v>12033</v>
      </c>
      <c r="F2394" s="1" t="s">
        <v>12034</v>
      </c>
      <c r="G2394" s="1" t="s">
        <v>1310</v>
      </c>
      <c r="H2394" s="1" t="s">
        <v>186</v>
      </c>
      <c r="I2394" s="1" t="s">
        <v>187</v>
      </c>
      <c r="J2394" s="1" t="s">
        <v>960</v>
      </c>
      <c r="K2394" s="1" t="s">
        <v>30</v>
      </c>
      <c r="M2394" s="1" t="s">
        <v>31</v>
      </c>
      <c r="N2394" s="1" t="s">
        <v>12035</v>
      </c>
      <c r="O2394" s="1" t="s">
        <v>57</v>
      </c>
      <c r="P2394" s="3">
        <v>14144.61</v>
      </c>
      <c r="Q2394" s="2">
        <v>45510.415787037004</v>
      </c>
      <c r="R2394" s="2">
        <v>46002.671076388899</v>
      </c>
      <c r="S2394" s="4">
        <v>45510</v>
      </c>
      <c r="T2394" s="4">
        <v>46239</v>
      </c>
      <c r="U2394" s="1" t="s">
        <v>34</v>
      </c>
    </row>
    <row r="2395" spans="1:21">
      <c r="A2395" t="s">
        <v>12036</v>
      </c>
      <c r="B2395" s="1" t="s">
        <v>12037</v>
      </c>
      <c r="C2395" s="2">
        <v>45959.995868055601</v>
      </c>
      <c r="D2395" t="s">
        <v>552</v>
      </c>
      <c r="E2395" s="1" t="s">
        <v>12038</v>
      </c>
      <c r="F2395" s="1" t="s">
        <v>12039</v>
      </c>
      <c r="G2395" s="1" t="s">
        <v>12040</v>
      </c>
      <c r="H2395" s="1" t="s">
        <v>12041</v>
      </c>
      <c r="I2395" s="1" t="s">
        <v>12042</v>
      </c>
      <c r="J2395" s="1" t="s">
        <v>12043</v>
      </c>
      <c r="K2395" s="1" t="s">
        <v>299</v>
      </c>
      <c r="M2395" s="1" t="s">
        <v>44</v>
      </c>
      <c r="N2395" s="1" t="s">
        <v>9560</v>
      </c>
      <c r="O2395" s="1" t="s">
        <v>4237</v>
      </c>
      <c r="P2395" s="3">
        <v>0</v>
      </c>
      <c r="Q2395" s="2">
        <v>45510.4742708333</v>
      </c>
      <c r="R2395" s="2">
        <v>45959.870868055601</v>
      </c>
      <c r="S2395" s="4">
        <v>45498.875</v>
      </c>
      <c r="T2395" s="4">
        <v>45680.875</v>
      </c>
      <c r="U2395" s="1" t="s">
        <v>34</v>
      </c>
    </row>
    <row r="2396" spans="1:21">
      <c r="A2396" t="s">
        <v>12044</v>
      </c>
      <c r="B2396" s="1" t="s">
        <v>12045</v>
      </c>
      <c r="C2396" s="2">
        <v>45959.996469907397</v>
      </c>
      <c r="D2396" t="s">
        <v>504</v>
      </c>
      <c r="E2396" s="1" t="s">
        <v>12046</v>
      </c>
      <c r="F2396" s="1" t="s">
        <v>12047</v>
      </c>
      <c r="G2396" s="1" t="s">
        <v>870</v>
      </c>
      <c r="H2396" s="1" t="s">
        <v>871</v>
      </c>
      <c r="I2396" s="1" t="s">
        <v>277</v>
      </c>
      <c r="J2396" s="1" t="s">
        <v>278</v>
      </c>
      <c r="K2396" s="1" t="s">
        <v>30</v>
      </c>
      <c r="M2396" s="1" t="s">
        <v>31</v>
      </c>
      <c r="N2396" s="1" t="s">
        <v>756</v>
      </c>
      <c r="O2396" s="1" t="s">
        <v>4237</v>
      </c>
      <c r="P2396" s="3">
        <v>0</v>
      </c>
      <c r="Q2396" s="2">
        <v>45511.439108796301</v>
      </c>
      <c r="R2396" s="2">
        <v>45959.871469907397</v>
      </c>
      <c r="S2396" s="4">
        <v>45505</v>
      </c>
      <c r="T2396" s="4">
        <v>45596</v>
      </c>
      <c r="U2396" s="1" t="s">
        <v>34</v>
      </c>
    </row>
    <row r="2397" spans="1:21">
      <c r="A2397" t="s">
        <v>12048</v>
      </c>
      <c r="B2397" s="1" t="s">
        <v>12049</v>
      </c>
      <c r="C2397" s="2">
        <v>45988.5219560185</v>
      </c>
      <c r="D2397" t="s">
        <v>552</v>
      </c>
      <c r="E2397" s="1" t="s">
        <v>12050</v>
      </c>
      <c r="F2397" s="1" t="s">
        <v>12051</v>
      </c>
      <c r="G2397" s="1" t="s">
        <v>12052</v>
      </c>
      <c r="H2397" s="1" t="s">
        <v>12053</v>
      </c>
      <c r="I2397" s="1" t="s">
        <v>9195</v>
      </c>
      <c r="J2397" s="1" t="s">
        <v>9196</v>
      </c>
      <c r="K2397" s="1" t="s">
        <v>30</v>
      </c>
      <c r="M2397" s="1" t="s">
        <v>44</v>
      </c>
      <c r="N2397" s="1" t="s">
        <v>445</v>
      </c>
      <c r="O2397" s="1" t="s">
        <v>4237</v>
      </c>
      <c r="P2397" s="3">
        <v>0</v>
      </c>
      <c r="Q2397" s="2">
        <v>45511.616770833301</v>
      </c>
      <c r="R2397" s="2">
        <v>45988.3969560185</v>
      </c>
      <c r="S2397" s="4">
        <v>44741</v>
      </c>
      <c r="T2397" s="4">
        <v>45504</v>
      </c>
      <c r="U2397" s="1" t="s">
        <v>34</v>
      </c>
    </row>
    <row r="2398" spans="1:21">
      <c r="A2398" t="s">
        <v>12054</v>
      </c>
      <c r="B2398" s="1" t="s">
        <v>12055</v>
      </c>
      <c r="C2398" s="2">
        <v>45959.995868055601</v>
      </c>
      <c r="D2398" t="s">
        <v>504</v>
      </c>
      <c r="E2398" s="1" t="s">
        <v>12056</v>
      </c>
      <c r="F2398" s="1" t="s">
        <v>12057</v>
      </c>
      <c r="G2398" s="1" t="s">
        <v>12058</v>
      </c>
      <c r="H2398" s="1" t="s">
        <v>12059</v>
      </c>
      <c r="I2398" s="1" t="s">
        <v>12060</v>
      </c>
      <c r="J2398" s="1" t="s">
        <v>12061</v>
      </c>
      <c r="K2398" s="1" t="s">
        <v>55</v>
      </c>
      <c r="M2398" s="1" t="s">
        <v>44</v>
      </c>
      <c r="N2398" s="1" t="s">
        <v>445</v>
      </c>
      <c r="O2398" s="1" t="s">
        <v>4237</v>
      </c>
      <c r="P2398" s="3">
        <v>0</v>
      </c>
      <c r="Q2398" s="2">
        <v>45511.634282407402</v>
      </c>
      <c r="R2398" s="2">
        <v>45959.870868055601</v>
      </c>
      <c r="S2398" s="4">
        <v>45348</v>
      </c>
      <c r="T2398" s="4">
        <v>45504</v>
      </c>
      <c r="U2398" s="1" t="s">
        <v>34</v>
      </c>
    </row>
    <row r="2399" spans="1:21">
      <c r="A2399" t="s">
        <v>12062</v>
      </c>
      <c r="B2399" s="1" t="s">
        <v>12063</v>
      </c>
      <c r="C2399" s="2">
        <v>45959.998043981497</v>
      </c>
      <c r="D2399" t="s">
        <v>111</v>
      </c>
      <c r="E2399" s="1" t="s">
        <v>12064</v>
      </c>
      <c r="F2399" s="1" t="s">
        <v>12065</v>
      </c>
      <c r="G2399" s="1" t="s">
        <v>1187</v>
      </c>
      <c r="H2399" s="1" t="s">
        <v>1188</v>
      </c>
      <c r="I2399" s="1" t="s">
        <v>1189</v>
      </c>
      <c r="J2399" s="1" t="s">
        <v>1190</v>
      </c>
      <c r="K2399" s="1" t="s">
        <v>30</v>
      </c>
      <c r="M2399" s="1" t="s">
        <v>31</v>
      </c>
      <c r="N2399" s="1" t="s">
        <v>4128</v>
      </c>
      <c r="O2399" s="1" t="s">
        <v>57</v>
      </c>
      <c r="P2399" s="3">
        <v>3480</v>
      </c>
      <c r="Q2399" s="2">
        <v>45511.636053240698</v>
      </c>
      <c r="R2399" s="2">
        <v>45959.873043981497</v>
      </c>
      <c r="S2399" s="4">
        <v>45524</v>
      </c>
      <c r="T2399" s="4">
        <v>45530</v>
      </c>
      <c r="U2399" s="1" t="s">
        <v>34</v>
      </c>
    </row>
    <row r="2400" spans="1:21">
      <c r="A2400" t="s">
        <v>12066</v>
      </c>
      <c r="B2400" s="1" t="s">
        <v>12067</v>
      </c>
      <c r="C2400" s="2">
        <v>45959.995868055601</v>
      </c>
      <c r="D2400" t="s">
        <v>480</v>
      </c>
      <c r="E2400" s="1" t="s">
        <v>12068</v>
      </c>
      <c r="F2400" s="1" t="s">
        <v>12069</v>
      </c>
      <c r="G2400" s="1" t="s">
        <v>12070</v>
      </c>
      <c r="H2400" s="1" t="s">
        <v>12071</v>
      </c>
      <c r="I2400" s="1" t="s">
        <v>12072</v>
      </c>
      <c r="J2400" s="1" t="s">
        <v>12073</v>
      </c>
      <c r="K2400" s="1" t="s">
        <v>55</v>
      </c>
      <c r="M2400" s="1" t="s">
        <v>44</v>
      </c>
      <c r="N2400" s="1" t="s">
        <v>445</v>
      </c>
      <c r="O2400" s="1" t="s">
        <v>4237</v>
      </c>
      <c r="P2400" s="3">
        <v>0</v>
      </c>
      <c r="Q2400" s="2">
        <v>45511.646469907399</v>
      </c>
      <c r="R2400" s="2">
        <v>45959.870868055601</v>
      </c>
      <c r="S2400" s="4">
        <v>45385</v>
      </c>
      <c r="T2400" s="4">
        <v>45504</v>
      </c>
      <c r="U2400" s="1" t="s">
        <v>34</v>
      </c>
    </row>
    <row r="2401" spans="1:21">
      <c r="A2401" t="s">
        <v>12074</v>
      </c>
      <c r="B2401" s="1" t="s">
        <v>12075</v>
      </c>
      <c r="C2401" s="2">
        <v>45959.993217592601</v>
      </c>
      <c r="D2401" t="s">
        <v>392</v>
      </c>
      <c r="E2401" s="1" t="s">
        <v>12076</v>
      </c>
      <c r="F2401" s="1" t="s">
        <v>12077</v>
      </c>
      <c r="G2401" s="1" t="s">
        <v>10776</v>
      </c>
      <c r="H2401" s="1" t="s">
        <v>10777</v>
      </c>
      <c r="I2401" s="1" t="s">
        <v>7277</v>
      </c>
      <c r="J2401" s="1" t="s">
        <v>7278</v>
      </c>
      <c r="K2401" s="1" t="s">
        <v>55</v>
      </c>
      <c r="M2401" s="1" t="s">
        <v>31</v>
      </c>
      <c r="N2401" s="1" t="s">
        <v>10601</v>
      </c>
      <c r="O2401" s="1" t="s">
        <v>57</v>
      </c>
      <c r="P2401" s="3">
        <v>0</v>
      </c>
      <c r="Q2401" s="2">
        <v>45511.659050925897</v>
      </c>
      <c r="R2401" s="2">
        <v>45959.868217592601</v>
      </c>
      <c r="S2401" s="4">
        <v>45510.875</v>
      </c>
      <c r="T2401" s="4">
        <v>45551.875</v>
      </c>
      <c r="U2401" s="1" t="s">
        <v>140</v>
      </c>
    </row>
    <row r="2402" spans="1:21">
      <c r="A2402" t="s">
        <v>12078</v>
      </c>
      <c r="B2402" s="1" t="s">
        <v>12079</v>
      </c>
      <c r="C2402" s="2">
        <v>45959.995868055601</v>
      </c>
      <c r="D2402" t="s">
        <v>504</v>
      </c>
      <c r="E2402" s="1" t="s">
        <v>12080</v>
      </c>
      <c r="F2402" s="1" t="s">
        <v>12081</v>
      </c>
      <c r="G2402" s="1" t="s">
        <v>12082</v>
      </c>
      <c r="H2402" s="1" t="s">
        <v>12083</v>
      </c>
      <c r="I2402" s="1" t="s">
        <v>600</v>
      </c>
      <c r="J2402" s="1" t="s">
        <v>601</v>
      </c>
      <c r="K2402" s="1" t="s">
        <v>55</v>
      </c>
      <c r="M2402" s="1" t="s">
        <v>31</v>
      </c>
      <c r="N2402" s="1" t="s">
        <v>445</v>
      </c>
      <c r="O2402" s="1" t="s">
        <v>4237</v>
      </c>
      <c r="P2402" s="3">
        <v>0</v>
      </c>
      <c r="Q2402" s="2">
        <v>45511.671006944402</v>
      </c>
      <c r="R2402" s="2">
        <v>45959.870868055601</v>
      </c>
      <c r="S2402" s="4">
        <v>45376</v>
      </c>
      <c r="T2402" s="4">
        <v>45504</v>
      </c>
      <c r="U2402" s="1" t="s">
        <v>34</v>
      </c>
    </row>
    <row r="2403" spans="1:21">
      <c r="A2403" t="s">
        <v>12084</v>
      </c>
      <c r="B2403" s="1" t="s">
        <v>12085</v>
      </c>
      <c r="C2403" s="2">
        <v>45959.995868055601</v>
      </c>
      <c r="D2403" t="s">
        <v>504</v>
      </c>
      <c r="E2403" s="1" t="s">
        <v>12086</v>
      </c>
      <c r="F2403" s="1" t="s">
        <v>12087</v>
      </c>
      <c r="G2403" s="1" t="s">
        <v>12088</v>
      </c>
      <c r="H2403" s="1" t="s">
        <v>11106</v>
      </c>
      <c r="I2403" s="1" t="s">
        <v>10089</v>
      </c>
      <c r="J2403" s="1" t="s">
        <v>10090</v>
      </c>
      <c r="K2403" s="1" t="s">
        <v>30</v>
      </c>
      <c r="M2403" s="1" t="s">
        <v>44</v>
      </c>
      <c r="N2403" s="1" t="s">
        <v>445</v>
      </c>
      <c r="O2403" s="1" t="s">
        <v>4237</v>
      </c>
      <c r="P2403" s="3">
        <v>0</v>
      </c>
      <c r="Q2403" s="2">
        <v>45511.682951388902</v>
      </c>
      <c r="R2403" s="2">
        <v>45959.870868055601</v>
      </c>
      <c r="S2403" s="4">
        <v>45485</v>
      </c>
      <c r="T2403" s="4">
        <v>45596</v>
      </c>
      <c r="U2403" s="1" t="s">
        <v>34</v>
      </c>
    </row>
    <row r="2404" spans="1:21">
      <c r="A2404" t="s">
        <v>12089</v>
      </c>
      <c r="B2404" s="1" t="s">
        <v>12090</v>
      </c>
      <c r="C2404" s="2">
        <v>45988.859710648103</v>
      </c>
      <c r="D2404" t="s">
        <v>392</v>
      </c>
      <c r="E2404" s="1" t="s">
        <v>12091</v>
      </c>
      <c r="F2404" s="1" t="s">
        <v>12092</v>
      </c>
      <c r="G2404" s="1" t="s">
        <v>12093</v>
      </c>
      <c r="H2404" s="1" t="s">
        <v>12094</v>
      </c>
      <c r="I2404" s="1" t="s">
        <v>5599</v>
      </c>
      <c r="J2404" s="1" t="s">
        <v>5600</v>
      </c>
      <c r="K2404" s="1" t="s">
        <v>55</v>
      </c>
      <c r="M2404" s="1" t="s">
        <v>44</v>
      </c>
      <c r="N2404" s="1" t="s">
        <v>445</v>
      </c>
      <c r="O2404" s="1" t="s">
        <v>4237</v>
      </c>
      <c r="P2404" s="3">
        <v>0</v>
      </c>
      <c r="Q2404" s="2">
        <v>45511.684525463003</v>
      </c>
      <c r="R2404" s="2">
        <v>45988.734710648103</v>
      </c>
      <c r="S2404" s="4">
        <v>45511.684525463003</v>
      </c>
      <c r="T2404" s="4">
        <v>45876</v>
      </c>
      <c r="U2404" s="1" t="s">
        <v>34</v>
      </c>
    </row>
    <row r="2405" spans="1:21">
      <c r="A2405" t="s">
        <v>12095</v>
      </c>
      <c r="B2405" s="1" t="s">
        <v>12096</v>
      </c>
      <c r="C2405" s="2">
        <v>45959.996597222198</v>
      </c>
      <c r="D2405" t="s">
        <v>111</v>
      </c>
      <c r="E2405" s="1" t="s">
        <v>12097</v>
      </c>
      <c r="F2405" s="1" t="s">
        <v>12098</v>
      </c>
      <c r="G2405" s="1" t="s">
        <v>353</v>
      </c>
      <c r="H2405" s="1" t="s">
        <v>354</v>
      </c>
      <c r="I2405" s="1" t="s">
        <v>187</v>
      </c>
      <c r="J2405" s="1" t="s">
        <v>188</v>
      </c>
      <c r="K2405" s="1" t="s">
        <v>30</v>
      </c>
      <c r="L2405" s="1" t="s">
        <v>189</v>
      </c>
      <c r="M2405" s="1" t="s">
        <v>44</v>
      </c>
      <c r="N2405" s="1" t="s">
        <v>99</v>
      </c>
      <c r="O2405" s="1" t="s">
        <v>100</v>
      </c>
      <c r="P2405" s="3">
        <v>687</v>
      </c>
      <c r="Q2405" s="2">
        <v>45512.565601851798</v>
      </c>
      <c r="R2405" s="2">
        <v>45959.871597222198</v>
      </c>
      <c r="S2405" s="4">
        <v>45512</v>
      </c>
      <c r="T2405" s="4">
        <v>45512</v>
      </c>
      <c r="U2405" s="1" t="s">
        <v>34</v>
      </c>
    </row>
    <row r="2406" spans="1:21">
      <c r="A2406" t="s">
        <v>12099</v>
      </c>
      <c r="B2406" s="1" t="s">
        <v>12100</v>
      </c>
      <c r="C2406" s="2">
        <v>45959.996377314797</v>
      </c>
      <c r="D2406" t="s">
        <v>504</v>
      </c>
      <c r="E2406" s="1" t="s">
        <v>12101</v>
      </c>
      <c r="F2406" s="1" t="s">
        <v>12102</v>
      </c>
      <c r="G2406" s="1" t="s">
        <v>5546</v>
      </c>
      <c r="H2406" s="1" t="s">
        <v>5547</v>
      </c>
      <c r="I2406" s="1" t="s">
        <v>5548</v>
      </c>
      <c r="J2406" s="1" t="s">
        <v>5549</v>
      </c>
      <c r="K2406" s="1" t="s">
        <v>30</v>
      </c>
      <c r="L2406" s="1" t="s">
        <v>149</v>
      </c>
      <c r="M2406" s="1" t="s">
        <v>31</v>
      </c>
      <c r="N2406" s="1" t="s">
        <v>10601</v>
      </c>
      <c r="O2406" s="1" t="s">
        <v>57</v>
      </c>
      <c r="P2406" s="3">
        <v>0</v>
      </c>
      <c r="Q2406" s="2">
        <v>45512.611782407403</v>
      </c>
      <c r="R2406" s="2">
        <v>45959.871377314797</v>
      </c>
      <c r="S2406" s="4">
        <v>45512</v>
      </c>
      <c r="T2406" s="4">
        <v>45657</v>
      </c>
      <c r="U2406" s="1" t="s">
        <v>34</v>
      </c>
    </row>
    <row r="2407" spans="1:21">
      <c r="A2407" t="s">
        <v>12103</v>
      </c>
      <c r="B2407" s="1" t="s">
        <v>12104</v>
      </c>
      <c r="C2407" s="2">
        <v>45959.996377314797</v>
      </c>
      <c r="D2407" t="s">
        <v>852</v>
      </c>
      <c r="E2407" s="1" t="s">
        <v>12105</v>
      </c>
      <c r="F2407" s="1" t="s">
        <v>12106</v>
      </c>
      <c r="G2407" s="1" t="s">
        <v>2008</v>
      </c>
      <c r="H2407" s="1" t="s">
        <v>2009</v>
      </c>
      <c r="I2407" s="1" t="s">
        <v>277</v>
      </c>
      <c r="J2407" s="1" t="s">
        <v>278</v>
      </c>
      <c r="K2407" s="1" t="s">
        <v>299</v>
      </c>
      <c r="L2407" s="1" t="s">
        <v>149</v>
      </c>
      <c r="M2407" s="1" t="s">
        <v>31</v>
      </c>
      <c r="N2407" s="1" t="s">
        <v>56</v>
      </c>
      <c r="O2407" s="1" t="s">
        <v>57</v>
      </c>
      <c r="P2407" s="3">
        <v>164</v>
      </c>
      <c r="Q2407" s="2">
        <v>45512.699826388904</v>
      </c>
      <c r="R2407" s="2">
        <v>45959.871377314797</v>
      </c>
      <c r="S2407" s="4">
        <v>45510</v>
      </c>
      <c r="T2407" s="4">
        <v>45541</v>
      </c>
      <c r="U2407" s="1" t="s">
        <v>34</v>
      </c>
    </row>
    <row r="2408" spans="1:21">
      <c r="A2408" t="s">
        <v>12107</v>
      </c>
      <c r="B2408" s="1" t="s">
        <v>12108</v>
      </c>
      <c r="C2408" s="2">
        <v>46029.572766203702</v>
      </c>
      <c r="D2408" t="s">
        <v>48</v>
      </c>
      <c r="E2408" s="1" t="s">
        <v>12109</v>
      </c>
      <c r="F2408" s="1" t="s">
        <v>12110</v>
      </c>
      <c r="G2408" s="1" t="s">
        <v>275</v>
      </c>
      <c r="H2408" s="1" t="s">
        <v>276</v>
      </c>
      <c r="I2408" s="1" t="s">
        <v>277</v>
      </c>
      <c r="J2408" s="1" t="s">
        <v>278</v>
      </c>
      <c r="K2408" s="1" t="s">
        <v>30</v>
      </c>
      <c r="M2408" s="1" t="s">
        <v>31</v>
      </c>
      <c r="N2408" s="1" t="s">
        <v>56</v>
      </c>
      <c r="O2408" s="1" t="s">
        <v>57</v>
      </c>
      <c r="P2408" s="3">
        <v>164</v>
      </c>
      <c r="Q2408" s="2">
        <v>45512.714548611097</v>
      </c>
      <c r="R2408" s="2">
        <v>46029.447766203702</v>
      </c>
      <c r="S2408" s="4">
        <v>45509</v>
      </c>
      <c r="T2408" s="4">
        <v>45540</v>
      </c>
      <c r="U2408" s="1" t="s">
        <v>34</v>
      </c>
    </row>
    <row r="2409" spans="1:21">
      <c r="A2409" t="s">
        <v>12111</v>
      </c>
      <c r="B2409" s="1" t="s">
        <v>12112</v>
      </c>
      <c r="C2409" s="2">
        <v>45988.775347222203</v>
      </c>
      <c r="D2409" t="s">
        <v>48</v>
      </c>
      <c r="E2409" s="1" t="s">
        <v>12113</v>
      </c>
      <c r="F2409" s="1" t="s">
        <v>12114</v>
      </c>
      <c r="G2409" s="1" t="s">
        <v>2777</v>
      </c>
      <c r="H2409" s="1" t="s">
        <v>2778</v>
      </c>
      <c r="I2409" s="1" t="s">
        <v>786</v>
      </c>
      <c r="J2409" s="1" t="s">
        <v>787</v>
      </c>
      <c r="K2409" s="1" t="s">
        <v>30</v>
      </c>
      <c r="L2409" s="1" t="s">
        <v>162</v>
      </c>
      <c r="M2409" s="1" t="s">
        <v>44</v>
      </c>
      <c r="N2409" s="1" t="s">
        <v>8621</v>
      </c>
      <c r="O2409" s="1" t="s">
        <v>57</v>
      </c>
      <c r="P2409" s="3">
        <v>1000</v>
      </c>
      <c r="Q2409" s="2">
        <v>45513.482916666697</v>
      </c>
      <c r="R2409" s="2">
        <v>45988.650347222203</v>
      </c>
      <c r="S2409" s="4">
        <v>45513</v>
      </c>
      <c r="T2409" s="4">
        <v>45657</v>
      </c>
      <c r="U2409" s="1" t="s">
        <v>34</v>
      </c>
    </row>
    <row r="2410" spans="1:21">
      <c r="A2410" t="s">
        <v>12115</v>
      </c>
      <c r="B2410" s="1" t="s">
        <v>12116</v>
      </c>
      <c r="C2410" s="2">
        <v>46045.797870370399</v>
      </c>
      <c r="D2410" t="s">
        <v>495</v>
      </c>
      <c r="E2410" s="1" t="s">
        <v>12117</v>
      </c>
      <c r="F2410" s="1" t="s">
        <v>12118</v>
      </c>
      <c r="G2410" s="1" t="s">
        <v>11742</v>
      </c>
      <c r="H2410" s="1" t="s">
        <v>11743</v>
      </c>
      <c r="I2410" s="1" t="s">
        <v>1806</v>
      </c>
      <c r="J2410" s="1" t="s">
        <v>1807</v>
      </c>
      <c r="K2410" s="1" t="s">
        <v>55</v>
      </c>
      <c r="M2410" s="1" t="s">
        <v>31</v>
      </c>
      <c r="N2410" s="1" t="s">
        <v>9560</v>
      </c>
      <c r="O2410" s="1" t="s">
        <v>4237</v>
      </c>
      <c r="P2410" s="3">
        <v>0</v>
      </c>
      <c r="Q2410" s="2">
        <v>45513.600127314799</v>
      </c>
      <c r="R2410" s="2">
        <v>46045.672870370399</v>
      </c>
      <c r="S2410" s="4">
        <v>45512.875</v>
      </c>
      <c r="T2410" s="4">
        <v>45878.875</v>
      </c>
      <c r="U2410" s="1" t="s">
        <v>34</v>
      </c>
    </row>
    <row r="2411" spans="1:21">
      <c r="A2411" t="s">
        <v>12119</v>
      </c>
      <c r="B2411" s="1" t="s">
        <v>12120</v>
      </c>
      <c r="C2411" s="2">
        <v>45959.996377314797</v>
      </c>
      <c r="D2411" t="s">
        <v>504</v>
      </c>
      <c r="E2411" s="1" t="s">
        <v>12121</v>
      </c>
      <c r="F2411" s="1" t="s">
        <v>12122</v>
      </c>
      <c r="G2411" s="1" t="s">
        <v>10981</v>
      </c>
      <c r="H2411" s="1" t="s">
        <v>10982</v>
      </c>
      <c r="I2411" s="1" t="s">
        <v>6930</v>
      </c>
      <c r="J2411" s="1" t="s">
        <v>6931</v>
      </c>
      <c r="K2411" s="1" t="s">
        <v>30</v>
      </c>
      <c r="L2411" s="1" t="s">
        <v>149</v>
      </c>
      <c r="M2411" s="1" t="s">
        <v>31</v>
      </c>
      <c r="N2411" s="1" t="s">
        <v>10601</v>
      </c>
      <c r="O2411" s="1" t="s">
        <v>57</v>
      </c>
      <c r="P2411" s="3">
        <v>0</v>
      </c>
      <c r="Q2411" s="2">
        <v>45516.447002314802</v>
      </c>
      <c r="R2411" s="2">
        <v>45959.871377314797</v>
      </c>
      <c r="S2411" s="4">
        <v>45516</v>
      </c>
      <c r="T2411" s="4">
        <v>45657</v>
      </c>
      <c r="U2411" s="1" t="s">
        <v>34</v>
      </c>
    </row>
    <row r="2412" spans="1:21">
      <c r="A2412" t="s">
        <v>12123</v>
      </c>
      <c r="B2412" s="1" t="s">
        <v>12124</v>
      </c>
      <c r="C2412" s="2">
        <v>45959.996099536998</v>
      </c>
      <c r="D2412" t="s">
        <v>111</v>
      </c>
      <c r="E2412" s="1" t="s">
        <v>12125</v>
      </c>
      <c r="F2412" s="1" t="s">
        <v>11421</v>
      </c>
      <c r="G2412" s="1" t="s">
        <v>5297</v>
      </c>
      <c r="H2412" s="1" t="s">
        <v>5298</v>
      </c>
      <c r="I2412" s="1" t="s">
        <v>3800</v>
      </c>
      <c r="J2412" s="1" t="s">
        <v>3801</v>
      </c>
      <c r="K2412" s="1" t="s">
        <v>30</v>
      </c>
      <c r="M2412" s="1" t="s">
        <v>31</v>
      </c>
      <c r="N2412" s="1" t="s">
        <v>11422</v>
      </c>
      <c r="O2412" s="1" t="s">
        <v>210</v>
      </c>
      <c r="P2412" s="3">
        <v>2500</v>
      </c>
      <c r="Q2412" s="2">
        <v>45517.379791666703</v>
      </c>
      <c r="R2412" s="2">
        <v>45959.871099536998</v>
      </c>
      <c r="S2412" s="4">
        <v>45517</v>
      </c>
      <c r="T2412" s="4">
        <v>45520</v>
      </c>
      <c r="U2412" s="1" t="s">
        <v>34</v>
      </c>
    </row>
    <row r="2413" spans="1:21">
      <c r="A2413" t="s">
        <v>12126</v>
      </c>
      <c r="B2413" s="1" t="s">
        <v>12127</v>
      </c>
      <c r="C2413" s="2">
        <v>45959.996377314797</v>
      </c>
      <c r="D2413" t="s">
        <v>111</v>
      </c>
      <c r="E2413" s="1" t="s">
        <v>12128</v>
      </c>
      <c r="F2413" s="1" t="s">
        <v>12129</v>
      </c>
      <c r="G2413" s="1" t="s">
        <v>971</v>
      </c>
      <c r="H2413" s="1" t="s">
        <v>354</v>
      </c>
      <c r="I2413" s="1" t="s">
        <v>187</v>
      </c>
      <c r="J2413" s="1" t="s">
        <v>188</v>
      </c>
      <c r="K2413" s="1" t="s">
        <v>30</v>
      </c>
      <c r="M2413" s="1" t="s">
        <v>44</v>
      </c>
      <c r="N2413" s="1" t="s">
        <v>99</v>
      </c>
      <c r="O2413" s="1" t="s">
        <v>100</v>
      </c>
      <c r="P2413" s="3">
        <v>378</v>
      </c>
      <c r="Q2413" s="2">
        <v>45517.429340277798</v>
      </c>
      <c r="R2413" s="2">
        <v>45959.871377314797</v>
      </c>
      <c r="S2413" s="4">
        <v>45517</v>
      </c>
      <c r="T2413" s="4">
        <v>45518</v>
      </c>
      <c r="U2413" s="1" t="s">
        <v>34</v>
      </c>
    </row>
    <row r="2414" spans="1:21">
      <c r="A2414" t="s">
        <v>12130</v>
      </c>
      <c r="B2414" s="1" t="s">
        <v>12131</v>
      </c>
      <c r="C2414" s="2">
        <v>45959.996377314797</v>
      </c>
      <c r="D2414" t="s">
        <v>4715</v>
      </c>
      <c r="E2414" s="1" t="s">
        <v>12132</v>
      </c>
      <c r="F2414" s="1" t="s">
        <v>12133</v>
      </c>
      <c r="G2414" s="1" t="s">
        <v>2116</v>
      </c>
      <c r="H2414" s="1" t="s">
        <v>2117</v>
      </c>
      <c r="I2414" s="1" t="s">
        <v>2118</v>
      </c>
      <c r="J2414" s="1" t="s">
        <v>2119</v>
      </c>
      <c r="K2414" s="1" t="s">
        <v>55</v>
      </c>
      <c r="M2414" s="1" t="s">
        <v>44</v>
      </c>
      <c r="N2414" s="1" t="s">
        <v>12134</v>
      </c>
      <c r="O2414" s="1" t="s">
        <v>4237</v>
      </c>
      <c r="P2414" s="3">
        <v>4500</v>
      </c>
      <c r="Q2414" s="2">
        <v>45518.3604976852</v>
      </c>
      <c r="R2414" s="2">
        <v>45959.871377314797</v>
      </c>
      <c r="S2414" s="4">
        <v>45407</v>
      </c>
      <c r="T2414" s="4">
        <v>45596</v>
      </c>
      <c r="U2414" s="1" t="s">
        <v>34</v>
      </c>
    </row>
    <row r="2415" spans="1:21">
      <c r="A2415" t="s">
        <v>12135</v>
      </c>
      <c r="B2415" s="1" t="s">
        <v>12136</v>
      </c>
      <c r="C2415" s="2">
        <v>45959.995671296303</v>
      </c>
      <c r="D2415" t="s">
        <v>111</v>
      </c>
      <c r="E2415" s="1" t="s">
        <v>12137</v>
      </c>
      <c r="F2415" s="1" t="s">
        <v>12138</v>
      </c>
      <c r="G2415" s="1" t="s">
        <v>2256</v>
      </c>
      <c r="H2415" s="1" t="s">
        <v>2257</v>
      </c>
      <c r="I2415" s="1" t="s">
        <v>187</v>
      </c>
      <c r="J2415" s="1" t="s">
        <v>188</v>
      </c>
      <c r="K2415" s="1" t="s">
        <v>30</v>
      </c>
      <c r="L2415" s="1" t="s">
        <v>2258</v>
      </c>
      <c r="M2415" s="1" t="s">
        <v>44</v>
      </c>
      <c r="N2415" s="1" t="s">
        <v>1263</v>
      </c>
      <c r="O2415" s="1" t="s">
        <v>10471</v>
      </c>
      <c r="P2415" s="3">
        <v>11450</v>
      </c>
      <c r="Q2415" s="2">
        <v>45518.380046296297</v>
      </c>
      <c r="R2415" s="2">
        <v>45959.870671296303</v>
      </c>
      <c r="S2415" s="4">
        <v>45503</v>
      </c>
      <c r="T2415" s="4">
        <v>45505</v>
      </c>
      <c r="U2415" s="1" t="s">
        <v>34</v>
      </c>
    </row>
    <row r="2416" spans="1:21">
      <c r="A2416" t="s">
        <v>12139</v>
      </c>
      <c r="B2416" s="1" t="s">
        <v>12140</v>
      </c>
      <c r="C2416" s="2">
        <v>45959.996377314797</v>
      </c>
      <c r="D2416" t="s">
        <v>1053</v>
      </c>
      <c r="E2416" s="1" t="s">
        <v>12141</v>
      </c>
      <c r="F2416" s="1" t="s">
        <v>12142</v>
      </c>
      <c r="G2416" s="1" t="s">
        <v>5554</v>
      </c>
      <c r="H2416" s="1" t="s">
        <v>5555</v>
      </c>
      <c r="I2416" s="1" t="s">
        <v>361</v>
      </c>
      <c r="J2416" s="1" t="s">
        <v>362</v>
      </c>
      <c r="K2416" s="1" t="s">
        <v>299</v>
      </c>
      <c r="M2416" s="1" t="s">
        <v>44</v>
      </c>
      <c r="N2416" s="1" t="s">
        <v>7355</v>
      </c>
      <c r="O2416" s="1" t="s">
        <v>57</v>
      </c>
      <c r="P2416" s="3">
        <v>0</v>
      </c>
      <c r="Q2416" s="2">
        <v>45518.407187500001</v>
      </c>
      <c r="R2416" s="2">
        <v>45959.871377314797</v>
      </c>
      <c r="S2416" s="4">
        <v>45518</v>
      </c>
      <c r="T2416" s="4">
        <v>45657</v>
      </c>
      <c r="U2416" s="1" t="s">
        <v>34</v>
      </c>
    </row>
    <row r="2417" spans="1:21">
      <c r="A2417" t="s">
        <v>12143</v>
      </c>
      <c r="B2417" s="1" t="s">
        <v>12144</v>
      </c>
      <c r="C2417" s="2">
        <v>46050.686365740701</v>
      </c>
      <c r="D2417" t="s">
        <v>48</v>
      </c>
      <c r="E2417" s="1" t="s">
        <v>12145</v>
      </c>
      <c r="F2417" s="1" t="s">
        <v>12013</v>
      </c>
      <c r="G2417" s="1" t="s">
        <v>9761</v>
      </c>
      <c r="H2417" s="1" t="s">
        <v>9762</v>
      </c>
      <c r="I2417" s="1" t="s">
        <v>74</v>
      </c>
      <c r="J2417" s="1" t="s">
        <v>75</v>
      </c>
      <c r="K2417" s="1" t="s">
        <v>30</v>
      </c>
      <c r="M2417" s="1" t="s">
        <v>44</v>
      </c>
      <c r="N2417" s="1" t="s">
        <v>99</v>
      </c>
      <c r="O2417" s="1" t="s">
        <v>100</v>
      </c>
      <c r="P2417" s="3">
        <v>3700</v>
      </c>
      <c r="Q2417" s="2">
        <v>45518.449386574102</v>
      </c>
      <c r="R2417" s="2">
        <v>46050.561365740701</v>
      </c>
      <c r="S2417" s="4">
        <v>45518.449386574102</v>
      </c>
      <c r="T2417" s="4">
        <v>45883</v>
      </c>
      <c r="U2417" s="1" t="s">
        <v>34</v>
      </c>
    </row>
    <row r="2418" spans="1:21">
      <c r="A2418" t="s">
        <v>12146</v>
      </c>
      <c r="B2418" s="1" t="s">
        <v>12147</v>
      </c>
      <c r="C2418" s="2">
        <v>45959.996481481503</v>
      </c>
      <c r="D2418" t="s">
        <v>438</v>
      </c>
      <c r="E2418" s="1" t="s">
        <v>12148</v>
      </c>
      <c r="F2418" s="1" t="s">
        <v>522</v>
      </c>
      <c r="G2418" s="1" t="s">
        <v>523</v>
      </c>
      <c r="H2418" s="1" t="s">
        <v>524</v>
      </c>
      <c r="I2418" s="1" t="s">
        <v>525</v>
      </c>
      <c r="J2418" s="1" t="s">
        <v>526</v>
      </c>
      <c r="K2418" s="1" t="s">
        <v>299</v>
      </c>
      <c r="M2418" s="1" t="s">
        <v>44</v>
      </c>
      <c r="N2418" s="1" t="s">
        <v>445</v>
      </c>
      <c r="O2418" s="1" t="s">
        <v>4237</v>
      </c>
      <c r="P2418" s="3">
        <v>-18000</v>
      </c>
      <c r="Q2418" s="2">
        <v>45518.457916666703</v>
      </c>
      <c r="R2418" s="2">
        <v>45959.871481481503</v>
      </c>
      <c r="S2418" s="4">
        <v>44629</v>
      </c>
      <c r="T2418" s="4">
        <v>44804</v>
      </c>
      <c r="U2418" s="1" t="s">
        <v>34</v>
      </c>
    </row>
    <row r="2419" spans="1:21">
      <c r="A2419" t="s">
        <v>12149</v>
      </c>
      <c r="B2419" s="1" t="s">
        <v>12150</v>
      </c>
      <c r="C2419" s="2">
        <v>45959.996481481503</v>
      </c>
      <c r="D2419" t="s">
        <v>111</v>
      </c>
      <c r="E2419" s="1" t="s">
        <v>12151</v>
      </c>
      <c r="F2419" s="1" t="s">
        <v>12152</v>
      </c>
      <c r="G2419" s="1" t="s">
        <v>353</v>
      </c>
      <c r="H2419" s="1" t="s">
        <v>354</v>
      </c>
      <c r="I2419" s="1" t="s">
        <v>187</v>
      </c>
      <c r="J2419" s="1" t="s">
        <v>188</v>
      </c>
      <c r="K2419" s="1" t="s">
        <v>30</v>
      </c>
      <c r="L2419" s="1" t="s">
        <v>189</v>
      </c>
      <c r="M2419" s="1" t="s">
        <v>44</v>
      </c>
      <c r="N2419" s="1" t="s">
        <v>99</v>
      </c>
      <c r="O2419" s="1" t="s">
        <v>100</v>
      </c>
      <c r="P2419" s="3">
        <v>3435</v>
      </c>
      <c r="Q2419" s="2">
        <v>45518.470034722202</v>
      </c>
      <c r="R2419" s="2">
        <v>45959.871481481503</v>
      </c>
      <c r="S2419" s="4">
        <v>45518</v>
      </c>
      <c r="T2419" s="4">
        <v>45520</v>
      </c>
      <c r="U2419" s="1" t="s">
        <v>34</v>
      </c>
    </row>
    <row r="2420" spans="1:21">
      <c r="A2420" t="s">
        <v>12153</v>
      </c>
      <c r="B2420" s="1" t="s">
        <v>12154</v>
      </c>
      <c r="C2420" s="2">
        <v>45959.996585648201</v>
      </c>
      <c r="D2420" t="s">
        <v>1053</v>
      </c>
      <c r="E2420" s="1" t="s">
        <v>12155</v>
      </c>
      <c r="F2420" s="1" t="s">
        <v>12156</v>
      </c>
      <c r="G2420" s="1" t="s">
        <v>959</v>
      </c>
      <c r="H2420" s="1" t="s">
        <v>354</v>
      </c>
      <c r="I2420" s="1" t="s">
        <v>187</v>
      </c>
      <c r="J2420" s="1" t="s">
        <v>960</v>
      </c>
      <c r="K2420" s="1" t="s">
        <v>30</v>
      </c>
      <c r="L2420" s="1" t="s">
        <v>189</v>
      </c>
      <c r="M2420" s="1" t="s">
        <v>44</v>
      </c>
      <c r="N2420" s="1" t="s">
        <v>219</v>
      </c>
      <c r="O2420" s="1" t="s">
        <v>57</v>
      </c>
      <c r="P2420" s="3">
        <v>154</v>
      </c>
      <c r="Q2420" s="2">
        <v>45518.475578703699</v>
      </c>
      <c r="R2420" s="2">
        <v>45959.871585648201</v>
      </c>
      <c r="S2420" s="4">
        <v>45517</v>
      </c>
      <c r="T2420" s="4">
        <v>45535</v>
      </c>
      <c r="U2420" s="1" t="s">
        <v>34</v>
      </c>
    </row>
    <row r="2421" spans="1:21">
      <c r="A2421" t="s">
        <v>12157</v>
      </c>
      <c r="B2421" s="1" t="s">
        <v>12158</v>
      </c>
      <c r="C2421" s="2">
        <v>45988.8604513889</v>
      </c>
      <c r="D2421" t="s">
        <v>392</v>
      </c>
      <c r="E2421" s="1" t="s">
        <v>12159</v>
      </c>
      <c r="F2421" s="1" t="s">
        <v>12160</v>
      </c>
      <c r="G2421" s="1" t="s">
        <v>12161</v>
      </c>
      <c r="H2421" s="1" t="s">
        <v>12162</v>
      </c>
      <c r="I2421" s="1" t="s">
        <v>443</v>
      </c>
      <c r="J2421" s="1" t="s">
        <v>444</v>
      </c>
      <c r="K2421" s="1" t="s">
        <v>55</v>
      </c>
      <c r="M2421" s="1" t="s">
        <v>44</v>
      </c>
      <c r="N2421" s="1" t="s">
        <v>9560</v>
      </c>
      <c r="O2421" s="1" t="s">
        <v>4237</v>
      </c>
      <c r="P2421" s="3">
        <v>0</v>
      </c>
      <c r="Q2421" s="2">
        <v>45518.480115740698</v>
      </c>
      <c r="R2421" s="2">
        <v>45988.7354513889</v>
      </c>
      <c r="S2421" s="4">
        <v>45518.480115740698</v>
      </c>
      <c r="T2421" s="4">
        <v>45883</v>
      </c>
      <c r="U2421" s="1" t="s">
        <v>34</v>
      </c>
    </row>
    <row r="2422" spans="1:21">
      <c r="A2422" t="s">
        <v>12163</v>
      </c>
      <c r="B2422" s="1" t="s">
        <v>12164</v>
      </c>
      <c r="C2422" s="2">
        <v>45988.860520833303</v>
      </c>
      <c r="D2422" t="s">
        <v>392</v>
      </c>
      <c r="E2422" s="1" t="s">
        <v>12165</v>
      </c>
      <c r="F2422" s="1" t="s">
        <v>12166</v>
      </c>
      <c r="G2422" s="1" t="s">
        <v>12167</v>
      </c>
      <c r="H2422" s="1" t="s">
        <v>12168</v>
      </c>
      <c r="I2422" s="1" t="s">
        <v>443</v>
      </c>
      <c r="J2422" s="1" t="s">
        <v>444</v>
      </c>
      <c r="K2422" s="1" t="s">
        <v>55</v>
      </c>
      <c r="M2422" s="1" t="s">
        <v>44</v>
      </c>
      <c r="N2422" s="1" t="s">
        <v>9560</v>
      </c>
      <c r="O2422" s="1" t="s">
        <v>4237</v>
      </c>
      <c r="P2422" s="3">
        <v>0</v>
      </c>
      <c r="Q2422" s="2">
        <v>45518.482384259303</v>
      </c>
      <c r="R2422" s="2">
        <v>45988.735520833303</v>
      </c>
      <c r="S2422" s="4">
        <v>45518.482384259303</v>
      </c>
      <c r="T2422" s="4">
        <v>45883</v>
      </c>
      <c r="U2422" s="1" t="s">
        <v>34</v>
      </c>
    </row>
    <row r="2423" spans="1:21">
      <c r="A2423" t="s">
        <v>12169</v>
      </c>
      <c r="B2423" s="1" t="s">
        <v>12170</v>
      </c>
      <c r="C2423" s="2">
        <v>45988.860520833303</v>
      </c>
      <c r="D2423" t="s">
        <v>392</v>
      </c>
      <c r="E2423" s="1" t="s">
        <v>12171</v>
      </c>
      <c r="F2423" s="1" t="s">
        <v>12172</v>
      </c>
      <c r="G2423" s="1" t="s">
        <v>12167</v>
      </c>
      <c r="H2423" s="1" t="s">
        <v>12168</v>
      </c>
      <c r="I2423" s="1" t="s">
        <v>443</v>
      </c>
      <c r="J2423" s="1" t="s">
        <v>444</v>
      </c>
      <c r="K2423" s="1" t="s">
        <v>55</v>
      </c>
      <c r="M2423" s="1" t="s">
        <v>44</v>
      </c>
      <c r="N2423" s="1" t="s">
        <v>10601</v>
      </c>
      <c r="O2423" s="1" t="s">
        <v>57</v>
      </c>
      <c r="P2423" s="3">
        <v>0</v>
      </c>
      <c r="Q2423" s="2">
        <v>45518.529780092598</v>
      </c>
      <c r="R2423" s="2">
        <v>45988.735520833303</v>
      </c>
      <c r="S2423" s="4">
        <v>45518.529780092598</v>
      </c>
      <c r="T2423" s="4">
        <v>45883</v>
      </c>
      <c r="U2423" s="1" t="s">
        <v>34</v>
      </c>
    </row>
    <row r="2424" spans="1:21">
      <c r="A2424" t="s">
        <v>12173</v>
      </c>
      <c r="B2424" s="1" t="s">
        <v>12174</v>
      </c>
      <c r="C2424" s="2">
        <v>45959.996574074103</v>
      </c>
      <c r="D2424" t="s">
        <v>552</v>
      </c>
      <c r="E2424" s="1" t="s">
        <v>12175</v>
      </c>
      <c r="F2424" s="1" t="s">
        <v>12176</v>
      </c>
      <c r="G2424" s="1" t="s">
        <v>11317</v>
      </c>
      <c r="H2424" s="1" t="s">
        <v>11318</v>
      </c>
      <c r="I2424" s="1" t="s">
        <v>452</v>
      </c>
      <c r="J2424" s="1" t="s">
        <v>453</v>
      </c>
      <c r="K2424" s="1" t="s">
        <v>55</v>
      </c>
      <c r="M2424" s="1" t="s">
        <v>31</v>
      </c>
      <c r="N2424" s="1" t="s">
        <v>10601</v>
      </c>
      <c r="O2424" s="1" t="s">
        <v>57</v>
      </c>
      <c r="P2424" s="3">
        <v>0</v>
      </c>
      <c r="Q2424" s="2">
        <v>45518.630347222199</v>
      </c>
      <c r="R2424" s="2">
        <v>45959.871574074103</v>
      </c>
      <c r="S2424" s="4">
        <v>45517.875</v>
      </c>
      <c r="T2424" s="4">
        <v>45578.875</v>
      </c>
      <c r="U2424" s="1" t="s">
        <v>34</v>
      </c>
    </row>
    <row r="2425" spans="1:21">
      <c r="A2425" t="s">
        <v>12177</v>
      </c>
      <c r="B2425" s="1" t="s">
        <v>12178</v>
      </c>
      <c r="C2425" s="2">
        <v>45959.996481481503</v>
      </c>
      <c r="D2425" t="s">
        <v>111</v>
      </c>
      <c r="E2425" s="1" t="s">
        <v>12179</v>
      </c>
      <c r="F2425" s="1" t="s">
        <v>12180</v>
      </c>
      <c r="G2425" s="1" t="s">
        <v>1075</v>
      </c>
      <c r="H2425" s="1" t="s">
        <v>186</v>
      </c>
      <c r="I2425" s="1" t="s">
        <v>187</v>
      </c>
      <c r="J2425" s="1" t="s">
        <v>960</v>
      </c>
      <c r="K2425" s="1" t="s">
        <v>30</v>
      </c>
      <c r="L2425" s="1" t="s">
        <v>189</v>
      </c>
      <c r="M2425" s="1" t="s">
        <v>44</v>
      </c>
      <c r="N2425" s="1" t="s">
        <v>99</v>
      </c>
      <c r="O2425" s="1" t="s">
        <v>100</v>
      </c>
      <c r="P2425" s="3">
        <v>534</v>
      </c>
      <c r="Q2425" s="2">
        <v>45518.645509259302</v>
      </c>
      <c r="R2425" s="2">
        <v>45959.871481481503</v>
      </c>
      <c r="S2425" s="4">
        <v>45516</v>
      </c>
      <c r="T2425" s="4">
        <v>45520</v>
      </c>
      <c r="U2425" s="1" t="s">
        <v>34</v>
      </c>
    </row>
    <row r="2426" spans="1:21">
      <c r="A2426" t="s">
        <v>12181</v>
      </c>
      <c r="B2426" s="1" t="s">
        <v>12182</v>
      </c>
      <c r="C2426" s="2">
        <v>45988.518449074101</v>
      </c>
      <c r="D2426" t="s">
        <v>552</v>
      </c>
      <c r="E2426" s="1" t="s">
        <v>12183</v>
      </c>
      <c r="F2426" s="1" t="s">
        <v>12184</v>
      </c>
      <c r="G2426" s="1" t="s">
        <v>11734</v>
      </c>
      <c r="H2426" s="1" t="s">
        <v>11735</v>
      </c>
      <c r="I2426" s="1" t="s">
        <v>11736</v>
      </c>
      <c r="J2426" s="1" t="s">
        <v>11737</v>
      </c>
      <c r="K2426" s="1" t="s">
        <v>55</v>
      </c>
      <c r="M2426" s="1" t="s">
        <v>31</v>
      </c>
      <c r="N2426" s="1" t="s">
        <v>10601</v>
      </c>
      <c r="O2426" s="1" t="s">
        <v>57</v>
      </c>
      <c r="P2426" s="3">
        <v>0</v>
      </c>
      <c r="Q2426" s="2">
        <v>45518.668773148202</v>
      </c>
      <c r="R2426" s="2">
        <v>45988.393449074101</v>
      </c>
      <c r="S2426" s="4">
        <v>45518.668773148202</v>
      </c>
      <c r="T2426" s="4">
        <v>45883</v>
      </c>
      <c r="U2426" s="1" t="s">
        <v>34</v>
      </c>
    </row>
    <row r="2427" spans="1:21">
      <c r="A2427" t="s">
        <v>12185</v>
      </c>
      <c r="B2427" s="1" t="s">
        <v>12186</v>
      </c>
      <c r="C2427" s="2">
        <v>45959.993217592601</v>
      </c>
      <c r="D2427" t="s">
        <v>552</v>
      </c>
      <c r="E2427" s="1" t="s">
        <v>12187</v>
      </c>
      <c r="F2427" s="1" t="s">
        <v>12188</v>
      </c>
      <c r="G2427" s="1" t="s">
        <v>329</v>
      </c>
      <c r="H2427" s="1" t="s">
        <v>330</v>
      </c>
      <c r="I2427" s="1" t="s">
        <v>331</v>
      </c>
      <c r="J2427" s="1" t="s">
        <v>332</v>
      </c>
      <c r="K2427" s="1" t="s">
        <v>30</v>
      </c>
      <c r="M2427" s="1" t="s">
        <v>31</v>
      </c>
      <c r="N2427" s="1" t="s">
        <v>9560</v>
      </c>
      <c r="O2427" s="1" t="s">
        <v>4237</v>
      </c>
      <c r="P2427" s="3">
        <v>6840</v>
      </c>
      <c r="Q2427" s="2">
        <v>45518.692662037</v>
      </c>
      <c r="R2427" s="2">
        <v>45959.868217592601</v>
      </c>
      <c r="S2427" s="4">
        <v>45511.875</v>
      </c>
      <c r="T2427" s="4">
        <v>45664.875</v>
      </c>
      <c r="U2427" s="1" t="s">
        <v>34</v>
      </c>
    </row>
    <row r="2428" spans="1:21">
      <c r="A2428" t="s">
        <v>12189</v>
      </c>
      <c r="B2428" s="1" t="s">
        <v>12190</v>
      </c>
      <c r="C2428" s="2">
        <v>45988.860439814802</v>
      </c>
      <c r="D2428" t="s">
        <v>392</v>
      </c>
      <c r="E2428" s="1" t="s">
        <v>12191</v>
      </c>
      <c r="F2428" s="1" t="s">
        <v>12192</v>
      </c>
      <c r="G2428" s="1" t="s">
        <v>12161</v>
      </c>
      <c r="H2428" s="1" t="s">
        <v>12162</v>
      </c>
      <c r="I2428" s="1" t="s">
        <v>443</v>
      </c>
      <c r="J2428" s="1" t="s">
        <v>444</v>
      </c>
      <c r="K2428" s="1" t="s">
        <v>55</v>
      </c>
      <c r="M2428" s="1" t="s">
        <v>44</v>
      </c>
      <c r="N2428" s="1" t="s">
        <v>10601</v>
      </c>
      <c r="O2428" s="1" t="s">
        <v>57</v>
      </c>
      <c r="P2428" s="3">
        <v>0</v>
      </c>
      <c r="Q2428" s="2">
        <v>45518.799826388902</v>
      </c>
      <c r="R2428" s="2">
        <v>45988.735439814802</v>
      </c>
      <c r="S2428" s="4">
        <v>45518.799826388902</v>
      </c>
      <c r="T2428" s="4">
        <v>45883</v>
      </c>
      <c r="U2428" s="1" t="s">
        <v>34</v>
      </c>
    </row>
    <row r="2429" spans="1:21">
      <c r="A2429" t="s">
        <v>12193</v>
      </c>
      <c r="B2429" s="1" t="s">
        <v>12194</v>
      </c>
      <c r="C2429" s="2">
        <v>45959.996481481503</v>
      </c>
      <c r="D2429" t="s">
        <v>392</v>
      </c>
      <c r="E2429" s="1" t="s">
        <v>12195</v>
      </c>
      <c r="F2429" s="1" t="s">
        <v>12196</v>
      </c>
      <c r="G2429" s="1" t="s">
        <v>880</v>
      </c>
      <c r="H2429" s="1" t="s">
        <v>881</v>
      </c>
      <c r="I2429" s="1" t="s">
        <v>277</v>
      </c>
      <c r="J2429" s="1" t="s">
        <v>278</v>
      </c>
      <c r="K2429" s="1" t="s">
        <v>299</v>
      </c>
      <c r="M2429" s="1" t="s">
        <v>31</v>
      </c>
      <c r="N2429" s="1" t="s">
        <v>9560</v>
      </c>
      <c r="O2429" s="1" t="s">
        <v>4237</v>
      </c>
      <c r="P2429" s="3">
        <v>0</v>
      </c>
      <c r="Q2429" s="2">
        <v>45519.418159722198</v>
      </c>
      <c r="R2429" s="2">
        <v>45959.871481481503</v>
      </c>
      <c r="S2429" s="4">
        <v>45518.875</v>
      </c>
      <c r="T2429" s="4">
        <v>45671.875</v>
      </c>
      <c r="U2429" s="1" t="s">
        <v>34</v>
      </c>
    </row>
    <row r="2430" spans="1:21">
      <c r="A2430" t="s">
        <v>12197</v>
      </c>
      <c r="B2430" s="1" t="s">
        <v>12198</v>
      </c>
      <c r="C2430" s="2">
        <v>45959.996481481503</v>
      </c>
      <c r="D2430" t="s">
        <v>335</v>
      </c>
      <c r="E2430" s="1" t="s">
        <v>12199</v>
      </c>
      <c r="F2430" s="1" t="s">
        <v>12200</v>
      </c>
      <c r="G2430" s="1" t="s">
        <v>12201</v>
      </c>
      <c r="H2430" s="1" t="s">
        <v>12202</v>
      </c>
      <c r="I2430" s="1" t="s">
        <v>147</v>
      </c>
      <c r="J2430" s="1" t="s">
        <v>148</v>
      </c>
      <c r="K2430" s="1" t="s">
        <v>30</v>
      </c>
      <c r="M2430" s="1" t="s">
        <v>31</v>
      </c>
      <c r="N2430" s="1" t="s">
        <v>12203</v>
      </c>
      <c r="O2430" s="1" t="s">
        <v>57</v>
      </c>
      <c r="P2430" s="3">
        <v>0</v>
      </c>
      <c r="Q2430" s="2">
        <v>45519.467916666697</v>
      </c>
      <c r="R2430" s="2">
        <v>45959.871481481503</v>
      </c>
      <c r="S2430" s="4">
        <v>45519.467916666697</v>
      </c>
      <c r="T2430" s="4">
        <v>45884</v>
      </c>
      <c r="U2430" s="1" t="s">
        <v>34</v>
      </c>
    </row>
    <row r="2431" spans="1:21">
      <c r="A2431" t="s">
        <v>12204</v>
      </c>
      <c r="B2431" s="1" t="s">
        <v>12205</v>
      </c>
      <c r="C2431" s="2">
        <v>45959.996481481503</v>
      </c>
      <c r="D2431" t="s">
        <v>335</v>
      </c>
      <c r="E2431" s="1" t="s">
        <v>12206</v>
      </c>
      <c r="F2431" s="1" t="s">
        <v>12207</v>
      </c>
      <c r="G2431" s="1" t="s">
        <v>12208</v>
      </c>
      <c r="H2431" s="1" t="s">
        <v>12209</v>
      </c>
      <c r="I2431" s="1" t="s">
        <v>147</v>
      </c>
      <c r="J2431" s="1" t="s">
        <v>148</v>
      </c>
      <c r="K2431" s="1" t="s">
        <v>30</v>
      </c>
      <c r="M2431" s="1" t="s">
        <v>31</v>
      </c>
      <c r="N2431" s="1" t="s">
        <v>12203</v>
      </c>
      <c r="O2431" s="1" t="s">
        <v>57</v>
      </c>
      <c r="P2431" s="3">
        <v>0</v>
      </c>
      <c r="Q2431" s="2">
        <v>45519.4735069444</v>
      </c>
      <c r="R2431" s="2">
        <v>45959.871481481503</v>
      </c>
      <c r="S2431" s="4">
        <v>45519</v>
      </c>
      <c r="T2431" s="4">
        <v>45565</v>
      </c>
      <c r="U2431" s="1" t="s">
        <v>34</v>
      </c>
    </row>
    <row r="2432" spans="1:21">
      <c r="A2432" t="s">
        <v>12210</v>
      </c>
      <c r="B2432" s="1" t="s">
        <v>12211</v>
      </c>
      <c r="C2432" s="2">
        <v>45959.996168981503</v>
      </c>
      <c r="D2432" t="s">
        <v>111</v>
      </c>
      <c r="E2432" s="1" t="s">
        <v>12212</v>
      </c>
      <c r="F2432" s="1" t="s">
        <v>12213</v>
      </c>
      <c r="G2432" s="1" t="s">
        <v>1080</v>
      </c>
      <c r="H2432" s="1" t="s">
        <v>1081</v>
      </c>
      <c r="I2432" s="1" t="s">
        <v>187</v>
      </c>
      <c r="J2432" s="1" t="s">
        <v>188</v>
      </c>
      <c r="K2432" s="1" t="s">
        <v>30</v>
      </c>
      <c r="L2432" s="1" t="s">
        <v>189</v>
      </c>
      <c r="M2432" s="1" t="s">
        <v>44</v>
      </c>
      <c r="N2432" s="1" t="s">
        <v>99</v>
      </c>
      <c r="O2432" s="1" t="s">
        <v>10471</v>
      </c>
      <c r="P2432" s="3">
        <v>450</v>
      </c>
      <c r="Q2432" s="2">
        <v>45519.478032407402</v>
      </c>
      <c r="R2432" s="2">
        <v>45959.871168981503</v>
      </c>
      <c r="S2432" s="4">
        <v>45519.478032407402</v>
      </c>
      <c r="T2432" s="4">
        <v>45884</v>
      </c>
      <c r="U2432" s="1" t="s">
        <v>34</v>
      </c>
    </row>
    <row r="2433" spans="1:21">
      <c r="A2433" t="s">
        <v>12214</v>
      </c>
      <c r="B2433" s="1" t="s">
        <v>12215</v>
      </c>
      <c r="C2433" s="2">
        <v>45959.996481481503</v>
      </c>
      <c r="D2433" t="s">
        <v>335</v>
      </c>
      <c r="E2433" s="1" t="s">
        <v>12216</v>
      </c>
      <c r="F2433" s="1" t="s">
        <v>12217</v>
      </c>
      <c r="G2433" s="1" t="s">
        <v>12218</v>
      </c>
      <c r="H2433" s="1" t="s">
        <v>12219</v>
      </c>
      <c r="I2433" s="1" t="s">
        <v>147</v>
      </c>
      <c r="J2433" s="1" t="s">
        <v>148</v>
      </c>
      <c r="K2433" s="1" t="s">
        <v>30</v>
      </c>
      <c r="M2433" s="1" t="s">
        <v>31</v>
      </c>
      <c r="N2433" s="1" t="s">
        <v>12220</v>
      </c>
      <c r="O2433" s="1" t="s">
        <v>57</v>
      </c>
      <c r="P2433" s="3">
        <v>0</v>
      </c>
      <c r="Q2433" s="2">
        <v>45519.478414351899</v>
      </c>
      <c r="R2433" s="2">
        <v>45959.871481481503</v>
      </c>
      <c r="S2433" s="4">
        <v>45519</v>
      </c>
      <c r="T2433" s="4">
        <v>45565</v>
      </c>
      <c r="U2433" s="1" t="s">
        <v>34</v>
      </c>
    </row>
    <row r="2434" spans="1:21">
      <c r="A2434" t="s">
        <v>12221</v>
      </c>
      <c r="B2434" s="1" t="s">
        <v>12222</v>
      </c>
      <c r="C2434" s="2">
        <v>45959.996481481503</v>
      </c>
      <c r="D2434" t="s">
        <v>335</v>
      </c>
      <c r="E2434" s="1" t="s">
        <v>12223</v>
      </c>
      <c r="F2434" s="1" t="s">
        <v>12224</v>
      </c>
      <c r="G2434" s="1" t="s">
        <v>12225</v>
      </c>
      <c r="H2434" s="1" t="s">
        <v>12226</v>
      </c>
      <c r="I2434" s="1" t="s">
        <v>147</v>
      </c>
      <c r="J2434" s="1" t="s">
        <v>148</v>
      </c>
      <c r="K2434" s="1" t="s">
        <v>30</v>
      </c>
      <c r="M2434" s="1" t="s">
        <v>31</v>
      </c>
      <c r="N2434" s="1" t="s">
        <v>12203</v>
      </c>
      <c r="O2434" s="1" t="s">
        <v>57</v>
      </c>
      <c r="P2434" s="3">
        <v>-4732.1000000000004</v>
      </c>
      <c r="Q2434" s="2">
        <v>45519.483796296299</v>
      </c>
      <c r="R2434" s="2">
        <v>45959.871481481503</v>
      </c>
      <c r="S2434" s="4">
        <v>45519</v>
      </c>
      <c r="T2434" s="4">
        <v>45565</v>
      </c>
      <c r="U2434" s="1" t="s">
        <v>34</v>
      </c>
    </row>
    <row r="2435" spans="1:21">
      <c r="A2435" t="s">
        <v>12227</v>
      </c>
      <c r="B2435" s="1" t="s">
        <v>12228</v>
      </c>
      <c r="C2435" s="2">
        <v>45959.996481481503</v>
      </c>
      <c r="D2435" t="s">
        <v>1053</v>
      </c>
      <c r="E2435" s="1" t="s">
        <v>12229</v>
      </c>
      <c r="F2435" s="1" t="s">
        <v>12230</v>
      </c>
      <c r="G2435" s="1" t="s">
        <v>855</v>
      </c>
      <c r="H2435" s="1" t="s">
        <v>354</v>
      </c>
      <c r="I2435" s="1" t="s">
        <v>187</v>
      </c>
      <c r="J2435" s="1" t="s">
        <v>188</v>
      </c>
      <c r="K2435" s="1" t="s">
        <v>30</v>
      </c>
      <c r="M2435" s="1" t="s">
        <v>44</v>
      </c>
      <c r="N2435" s="1" t="s">
        <v>593</v>
      </c>
      <c r="O2435" s="1" t="s">
        <v>57</v>
      </c>
      <c r="P2435" s="3">
        <v>3810</v>
      </c>
      <c r="Q2435" s="2">
        <v>45519.5713888889</v>
      </c>
      <c r="R2435" s="2">
        <v>45959.871481481503</v>
      </c>
      <c r="S2435" s="4">
        <v>45505</v>
      </c>
      <c r="T2435" s="4">
        <v>45869</v>
      </c>
      <c r="U2435" s="1" t="s">
        <v>34</v>
      </c>
    </row>
    <row r="2436" spans="1:21">
      <c r="A2436" t="s">
        <v>12231</v>
      </c>
      <c r="B2436" s="1" t="s">
        <v>12232</v>
      </c>
      <c r="C2436" s="2">
        <v>45959.996481481503</v>
      </c>
      <c r="D2436" t="s">
        <v>1053</v>
      </c>
      <c r="E2436" s="1" t="s">
        <v>12233</v>
      </c>
      <c r="F2436" s="1" t="s">
        <v>12234</v>
      </c>
      <c r="G2436" s="1" t="s">
        <v>8542</v>
      </c>
      <c r="H2436" s="1" t="s">
        <v>354</v>
      </c>
      <c r="I2436" s="1" t="s">
        <v>187</v>
      </c>
      <c r="J2436" s="1" t="s">
        <v>188</v>
      </c>
      <c r="K2436" s="1" t="s">
        <v>30</v>
      </c>
      <c r="M2436" s="1" t="s">
        <v>44</v>
      </c>
      <c r="N2436" s="1" t="s">
        <v>593</v>
      </c>
      <c r="O2436" s="1" t="s">
        <v>57</v>
      </c>
      <c r="P2436" s="3">
        <v>3640</v>
      </c>
      <c r="Q2436" s="2">
        <v>45519.576354166697</v>
      </c>
      <c r="R2436" s="2">
        <v>45959.871481481503</v>
      </c>
      <c r="S2436" s="4">
        <v>45505</v>
      </c>
      <c r="T2436" s="4">
        <v>45869</v>
      </c>
      <c r="U2436" s="1" t="s">
        <v>34</v>
      </c>
    </row>
    <row r="2437" spans="1:21">
      <c r="A2437" t="s">
        <v>12235</v>
      </c>
      <c r="B2437" s="1" t="s">
        <v>12236</v>
      </c>
      <c r="C2437" s="2">
        <v>45959.996481481503</v>
      </c>
      <c r="D2437" t="s">
        <v>1053</v>
      </c>
      <c r="E2437" s="1" t="s">
        <v>12237</v>
      </c>
      <c r="F2437" s="1" t="s">
        <v>12238</v>
      </c>
      <c r="G2437" s="1" t="s">
        <v>1219</v>
      </c>
      <c r="H2437" s="1" t="s">
        <v>186</v>
      </c>
      <c r="I2437" s="1" t="s">
        <v>1220</v>
      </c>
      <c r="J2437" s="1" t="s">
        <v>1221</v>
      </c>
      <c r="K2437" s="1" t="s">
        <v>30</v>
      </c>
      <c r="M2437" s="1" t="s">
        <v>44</v>
      </c>
      <c r="N2437" s="1" t="s">
        <v>593</v>
      </c>
      <c r="O2437" s="1" t="s">
        <v>57</v>
      </c>
      <c r="P2437" s="3">
        <v>2795</v>
      </c>
      <c r="Q2437" s="2">
        <v>45519.580462963</v>
      </c>
      <c r="R2437" s="2">
        <v>45959.871481481503</v>
      </c>
      <c r="S2437" s="4">
        <v>45505</v>
      </c>
      <c r="T2437" s="4">
        <v>45869</v>
      </c>
      <c r="U2437" s="1" t="s">
        <v>34</v>
      </c>
    </row>
    <row r="2438" spans="1:21">
      <c r="A2438" t="s">
        <v>12239</v>
      </c>
      <c r="B2438" s="1" t="s">
        <v>12240</v>
      </c>
      <c r="C2438" s="2">
        <v>45959.996481481503</v>
      </c>
      <c r="D2438" t="s">
        <v>1053</v>
      </c>
      <c r="E2438" s="1" t="s">
        <v>12241</v>
      </c>
      <c r="F2438" s="1" t="s">
        <v>12242</v>
      </c>
      <c r="G2438" s="1" t="s">
        <v>1333</v>
      </c>
      <c r="H2438" s="1" t="s">
        <v>186</v>
      </c>
      <c r="I2438" s="1" t="s">
        <v>1320</v>
      </c>
      <c r="J2438" s="1" t="s">
        <v>1321</v>
      </c>
      <c r="K2438" s="1" t="s">
        <v>30</v>
      </c>
      <c r="M2438" s="1" t="s">
        <v>31</v>
      </c>
      <c r="N2438" s="1" t="s">
        <v>593</v>
      </c>
      <c r="O2438" s="1" t="s">
        <v>57</v>
      </c>
      <c r="P2438" s="3">
        <v>3430</v>
      </c>
      <c r="Q2438" s="2">
        <v>45519.581539351799</v>
      </c>
      <c r="R2438" s="2">
        <v>45959.871481481503</v>
      </c>
      <c r="S2438" s="4">
        <v>45505</v>
      </c>
      <c r="T2438" s="4">
        <v>45504</v>
      </c>
      <c r="U2438" s="1" t="s">
        <v>34</v>
      </c>
    </row>
    <row r="2439" spans="1:21">
      <c r="A2439" t="s">
        <v>12243</v>
      </c>
      <c r="B2439" s="1" t="s">
        <v>12244</v>
      </c>
      <c r="C2439" s="2">
        <v>45959.996481481503</v>
      </c>
      <c r="D2439" t="s">
        <v>1053</v>
      </c>
      <c r="E2439" s="1" t="s">
        <v>12245</v>
      </c>
      <c r="F2439" s="1" t="s">
        <v>12242</v>
      </c>
      <c r="G2439" s="1" t="s">
        <v>1333</v>
      </c>
      <c r="H2439" s="1" t="s">
        <v>186</v>
      </c>
      <c r="I2439" s="1" t="s">
        <v>1320</v>
      </c>
      <c r="J2439" s="1" t="s">
        <v>1321</v>
      </c>
      <c r="K2439" s="1" t="s">
        <v>30</v>
      </c>
      <c r="M2439" s="1" t="s">
        <v>31</v>
      </c>
      <c r="N2439" s="1" t="s">
        <v>593</v>
      </c>
      <c r="O2439" s="1" t="s">
        <v>57</v>
      </c>
      <c r="P2439" s="3">
        <v>3430</v>
      </c>
      <c r="Q2439" s="2">
        <v>45519.5846759259</v>
      </c>
      <c r="R2439" s="2">
        <v>45959.871481481503</v>
      </c>
      <c r="S2439" s="4">
        <v>45505</v>
      </c>
      <c r="T2439" s="4">
        <v>45869</v>
      </c>
      <c r="U2439" s="1" t="s">
        <v>34</v>
      </c>
    </row>
    <row r="2440" spans="1:21">
      <c r="A2440" t="s">
        <v>12246</v>
      </c>
      <c r="B2440" s="1" t="s">
        <v>12247</v>
      </c>
      <c r="C2440" s="2">
        <v>46027.648599537002</v>
      </c>
      <c r="D2440" t="s">
        <v>111</v>
      </c>
      <c r="E2440" s="1" t="s">
        <v>12248</v>
      </c>
      <c r="F2440" s="1" t="s">
        <v>12249</v>
      </c>
      <c r="G2440" s="1" t="s">
        <v>1319</v>
      </c>
      <c r="H2440" s="1" t="s">
        <v>186</v>
      </c>
      <c r="I2440" s="1" t="s">
        <v>1320</v>
      </c>
      <c r="J2440" s="1" t="s">
        <v>1321</v>
      </c>
      <c r="K2440" s="1" t="s">
        <v>30</v>
      </c>
      <c r="M2440" s="1" t="s">
        <v>31</v>
      </c>
      <c r="N2440" s="1" t="s">
        <v>593</v>
      </c>
      <c r="O2440" s="1" t="s">
        <v>57</v>
      </c>
      <c r="P2440" s="3">
        <v>8615</v>
      </c>
      <c r="Q2440" s="2">
        <v>45519.586307870399</v>
      </c>
      <c r="R2440" s="2">
        <v>46027.523599537002</v>
      </c>
      <c r="S2440" s="4">
        <v>45519</v>
      </c>
      <c r="T2440" s="4">
        <v>45869</v>
      </c>
      <c r="U2440" s="1" t="s">
        <v>34</v>
      </c>
    </row>
    <row r="2441" spans="1:21">
      <c r="A2441" t="s">
        <v>12250</v>
      </c>
      <c r="B2441" s="1" t="s">
        <v>12251</v>
      </c>
      <c r="C2441" s="2">
        <v>45959.996493055602</v>
      </c>
      <c r="D2441" t="s">
        <v>1053</v>
      </c>
      <c r="E2441" s="1" t="s">
        <v>12252</v>
      </c>
      <c r="F2441" s="1" t="s">
        <v>12253</v>
      </c>
      <c r="G2441" s="1" t="s">
        <v>1326</v>
      </c>
      <c r="H2441" s="1" t="s">
        <v>186</v>
      </c>
      <c r="I2441" s="1" t="s">
        <v>1327</v>
      </c>
      <c r="J2441" s="1" t="s">
        <v>1328</v>
      </c>
      <c r="K2441" s="1" t="s">
        <v>30</v>
      </c>
      <c r="L2441" s="1" t="s">
        <v>189</v>
      </c>
      <c r="M2441" s="1" t="s">
        <v>44</v>
      </c>
      <c r="N2441" s="1" t="s">
        <v>593</v>
      </c>
      <c r="O2441" s="1" t="s">
        <v>57</v>
      </c>
      <c r="P2441" s="3">
        <v>3936</v>
      </c>
      <c r="Q2441" s="2">
        <v>45519.5875578704</v>
      </c>
      <c r="R2441" s="2">
        <v>45959.871493055602</v>
      </c>
      <c r="S2441" s="4">
        <v>45505</v>
      </c>
      <c r="T2441" s="4">
        <v>45869</v>
      </c>
      <c r="U2441" s="1" t="s">
        <v>34</v>
      </c>
    </row>
    <row r="2442" spans="1:21">
      <c r="A2442" t="s">
        <v>12254</v>
      </c>
      <c r="B2442" s="1" t="s">
        <v>12255</v>
      </c>
      <c r="C2442" s="2">
        <v>46051.571805555599</v>
      </c>
      <c r="D2442" t="s">
        <v>504</v>
      </c>
      <c r="E2442" s="1" t="s">
        <v>12256</v>
      </c>
      <c r="F2442" s="1" t="s">
        <v>12257</v>
      </c>
      <c r="G2442" s="1" t="s">
        <v>9489</v>
      </c>
      <c r="H2442" s="1" t="s">
        <v>9479</v>
      </c>
      <c r="I2442" s="1" t="s">
        <v>7634</v>
      </c>
      <c r="J2442" s="1" t="s">
        <v>7635</v>
      </c>
      <c r="K2442" s="1" t="s">
        <v>30</v>
      </c>
      <c r="M2442" s="1" t="s">
        <v>31</v>
      </c>
      <c r="N2442" s="1" t="s">
        <v>12258</v>
      </c>
      <c r="O2442" s="1" t="s">
        <v>57</v>
      </c>
      <c r="P2442" s="3">
        <v>0</v>
      </c>
      <c r="Q2442" s="2">
        <v>45519.596759259301</v>
      </c>
      <c r="R2442" s="2">
        <v>46051.446805555599</v>
      </c>
      <c r="S2442" s="4">
        <v>45519</v>
      </c>
      <c r="T2442" s="4">
        <v>45657</v>
      </c>
      <c r="U2442" s="1" t="s">
        <v>34</v>
      </c>
    </row>
    <row r="2443" spans="1:21">
      <c r="A2443" t="s">
        <v>12259</v>
      </c>
      <c r="B2443" s="1" t="s">
        <v>12260</v>
      </c>
      <c r="C2443" s="2">
        <v>46051.769583333298</v>
      </c>
      <c r="D2443" t="s">
        <v>504</v>
      </c>
      <c r="E2443" s="1" t="s">
        <v>12261</v>
      </c>
      <c r="F2443" s="1" t="s">
        <v>12262</v>
      </c>
      <c r="G2443" s="1" t="s">
        <v>9484</v>
      </c>
      <c r="H2443" s="1" t="s">
        <v>9479</v>
      </c>
      <c r="I2443" s="1" t="s">
        <v>7634</v>
      </c>
      <c r="J2443" s="1" t="s">
        <v>7635</v>
      </c>
      <c r="K2443" s="1" t="s">
        <v>30</v>
      </c>
      <c r="L2443" s="1" t="s">
        <v>149</v>
      </c>
      <c r="M2443" s="1" t="s">
        <v>31</v>
      </c>
      <c r="N2443" s="1" t="s">
        <v>12258</v>
      </c>
      <c r="O2443" s="1" t="s">
        <v>57</v>
      </c>
      <c r="P2443" s="3">
        <v>0</v>
      </c>
      <c r="Q2443" s="2">
        <v>45519.597407407397</v>
      </c>
      <c r="R2443" s="2">
        <v>46051.644583333298</v>
      </c>
      <c r="S2443" s="4">
        <v>45519</v>
      </c>
      <c r="T2443" s="4">
        <v>45657</v>
      </c>
      <c r="U2443" s="1" t="s">
        <v>34</v>
      </c>
    </row>
    <row r="2444" spans="1:21">
      <c r="A2444" t="s">
        <v>12263</v>
      </c>
      <c r="B2444" s="1" t="s">
        <v>12264</v>
      </c>
      <c r="C2444" s="2">
        <v>46006.765381944402</v>
      </c>
      <c r="D2444" t="s">
        <v>23</v>
      </c>
      <c r="E2444" s="1" t="s">
        <v>12265</v>
      </c>
      <c r="F2444" s="1" t="s">
        <v>12266</v>
      </c>
      <c r="G2444" s="1" t="s">
        <v>8516</v>
      </c>
      <c r="H2444" s="1" t="s">
        <v>186</v>
      </c>
      <c r="I2444" s="1" t="s">
        <v>6949</v>
      </c>
      <c r="J2444" s="1" t="s">
        <v>6950</v>
      </c>
      <c r="K2444" s="1" t="s">
        <v>30</v>
      </c>
      <c r="M2444" s="1" t="s">
        <v>44</v>
      </c>
      <c r="N2444" s="1" t="s">
        <v>593</v>
      </c>
      <c r="O2444" s="1" t="s">
        <v>57</v>
      </c>
      <c r="P2444" s="3">
        <v>3440</v>
      </c>
      <c r="Q2444" s="2">
        <v>45519.597430555601</v>
      </c>
      <c r="R2444" s="2">
        <v>46006.640381944402</v>
      </c>
      <c r="S2444" s="4">
        <v>45505</v>
      </c>
      <c r="T2444" s="4">
        <v>45869</v>
      </c>
      <c r="U2444" s="1" t="s">
        <v>34</v>
      </c>
    </row>
    <row r="2445" spans="1:21">
      <c r="A2445" t="s">
        <v>12267</v>
      </c>
      <c r="B2445" s="1" t="s">
        <v>12268</v>
      </c>
      <c r="C2445" s="2">
        <v>45959.997546296298</v>
      </c>
      <c r="D2445" t="s">
        <v>504</v>
      </c>
      <c r="E2445" s="1" t="s">
        <v>12269</v>
      </c>
      <c r="F2445" s="1" t="s">
        <v>12270</v>
      </c>
      <c r="G2445" s="1" t="s">
        <v>9478</v>
      </c>
      <c r="H2445" s="1" t="s">
        <v>9479</v>
      </c>
      <c r="I2445" s="1" t="s">
        <v>7634</v>
      </c>
      <c r="J2445" s="1" t="s">
        <v>7635</v>
      </c>
      <c r="K2445" s="1" t="s">
        <v>30</v>
      </c>
      <c r="L2445" s="1" t="s">
        <v>149</v>
      </c>
      <c r="M2445" s="1" t="s">
        <v>31</v>
      </c>
      <c r="N2445" s="1" t="s">
        <v>12258</v>
      </c>
      <c r="O2445" s="1" t="s">
        <v>57</v>
      </c>
      <c r="P2445" s="3">
        <v>0</v>
      </c>
      <c r="Q2445" s="2">
        <v>45519.597916666702</v>
      </c>
      <c r="R2445" s="2">
        <v>45959.872546296298</v>
      </c>
      <c r="S2445" s="4">
        <v>45519</v>
      </c>
      <c r="T2445" s="4">
        <v>45657</v>
      </c>
      <c r="U2445" s="1" t="s">
        <v>34</v>
      </c>
    </row>
    <row r="2446" spans="1:21">
      <c r="A2446" t="s">
        <v>12271</v>
      </c>
      <c r="B2446" s="1" t="s">
        <v>12272</v>
      </c>
      <c r="C2446" s="2">
        <v>45959.997546296298</v>
      </c>
      <c r="D2446" t="s">
        <v>504</v>
      </c>
      <c r="E2446" s="1" t="s">
        <v>12273</v>
      </c>
      <c r="F2446" s="1" t="s">
        <v>12274</v>
      </c>
      <c r="G2446" s="1" t="s">
        <v>12275</v>
      </c>
      <c r="H2446" s="1" t="s">
        <v>9479</v>
      </c>
      <c r="I2446" s="1" t="s">
        <v>7634</v>
      </c>
      <c r="J2446" s="1" t="s">
        <v>7635</v>
      </c>
      <c r="K2446" s="1" t="s">
        <v>30</v>
      </c>
      <c r="M2446" s="1" t="s">
        <v>31</v>
      </c>
      <c r="N2446" s="1" t="s">
        <v>12258</v>
      </c>
      <c r="O2446" s="1" t="s">
        <v>57</v>
      </c>
      <c r="P2446" s="3">
        <v>0</v>
      </c>
      <c r="Q2446" s="2">
        <v>45519.598518518498</v>
      </c>
      <c r="R2446" s="2">
        <v>45959.872546296298</v>
      </c>
      <c r="S2446" s="4">
        <v>45519</v>
      </c>
      <c r="T2446" s="4">
        <v>45657</v>
      </c>
      <c r="U2446" s="1" t="s">
        <v>34</v>
      </c>
    </row>
    <row r="2447" spans="1:21">
      <c r="A2447" t="s">
        <v>12276</v>
      </c>
      <c r="B2447" s="1" t="s">
        <v>12277</v>
      </c>
      <c r="C2447" s="2">
        <v>45959.996493055602</v>
      </c>
      <c r="D2447" t="s">
        <v>335</v>
      </c>
      <c r="E2447" s="1" t="s">
        <v>12278</v>
      </c>
      <c r="F2447" s="1" t="s">
        <v>12200</v>
      </c>
      <c r="G2447" s="1" t="s">
        <v>12201</v>
      </c>
      <c r="H2447" s="1" t="s">
        <v>12202</v>
      </c>
      <c r="I2447" s="1" t="s">
        <v>147</v>
      </c>
      <c r="J2447" s="1" t="s">
        <v>148</v>
      </c>
      <c r="K2447" s="1" t="s">
        <v>30</v>
      </c>
      <c r="M2447" s="1" t="s">
        <v>31</v>
      </c>
      <c r="N2447" s="1" t="s">
        <v>12203</v>
      </c>
      <c r="O2447" s="1" t="s">
        <v>57</v>
      </c>
      <c r="P2447" s="3">
        <v>0</v>
      </c>
      <c r="Q2447" s="2">
        <v>45519.5988194444</v>
      </c>
      <c r="R2447" s="2">
        <v>45959.871493055602</v>
      </c>
      <c r="S2447" s="4">
        <v>45519</v>
      </c>
      <c r="T2447" s="4">
        <v>45565</v>
      </c>
      <c r="U2447" s="1" t="s">
        <v>34</v>
      </c>
    </row>
    <row r="2448" spans="1:21">
      <c r="A2448" t="s">
        <v>12279</v>
      </c>
      <c r="B2448" s="1" t="s">
        <v>12280</v>
      </c>
      <c r="C2448" s="2">
        <v>45959.996493055602</v>
      </c>
      <c r="D2448" t="s">
        <v>1053</v>
      </c>
      <c r="E2448" s="1" t="s">
        <v>12281</v>
      </c>
      <c r="F2448" s="1" t="s">
        <v>12282</v>
      </c>
      <c r="G2448" s="1" t="s">
        <v>1127</v>
      </c>
      <c r="H2448" s="1" t="s">
        <v>186</v>
      </c>
      <c r="I2448" s="1" t="s">
        <v>187</v>
      </c>
      <c r="J2448" s="1" t="s">
        <v>188</v>
      </c>
      <c r="K2448" s="1" t="s">
        <v>30</v>
      </c>
      <c r="L2448" s="1" t="s">
        <v>189</v>
      </c>
      <c r="M2448" s="1" t="s">
        <v>44</v>
      </c>
      <c r="N2448" s="1" t="s">
        <v>593</v>
      </c>
      <c r="O2448" s="1" t="s">
        <v>57</v>
      </c>
      <c r="P2448" s="3">
        <v>4260</v>
      </c>
      <c r="Q2448" s="2">
        <v>45519.598888888897</v>
      </c>
      <c r="R2448" s="2">
        <v>45959.871493055602</v>
      </c>
      <c r="S2448" s="4">
        <v>45505</v>
      </c>
      <c r="T2448" s="4">
        <v>45869</v>
      </c>
      <c r="U2448" s="1" t="s">
        <v>34</v>
      </c>
    </row>
    <row r="2449" spans="1:21">
      <c r="A2449" t="s">
        <v>12283</v>
      </c>
      <c r="B2449" s="1" t="s">
        <v>12284</v>
      </c>
      <c r="C2449" s="2">
        <v>45959.997546296298</v>
      </c>
      <c r="D2449" t="s">
        <v>504</v>
      </c>
      <c r="E2449" s="1" t="s">
        <v>12285</v>
      </c>
      <c r="F2449" s="1" t="s">
        <v>12286</v>
      </c>
      <c r="G2449" s="1" t="s">
        <v>12287</v>
      </c>
      <c r="H2449" s="1" t="s">
        <v>9479</v>
      </c>
      <c r="I2449" s="1" t="s">
        <v>7634</v>
      </c>
      <c r="J2449" s="1" t="s">
        <v>7635</v>
      </c>
      <c r="K2449" s="1" t="s">
        <v>30</v>
      </c>
      <c r="M2449" s="1" t="s">
        <v>31</v>
      </c>
      <c r="N2449" s="1" t="s">
        <v>12258</v>
      </c>
      <c r="O2449" s="1" t="s">
        <v>57</v>
      </c>
      <c r="P2449" s="3">
        <v>0</v>
      </c>
      <c r="Q2449" s="2">
        <v>45519.598958333299</v>
      </c>
      <c r="R2449" s="2">
        <v>45959.872546296298</v>
      </c>
      <c r="S2449" s="4">
        <v>45519</v>
      </c>
      <c r="T2449" s="4">
        <v>45657</v>
      </c>
      <c r="U2449" s="1" t="s">
        <v>34</v>
      </c>
    </row>
    <row r="2450" spans="1:21">
      <c r="A2450" t="s">
        <v>12288</v>
      </c>
      <c r="B2450" s="1" t="s">
        <v>12289</v>
      </c>
      <c r="C2450" s="2">
        <v>46097.812199074098</v>
      </c>
      <c r="D2450" t="s">
        <v>37</v>
      </c>
      <c r="E2450" s="1" t="s">
        <v>12290</v>
      </c>
      <c r="F2450" s="1" t="s">
        <v>12291</v>
      </c>
      <c r="G2450" s="1" t="s">
        <v>12292</v>
      </c>
      <c r="H2450" s="1" t="s">
        <v>12293</v>
      </c>
      <c r="I2450" s="1" t="s">
        <v>3546</v>
      </c>
      <c r="J2450" s="1" t="s">
        <v>12294</v>
      </c>
      <c r="K2450" s="1" t="s">
        <v>299</v>
      </c>
      <c r="M2450" s="1" t="s">
        <v>44</v>
      </c>
      <c r="N2450" s="1" t="s">
        <v>12295</v>
      </c>
      <c r="O2450" s="1" t="s">
        <v>57</v>
      </c>
      <c r="P2450" s="3">
        <v>62.9</v>
      </c>
      <c r="Q2450" s="2">
        <v>45519.599756944401</v>
      </c>
      <c r="R2450" s="2">
        <v>46097.687199074098</v>
      </c>
      <c r="S2450" s="4">
        <v>45519</v>
      </c>
      <c r="T2450" s="4">
        <v>45526</v>
      </c>
      <c r="U2450" s="1" t="s">
        <v>34</v>
      </c>
    </row>
    <row r="2451" spans="1:21">
      <c r="A2451" t="s">
        <v>12296</v>
      </c>
      <c r="B2451" s="1" t="s">
        <v>12297</v>
      </c>
      <c r="C2451" s="2">
        <v>45959.996493055602</v>
      </c>
      <c r="D2451" t="s">
        <v>1053</v>
      </c>
      <c r="E2451" s="1" t="s">
        <v>12298</v>
      </c>
      <c r="F2451" s="1" t="s">
        <v>12299</v>
      </c>
      <c r="G2451" s="1" t="s">
        <v>185</v>
      </c>
      <c r="H2451" s="1" t="s">
        <v>186</v>
      </c>
      <c r="I2451" s="1" t="s">
        <v>187</v>
      </c>
      <c r="J2451" s="1" t="s">
        <v>188</v>
      </c>
      <c r="K2451" s="1" t="s">
        <v>30</v>
      </c>
      <c r="L2451" s="1" t="s">
        <v>189</v>
      </c>
      <c r="M2451" s="1" t="s">
        <v>44</v>
      </c>
      <c r="N2451" s="1" t="s">
        <v>593</v>
      </c>
      <c r="O2451" s="1" t="s">
        <v>57</v>
      </c>
      <c r="P2451" s="3">
        <v>4840</v>
      </c>
      <c r="Q2451" s="2">
        <v>45519.6008449074</v>
      </c>
      <c r="R2451" s="2">
        <v>45959.871493055602</v>
      </c>
      <c r="S2451" s="4">
        <v>45505</v>
      </c>
      <c r="T2451" s="4">
        <v>45869</v>
      </c>
      <c r="U2451" s="1" t="s">
        <v>34</v>
      </c>
    </row>
    <row r="2452" spans="1:21">
      <c r="A2452" t="s">
        <v>12300</v>
      </c>
      <c r="B2452" s="1" t="s">
        <v>12301</v>
      </c>
      <c r="C2452" s="2">
        <v>45959.996493055602</v>
      </c>
      <c r="D2452" t="s">
        <v>335</v>
      </c>
      <c r="E2452" s="1" t="s">
        <v>12302</v>
      </c>
      <c r="F2452" s="1" t="s">
        <v>12207</v>
      </c>
      <c r="G2452" s="1" t="s">
        <v>12208</v>
      </c>
      <c r="H2452" s="1" t="s">
        <v>12209</v>
      </c>
      <c r="I2452" s="1" t="s">
        <v>147</v>
      </c>
      <c r="J2452" s="1" t="s">
        <v>148</v>
      </c>
      <c r="K2452" s="1" t="s">
        <v>30</v>
      </c>
      <c r="M2452" s="1" t="s">
        <v>31</v>
      </c>
      <c r="N2452" s="1" t="s">
        <v>12203</v>
      </c>
      <c r="O2452" s="1" t="s">
        <v>57</v>
      </c>
      <c r="P2452" s="3">
        <v>0</v>
      </c>
      <c r="Q2452" s="2">
        <v>45519.602881944404</v>
      </c>
      <c r="R2452" s="2">
        <v>45959.871493055602</v>
      </c>
      <c r="S2452" s="4">
        <v>45519</v>
      </c>
      <c r="T2452" s="4">
        <v>45565</v>
      </c>
      <c r="U2452" s="1" t="s">
        <v>34</v>
      </c>
    </row>
    <row r="2453" spans="1:21">
      <c r="A2453" t="s">
        <v>12303</v>
      </c>
      <c r="B2453" s="1" t="s">
        <v>12304</v>
      </c>
      <c r="C2453" s="2">
        <v>45959.996493055602</v>
      </c>
      <c r="D2453" t="s">
        <v>335</v>
      </c>
      <c r="E2453" s="1" t="s">
        <v>12305</v>
      </c>
      <c r="F2453" s="1" t="s">
        <v>12217</v>
      </c>
      <c r="G2453" s="1" t="s">
        <v>12218</v>
      </c>
      <c r="H2453" s="1" t="s">
        <v>12219</v>
      </c>
      <c r="I2453" s="1" t="s">
        <v>147</v>
      </c>
      <c r="J2453" s="1" t="s">
        <v>148</v>
      </c>
      <c r="K2453" s="1" t="s">
        <v>30</v>
      </c>
      <c r="M2453" s="1" t="s">
        <v>31</v>
      </c>
      <c r="N2453" s="1" t="s">
        <v>12220</v>
      </c>
      <c r="O2453" s="1" t="s">
        <v>57</v>
      </c>
      <c r="P2453" s="3">
        <v>0</v>
      </c>
      <c r="Q2453" s="2">
        <v>45519.606261574103</v>
      </c>
      <c r="R2453" s="2">
        <v>45959.871493055602</v>
      </c>
      <c r="S2453" s="4">
        <v>45519</v>
      </c>
      <c r="T2453" s="4">
        <v>45565</v>
      </c>
      <c r="U2453" s="1" t="s">
        <v>34</v>
      </c>
    </row>
    <row r="2454" spans="1:21">
      <c r="A2454" t="s">
        <v>12306</v>
      </c>
      <c r="B2454" s="1" t="s">
        <v>12307</v>
      </c>
      <c r="C2454" s="2">
        <v>45988.518460648098</v>
      </c>
      <c r="D2454" t="s">
        <v>552</v>
      </c>
      <c r="E2454" s="1" t="s">
        <v>12308</v>
      </c>
      <c r="F2454" s="1" t="s">
        <v>12184</v>
      </c>
      <c r="G2454" s="1" t="s">
        <v>11734</v>
      </c>
      <c r="H2454" s="1" t="s">
        <v>11735</v>
      </c>
      <c r="I2454" s="1" t="s">
        <v>11736</v>
      </c>
      <c r="J2454" s="1" t="s">
        <v>11737</v>
      </c>
      <c r="K2454" s="1" t="s">
        <v>55</v>
      </c>
      <c r="M2454" s="1" t="s">
        <v>31</v>
      </c>
      <c r="N2454" s="1" t="s">
        <v>10601</v>
      </c>
      <c r="O2454" s="1" t="s">
        <v>57</v>
      </c>
      <c r="P2454" s="3">
        <v>0</v>
      </c>
      <c r="Q2454" s="2">
        <v>45519.612719907404</v>
      </c>
      <c r="R2454" s="2">
        <v>45988.393460648098</v>
      </c>
      <c r="S2454" s="4">
        <v>45517.875</v>
      </c>
      <c r="T2454" s="4">
        <v>45536.875</v>
      </c>
      <c r="U2454" s="1" t="s">
        <v>34</v>
      </c>
    </row>
    <row r="2455" spans="1:21">
      <c r="A2455" t="s">
        <v>12309</v>
      </c>
      <c r="B2455" s="1" t="s">
        <v>12310</v>
      </c>
      <c r="C2455" s="2">
        <v>45959.995601851799</v>
      </c>
      <c r="D2455" t="s">
        <v>392</v>
      </c>
      <c r="E2455" s="1" t="s">
        <v>12311</v>
      </c>
      <c r="F2455" s="1" t="s">
        <v>12312</v>
      </c>
      <c r="G2455" s="1" t="s">
        <v>11548</v>
      </c>
      <c r="H2455" s="1" t="s">
        <v>11549</v>
      </c>
      <c r="I2455" s="1" t="s">
        <v>452</v>
      </c>
      <c r="J2455" s="1" t="s">
        <v>453</v>
      </c>
      <c r="K2455" s="1" t="s">
        <v>55</v>
      </c>
      <c r="M2455" s="1" t="s">
        <v>31</v>
      </c>
      <c r="N2455" s="1" t="s">
        <v>10601</v>
      </c>
      <c r="O2455" s="1" t="s">
        <v>57</v>
      </c>
      <c r="P2455" s="3">
        <v>0</v>
      </c>
      <c r="Q2455" s="2">
        <v>45519.637442129599</v>
      </c>
      <c r="R2455" s="2">
        <v>45959.870601851799</v>
      </c>
      <c r="S2455" s="4">
        <v>45518.875</v>
      </c>
      <c r="T2455" s="4">
        <v>45579.875</v>
      </c>
      <c r="U2455" s="1" t="s">
        <v>140</v>
      </c>
    </row>
    <row r="2456" spans="1:21">
      <c r="A2456" t="s">
        <v>12313</v>
      </c>
      <c r="B2456" s="1" t="s">
        <v>12314</v>
      </c>
      <c r="C2456" s="2">
        <v>46099.699837963002</v>
      </c>
      <c r="D2456" t="s">
        <v>23</v>
      </c>
      <c r="E2456" s="1" t="s">
        <v>12315</v>
      </c>
      <c r="F2456" s="1" t="s">
        <v>12316</v>
      </c>
      <c r="G2456" s="1" t="s">
        <v>12317</v>
      </c>
      <c r="H2456" s="1" t="s">
        <v>12318</v>
      </c>
      <c r="I2456" s="1" t="s">
        <v>452</v>
      </c>
      <c r="J2456" s="1" t="s">
        <v>803</v>
      </c>
      <c r="K2456" s="1" t="s">
        <v>299</v>
      </c>
      <c r="M2456" s="1" t="s">
        <v>44</v>
      </c>
      <c r="N2456" s="1" t="s">
        <v>10601</v>
      </c>
      <c r="O2456" s="1" t="s">
        <v>57</v>
      </c>
      <c r="P2456" s="3">
        <v>0</v>
      </c>
      <c r="Q2456" s="2">
        <v>45519.639374999999</v>
      </c>
      <c r="R2456" s="2">
        <v>46099.574837963002</v>
      </c>
      <c r="S2456" s="4">
        <v>45519.639374999999</v>
      </c>
      <c r="T2456" s="4">
        <v>45884</v>
      </c>
      <c r="U2456" s="1" t="s">
        <v>34</v>
      </c>
    </row>
    <row r="2457" spans="1:21">
      <c r="A2457" t="s">
        <v>12319</v>
      </c>
      <c r="B2457" s="1" t="s">
        <v>12320</v>
      </c>
      <c r="C2457" s="2">
        <v>45959.996493055602</v>
      </c>
      <c r="D2457" t="s">
        <v>111</v>
      </c>
      <c r="E2457" s="1" t="s">
        <v>12321</v>
      </c>
      <c r="F2457" s="1" t="s">
        <v>12322</v>
      </c>
      <c r="G2457" s="1" t="s">
        <v>971</v>
      </c>
      <c r="H2457" s="1" t="s">
        <v>354</v>
      </c>
      <c r="I2457" s="1" t="s">
        <v>187</v>
      </c>
      <c r="J2457" s="1" t="s">
        <v>188</v>
      </c>
      <c r="K2457" s="1" t="s">
        <v>30</v>
      </c>
      <c r="L2457" s="1" t="s">
        <v>189</v>
      </c>
      <c r="M2457" s="1" t="s">
        <v>44</v>
      </c>
      <c r="N2457" s="1" t="s">
        <v>99</v>
      </c>
      <c r="O2457" s="1" t="s">
        <v>10471</v>
      </c>
      <c r="P2457" s="3">
        <v>472.5</v>
      </c>
      <c r="Q2457" s="2">
        <v>45520.425208333298</v>
      </c>
      <c r="R2457" s="2">
        <v>45959.871493055602</v>
      </c>
      <c r="S2457" s="4">
        <v>45519</v>
      </c>
      <c r="T2457" s="4">
        <v>45519</v>
      </c>
      <c r="U2457" s="1" t="s">
        <v>34</v>
      </c>
    </row>
    <row r="2458" spans="1:21">
      <c r="A2458" t="s">
        <v>12323</v>
      </c>
      <c r="B2458" s="1" t="s">
        <v>12324</v>
      </c>
      <c r="C2458" s="2">
        <v>45959.996493055602</v>
      </c>
      <c r="D2458" t="s">
        <v>111</v>
      </c>
      <c r="E2458" s="1" t="s">
        <v>12325</v>
      </c>
      <c r="F2458" s="1" t="s">
        <v>12326</v>
      </c>
      <c r="G2458" s="1" t="s">
        <v>6114</v>
      </c>
      <c r="H2458" s="1" t="s">
        <v>6115</v>
      </c>
      <c r="I2458" s="1" t="s">
        <v>178</v>
      </c>
      <c r="J2458" s="1" t="s">
        <v>179</v>
      </c>
      <c r="K2458" s="1" t="s">
        <v>30</v>
      </c>
      <c r="M2458" s="1" t="s">
        <v>44</v>
      </c>
      <c r="N2458" s="1" t="s">
        <v>961</v>
      </c>
      <c r="O2458" s="1" t="s">
        <v>10471</v>
      </c>
      <c r="P2458" s="3">
        <v>1794</v>
      </c>
      <c r="Q2458" s="2">
        <v>45520.433680555601</v>
      </c>
      <c r="R2458" s="2">
        <v>45959.871493055602</v>
      </c>
      <c r="S2458" s="4">
        <v>45519</v>
      </c>
      <c r="T2458" s="4">
        <v>45519</v>
      </c>
      <c r="U2458" s="1" t="s">
        <v>34</v>
      </c>
    </row>
    <row r="2459" spans="1:21">
      <c r="A2459" t="s">
        <v>12327</v>
      </c>
      <c r="B2459" s="1" t="s">
        <v>12328</v>
      </c>
      <c r="C2459" s="2">
        <v>45959.996493055602</v>
      </c>
      <c r="D2459" t="s">
        <v>111</v>
      </c>
      <c r="E2459" s="1" t="s">
        <v>12329</v>
      </c>
      <c r="F2459" s="1" t="s">
        <v>12330</v>
      </c>
      <c r="G2459" s="1" t="s">
        <v>353</v>
      </c>
      <c r="H2459" s="1" t="s">
        <v>354</v>
      </c>
      <c r="I2459" s="1" t="s">
        <v>187</v>
      </c>
      <c r="J2459" s="1" t="s">
        <v>188</v>
      </c>
      <c r="K2459" s="1" t="s">
        <v>30</v>
      </c>
      <c r="L2459" s="1" t="s">
        <v>189</v>
      </c>
      <c r="M2459" s="1" t="s">
        <v>44</v>
      </c>
      <c r="N2459" s="1" t="s">
        <v>99</v>
      </c>
      <c r="O2459" s="1" t="s">
        <v>100</v>
      </c>
      <c r="P2459" s="3">
        <v>1345</v>
      </c>
      <c r="Q2459" s="2">
        <v>45520.488715277803</v>
      </c>
      <c r="R2459" s="2">
        <v>45959.871493055602</v>
      </c>
      <c r="S2459" s="4">
        <v>45516</v>
      </c>
      <c r="T2459" s="4">
        <v>45516</v>
      </c>
      <c r="U2459" s="1" t="s">
        <v>34</v>
      </c>
    </row>
    <row r="2460" spans="1:21">
      <c r="A2460" t="s">
        <v>12331</v>
      </c>
      <c r="B2460" s="1" t="s">
        <v>12332</v>
      </c>
      <c r="C2460" s="2">
        <v>45959.996377314797</v>
      </c>
      <c r="D2460" t="s">
        <v>504</v>
      </c>
      <c r="E2460" s="1" t="s">
        <v>12333</v>
      </c>
      <c r="F2460" s="1" t="s">
        <v>12334</v>
      </c>
      <c r="G2460" s="1" t="s">
        <v>12335</v>
      </c>
      <c r="H2460" s="1" t="s">
        <v>12336</v>
      </c>
      <c r="I2460" s="1" t="s">
        <v>2587</v>
      </c>
      <c r="J2460" s="1" t="s">
        <v>2588</v>
      </c>
      <c r="K2460" s="1" t="s">
        <v>30</v>
      </c>
      <c r="M2460" s="1" t="s">
        <v>44</v>
      </c>
      <c r="N2460" s="1" t="s">
        <v>445</v>
      </c>
      <c r="O2460" s="1" t="s">
        <v>4237</v>
      </c>
      <c r="P2460" s="3">
        <v>0</v>
      </c>
      <c r="Q2460" s="2">
        <v>45520.697349536997</v>
      </c>
      <c r="R2460" s="2">
        <v>45959.871377314797</v>
      </c>
      <c r="S2460" s="4">
        <v>45520</v>
      </c>
      <c r="T2460" s="4">
        <v>45596</v>
      </c>
      <c r="U2460" s="1" t="s">
        <v>34</v>
      </c>
    </row>
    <row r="2461" spans="1:21">
      <c r="A2461" t="s">
        <v>12337</v>
      </c>
      <c r="B2461" s="1" t="s">
        <v>12338</v>
      </c>
      <c r="C2461" s="2">
        <v>46050.574456018498</v>
      </c>
      <c r="D2461" t="s">
        <v>250</v>
      </c>
      <c r="E2461" s="1" t="s">
        <v>12339</v>
      </c>
      <c r="F2461" s="1" t="s">
        <v>12340</v>
      </c>
      <c r="G2461" s="1" t="s">
        <v>12341</v>
      </c>
      <c r="H2461" s="1" t="s">
        <v>12342</v>
      </c>
      <c r="I2461" s="1" t="s">
        <v>680</v>
      </c>
      <c r="J2461" s="1" t="s">
        <v>681</v>
      </c>
      <c r="K2461" s="1" t="s">
        <v>30</v>
      </c>
      <c r="M2461" s="1" t="s">
        <v>31</v>
      </c>
      <c r="N2461" s="1" t="s">
        <v>7047</v>
      </c>
      <c r="O2461" s="1" t="s">
        <v>57</v>
      </c>
      <c r="P2461" s="3">
        <v>840</v>
      </c>
      <c r="Q2461" s="2">
        <v>45523.381898148102</v>
      </c>
      <c r="R2461" s="2">
        <v>46050.449456018498</v>
      </c>
      <c r="S2461" s="4">
        <v>45537</v>
      </c>
      <c r="T2461" s="4">
        <v>45565</v>
      </c>
      <c r="U2461" s="1" t="s">
        <v>34</v>
      </c>
    </row>
    <row r="2462" spans="1:21">
      <c r="A2462" t="s">
        <v>12343</v>
      </c>
      <c r="B2462" s="1" t="s">
        <v>12344</v>
      </c>
      <c r="C2462" s="2">
        <v>46037.584328703699</v>
      </c>
      <c r="D2462" t="s">
        <v>48</v>
      </c>
      <c r="E2462" s="1" t="s">
        <v>12345</v>
      </c>
      <c r="F2462" s="1" t="s">
        <v>12346</v>
      </c>
      <c r="G2462" s="1" t="s">
        <v>1120</v>
      </c>
      <c r="H2462" s="1" t="s">
        <v>1121</v>
      </c>
      <c r="I2462" s="1" t="s">
        <v>187</v>
      </c>
      <c r="J2462" s="1" t="s">
        <v>188</v>
      </c>
      <c r="K2462" s="1" t="s">
        <v>30</v>
      </c>
      <c r="M2462" s="1" t="s">
        <v>44</v>
      </c>
      <c r="N2462" s="1" t="s">
        <v>127</v>
      </c>
      <c r="O2462" s="1" t="s">
        <v>210</v>
      </c>
      <c r="P2462" s="3">
        <v>202221.7</v>
      </c>
      <c r="Q2462" s="2">
        <v>45524.575115740699</v>
      </c>
      <c r="R2462" s="2">
        <v>46037.459328703699</v>
      </c>
      <c r="S2462" s="4">
        <v>45524.575115740699</v>
      </c>
      <c r="T2462" s="4">
        <v>45889</v>
      </c>
      <c r="U2462" s="1" t="s">
        <v>34</v>
      </c>
    </row>
    <row r="2463" spans="1:21">
      <c r="A2463" t="s">
        <v>12347</v>
      </c>
      <c r="B2463" s="1" t="s">
        <v>12348</v>
      </c>
      <c r="C2463" s="2">
        <v>46037.584328703699</v>
      </c>
      <c r="D2463" t="s">
        <v>48</v>
      </c>
      <c r="E2463" s="1" t="s">
        <v>12349</v>
      </c>
      <c r="F2463" s="1" t="s">
        <v>12346</v>
      </c>
      <c r="G2463" s="1" t="s">
        <v>1120</v>
      </c>
      <c r="H2463" s="1" t="s">
        <v>1121</v>
      </c>
      <c r="I2463" s="1" t="s">
        <v>187</v>
      </c>
      <c r="J2463" s="1" t="s">
        <v>188</v>
      </c>
      <c r="K2463" s="1" t="s">
        <v>30</v>
      </c>
      <c r="M2463" s="1" t="s">
        <v>44</v>
      </c>
      <c r="N2463" s="1" t="s">
        <v>127</v>
      </c>
      <c r="O2463" s="1" t="s">
        <v>210</v>
      </c>
      <c r="P2463" s="3">
        <v>202221.7</v>
      </c>
      <c r="Q2463" s="2">
        <v>45524.575520833299</v>
      </c>
      <c r="R2463" s="2">
        <v>46037.459328703699</v>
      </c>
      <c r="S2463" s="4">
        <v>45524.575520833299</v>
      </c>
      <c r="T2463" s="4">
        <v>45889</v>
      </c>
      <c r="U2463" s="1" t="s">
        <v>34</v>
      </c>
    </row>
    <row r="2464" spans="1:21">
      <c r="A2464" t="s">
        <v>12350</v>
      </c>
      <c r="B2464" s="1" t="s">
        <v>12351</v>
      </c>
      <c r="C2464" s="2">
        <v>46037.584328703699</v>
      </c>
      <c r="D2464" t="s">
        <v>48</v>
      </c>
      <c r="E2464" s="1" t="s">
        <v>12352</v>
      </c>
      <c r="F2464" s="1" t="s">
        <v>12346</v>
      </c>
      <c r="G2464" s="1" t="s">
        <v>1120</v>
      </c>
      <c r="H2464" s="1" t="s">
        <v>1121</v>
      </c>
      <c r="I2464" s="1" t="s">
        <v>187</v>
      </c>
      <c r="J2464" s="1" t="s">
        <v>188</v>
      </c>
      <c r="K2464" s="1" t="s">
        <v>30</v>
      </c>
      <c r="M2464" s="1" t="s">
        <v>44</v>
      </c>
      <c r="N2464" s="1" t="s">
        <v>127</v>
      </c>
      <c r="O2464" s="1" t="s">
        <v>210</v>
      </c>
      <c r="P2464" s="3">
        <v>202221.7</v>
      </c>
      <c r="Q2464" s="2">
        <v>45524.584027777797</v>
      </c>
      <c r="R2464" s="2">
        <v>46037.459328703699</v>
      </c>
      <c r="S2464" s="4">
        <v>45524</v>
      </c>
      <c r="T2464" s="4">
        <v>45657</v>
      </c>
      <c r="U2464" s="1" t="s">
        <v>34</v>
      </c>
    </row>
    <row r="2465" spans="1:21">
      <c r="A2465" t="s">
        <v>12353</v>
      </c>
      <c r="B2465" s="1" t="s">
        <v>12354</v>
      </c>
      <c r="C2465" s="2">
        <v>45959.996377314797</v>
      </c>
      <c r="D2465" t="s">
        <v>48</v>
      </c>
      <c r="E2465" s="1" t="s">
        <v>12355</v>
      </c>
      <c r="F2465" s="1" t="s">
        <v>12356</v>
      </c>
      <c r="G2465" s="1" t="s">
        <v>2468</v>
      </c>
      <c r="H2465" s="1" t="s">
        <v>2469</v>
      </c>
      <c r="I2465" s="1" t="s">
        <v>74</v>
      </c>
      <c r="J2465" s="1" t="s">
        <v>75</v>
      </c>
      <c r="K2465" s="1" t="s">
        <v>30</v>
      </c>
      <c r="M2465" s="1" t="s">
        <v>44</v>
      </c>
      <c r="N2465" s="1" t="s">
        <v>7355</v>
      </c>
      <c r="O2465" s="1" t="s">
        <v>57</v>
      </c>
      <c r="P2465" s="3">
        <v>2792</v>
      </c>
      <c r="Q2465" s="2">
        <v>45524.586157407401</v>
      </c>
      <c r="R2465" s="2">
        <v>45959.871377314797</v>
      </c>
      <c r="S2465" s="4">
        <v>45524</v>
      </c>
      <c r="T2465" s="4">
        <v>45615</v>
      </c>
      <c r="U2465" s="1" t="s">
        <v>34</v>
      </c>
    </row>
    <row r="2466" spans="1:21">
      <c r="A2466" t="s">
        <v>12357</v>
      </c>
      <c r="B2466" s="1" t="s">
        <v>12358</v>
      </c>
      <c r="C2466" s="2">
        <v>45959.995671296303</v>
      </c>
      <c r="D2466" t="s">
        <v>131</v>
      </c>
      <c r="E2466" s="1" t="s">
        <v>12359</v>
      </c>
      <c r="F2466" s="1" t="s">
        <v>12360</v>
      </c>
      <c r="G2466" s="1" t="s">
        <v>2749</v>
      </c>
      <c r="H2466" s="1" t="s">
        <v>2750</v>
      </c>
      <c r="I2466" s="1" t="s">
        <v>2751</v>
      </c>
      <c r="J2466" s="1" t="s">
        <v>2752</v>
      </c>
      <c r="K2466" s="1" t="s">
        <v>30</v>
      </c>
      <c r="L2466" s="1" t="s">
        <v>149</v>
      </c>
      <c r="M2466" s="1" t="s">
        <v>31</v>
      </c>
      <c r="N2466" s="1" t="s">
        <v>12361</v>
      </c>
      <c r="O2466" s="1" t="s">
        <v>57</v>
      </c>
      <c r="P2466" s="3">
        <v>2391.63</v>
      </c>
      <c r="Q2466" s="2">
        <v>45524.652905092596</v>
      </c>
      <c r="R2466" s="2">
        <v>45959.870671296303</v>
      </c>
      <c r="S2466" s="4">
        <v>45514.875</v>
      </c>
      <c r="T2466" s="4">
        <v>45878.875</v>
      </c>
      <c r="U2466" s="1" t="s">
        <v>153</v>
      </c>
    </row>
    <row r="2467" spans="1:21">
      <c r="A2467" t="s">
        <v>12362</v>
      </c>
      <c r="B2467" s="1" t="s">
        <v>12363</v>
      </c>
      <c r="C2467" s="2">
        <v>45959.996550925898</v>
      </c>
      <c r="D2467" t="s">
        <v>111</v>
      </c>
      <c r="E2467" s="1" t="s">
        <v>12364</v>
      </c>
      <c r="F2467" s="1" t="s">
        <v>12365</v>
      </c>
      <c r="G2467" s="1" t="s">
        <v>2518</v>
      </c>
      <c r="H2467" s="1" t="s">
        <v>186</v>
      </c>
      <c r="I2467" s="1" t="s">
        <v>187</v>
      </c>
      <c r="J2467" s="1" t="s">
        <v>188</v>
      </c>
      <c r="K2467" s="1" t="s">
        <v>30</v>
      </c>
      <c r="M2467" s="1" t="s">
        <v>44</v>
      </c>
      <c r="N2467" s="1" t="s">
        <v>99</v>
      </c>
      <c r="O2467" s="1" t="s">
        <v>100</v>
      </c>
      <c r="P2467" s="3">
        <v>1308</v>
      </c>
      <c r="Q2467" s="2">
        <v>45524.665659722203</v>
      </c>
      <c r="R2467" s="2">
        <v>45959.871550925898</v>
      </c>
      <c r="S2467" s="4">
        <v>45524</v>
      </c>
      <c r="T2467" s="4">
        <v>45524</v>
      </c>
      <c r="U2467" s="1" t="s">
        <v>34</v>
      </c>
    </row>
    <row r="2468" spans="1:21">
      <c r="A2468" t="s">
        <v>12366</v>
      </c>
      <c r="B2468" s="1" t="s">
        <v>12367</v>
      </c>
      <c r="C2468" s="2">
        <v>46029.579733796301</v>
      </c>
      <c r="D2468" t="s">
        <v>48</v>
      </c>
      <c r="E2468" s="1" t="s">
        <v>12368</v>
      </c>
      <c r="F2468" s="1" t="s">
        <v>8527</v>
      </c>
      <c r="G2468" s="1" t="s">
        <v>8528</v>
      </c>
      <c r="H2468" s="1" t="s">
        <v>8529</v>
      </c>
      <c r="I2468" s="1" t="s">
        <v>1876</v>
      </c>
      <c r="J2468" s="1" t="s">
        <v>1877</v>
      </c>
      <c r="K2468" s="1" t="s">
        <v>30</v>
      </c>
      <c r="M2468" s="1" t="s">
        <v>31</v>
      </c>
      <c r="N2468" s="1" t="s">
        <v>4390</v>
      </c>
      <c r="O2468" s="1" t="s">
        <v>57</v>
      </c>
      <c r="P2468" s="3">
        <v>1347</v>
      </c>
      <c r="Q2468" s="2">
        <v>45525.432025463</v>
      </c>
      <c r="R2468" s="2">
        <v>46029.454733796301</v>
      </c>
      <c r="S2468" s="4">
        <v>45525.432025463</v>
      </c>
      <c r="T2468" s="4">
        <v>45890</v>
      </c>
      <c r="U2468" s="1" t="s">
        <v>34</v>
      </c>
    </row>
    <row r="2469" spans="1:21">
      <c r="A2469" t="s">
        <v>12369</v>
      </c>
      <c r="B2469" s="1" t="s">
        <v>12370</v>
      </c>
      <c r="C2469" s="2">
        <v>46029.579733796301</v>
      </c>
      <c r="D2469" t="s">
        <v>48</v>
      </c>
      <c r="E2469" s="1" t="s">
        <v>12371</v>
      </c>
      <c r="F2469" s="1" t="s">
        <v>8527</v>
      </c>
      <c r="G2469" s="1" t="s">
        <v>8528</v>
      </c>
      <c r="H2469" s="1" t="s">
        <v>8529</v>
      </c>
      <c r="I2469" s="1" t="s">
        <v>1876</v>
      </c>
      <c r="J2469" s="1" t="s">
        <v>1877</v>
      </c>
      <c r="K2469" s="1" t="s">
        <v>30</v>
      </c>
      <c r="M2469" s="1" t="s">
        <v>31</v>
      </c>
      <c r="N2469" s="1" t="s">
        <v>4390</v>
      </c>
      <c r="O2469" s="1" t="s">
        <v>57</v>
      </c>
      <c r="P2469" s="3">
        <v>1347</v>
      </c>
      <c r="Q2469" s="2">
        <v>45525.432569444398</v>
      </c>
      <c r="R2469" s="2">
        <v>46029.454733796301</v>
      </c>
      <c r="S2469" s="4">
        <v>45525.432569444398</v>
      </c>
      <c r="T2469" s="4">
        <v>45890</v>
      </c>
      <c r="U2469" s="1" t="s">
        <v>34</v>
      </c>
    </row>
    <row r="2470" spans="1:21">
      <c r="A2470" t="s">
        <v>12372</v>
      </c>
      <c r="B2470" s="1" t="s">
        <v>12373</v>
      </c>
      <c r="C2470" s="2">
        <v>45959.996550925898</v>
      </c>
      <c r="D2470" t="s">
        <v>392</v>
      </c>
      <c r="E2470" s="1" t="s">
        <v>12374</v>
      </c>
      <c r="F2470" s="1" t="s">
        <v>12375</v>
      </c>
      <c r="G2470" s="1" t="s">
        <v>12376</v>
      </c>
      <c r="H2470" s="1" t="s">
        <v>12377</v>
      </c>
      <c r="I2470" s="1" t="s">
        <v>12378</v>
      </c>
      <c r="J2470" s="1" t="s">
        <v>12379</v>
      </c>
      <c r="K2470" s="1" t="s">
        <v>299</v>
      </c>
      <c r="M2470" s="1" t="s">
        <v>31</v>
      </c>
      <c r="N2470" s="1" t="s">
        <v>10601</v>
      </c>
      <c r="O2470" s="1" t="s">
        <v>57</v>
      </c>
      <c r="P2470" s="3">
        <v>0</v>
      </c>
      <c r="Q2470" s="2">
        <v>45525.433541666702</v>
      </c>
      <c r="R2470" s="2">
        <v>45959.871550925898</v>
      </c>
      <c r="S2470" s="4">
        <v>45522.875</v>
      </c>
      <c r="T2470" s="4">
        <v>45582.875</v>
      </c>
      <c r="U2470" s="1" t="s">
        <v>140</v>
      </c>
    </row>
    <row r="2471" spans="1:21">
      <c r="A2471" t="s">
        <v>12380</v>
      </c>
      <c r="B2471" s="1" t="s">
        <v>12381</v>
      </c>
      <c r="C2471" s="2">
        <v>45959.996550925898</v>
      </c>
      <c r="D2471" t="s">
        <v>392</v>
      </c>
      <c r="E2471" s="1" t="s">
        <v>12382</v>
      </c>
      <c r="F2471" s="1" t="s">
        <v>12383</v>
      </c>
      <c r="G2471" s="1" t="s">
        <v>11030</v>
      </c>
      <c r="H2471" s="1" t="s">
        <v>11031</v>
      </c>
      <c r="I2471" s="1" t="s">
        <v>11032</v>
      </c>
      <c r="J2471" s="1" t="s">
        <v>11033</v>
      </c>
      <c r="K2471" s="1" t="s">
        <v>55</v>
      </c>
      <c r="L2471" s="1" t="s">
        <v>162</v>
      </c>
      <c r="M2471" s="1" t="s">
        <v>31</v>
      </c>
      <c r="N2471" s="1" t="s">
        <v>10601</v>
      </c>
      <c r="O2471" s="1" t="s">
        <v>57</v>
      </c>
      <c r="P2471" s="3">
        <v>0</v>
      </c>
      <c r="Q2471" s="2">
        <v>45525.436180555596</v>
      </c>
      <c r="R2471" s="2">
        <v>45959.871550925898</v>
      </c>
      <c r="S2471" s="4">
        <v>45522.875</v>
      </c>
      <c r="T2471" s="4">
        <v>45578.875</v>
      </c>
      <c r="U2471" s="1" t="s">
        <v>140</v>
      </c>
    </row>
    <row r="2472" spans="1:21">
      <c r="A2472" t="s">
        <v>12384</v>
      </c>
      <c r="B2472" s="1" t="s">
        <v>12385</v>
      </c>
      <c r="C2472" s="2">
        <v>45959.996550925898</v>
      </c>
      <c r="D2472" t="s">
        <v>392</v>
      </c>
      <c r="E2472" s="1" t="s">
        <v>12386</v>
      </c>
      <c r="F2472" s="1" t="s">
        <v>12387</v>
      </c>
      <c r="G2472" s="1" t="s">
        <v>12388</v>
      </c>
      <c r="H2472" s="1" t="s">
        <v>12389</v>
      </c>
      <c r="I2472" s="1" t="s">
        <v>12378</v>
      </c>
      <c r="J2472" s="1" t="s">
        <v>12379</v>
      </c>
      <c r="K2472" s="1" t="s">
        <v>299</v>
      </c>
      <c r="L2472" s="1" t="s">
        <v>149</v>
      </c>
      <c r="M2472" s="1" t="s">
        <v>31</v>
      </c>
      <c r="N2472" s="1" t="s">
        <v>10601</v>
      </c>
      <c r="O2472" s="1" t="s">
        <v>57</v>
      </c>
      <c r="P2472" s="3">
        <v>0</v>
      </c>
      <c r="Q2472" s="2">
        <v>45525.445104166698</v>
      </c>
      <c r="R2472" s="2">
        <v>45959.871550925898</v>
      </c>
      <c r="S2472" s="4">
        <v>45519.875</v>
      </c>
      <c r="T2472" s="4">
        <v>45582.875</v>
      </c>
      <c r="U2472" s="1" t="s">
        <v>140</v>
      </c>
    </row>
    <row r="2473" spans="1:21">
      <c r="A2473" t="s">
        <v>12390</v>
      </c>
      <c r="B2473" s="1" t="s">
        <v>12391</v>
      </c>
      <c r="C2473" s="2">
        <v>45959.996550925898</v>
      </c>
      <c r="D2473" t="s">
        <v>111</v>
      </c>
      <c r="E2473" s="1" t="s">
        <v>12392</v>
      </c>
      <c r="F2473" s="1" t="s">
        <v>12393</v>
      </c>
      <c r="G2473" s="1" t="s">
        <v>1075</v>
      </c>
      <c r="H2473" s="1" t="s">
        <v>186</v>
      </c>
      <c r="I2473" s="1" t="s">
        <v>187</v>
      </c>
      <c r="J2473" s="1" t="s">
        <v>188</v>
      </c>
      <c r="K2473" s="1" t="s">
        <v>30</v>
      </c>
      <c r="L2473" s="1" t="s">
        <v>189</v>
      </c>
      <c r="M2473" s="1" t="s">
        <v>44</v>
      </c>
      <c r="N2473" s="1" t="s">
        <v>99</v>
      </c>
      <c r="O2473" s="1" t="s">
        <v>100</v>
      </c>
      <c r="P2473" s="3">
        <v>378</v>
      </c>
      <c r="Q2473" s="2">
        <v>45525.476215277798</v>
      </c>
      <c r="R2473" s="2">
        <v>45959.871550925898</v>
      </c>
      <c r="S2473" s="4">
        <v>45525</v>
      </c>
      <c r="T2473" s="4">
        <v>45526</v>
      </c>
      <c r="U2473" s="1" t="s">
        <v>34</v>
      </c>
    </row>
    <row r="2474" spans="1:21">
      <c r="A2474" t="s">
        <v>12394</v>
      </c>
      <c r="B2474" s="1" t="s">
        <v>12395</v>
      </c>
      <c r="C2474" s="2">
        <v>45959.995671296303</v>
      </c>
      <c r="D2474" t="s">
        <v>131</v>
      </c>
      <c r="E2474" s="1" t="s">
        <v>12396</v>
      </c>
      <c r="F2474" s="1" t="s">
        <v>12397</v>
      </c>
      <c r="G2474" s="1" t="s">
        <v>12398</v>
      </c>
      <c r="H2474" s="1" t="s">
        <v>12399</v>
      </c>
      <c r="I2474" s="1" t="s">
        <v>187</v>
      </c>
      <c r="J2474" s="1" t="s">
        <v>188</v>
      </c>
      <c r="K2474" s="1" t="s">
        <v>30</v>
      </c>
      <c r="M2474" s="1" t="s">
        <v>44</v>
      </c>
      <c r="N2474" s="1" t="s">
        <v>12400</v>
      </c>
      <c r="O2474" s="1" t="s">
        <v>57</v>
      </c>
      <c r="P2474" s="3">
        <v>4647.04</v>
      </c>
      <c r="Q2474" s="2">
        <v>45525.484594907401</v>
      </c>
      <c r="R2474" s="2">
        <v>45959.870671296303</v>
      </c>
      <c r="S2474" s="4">
        <v>45523.875</v>
      </c>
      <c r="T2474" s="4">
        <v>45564.875</v>
      </c>
      <c r="U2474" s="1" t="s">
        <v>153</v>
      </c>
    </row>
    <row r="2475" spans="1:21">
      <c r="A2475" t="s">
        <v>12401</v>
      </c>
      <c r="B2475" s="1" t="s">
        <v>12402</v>
      </c>
      <c r="C2475" s="2">
        <v>45959.996388888903</v>
      </c>
      <c r="D2475" t="s">
        <v>504</v>
      </c>
      <c r="E2475" s="1" t="s">
        <v>12403</v>
      </c>
      <c r="F2475" s="1" t="s">
        <v>12404</v>
      </c>
      <c r="G2475" s="1" t="s">
        <v>563</v>
      </c>
      <c r="H2475" s="1" t="s">
        <v>564</v>
      </c>
      <c r="I2475" s="1" t="s">
        <v>509</v>
      </c>
      <c r="J2475" s="1" t="s">
        <v>510</v>
      </c>
      <c r="K2475" s="1" t="s">
        <v>55</v>
      </c>
      <c r="M2475" s="1" t="s">
        <v>31</v>
      </c>
      <c r="N2475" s="1" t="s">
        <v>10601</v>
      </c>
      <c r="O2475" s="1" t="s">
        <v>57</v>
      </c>
      <c r="P2475" s="3">
        <v>0</v>
      </c>
      <c r="Q2475" s="2">
        <v>45525.490856481498</v>
      </c>
      <c r="R2475" s="2">
        <v>45959.871388888903</v>
      </c>
      <c r="S2475" s="4">
        <v>45525</v>
      </c>
      <c r="T2475" s="4">
        <v>45657</v>
      </c>
      <c r="U2475" s="1" t="s">
        <v>34</v>
      </c>
    </row>
    <row r="2476" spans="1:21">
      <c r="A2476" t="s">
        <v>12405</v>
      </c>
      <c r="B2476" s="1" t="s">
        <v>12406</v>
      </c>
      <c r="C2476" s="2">
        <v>45959.996550925898</v>
      </c>
      <c r="D2476" t="s">
        <v>1053</v>
      </c>
      <c r="E2476" s="1" t="s">
        <v>12407</v>
      </c>
      <c r="F2476" s="1" t="s">
        <v>12408</v>
      </c>
      <c r="G2476" s="1" t="s">
        <v>12409</v>
      </c>
      <c r="H2476" s="1" t="s">
        <v>12410</v>
      </c>
      <c r="I2476" s="1" t="s">
        <v>12411</v>
      </c>
      <c r="J2476" s="1" t="s">
        <v>12412</v>
      </c>
      <c r="K2476" s="1" t="s">
        <v>55</v>
      </c>
      <c r="M2476" s="1" t="s">
        <v>44</v>
      </c>
      <c r="N2476" s="1" t="s">
        <v>127</v>
      </c>
      <c r="O2476" s="1" t="s">
        <v>86</v>
      </c>
      <c r="P2476" s="3">
        <v>3000</v>
      </c>
      <c r="Q2476" s="2">
        <v>45525.501006944403</v>
      </c>
      <c r="R2476" s="2">
        <v>45959.871550925898</v>
      </c>
      <c r="S2476" s="4">
        <v>45525</v>
      </c>
      <c r="T2476" s="4">
        <v>45596</v>
      </c>
      <c r="U2476" s="1" t="s">
        <v>34</v>
      </c>
    </row>
    <row r="2477" spans="1:21">
      <c r="A2477" t="s">
        <v>12413</v>
      </c>
      <c r="B2477" s="1" t="s">
        <v>12414</v>
      </c>
      <c r="C2477" s="2">
        <v>45959.996574074103</v>
      </c>
      <c r="D2477" t="s">
        <v>111</v>
      </c>
      <c r="E2477" s="1" t="s">
        <v>12415</v>
      </c>
      <c r="F2477" s="1" t="s">
        <v>12416</v>
      </c>
      <c r="G2477" s="1" t="s">
        <v>12417</v>
      </c>
      <c r="H2477" s="1" t="s">
        <v>12418</v>
      </c>
      <c r="I2477" s="1" t="s">
        <v>160</v>
      </c>
      <c r="J2477" s="1" t="s">
        <v>246</v>
      </c>
      <c r="K2477" s="1" t="s">
        <v>30</v>
      </c>
      <c r="M2477" s="1" t="s">
        <v>44</v>
      </c>
      <c r="N2477" s="1" t="s">
        <v>99</v>
      </c>
      <c r="O2477" s="1" t="s">
        <v>100</v>
      </c>
      <c r="P2477" s="3">
        <v>3361.68</v>
      </c>
      <c r="Q2477" s="2">
        <v>45525.669791666704</v>
      </c>
      <c r="R2477" s="2">
        <v>45959.871574074103</v>
      </c>
      <c r="S2477" s="4">
        <v>45524</v>
      </c>
      <c r="T2477" s="4">
        <v>45530</v>
      </c>
      <c r="U2477" s="1" t="s">
        <v>34</v>
      </c>
    </row>
    <row r="2478" spans="1:21">
      <c r="A2478" t="s">
        <v>12419</v>
      </c>
      <c r="B2478" s="1" t="s">
        <v>12420</v>
      </c>
      <c r="C2478" s="2">
        <v>45959.995671296303</v>
      </c>
      <c r="D2478" t="s">
        <v>504</v>
      </c>
      <c r="E2478" s="1" t="s">
        <v>12421</v>
      </c>
      <c r="F2478" s="1" t="s">
        <v>12422</v>
      </c>
      <c r="G2478" s="1" t="s">
        <v>12423</v>
      </c>
      <c r="H2478" s="1" t="s">
        <v>12424</v>
      </c>
      <c r="I2478" s="1" t="s">
        <v>147</v>
      </c>
      <c r="J2478" s="1" t="s">
        <v>314</v>
      </c>
      <c r="K2478" s="1" t="s">
        <v>55</v>
      </c>
      <c r="L2478" s="1" t="s">
        <v>149</v>
      </c>
      <c r="M2478" s="1" t="s">
        <v>31</v>
      </c>
      <c r="N2478" s="1" t="s">
        <v>445</v>
      </c>
      <c r="O2478" s="1" t="s">
        <v>4237</v>
      </c>
      <c r="P2478" s="3">
        <v>0</v>
      </c>
      <c r="Q2478" s="2">
        <v>45525.683495370402</v>
      </c>
      <c r="R2478" s="2">
        <v>45959.870671296303</v>
      </c>
      <c r="S2478" s="4">
        <v>45338</v>
      </c>
      <c r="T2478" s="4">
        <v>45596</v>
      </c>
      <c r="U2478" s="1" t="s">
        <v>34</v>
      </c>
    </row>
    <row r="2479" spans="1:21">
      <c r="A2479" t="s">
        <v>12425</v>
      </c>
      <c r="B2479" s="1" t="s">
        <v>12426</v>
      </c>
      <c r="C2479" s="2">
        <v>45959.996388888903</v>
      </c>
      <c r="D2479" t="s">
        <v>8204</v>
      </c>
      <c r="E2479" s="1" t="s">
        <v>12427</v>
      </c>
      <c r="F2479" s="1" t="s">
        <v>12428</v>
      </c>
      <c r="G2479" s="1" t="s">
        <v>12429</v>
      </c>
      <c r="H2479" s="1" t="s">
        <v>12430</v>
      </c>
      <c r="I2479" s="1" t="s">
        <v>170</v>
      </c>
      <c r="J2479" s="1" t="s">
        <v>171</v>
      </c>
      <c r="K2479" s="1" t="s">
        <v>55</v>
      </c>
      <c r="M2479" s="1" t="s">
        <v>44</v>
      </c>
      <c r="N2479" s="1" t="s">
        <v>9560</v>
      </c>
      <c r="O2479" s="1" t="s">
        <v>4237</v>
      </c>
      <c r="P2479" s="3">
        <v>0</v>
      </c>
      <c r="Q2479" s="2">
        <v>45526.331157407403</v>
      </c>
      <c r="R2479" s="2">
        <v>45959.871388888903</v>
      </c>
      <c r="S2479" s="4">
        <v>45526.331157407403</v>
      </c>
      <c r="T2479" s="4">
        <v>45891</v>
      </c>
      <c r="U2479" s="1" t="s">
        <v>34</v>
      </c>
    </row>
    <row r="2480" spans="1:21">
      <c r="A2480" t="s">
        <v>12431</v>
      </c>
      <c r="B2480" s="1" t="s">
        <v>12432</v>
      </c>
      <c r="C2480" s="2">
        <v>45959.996388888903</v>
      </c>
      <c r="D2480" t="s">
        <v>8204</v>
      </c>
      <c r="E2480" s="1" t="s">
        <v>12433</v>
      </c>
      <c r="F2480" s="1" t="s">
        <v>12434</v>
      </c>
      <c r="G2480" s="1" t="s">
        <v>10267</v>
      </c>
      <c r="H2480" s="1" t="s">
        <v>10268</v>
      </c>
      <c r="I2480" s="1" t="s">
        <v>1205</v>
      </c>
      <c r="J2480" s="1" t="s">
        <v>1206</v>
      </c>
      <c r="K2480" s="1" t="s">
        <v>55</v>
      </c>
      <c r="M2480" s="1" t="s">
        <v>31</v>
      </c>
      <c r="N2480" s="1" t="s">
        <v>9560</v>
      </c>
      <c r="O2480" s="1" t="s">
        <v>4237</v>
      </c>
      <c r="P2480" s="3">
        <v>0</v>
      </c>
      <c r="Q2480" s="2">
        <v>45526.331875000003</v>
      </c>
      <c r="R2480" s="2">
        <v>45959.871388888903</v>
      </c>
      <c r="S2480" s="4">
        <v>45526.331875000003</v>
      </c>
      <c r="T2480" s="4">
        <v>45891</v>
      </c>
      <c r="U2480" s="1" t="s">
        <v>34</v>
      </c>
    </row>
    <row r="2481" spans="1:21">
      <c r="A2481" t="s">
        <v>12435</v>
      </c>
      <c r="B2481" s="1" t="s">
        <v>12436</v>
      </c>
      <c r="C2481" s="2">
        <v>45959.996388888903</v>
      </c>
      <c r="D2481" t="s">
        <v>392</v>
      </c>
      <c r="E2481" s="1" t="s">
        <v>12437</v>
      </c>
      <c r="F2481" s="1" t="s">
        <v>12438</v>
      </c>
      <c r="G2481" s="1" t="s">
        <v>12439</v>
      </c>
      <c r="H2481" s="1" t="s">
        <v>12440</v>
      </c>
      <c r="I2481" s="1" t="s">
        <v>147</v>
      </c>
      <c r="J2481" s="1" t="s">
        <v>314</v>
      </c>
      <c r="K2481" s="1" t="s">
        <v>299</v>
      </c>
      <c r="M2481" s="1" t="s">
        <v>44</v>
      </c>
      <c r="N2481" s="1" t="s">
        <v>9560</v>
      </c>
      <c r="O2481" s="1" t="s">
        <v>4237</v>
      </c>
      <c r="P2481" s="3">
        <v>0</v>
      </c>
      <c r="Q2481" s="2">
        <v>45526.332696759302</v>
      </c>
      <c r="R2481" s="2">
        <v>45959.871388888903</v>
      </c>
      <c r="S2481" s="4">
        <v>45425.875</v>
      </c>
      <c r="T2481" s="4">
        <v>45525.875</v>
      </c>
      <c r="U2481" s="1" t="s">
        <v>34</v>
      </c>
    </row>
    <row r="2482" spans="1:21">
      <c r="A2482" t="s">
        <v>12441</v>
      </c>
      <c r="B2482" s="1" t="s">
        <v>12442</v>
      </c>
      <c r="C2482" s="2">
        <v>45959.996388888903</v>
      </c>
      <c r="D2482" t="s">
        <v>392</v>
      </c>
      <c r="E2482" s="1" t="s">
        <v>12443</v>
      </c>
      <c r="F2482" s="1" t="s">
        <v>12438</v>
      </c>
      <c r="G2482" s="1" t="s">
        <v>12439</v>
      </c>
      <c r="H2482" s="1" t="s">
        <v>12440</v>
      </c>
      <c r="I2482" s="1" t="s">
        <v>147</v>
      </c>
      <c r="J2482" s="1" t="s">
        <v>314</v>
      </c>
      <c r="K2482" s="1" t="s">
        <v>299</v>
      </c>
      <c r="M2482" s="1" t="s">
        <v>44</v>
      </c>
      <c r="N2482" s="1" t="s">
        <v>9560</v>
      </c>
      <c r="O2482" s="1" t="s">
        <v>4237</v>
      </c>
      <c r="P2482" s="3">
        <v>0</v>
      </c>
      <c r="Q2482" s="2">
        <v>45526.335555555597</v>
      </c>
      <c r="R2482" s="2">
        <v>45959.871388888903</v>
      </c>
      <c r="S2482" s="4">
        <v>45526.335555555597</v>
      </c>
      <c r="T2482" s="4">
        <v>45891</v>
      </c>
      <c r="U2482" s="1" t="s">
        <v>34</v>
      </c>
    </row>
    <row r="2483" spans="1:21">
      <c r="A2483" t="s">
        <v>12444</v>
      </c>
      <c r="B2483" s="1" t="s">
        <v>12445</v>
      </c>
      <c r="C2483" s="2">
        <v>45959.996400463002</v>
      </c>
      <c r="D2483" t="s">
        <v>8204</v>
      </c>
      <c r="E2483" s="1" t="s">
        <v>12446</v>
      </c>
      <c r="F2483" s="1" t="s">
        <v>12447</v>
      </c>
      <c r="G2483" s="1" t="s">
        <v>7911</v>
      </c>
      <c r="H2483" s="1" t="s">
        <v>7912</v>
      </c>
      <c r="I2483" s="1" t="s">
        <v>7913</v>
      </c>
      <c r="J2483" s="1" t="s">
        <v>7914</v>
      </c>
      <c r="K2483" s="1" t="s">
        <v>55</v>
      </c>
      <c r="M2483" s="1" t="s">
        <v>31</v>
      </c>
      <c r="N2483" s="1" t="s">
        <v>9560</v>
      </c>
      <c r="O2483" s="1" t="s">
        <v>4237</v>
      </c>
      <c r="P2483" s="3">
        <v>0</v>
      </c>
      <c r="Q2483" s="2">
        <v>45526.336689814802</v>
      </c>
      <c r="R2483" s="2">
        <v>45959.871400463002</v>
      </c>
      <c r="S2483" s="4">
        <v>45526.336689814802</v>
      </c>
      <c r="T2483" s="4">
        <v>45891</v>
      </c>
      <c r="U2483" s="1" t="s">
        <v>34</v>
      </c>
    </row>
    <row r="2484" spans="1:21">
      <c r="A2484" t="s">
        <v>12448</v>
      </c>
      <c r="B2484" s="1" t="s">
        <v>12449</v>
      </c>
      <c r="C2484" s="2">
        <v>46037.602025462998</v>
      </c>
      <c r="D2484" t="s">
        <v>392</v>
      </c>
      <c r="E2484" s="1" t="s">
        <v>12450</v>
      </c>
      <c r="F2484" s="1" t="s">
        <v>12451</v>
      </c>
      <c r="G2484" s="1" t="s">
        <v>12452</v>
      </c>
      <c r="H2484" s="1" t="s">
        <v>12453</v>
      </c>
      <c r="I2484" s="1" t="s">
        <v>452</v>
      </c>
      <c r="J2484" s="1" t="s">
        <v>453</v>
      </c>
      <c r="K2484" s="1" t="s">
        <v>55</v>
      </c>
      <c r="M2484" s="1" t="s">
        <v>31</v>
      </c>
      <c r="N2484" s="1" t="s">
        <v>9560</v>
      </c>
      <c r="O2484" s="1" t="s">
        <v>4237</v>
      </c>
      <c r="P2484" s="3">
        <v>0</v>
      </c>
      <c r="Q2484" s="2">
        <v>45526.343171296299</v>
      </c>
      <c r="R2484" s="2">
        <v>46037.477025462998</v>
      </c>
      <c r="S2484" s="4">
        <v>45433.875</v>
      </c>
      <c r="T2484" s="4">
        <v>45525.875</v>
      </c>
      <c r="U2484" s="1" t="s">
        <v>34</v>
      </c>
    </row>
    <row r="2485" spans="1:21">
      <c r="A2485" t="s">
        <v>12454</v>
      </c>
      <c r="B2485" s="1" t="s">
        <v>12455</v>
      </c>
      <c r="C2485" s="2">
        <v>46037.602025462998</v>
      </c>
      <c r="D2485" t="s">
        <v>392</v>
      </c>
      <c r="E2485" s="1" t="s">
        <v>12456</v>
      </c>
      <c r="F2485" s="1" t="s">
        <v>12451</v>
      </c>
      <c r="G2485" s="1" t="s">
        <v>12452</v>
      </c>
      <c r="H2485" s="1" t="s">
        <v>12453</v>
      </c>
      <c r="I2485" s="1" t="s">
        <v>452</v>
      </c>
      <c r="J2485" s="1" t="s">
        <v>453</v>
      </c>
      <c r="K2485" s="1" t="s">
        <v>55</v>
      </c>
      <c r="M2485" s="1" t="s">
        <v>31</v>
      </c>
      <c r="N2485" s="1" t="s">
        <v>9560</v>
      </c>
      <c r="O2485" s="1" t="s">
        <v>4237</v>
      </c>
      <c r="P2485" s="3">
        <v>0</v>
      </c>
      <c r="Q2485" s="2">
        <v>45526.346354166701</v>
      </c>
      <c r="R2485" s="2">
        <v>46037.477025462998</v>
      </c>
      <c r="S2485" s="4">
        <v>45526.346354166701</v>
      </c>
      <c r="T2485" s="4">
        <v>45891</v>
      </c>
      <c r="U2485" s="1" t="s">
        <v>34</v>
      </c>
    </row>
    <row r="2486" spans="1:21">
      <c r="A2486" t="s">
        <v>12457</v>
      </c>
      <c r="B2486" s="1" t="s">
        <v>12458</v>
      </c>
      <c r="C2486" s="2">
        <v>45987.609027777798</v>
      </c>
      <c r="D2486" t="s">
        <v>392</v>
      </c>
      <c r="E2486" s="1" t="s">
        <v>12459</v>
      </c>
      <c r="F2486" s="1" t="s">
        <v>12460</v>
      </c>
      <c r="G2486" s="1" t="s">
        <v>12461</v>
      </c>
      <c r="H2486" s="1" t="s">
        <v>12462</v>
      </c>
      <c r="I2486" s="1" t="s">
        <v>12463</v>
      </c>
      <c r="J2486" s="1" t="s">
        <v>12464</v>
      </c>
      <c r="K2486" s="1" t="s">
        <v>30</v>
      </c>
      <c r="L2486" s="1" t="s">
        <v>162</v>
      </c>
      <c r="M2486" s="1" t="s">
        <v>31</v>
      </c>
      <c r="N2486" s="1" t="s">
        <v>7242</v>
      </c>
      <c r="O2486" s="1" t="s">
        <v>4237</v>
      </c>
      <c r="P2486" s="3">
        <v>0</v>
      </c>
      <c r="Q2486" s="2">
        <v>45526.346782407403</v>
      </c>
      <c r="R2486" s="2">
        <v>45987.484027777798</v>
      </c>
      <c r="S2486" s="4">
        <v>45526.346782407403</v>
      </c>
      <c r="T2486" s="4">
        <v>45891</v>
      </c>
      <c r="U2486" s="1" t="s">
        <v>34</v>
      </c>
    </row>
    <row r="2487" spans="1:21">
      <c r="A2487" t="s">
        <v>12465</v>
      </c>
      <c r="B2487" s="1" t="s">
        <v>12466</v>
      </c>
      <c r="C2487" s="2">
        <v>45959.996400463002</v>
      </c>
      <c r="D2487" t="s">
        <v>552</v>
      </c>
      <c r="E2487" s="1" t="s">
        <v>12467</v>
      </c>
      <c r="F2487" s="1" t="s">
        <v>12468</v>
      </c>
      <c r="G2487" s="1" t="s">
        <v>10526</v>
      </c>
      <c r="H2487" s="1" t="s">
        <v>10527</v>
      </c>
      <c r="I2487" s="1" t="s">
        <v>10528</v>
      </c>
      <c r="J2487" s="1" t="s">
        <v>10529</v>
      </c>
      <c r="K2487" s="1" t="s">
        <v>299</v>
      </c>
      <c r="M2487" s="1" t="s">
        <v>31</v>
      </c>
      <c r="N2487" s="1" t="s">
        <v>10269</v>
      </c>
      <c r="O2487" s="1" t="s">
        <v>4237</v>
      </c>
      <c r="P2487" s="3">
        <v>0</v>
      </c>
      <c r="Q2487" s="2">
        <v>45526.347199074102</v>
      </c>
      <c r="R2487" s="2">
        <v>45959.871400463002</v>
      </c>
      <c r="S2487" s="4">
        <v>45526.347199074102</v>
      </c>
      <c r="T2487" s="4">
        <v>45891</v>
      </c>
      <c r="U2487" s="1" t="s">
        <v>34</v>
      </c>
    </row>
    <row r="2488" spans="1:21">
      <c r="A2488" t="s">
        <v>12469</v>
      </c>
      <c r="B2488" s="1" t="s">
        <v>12470</v>
      </c>
      <c r="C2488" s="2">
        <v>45959.996400463002</v>
      </c>
      <c r="D2488" t="s">
        <v>8204</v>
      </c>
      <c r="E2488" s="1" t="s">
        <v>12471</v>
      </c>
      <c r="F2488" s="1" t="s">
        <v>12472</v>
      </c>
      <c r="G2488" s="1" t="s">
        <v>12429</v>
      </c>
      <c r="H2488" s="1" t="s">
        <v>12430</v>
      </c>
      <c r="I2488" s="1" t="s">
        <v>170</v>
      </c>
      <c r="J2488" s="1" t="s">
        <v>171</v>
      </c>
      <c r="K2488" s="1" t="s">
        <v>55</v>
      </c>
      <c r="M2488" s="1" t="s">
        <v>44</v>
      </c>
      <c r="N2488" s="1" t="s">
        <v>10269</v>
      </c>
      <c r="O2488" s="1" t="s">
        <v>4237</v>
      </c>
      <c r="P2488" s="3">
        <v>0</v>
      </c>
      <c r="Q2488" s="2">
        <v>45526.347442129598</v>
      </c>
      <c r="R2488" s="2">
        <v>45959.871400463002</v>
      </c>
      <c r="S2488" s="4">
        <v>45526.347442129598</v>
      </c>
      <c r="T2488" s="4">
        <v>45891</v>
      </c>
      <c r="U2488" s="1" t="s">
        <v>34</v>
      </c>
    </row>
    <row r="2489" spans="1:21">
      <c r="A2489" t="s">
        <v>12473</v>
      </c>
      <c r="B2489" s="1" t="s">
        <v>12474</v>
      </c>
      <c r="C2489" s="2">
        <v>45987.609027777798</v>
      </c>
      <c r="D2489" t="s">
        <v>392</v>
      </c>
      <c r="E2489" s="1" t="s">
        <v>12475</v>
      </c>
      <c r="F2489" s="1" t="s">
        <v>12476</v>
      </c>
      <c r="G2489" s="1" t="s">
        <v>12461</v>
      </c>
      <c r="H2489" s="1" t="s">
        <v>12462</v>
      </c>
      <c r="I2489" s="1" t="s">
        <v>12463</v>
      </c>
      <c r="J2489" s="1" t="s">
        <v>12464</v>
      </c>
      <c r="K2489" s="1" t="s">
        <v>30</v>
      </c>
      <c r="L2489" s="1" t="s">
        <v>162</v>
      </c>
      <c r="M2489" s="1" t="s">
        <v>31</v>
      </c>
      <c r="N2489" s="1" t="s">
        <v>9560</v>
      </c>
      <c r="O2489" s="1" t="s">
        <v>4237</v>
      </c>
      <c r="P2489" s="3">
        <v>0</v>
      </c>
      <c r="Q2489" s="2">
        <v>45526.347905092603</v>
      </c>
      <c r="R2489" s="2">
        <v>45987.484027777798</v>
      </c>
      <c r="S2489" s="4">
        <v>45526.347905092603</v>
      </c>
      <c r="T2489" s="4">
        <v>45891</v>
      </c>
      <c r="U2489" s="1" t="s">
        <v>34</v>
      </c>
    </row>
    <row r="2490" spans="1:21">
      <c r="A2490" t="s">
        <v>12477</v>
      </c>
      <c r="B2490" s="1" t="s">
        <v>12478</v>
      </c>
      <c r="C2490" s="2">
        <v>45988.859710648103</v>
      </c>
      <c r="D2490" t="s">
        <v>392</v>
      </c>
      <c r="E2490" s="1" t="s">
        <v>12479</v>
      </c>
      <c r="F2490" s="1" t="s">
        <v>12480</v>
      </c>
      <c r="G2490" s="1" t="s">
        <v>12093</v>
      </c>
      <c r="H2490" s="1" t="s">
        <v>12094</v>
      </c>
      <c r="I2490" s="1" t="s">
        <v>5599</v>
      </c>
      <c r="J2490" s="1" t="s">
        <v>5600</v>
      </c>
      <c r="K2490" s="1" t="s">
        <v>55</v>
      </c>
      <c r="M2490" s="1" t="s">
        <v>44</v>
      </c>
      <c r="N2490" s="1" t="s">
        <v>9560</v>
      </c>
      <c r="O2490" s="1" t="s">
        <v>4237</v>
      </c>
      <c r="P2490" s="3">
        <v>0</v>
      </c>
      <c r="Q2490" s="2">
        <v>45526.348472222198</v>
      </c>
      <c r="R2490" s="2">
        <v>45988.734710648103</v>
      </c>
      <c r="S2490" s="4">
        <v>45526.348472222198</v>
      </c>
      <c r="T2490" s="4">
        <v>45891</v>
      </c>
      <c r="U2490" s="1" t="s">
        <v>34</v>
      </c>
    </row>
    <row r="2491" spans="1:21">
      <c r="A2491" t="s">
        <v>12481</v>
      </c>
      <c r="B2491" s="1" t="s">
        <v>12482</v>
      </c>
      <c r="C2491" s="2">
        <v>45988.859710648103</v>
      </c>
      <c r="D2491" t="s">
        <v>392</v>
      </c>
      <c r="E2491" s="1" t="s">
        <v>12483</v>
      </c>
      <c r="F2491" s="1" t="s">
        <v>12484</v>
      </c>
      <c r="G2491" s="1" t="s">
        <v>12093</v>
      </c>
      <c r="H2491" s="1" t="s">
        <v>12094</v>
      </c>
      <c r="I2491" s="1" t="s">
        <v>5599</v>
      </c>
      <c r="J2491" s="1" t="s">
        <v>5600</v>
      </c>
      <c r="K2491" s="1" t="s">
        <v>55</v>
      </c>
      <c r="M2491" s="1" t="s">
        <v>44</v>
      </c>
      <c r="N2491" s="1" t="s">
        <v>10269</v>
      </c>
      <c r="O2491" s="1" t="s">
        <v>4237</v>
      </c>
      <c r="P2491" s="3">
        <v>0</v>
      </c>
      <c r="Q2491" s="2">
        <v>45526.348715277803</v>
      </c>
      <c r="R2491" s="2">
        <v>45988.734710648103</v>
      </c>
      <c r="S2491" s="4">
        <v>45526.348715277803</v>
      </c>
      <c r="T2491" s="4">
        <v>45891</v>
      </c>
      <c r="U2491" s="1" t="s">
        <v>34</v>
      </c>
    </row>
    <row r="2492" spans="1:21">
      <c r="A2492" t="s">
        <v>12485</v>
      </c>
      <c r="B2492" s="1" t="s">
        <v>12486</v>
      </c>
      <c r="C2492" s="2">
        <v>45988.8600925926</v>
      </c>
      <c r="D2492" t="s">
        <v>392</v>
      </c>
      <c r="E2492" s="1" t="s">
        <v>12487</v>
      </c>
      <c r="F2492" s="1" t="s">
        <v>12488</v>
      </c>
      <c r="G2492" s="1" t="s">
        <v>12489</v>
      </c>
      <c r="H2492" s="1" t="s">
        <v>12490</v>
      </c>
      <c r="I2492" s="1" t="s">
        <v>443</v>
      </c>
      <c r="J2492" s="1" t="s">
        <v>444</v>
      </c>
      <c r="K2492" s="1" t="s">
        <v>299</v>
      </c>
      <c r="M2492" s="1" t="s">
        <v>31</v>
      </c>
      <c r="N2492" s="1" t="s">
        <v>9560</v>
      </c>
      <c r="O2492" s="1" t="s">
        <v>4237</v>
      </c>
      <c r="P2492" s="3">
        <v>0</v>
      </c>
      <c r="Q2492" s="2">
        <v>45526.348969907398</v>
      </c>
      <c r="R2492" s="2">
        <v>45988.7350925926</v>
      </c>
      <c r="S2492" s="4">
        <v>45526.348969907398</v>
      </c>
      <c r="T2492" s="4">
        <v>45891</v>
      </c>
      <c r="U2492" s="1" t="s">
        <v>34</v>
      </c>
    </row>
    <row r="2493" spans="1:21">
      <c r="A2493" t="s">
        <v>12491</v>
      </c>
      <c r="B2493" s="1" t="s">
        <v>12492</v>
      </c>
      <c r="C2493" s="2">
        <v>45988.8600925926</v>
      </c>
      <c r="D2493" t="s">
        <v>392</v>
      </c>
      <c r="E2493" s="1" t="s">
        <v>12493</v>
      </c>
      <c r="F2493" s="1" t="s">
        <v>12494</v>
      </c>
      <c r="G2493" s="1" t="s">
        <v>12489</v>
      </c>
      <c r="H2493" s="1" t="s">
        <v>12490</v>
      </c>
      <c r="I2493" s="1" t="s">
        <v>443</v>
      </c>
      <c r="J2493" s="1" t="s">
        <v>444</v>
      </c>
      <c r="K2493" s="1" t="s">
        <v>299</v>
      </c>
      <c r="M2493" s="1" t="s">
        <v>31</v>
      </c>
      <c r="N2493" s="1" t="s">
        <v>10269</v>
      </c>
      <c r="O2493" s="1" t="s">
        <v>4237</v>
      </c>
      <c r="P2493" s="3">
        <v>0</v>
      </c>
      <c r="Q2493" s="2">
        <v>45526.349189814799</v>
      </c>
      <c r="R2493" s="2">
        <v>45988.7350925926</v>
      </c>
      <c r="S2493" s="4">
        <v>45526.349189814799</v>
      </c>
      <c r="T2493" s="4">
        <v>45891</v>
      </c>
      <c r="U2493" s="1" t="s">
        <v>34</v>
      </c>
    </row>
    <row r="2494" spans="1:21">
      <c r="A2494" t="s">
        <v>12495</v>
      </c>
      <c r="B2494" s="1" t="s">
        <v>12496</v>
      </c>
      <c r="C2494" s="2">
        <v>45959.996412036999</v>
      </c>
      <c r="D2494" t="s">
        <v>8204</v>
      </c>
      <c r="E2494" s="1" t="s">
        <v>12497</v>
      </c>
      <c r="F2494" s="1" t="s">
        <v>12498</v>
      </c>
      <c r="G2494" s="1" t="s">
        <v>10267</v>
      </c>
      <c r="H2494" s="1" t="s">
        <v>10268</v>
      </c>
      <c r="I2494" s="1" t="s">
        <v>1205</v>
      </c>
      <c r="J2494" s="1" t="s">
        <v>1206</v>
      </c>
      <c r="K2494" s="1" t="s">
        <v>55</v>
      </c>
      <c r="M2494" s="1" t="s">
        <v>31</v>
      </c>
      <c r="N2494" s="1" t="s">
        <v>9560</v>
      </c>
      <c r="O2494" s="1" t="s">
        <v>4237</v>
      </c>
      <c r="P2494" s="3">
        <v>0</v>
      </c>
      <c r="Q2494" s="2">
        <v>45526.349386574097</v>
      </c>
      <c r="R2494" s="2">
        <v>45959.871412036999</v>
      </c>
      <c r="S2494" s="4">
        <v>45526.349386574097</v>
      </c>
      <c r="T2494" s="4">
        <v>45891</v>
      </c>
      <c r="U2494" s="1" t="s">
        <v>34</v>
      </c>
    </row>
    <row r="2495" spans="1:21">
      <c r="A2495" t="s">
        <v>12499</v>
      </c>
      <c r="B2495" s="1" t="s">
        <v>12500</v>
      </c>
      <c r="C2495" s="2">
        <v>45988.518449074101</v>
      </c>
      <c r="D2495" t="s">
        <v>552</v>
      </c>
      <c r="E2495" s="1" t="s">
        <v>12501</v>
      </c>
      <c r="F2495" s="1" t="s">
        <v>12502</v>
      </c>
      <c r="G2495" s="1" t="s">
        <v>11734</v>
      </c>
      <c r="H2495" s="1" t="s">
        <v>11735</v>
      </c>
      <c r="I2495" s="1" t="s">
        <v>11736</v>
      </c>
      <c r="J2495" s="1" t="s">
        <v>11737</v>
      </c>
      <c r="K2495" s="1" t="s">
        <v>55</v>
      </c>
      <c r="M2495" s="1" t="s">
        <v>31</v>
      </c>
      <c r="N2495" s="1" t="s">
        <v>9560</v>
      </c>
      <c r="O2495" s="1" t="s">
        <v>4237</v>
      </c>
      <c r="P2495" s="3">
        <v>0</v>
      </c>
      <c r="Q2495" s="2">
        <v>45526.349803240701</v>
      </c>
      <c r="R2495" s="2">
        <v>45988.393449074101</v>
      </c>
      <c r="S2495" s="4">
        <v>45526.349803240701</v>
      </c>
      <c r="T2495" s="4">
        <v>45891</v>
      </c>
      <c r="U2495" s="1" t="s">
        <v>34</v>
      </c>
    </row>
    <row r="2496" spans="1:21">
      <c r="A2496" t="s">
        <v>12503</v>
      </c>
      <c r="B2496" s="1" t="s">
        <v>12504</v>
      </c>
      <c r="C2496" s="2">
        <v>45988.518449074101</v>
      </c>
      <c r="D2496" t="s">
        <v>552</v>
      </c>
      <c r="E2496" s="1" t="s">
        <v>12505</v>
      </c>
      <c r="F2496" s="1" t="s">
        <v>12506</v>
      </c>
      <c r="G2496" s="1" t="s">
        <v>11734</v>
      </c>
      <c r="H2496" s="1" t="s">
        <v>11735</v>
      </c>
      <c r="I2496" s="1" t="s">
        <v>11736</v>
      </c>
      <c r="J2496" s="1" t="s">
        <v>11737</v>
      </c>
      <c r="K2496" s="1" t="s">
        <v>55</v>
      </c>
      <c r="M2496" s="1" t="s">
        <v>31</v>
      </c>
      <c r="N2496" s="1" t="s">
        <v>10269</v>
      </c>
      <c r="O2496" s="1" t="s">
        <v>4237</v>
      </c>
      <c r="P2496" s="3">
        <v>0</v>
      </c>
      <c r="Q2496" s="2">
        <v>45526.350173611099</v>
      </c>
      <c r="R2496" s="2">
        <v>45988.393449074101</v>
      </c>
      <c r="S2496" s="4">
        <v>45476.875</v>
      </c>
      <c r="T2496" s="4">
        <v>45566.875</v>
      </c>
      <c r="U2496" s="1" t="s">
        <v>34</v>
      </c>
    </row>
    <row r="2497" spans="1:21">
      <c r="A2497" t="s">
        <v>12507</v>
      </c>
      <c r="B2497" s="1" t="s">
        <v>12508</v>
      </c>
      <c r="C2497" s="2">
        <v>45988.518460648098</v>
      </c>
      <c r="D2497" t="s">
        <v>552</v>
      </c>
      <c r="E2497" s="1" t="s">
        <v>12509</v>
      </c>
      <c r="F2497" s="1" t="s">
        <v>12506</v>
      </c>
      <c r="G2497" s="1" t="s">
        <v>11734</v>
      </c>
      <c r="H2497" s="1" t="s">
        <v>11735</v>
      </c>
      <c r="I2497" s="1" t="s">
        <v>11736</v>
      </c>
      <c r="J2497" s="1" t="s">
        <v>11737</v>
      </c>
      <c r="K2497" s="1" t="s">
        <v>55</v>
      </c>
      <c r="M2497" s="1" t="s">
        <v>31</v>
      </c>
      <c r="N2497" s="1" t="s">
        <v>10269</v>
      </c>
      <c r="O2497" s="1" t="s">
        <v>4237</v>
      </c>
      <c r="P2497" s="3">
        <v>0</v>
      </c>
      <c r="Q2497" s="2">
        <v>45526.353206018503</v>
      </c>
      <c r="R2497" s="2">
        <v>45988.393460648098</v>
      </c>
      <c r="S2497" s="4">
        <v>45526.353206018503</v>
      </c>
      <c r="T2497" s="4">
        <v>45891</v>
      </c>
      <c r="U2497" s="1" t="s">
        <v>34</v>
      </c>
    </row>
    <row r="2498" spans="1:21">
      <c r="A2498" t="s">
        <v>12510</v>
      </c>
      <c r="B2498" s="1" t="s">
        <v>12511</v>
      </c>
      <c r="C2498" s="2">
        <v>45988.518460648098</v>
      </c>
      <c r="D2498" t="s">
        <v>552</v>
      </c>
      <c r="E2498" s="1" t="s">
        <v>12512</v>
      </c>
      <c r="F2498" s="1" t="s">
        <v>12502</v>
      </c>
      <c r="G2498" s="1" t="s">
        <v>11734</v>
      </c>
      <c r="H2498" s="1" t="s">
        <v>11735</v>
      </c>
      <c r="I2498" s="1" t="s">
        <v>11736</v>
      </c>
      <c r="J2498" s="1" t="s">
        <v>11737</v>
      </c>
      <c r="K2498" s="1" t="s">
        <v>55</v>
      </c>
      <c r="M2498" s="1" t="s">
        <v>31</v>
      </c>
      <c r="N2498" s="1" t="s">
        <v>9560</v>
      </c>
      <c r="O2498" s="1" t="s">
        <v>4237</v>
      </c>
      <c r="P2498" s="3">
        <v>0</v>
      </c>
      <c r="Q2498" s="2">
        <v>45526.363564814797</v>
      </c>
      <c r="R2498" s="2">
        <v>45988.393460648098</v>
      </c>
      <c r="S2498" s="4">
        <v>45526.363564814797</v>
      </c>
      <c r="T2498" s="4">
        <v>45891</v>
      </c>
      <c r="U2498" s="1" t="s">
        <v>34</v>
      </c>
    </row>
    <row r="2499" spans="1:21">
      <c r="A2499" t="s">
        <v>12513</v>
      </c>
      <c r="B2499" s="1" t="s">
        <v>12514</v>
      </c>
      <c r="C2499" s="2">
        <v>45988.518460648098</v>
      </c>
      <c r="D2499" t="s">
        <v>552</v>
      </c>
      <c r="E2499" s="1" t="s">
        <v>12515</v>
      </c>
      <c r="F2499" s="1" t="s">
        <v>12506</v>
      </c>
      <c r="G2499" s="1" t="s">
        <v>11734</v>
      </c>
      <c r="H2499" s="1" t="s">
        <v>11735</v>
      </c>
      <c r="I2499" s="1" t="s">
        <v>11736</v>
      </c>
      <c r="J2499" s="1" t="s">
        <v>11737</v>
      </c>
      <c r="K2499" s="1" t="s">
        <v>55</v>
      </c>
      <c r="M2499" s="1" t="s">
        <v>31</v>
      </c>
      <c r="N2499" s="1" t="s">
        <v>10269</v>
      </c>
      <c r="O2499" s="1" t="s">
        <v>4237</v>
      </c>
      <c r="P2499" s="3">
        <v>0</v>
      </c>
      <c r="Q2499" s="2">
        <v>45526.363854166702</v>
      </c>
      <c r="R2499" s="2">
        <v>45988.393460648098</v>
      </c>
      <c r="S2499" s="4">
        <v>45526.363854166702</v>
      </c>
      <c r="T2499" s="4">
        <v>45891</v>
      </c>
      <c r="U2499" s="1" t="s">
        <v>34</v>
      </c>
    </row>
    <row r="2500" spans="1:21">
      <c r="A2500" t="s">
        <v>12516</v>
      </c>
      <c r="B2500" s="1" t="s">
        <v>12517</v>
      </c>
      <c r="C2500" s="2">
        <v>45959.996412036999</v>
      </c>
      <c r="D2500" t="s">
        <v>552</v>
      </c>
      <c r="E2500" s="1" t="s">
        <v>12518</v>
      </c>
      <c r="F2500" s="1" t="s">
        <v>12519</v>
      </c>
      <c r="G2500" s="1" t="s">
        <v>12520</v>
      </c>
      <c r="H2500" s="1" t="s">
        <v>12521</v>
      </c>
      <c r="I2500" s="1" t="s">
        <v>1205</v>
      </c>
      <c r="J2500" s="1" t="s">
        <v>12522</v>
      </c>
      <c r="K2500" s="1" t="s">
        <v>55</v>
      </c>
      <c r="M2500" s="1" t="s">
        <v>31</v>
      </c>
      <c r="N2500" s="1" t="s">
        <v>9560</v>
      </c>
      <c r="O2500" s="1" t="s">
        <v>4237</v>
      </c>
      <c r="P2500" s="3">
        <v>0</v>
      </c>
      <c r="Q2500" s="2">
        <v>45526.364224536999</v>
      </c>
      <c r="R2500" s="2">
        <v>45959.871412036999</v>
      </c>
      <c r="S2500" s="4">
        <v>45526.364224536999</v>
      </c>
      <c r="T2500" s="4">
        <v>45891</v>
      </c>
      <c r="U2500" s="1" t="s">
        <v>34</v>
      </c>
    </row>
    <row r="2501" spans="1:21">
      <c r="A2501" t="s">
        <v>12523</v>
      </c>
      <c r="B2501" s="1" t="s">
        <v>12524</v>
      </c>
      <c r="C2501" s="2">
        <v>45988.859027777798</v>
      </c>
      <c r="D2501" t="s">
        <v>392</v>
      </c>
      <c r="E2501" s="1" t="s">
        <v>12525</v>
      </c>
      <c r="F2501" s="1" t="s">
        <v>12526</v>
      </c>
      <c r="G2501" s="1" t="s">
        <v>12527</v>
      </c>
      <c r="H2501" s="1" t="s">
        <v>12528</v>
      </c>
      <c r="I2501" s="1" t="s">
        <v>12529</v>
      </c>
      <c r="J2501" s="1" t="s">
        <v>12530</v>
      </c>
      <c r="K2501" s="1" t="s">
        <v>55</v>
      </c>
      <c r="M2501" s="1" t="s">
        <v>31</v>
      </c>
      <c r="N2501" s="1" t="s">
        <v>9560</v>
      </c>
      <c r="O2501" s="1" t="s">
        <v>4237</v>
      </c>
      <c r="P2501" s="3">
        <v>0</v>
      </c>
      <c r="Q2501" s="2">
        <v>45526.364479166703</v>
      </c>
      <c r="R2501" s="2">
        <v>45988.734027777798</v>
      </c>
      <c r="S2501" s="4">
        <v>45526.364479166703</v>
      </c>
      <c r="T2501" s="4">
        <v>45891</v>
      </c>
      <c r="U2501" s="1" t="s">
        <v>34</v>
      </c>
    </row>
    <row r="2502" spans="1:21">
      <c r="A2502" t="s">
        <v>12531</v>
      </c>
      <c r="B2502" s="1" t="s">
        <v>12532</v>
      </c>
      <c r="C2502" s="2">
        <v>45988.860520833303</v>
      </c>
      <c r="D2502" t="s">
        <v>392</v>
      </c>
      <c r="E2502" s="1" t="s">
        <v>12533</v>
      </c>
      <c r="F2502" s="1" t="s">
        <v>12166</v>
      </c>
      <c r="G2502" s="1" t="s">
        <v>12167</v>
      </c>
      <c r="H2502" s="1" t="s">
        <v>12168</v>
      </c>
      <c r="I2502" s="1" t="s">
        <v>443</v>
      </c>
      <c r="J2502" s="1" t="s">
        <v>444</v>
      </c>
      <c r="K2502" s="1" t="s">
        <v>55</v>
      </c>
      <c r="M2502" s="1" t="s">
        <v>44</v>
      </c>
      <c r="N2502" s="1" t="s">
        <v>9560</v>
      </c>
      <c r="O2502" s="1" t="s">
        <v>4237</v>
      </c>
      <c r="P2502" s="3">
        <v>0</v>
      </c>
      <c r="Q2502" s="2">
        <v>45526.367650462998</v>
      </c>
      <c r="R2502" s="2">
        <v>45988.735520833303</v>
      </c>
      <c r="S2502" s="4">
        <v>45526.367650462998</v>
      </c>
      <c r="T2502" s="4">
        <v>45891</v>
      </c>
      <c r="U2502" s="1" t="s">
        <v>34</v>
      </c>
    </row>
    <row r="2503" spans="1:21">
      <c r="A2503" t="s">
        <v>12534</v>
      </c>
      <c r="B2503" s="1" t="s">
        <v>12535</v>
      </c>
      <c r="C2503" s="2">
        <v>45988.860439814802</v>
      </c>
      <c r="D2503" t="s">
        <v>392</v>
      </c>
      <c r="E2503" s="1" t="s">
        <v>12536</v>
      </c>
      <c r="F2503" s="1" t="s">
        <v>12160</v>
      </c>
      <c r="G2503" s="1" t="s">
        <v>12161</v>
      </c>
      <c r="H2503" s="1" t="s">
        <v>12162</v>
      </c>
      <c r="I2503" s="1" t="s">
        <v>443</v>
      </c>
      <c r="J2503" s="1" t="s">
        <v>444</v>
      </c>
      <c r="K2503" s="1" t="s">
        <v>55</v>
      </c>
      <c r="M2503" s="1" t="s">
        <v>44</v>
      </c>
      <c r="N2503" s="1" t="s">
        <v>9560</v>
      </c>
      <c r="O2503" s="1" t="s">
        <v>4237</v>
      </c>
      <c r="P2503" s="3">
        <v>0</v>
      </c>
      <c r="Q2503" s="2">
        <v>45526.367893518502</v>
      </c>
      <c r="R2503" s="2">
        <v>45988.735439814802</v>
      </c>
      <c r="S2503" s="4">
        <v>45526.367893518502</v>
      </c>
      <c r="T2503" s="4">
        <v>45891</v>
      </c>
      <c r="U2503" s="1" t="s">
        <v>34</v>
      </c>
    </row>
    <row r="2504" spans="1:21">
      <c r="A2504" t="s">
        <v>12537</v>
      </c>
      <c r="B2504" s="1" t="s">
        <v>12538</v>
      </c>
      <c r="C2504" s="2">
        <v>45959.996550925898</v>
      </c>
      <c r="D2504" t="s">
        <v>4715</v>
      </c>
      <c r="E2504" s="1" t="s">
        <v>12539</v>
      </c>
      <c r="F2504" s="1" t="s">
        <v>12540</v>
      </c>
      <c r="G2504" s="1" t="s">
        <v>12541</v>
      </c>
      <c r="H2504" s="1" t="s">
        <v>12542</v>
      </c>
      <c r="I2504" s="1" t="s">
        <v>7935</v>
      </c>
      <c r="J2504" s="1" t="s">
        <v>7936</v>
      </c>
      <c r="K2504" s="1" t="s">
        <v>55</v>
      </c>
      <c r="M2504" s="1" t="s">
        <v>44</v>
      </c>
      <c r="N2504" s="1" t="s">
        <v>12543</v>
      </c>
      <c r="O2504" s="1" t="s">
        <v>4237</v>
      </c>
      <c r="P2504" s="3">
        <v>332.28</v>
      </c>
      <c r="Q2504" s="2">
        <v>45526.568726851903</v>
      </c>
      <c r="R2504" s="2">
        <v>45959.871550925898</v>
      </c>
      <c r="S2504" s="4">
        <v>45352</v>
      </c>
      <c r="T2504" s="4">
        <v>45412</v>
      </c>
      <c r="U2504" s="1" t="s">
        <v>34</v>
      </c>
    </row>
    <row r="2505" spans="1:21">
      <c r="A2505" t="s">
        <v>12544</v>
      </c>
      <c r="B2505" s="1" t="s">
        <v>12545</v>
      </c>
      <c r="C2505" s="2">
        <v>45959.996562499997</v>
      </c>
      <c r="D2505" t="s">
        <v>4715</v>
      </c>
      <c r="E2505" s="1" t="s">
        <v>12546</v>
      </c>
      <c r="F2505" s="1" t="s">
        <v>12547</v>
      </c>
      <c r="G2505" s="1" t="s">
        <v>12541</v>
      </c>
      <c r="H2505" s="1" t="s">
        <v>12542</v>
      </c>
      <c r="I2505" s="1" t="s">
        <v>7935</v>
      </c>
      <c r="J2505" s="1" t="s">
        <v>7936</v>
      </c>
      <c r="K2505" s="1" t="s">
        <v>55</v>
      </c>
      <c r="M2505" s="1" t="s">
        <v>44</v>
      </c>
      <c r="N2505" s="1" t="s">
        <v>12543</v>
      </c>
      <c r="O2505" s="1" t="s">
        <v>4237</v>
      </c>
      <c r="P2505" s="3">
        <v>325.92</v>
      </c>
      <c r="Q2505" s="2">
        <v>45526.571747685201</v>
      </c>
      <c r="R2505" s="2">
        <v>45959.871562499997</v>
      </c>
      <c r="S2505" s="4">
        <v>45352</v>
      </c>
      <c r="T2505" s="4">
        <v>45412</v>
      </c>
      <c r="U2505" s="1" t="s">
        <v>34</v>
      </c>
    </row>
    <row r="2506" spans="1:21">
      <c r="A2506" t="s">
        <v>12548</v>
      </c>
      <c r="B2506" s="1" t="s">
        <v>12549</v>
      </c>
      <c r="C2506" s="2">
        <v>45959.997777777797</v>
      </c>
      <c r="D2506" t="s">
        <v>1053</v>
      </c>
      <c r="E2506" s="1" t="s">
        <v>12550</v>
      </c>
      <c r="F2506" s="1" t="s">
        <v>12551</v>
      </c>
      <c r="G2506" s="1" t="s">
        <v>8115</v>
      </c>
      <c r="H2506" s="1" t="s">
        <v>8116</v>
      </c>
      <c r="I2506" s="1" t="s">
        <v>2201</v>
      </c>
      <c r="J2506" s="1" t="s">
        <v>2202</v>
      </c>
      <c r="K2506" s="1" t="s">
        <v>30</v>
      </c>
      <c r="M2506" s="1" t="s">
        <v>44</v>
      </c>
      <c r="N2506" s="1" t="s">
        <v>2635</v>
      </c>
      <c r="O2506" s="1" t="s">
        <v>86</v>
      </c>
      <c r="P2506" s="3">
        <v>5900</v>
      </c>
      <c r="Q2506" s="2">
        <v>45527.392349537004</v>
      </c>
      <c r="R2506" s="2">
        <v>45959.872777777797</v>
      </c>
      <c r="S2506" s="4">
        <v>45527</v>
      </c>
      <c r="T2506" s="4">
        <v>45657</v>
      </c>
      <c r="U2506" s="1" t="s">
        <v>34</v>
      </c>
    </row>
    <row r="2507" spans="1:21">
      <c r="A2507" t="s">
        <v>12552</v>
      </c>
      <c r="B2507" s="1" t="s">
        <v>12553</v>
      </c>
      <c r="C2507" s="2">
        <v>45959.996724536999</v>
      </c>
      <c r="D2507" t="s">
        <v>480</v>
      </c>
      <c r="E2507" s="1" t="s">
        <v>12554</v>
      </c>
      <c r="F2507" s="1" t="s">
        <v>12555</v>
      </c>
      <c r="G2507" s="1" t="s">
        <v>12556</v>
      </c>
      <c r="H2507" s="1" t="s">
        <v>12557</v>
      </c>
      <c r="I2507" s="1" t="s">
        <v>397</v>
      </c>
      <c r="J2507" s="1" t="s">
        <v>746</v>
      </c>
      <c r="K2507" s="1" t="s">
        <v>55</v>
      </c>
      <c r="M2507" s="1" t="s">
        <v>31</v>
      </c>
      <c r="N2507" s="1" t="s">
        <v>10601</v>
      </c>
      <c r="O2507" s="1" t="s">
        <v>57</v>
      </c>
      <c r="P2507" s="3">
        <v>0</v>
      </c>
      <c r="Q2507" s="2">
        <v>45527.435694444401</v>
      </c>
      <c r="R2507" s="2">
        <v>45959.871724536999</v>
      </c>
      <c r="S2507" s="4">
        <v>45523.875</v>
      </c>
      <c r="T2507" s="4">
        <v>45615.875</v>
      </c>
      <c r="U2507" s="1" t="s">
        <v>34</v>
      </c>
    </row>
    <row r="2508" spans="1:21">
      <c r="A2508" t="s">
        <v>12558</v>
      </c>
      <c r="B2508" s="1" t="s">
        <v>12559</v>
      </c>
      <c r="C2508" s="2">
        <v>45959.998101851903</v>
      </c>
      <c r="D2508" t="s">
        <v>480</v>
      </c>
      <c r="E2508" s="1" t="s">
        <v>12560</v>
      </c>
      <c r="F2508" s="1" t="s">
        <v>12555</v>
      </c>
      <c r="G2508" s="1" t="s">
        <v>12556</v>
      </c>
      <c r="H2508" s="1" t="s">
        <v>12557</v>
      </c>
      <c r="I2508" s="1" t="s">
        <v>397</v>
      </c>
      <c r="J2508" s="1" t="s">
        <v>746</v>
      </c>
      <c r="K2508" s="1" t="s">
        <v>55</v>
      </c>
      <c r="M2508" s="1" t="s">
        <v>31</v>
      </c>
      <c r="N2508" s="1" t="s">
        <v>10601</v>
      </c>
      <c r="O2508" s="1" t="s">
        <v>57</v>
      </c>
      <c r="P2508" s="3">
        <v>0</v>
      </c>
      <c r="Q2508" s="2">
        <v>45527.556180555599</v>
      </c>
      <c r="R2508" s="2">
        <v>45959.873101851903</v>
      </c>
      <c r="S2508" s="4">
        <v>45566</v>
      </c>
      <c r="T2508" s="4">
        <v>45597</v>
      </c>
      <c r="U2508" s="1" t="s">
        <v>34</v>
      </c>
    </row>
    <row r="2509" spans="1:21">
      <c r="A2509" t="s">
        <v>12561</v>
      </c>
      <c r="B2509" s="1" t="s">
        <v>12562</v>
      </c>
      <c r="C2509" s="2">
        <v>45959.996550925898</v>
      </c>
      <c r="D2509" t="s">
        <v>480</v>
      </c>
      <c r="E2509" s="1" t="s">
        <v>12563</v>
      </c>
      <c r="F2509" s="1" t="s">
        <v>12564</v>
      </c>
      <c r="G2509" s="1" t="s">
        <v>12565</v>
      </c>
      <c r="H2509" s="1" t="s">
        <v>12566</v>
      </c>
      <c r="I2509" s="1" t="s">
        <v>12567</v>
      </c>
      <c r="J2509" s="1" t="s">
        <v>12568</v>
      </c>
      <c r="K2509" s="1" t="s">
        <v>55</v>
      </c>
      <c r="M2509" s="1" t="s">
        <v>31</v>
      </c>
      <c r="N2509" s="1" t="s">
        <v>10601</v>
      </c>
      <c r="O2509" s="1" t="s">
        <v>57</v>
      </c>
      <c r="P2509" s="3">
        <v>0</v>
      </c>
      <c r="Q2509" s="2">
        <v>45527.559456018498</v>
      </c>
      <c r="R2509" s="2">
        <v>45959.871550925898</v>
      </c>
      <c r="S2509" s="4">
        <v>45522.875</v>
      </c>
      <c r="T2509" s="4">
        <v>45675.875</v>
      </c>
      <c r="U2509" s="1" t="s">
        <v>34</v>
      </c>
    </row>
    <row r="2510" spans="1:21">
      <c r="A2510" t="s">
        <v>12569</v>
      </c>
      <c r="B2510" s="1" t="s">
        <v>12570</v>
      </c>
      <c r="C2510" s="2">
        <v>45959.996724536999</v>
      </c>
      <c r="D2510" t="s">
        <v>480</v>
      </c>
      <c r="E2510" s="1" t="s">
        <v>12571</v>
      </c>
      <c r="F2510" s="1" t="s">
        <v>12572</v>
      </c>
      <c r="G2510" s="1" t="s">
        <v>12573</v>
      </c>
      <c r="H2510" s="1" t="s">
        <v>12574</v>
      </c>
      <c r="I2510" s="1" t="s">
        <v>452</v>
      </c>
      <c r="J2510" s="1" t="s">
        <v>453</v>
      </c>
      <c r="K2510" s="1" t="s">
        <v>55</v>
      </c>
      <c r="M2510" s="1" t="s">
        <v>31</v>
      </c>
      <c r="N2510" s="1" t="s">
        <v>10601</v>
      </c>
      <c r="O2510" s="1" t="s">
        <v>57</v>
      </c>
      <c r="P2510" s="3">
        <v>0</v>
      </c>
      <c r="Q2510" s="2">
        <v>45527.569629629601</v>
      </c>
      <c r="R2510" s="2">
        <v>45959.871724536999</v>
      </c>
      <c r="S2510" s="4">
        <v>45523.875</v>
      </c>
      <c r="T2510" s="4">
        <v>45676.875</v>
      </c>
      <c r="U2510" s="1" t="s">
        <v>34</v>
      </c>
    </row>
    <row r="2511" spans="1:21">
      <c r="A2511" t="s">
        <v>12575</v>
      </c>
      <c r="B2511" s="1" t="s">
        <v>12576</v>
      </c>
      <c r="C2511" s="2">
        <v>45959.996574074103</v>
      </c>
      <c r="D2511" t="s">
        <v>480</v>
      </c>
      <c r="E2511" s="1" t="s">
        <v>12577</v>
      </c>
      <c r="F2511" s="1" t="s">
        <v>12578</v>
      </c>
      <c r="G2511" s="1" t="s">
        <v>12579</v>
      </c>
      <c r="H2511" s="1" t="s">
        <v>12580</v>
      </c>
      <c r="I2511" s="1" t="s">
        <v>1383</v>
      </c>
      <c r="J2511" s="1" t="s">
        <v>1384</v>
      </c>
      <c r="K2511" s="1" t="s">
        <v>55</v>
      </c>
      <c r="M2511" s="1" t="s">
        <v>31</v>
      </c>
      <c r="N2511" s="1" t="s">
        <v>10601</v>
      </c>
      <c r="O2511" s="1" t="s">
        <v>57</v>
      </c>
      <c r="P2511" s="3">
        <v>0</v>
      </c>
      <c r="Q2511" s="2">
        <v>45527.581365740698</v>
      </c>
      <c r="R2511" s="2">
        <v>45959.871574074103</v>
      </c>
      <c r="S2511" s="4">
        <v>45523.875</v>
      </c>
      <c r="T2511" s="4">
        <v>45676.875</v>
      </c>
      <c r="U2511" s="1" t="s">
        <v>34</v>
      </c>
    </row>
    <row r="2512" spans="1:21">
      <c r="A2512" t="s">
        <v>12581</v>
      </c>
      <c r="B2512" s="1" t="s">
        <v>12582</v>
      </c>
      <c r="C2512" s="2">
        <v>45959.996550925898</v>
      </c>
      <c r="D2512" t="s">
        <v>480</v>
      </c>
      <c r="E2512" s="1" t="s">
        <v>12583</v>
      </c>
      <c r="F2512" s="1" t="s">
        <v>12584</v>
      </c>
      <c r="G2512" s="1" t="s">
        <v>12585</v>
      </c>
      <c r="H2512" s="1" t="s">
        <v>12586</v>
      </c>
      <c r="I2512" s="1" t="s">
        <v>147</v>
      </c>
      <c r="J2512" s="1" t="s">
        <v>148</v>
      </c>
      <c r="K2512" s="1" t="s">
        <v>55</v>
      </c>
      <c r="M2512" s="1" t="s">
        <v>31</v>
      </c>
      <c r="N2512" s="1" t="s">
        <v>10601</v>
      </c>
      <c r="O2512" s="1" t="s">
        <v>57</v>
      </c>
      <c r="P2512" s="3">
        <v>0</v>
      </c>
      <c r="Q2512" s="2">
        <v>45527.590115740699</v>
      </c>
      <c r="R2512" s="2">
        <v>45959.871550925898</v>
      </c>
      <c r="S2512" s="4">
        <v>45524.875</v>
      </c>
      <c r="T2512" s="4">
        <v>45677.875</v>
      </c>
      <c r="U2512" s="1" t="s">
        <v>34</v>
      </c>
    </row>
    <row r="2513" spans="1:21">
      <c r="A2513" t="s">
        <v>12587</v>
      </c>
      <c r="B2513" s="1" t="s">
        <v>12588</v>
      </c>
      <c r="C2513" s="2">
        <v>45959.996574074103</v>
      </c>
      <c r="D2513" t="s">
        <v>480</v>
      </c>
      <c r="E2513" s="1" t="s">
        <v>12589</v>
      </c>
      <c r="F2513" s="1" t="s">
        <v>12590</v>
      </c>
      <c r="G2513" s="1" t="s">
        <v>12591</v>
      </c>
      <c r="H2513" s="1" t="s">
        <v>12592</v>
      </c>
      <c r="I2513" s="1" t="s">
        <v>452</v>
      </c>
      <c r="J2513" s="1" t="s">
        <v>453</v>
      </c>
      <c r="K2513" s="1" t="s">
        <v>299</v>
      </c>
      <c r="M2513" s="1" t="s">
        <v>31</v>
      </c>
      <c r="N2513" s="1" t="s">
        <v>10601</v>
      </c>
      <c r="O2513" s="1" t="s">
        <v>57</v>
      </c>
      <c r="P2513" s="3">
        <v>0</v>
      </c>
      <c r="Q2513" s="2">
        <v>45527.608055555596</v>
      </c>
      <c r="R2513" s="2">
        <v>45959.871574074103</v>
      </c>
      <c r="S2513" s="4">
        <v>45524.875</v>
      </c>
      <c r="T2513" s="4">
        <v>45677.875</v>
      </c>
      <c r="U2513" s="1" t="s">
        <v>34</v>
      </c>
    </row>
    <row r="2514" spans="1:21">
      <c r="A2514" t="s">
        <v>12593</v>
      </c>
      <c r="B2514" s="1" t="s">
        <v>12594</v>
      </c>
      <c r="C2514" s="2">
        <v>45959.996574074103</v>
      </c>
      <c r="D2514" t="s">
        <v>480</v>
      </c>
      <c r="E2514" s="1" t="s">
        <v>12595</v>
      </c>
      <c r="F2514" s="1" t="s">
        <v>12596</v>
      </c>
      <c r="G2514" s="1" t="s">
        <v>12597</v>
      </c>
      <c r="H2514" s="1" t="s">
        <v>12598</v>
      </c>
      <c r="I2514" s="1" t="s">
        <v>397</v>
      </c>
      <c r="J2514" s="1" t="s">
        <v>746</v>
      </c>
      <c r="K2514" s="1" t="s">
        <v>299</v>
      </c>
      <c r="M2514" s="1" t="s">
        <v>44</v>
      </c>
      <c r="N2514" s="1" t="s">
        <v>10601</v>
      </c>
      <c r="O2514" s="1" t="s">
        <v>57</v>
      </c>
      <c r="P2514" s="3">
        <v>0</v>
      </c>
      <c r="Q2514" s="2">
        <v>45527.621608796297</v>
      </c>
      <c r="R2514" s="2">
        <v>45959.871574074103</v>
      </c>
      <c r="S2514" s="4">
        <v>45525.875</v>
      </c>
      <c r="T2514" s="4">
        <v>45678.875</v>
      </c>
      <c r="U2514" s="1" t="s">
        <v>34</v>
      </c>
    </row>
    <row r="2515" spans="1:21">
      <c r="A2515" t="s">
        <v>12599</v>
      </c>
      <c r="B2515" s="1" t="s">
        <v>12600</v>
      </c>
      <c r="C2515" s="2">
        <v>45959.996574074103</v>
      </c>
      <c r="D2515" t="s">
        <v>480</v>
      </c>
      <c r="E2515" s="1" t="s">
        <v>12601</v>
      </c>
      <c r="F2515" s="1" t="s">
        <v>12602</v>
      </c>
      <c r="G2515" s="1" t="s">
        <v>12603</v>
      </c>
      <c r="H2515" s="1" t="s">
        <v>12604</v>
      </c>
      <c r="I2515" s="1" t="s">
        <v>234</v>
      </c>
      <c r="J2515" s="1" t="s">
        <v>235</v>
      </c>
      <c r="K2515" s="1" t="s">
        <v>30</v>
      </c>
      <c r="M2515" s="1" t="s">
        <v>44</v>
      </c>
      <c r="N2515" s="1" t="s">
        <v>9776</v>
      </c>
      <c r="O2515" s="1" t="s">
        <v>86</v>
      </c>
      <c r="P2515" s="3">
        <v>567</v>
      </c>
      <c r="Q2515" s="2">
        <v>45527.625462962998</v>
      </c>
      <c r="R2515" s="2">
        <v>45959.871574074103</v>
      </c>
      <c r="S2515" s="4">
        <v>45515.875</v>
      </c>
      <c r="T2515" s="4">
        <v>45607.875</v>
      </c>
      <c r="U2515" s="1" t="s">
        <v>34</v>
      </c>
    </row>
    <row r="2516" spans="1:21">
      <c r="A2516" t="s">
        <v>12605</v>
      </c>
      <c r="B2516" s="1" t="s">
        <v>12606</v>
      </c>
      <c r="C2516" s="2">
        <v>45959.995671296303</v>
      </c>
      <c r="D2516" t="s">
        <v>111</v>
      </c>
      <c r="E2516" s="1" t="s">
        <v>12607</v>
      </c>
      <c r="F2516" s="1" t="s">
        <v>12608</v>
      </c>
      <c r="G2516" s="1" t="s">
        <v>1127</v>
      </c>
      <c r="H2516" s="1" t="s">
        <v>186</v>
      </c>
      <c r="I2516" s="1" t="s">
        <v>187</v>
      </c>
      <c r="J2516" s="1" t="s">
        <v>188</v>
      </c>
      <c r="K2516" s="1" t="s">
        <v>30</v>
      </c>
      <c r="L2516" s="1" t="s">
        <v>189</v>
      </c>
      <c r="M2516" s="1" t="s">
        <v>44</v>
      </c>
      <c r="N2516" s="1" t="s">
        <v>99</v>
      </c>
      <c r="O2516" s="1" t="s">
        <v>100</v>
      </c>
      <c r="P2516" s="3">
        <v>458</v>
      </c>
      <c r="Q2516" s="2">
        <v>45527.6337152778</v>
      </c>
      <c r="R2516" s="2">
        <v>45959.870671296303</v>
      </c>
      <c r="S2516" s="4">
        <v>45527.6337152778</v>
      </c>
      <c r="T2516" s="4">
        <v>45892</v>
      </c>
      <c r="U2516" s="1" t="s">
        <v>34</v>
      </c>
    </row>
    <row r="2517" spans="1:21">
      <c r="A2517" t="s">
        <v>12609</v>
      </c>
      <c r="B2517" s="1" t="s">
        <v>12610</v>
      </c>
      <c r="C2517" s="2">
        <v>45959.997210648202</v>
      </c>
      <c r="D2517" t="s">
        <v>111</v>
      </c>
      <c r="E2517" s="1" t="s">
        <v>12611</v>
      </c>
      <c r="F2517" s="1" t="s">
        <v>12612</v>
      </c>
      <c r="G2517" s="1" t="s">
        <v>1075</v>
      </c>
      <c r="H2517" s="1" t="s">
        <v>186</v>
      </c>
      <c r="I2517" s="1" t="s">
        <v>187</v>
      </c>
      <c r="J2517" s="1" t="s">
        <v>188</v>
      </c>
      <c r="K2517" s="1" t="s">
        <v>30</v>
      </c>
      <c r="L2517" s="1" t="s">
        <v>189</v>
      </c>
      <c r="M2517" s="1" t="s">
        <v>44</v>
      </c>
      <c r="N2517" s="1" t="s">
        <v>99</v>
      </c>
      <c r="O2517" s="1" t="s">
        <v>100</v>
      </c>
      <c r="P2517" s="3">
        <v>458</v>
      </c>
      <c r="Q2517" s="2">
        <v>45527.663854166698</v>
      </c>
      <c r="R2517" s="2">
        <v>45959.872210648202</v>
      </c>
      <c r="S2517" s="4">
        <v>45527</v>
      </c>
      <c r="T2517" s="4">
        <v>45530</v>
      </c>
      <c r="U2517" s="1" t="s">
        <v>34</v>
      </c>
    </row>
    <row r="2518" spans="1:21">
      <c r="A2518" t="s">
        <v>12613</v>
      </c>
      <c r="B2518" s="1" t="s">
        <v>12614</v>
      </c>
      <c r="C2518" s="2">
        <v>45959.998240740701</v>
      </c>
      <c r="D2518" t="s">
        <v>23</v>
      </c>
      <c r="E2518" s="1" t="s">
        <v>12615</v>
      </c>
      <c r="F2518" s="1" t="s">
        <v>12616</v>
      </c>
      <c r="G2518" s="1" t="s">
        <v>12617</v>
      </c>
      <c r="H2518" s="1" t="s">
        <v>12618</v>
      </c>
      <c r="I2518" s="1" t="s">
        <v>361</v>
      </c>
      <c r="J2518" s="1" t="s">
        <v>362</v>
      </c>
      <c r="K2518" s="1" t="s">
        <v>55</v>
      </c>
      <c r="M2518" s="1" t="s">
        <v>44</v>
      </c>
      <c r="N2518" s="1" t="s">
        <v>3981</v>
      </c>
      <c r="O2518" s="1" t="s">
        <v>57</v>
      </c>
      <c r="P2518" s="3">
        <v>436.31</v>
      </c>
      <c r="Q2518" s="2">
        <v>45528.577870370398</v>
      </c>
      <c r="R2518" s="2">
        <v>45959.873240740701</v>
      </c>
      <c r="S2518" s="4">
        <v>45528.577870370398</v>
      </c>
      <c r="T2518" s="4">
        <v>45893</v>
      </c>
      <c r="U2518" s="1" t="s">
        <v>34</v>
      </c>
    </row>
    <row r="2519" spans="1:21">
      <c r="A2519" t="s">
        <v>12619</v>
      </c>
      <c r="B2519" s="1" t="s">
        <v>12620</v>
      </c>
      <c r="C2519" s="2">
        <v>45959.998240740701</v>
      </c>
      <c r="D2519" t="s">
        <v>23</v>
      </c>
      <c r="E2519" s="1" t="s">
        <v>12621</v>
      </c>
      <c r="F2519" s="1" t="s">
        <v>12622</v>
      </c>
      <c r="G2519" s="1" t="s">
        <v>12617</v>
      </c>
      <c r="H2519" s="1" t="s">
        <v>12618</v>
      </c>
      <c r="I2519" s="1" t="s">
        <v>361</v>
      </c>
      <c r="J2519" s="1" t="s">
        <v>362</v>
      </c>
      <c r="K2519" s="1" t="s">
        <v>55</v>
      </c>
      <c r="M2519" s="1" t="s">
        <v>44</v>
      </c>
      <c r="N2519" s="1" t="s">
        <v>12623</v>
      </c>
      <c r="O2519" s="1" t="s">
        <v>57</v>
      </c>
      <c r="P2519" s="3">
        <v>837.9</v>
      </c>
      <c r="Q2519" s="2">
        <v>45528.579189814802</v>
      </c>
      <c r="R2519" s="2">
        <v>45959.873240740701</v>
      </c>
      <c r="S2519" s="4">
        <v>45528.579189814802</v>
      </c>
      <c r="T2519" s="4">
        <v>45893</v>
      </c>
      <c r="U2519" s="1" t="s">
        <v>34</v>
      </c>
    </row>
    <row r="2520" spans="1:21">
      <c r="A2520" t="s">
        <v>12624</v>
      </c>
      <c r="B2520" s="1" t="s">
        <v>12625</v>
      </c>
      <c r="C2520" s="2">
        <v>45959.995659722197</v>
      </c>
      <c r="D2520" t="s">
        <v>111</v>
      </c>
      <c r="E2520" s="1" t="s">
        <v>12626</v>
      </c>
      <c r="F2520" s="1" t="s">
        <v>12627</v>
      </c>
      <c r="G2520" s="1" t="s">
        <v>585</v>
      </c>
      <c r="H2520" s="1" t="s">
        <v>586</v>
      </c>
      <c r="I2520" s="1" t="s">
        <v>587</v>
      </c>
      <c r="J2520" s="1" t="s">
        <v>588</v>
      </c>
      <c r="K2520" s="1" t="s">
        <v>30</v>
      </c>
      <c r="M2520" s="1" t="s">
        <v>31</v>
      </c>
      <c r="N2520" s="1" t="s">
        <v>138</v>
      </c>
      <c r="O2520" s="1" t="s">
        <v>139</v>
      </c>
      <c r="P2520" s="3">
        <v>18240</v>
      </c>
      <c r="Q2520" s="2">
        <v>45530.400694444397</v>
      </c>
      <c r="R2520" s="2">
        <v>45959.870659722197</v>
      </c>
      <c r="S2520" s="4">
        <v>45444</v>
      </c>
      <c r="T2520" s="4">
        <v>45838</v>
      </c>
      <c r="U2520" s="1" t="s">
        <v>34</v>
      </c>
    </row>
    <row r="2521" spans="1:21">
      <c r="A2521" t="s">
        <v>12628</v>
      </c>
      <c r="B2521" s="1" t="s">
        <v>12629</v>
      </c>
      <c r="C2521" s="2">
        <v>45959.996539351901</v>
      </c>
      <c r="D2521" t="s">
        <v>111</v>
      </c>
      <c r="E2521" s="1" t="s">
        <v>12630</v>
      </c>
      <c r="F2521" s="1" t="s">
        <v>12631</v>
      </c>
      <c r="G2521" s="1" t="s">
        <v>12632</v>
      </c>
      <c r="H2521" s="1" t="s">
        <v>12633</v>
      </c>
      <c r="I2521" s="1" t="s">
        <v>3387</v>
      </c>
      <c r="J2521" s="1" t="s">
        <v>3388</v>
      </c>
      <c r="K2521" s="1" t="s">
        <v>30</v>
      </c>
      <c r="M2521" s="1" t="s">
        <v>44</v>
      </c>
      <c r="N2521" s="1" t="s">
        <v>1263</v>
      </c>
      <c r="O2521" s="1" t="s">
        <v>100</v>
      </c>
      <c r="P2521" s="3">
        <v>6150</v>
      </c>
      <c r="Q2521" s="2">
        <v>45531.4351157407</v>
      </c>
      <c r="R2521" s="2">
        <v>45959.871539351901</v>
      </c>
      <c r="S2521" s="4">
        <v>45531.4351157407</v>
      </c>
      <c r="T2521" s="4">
        <v>45896</v>
      </c>
      <c r="U2521" s="1" t="s">
        <v>34</v>
      </c>
    </row>
    <row r="2522" spans="1:21">
      <c r="A2522" t="s">
        <v>12634</v>
      </c>
      <c r="B2522" s="1" t="s">
        <v>12635</v>
      </c>
      <c r="C2522" s="2">
        <v>45959.996539351901</v>
      </c>
      <c r="D2522" t="s">
        <v>48</v>
      </c>
      <c r="E2522" s="1" t="s">
        <v>12636</v>
      </c>
      <c r="F2522" s="1" t="s">
        <v>12637</v>
      </c>
      <c r="G2522" s="1" t="s">
        <v>12638</v>
      </c>
      <c r="H2522" s="1" t="s">
        <v>12639</v>
      </c>
      <c r="I2522" s="1" t="s">
        <v>12640</v>
      </c>
      <c r="J2522" s="1" t="s">
        <v>12641</v>
      </c>
      <c r="K2522" s="1" t="s">
        <v>55</v>
      </c>
      <c r="M2522" s="1" t="s">
        <v>31</v>
      </c>
      <c r="N2522" s="1" t="s">
        <v>10601</v>
      </c>
      <c r="O2522" s="1" t="s">
        <v>57</v>
      </c>
      <c r="P2522" s="3">
        <v>0</v>
      </c>
      <c r="Q2522" s="2">
        <v>45531.462256944404</v>
      </c>
      <c r="R2522" s="2">
        <v>45959.871539351901</v>
      </c>
      <c r="S2522" s="4">
        <v>45531</v>
      </c>
      <c r="T2522" s="4">
        <v>45646</v>
      </c>
      <c r="U2522" s="1" t="s">
        <v>34</v>
      </c>
    </row>
    <row r="2523" spans="1:21">
      <c r="A2523" t="s">
        <v>12642</v>
      </c>
      <c r="B2523" s="1" t="s">
        <v>12643</v>
      </c>
      <c r="C2523" s="2">
        <v>46080.5323726852</v>
      </c>
      <c r="D2523" t="s">
        <v>335</v>
      </c>
      <c r="E2523" s="1" t="s">
        <v>12644</v>
      </c>
      <c r="F2523" s="1" t="s">
        <v>12645</v>
      </c>
      <c r="G2523" s="1" t="s">
        <v>7705</v>
      </c>
      <c r="H2523" s="1" t="s">
        <v>7241</v>
      </c>
      <c r="I2523" s="1" t="s">
        <v>4783</v>
      </c>
      <c r="J2523" s="1" t="s">
        <v>4784</v>
      </c>
      <c r="K2523" s="1" t="s">
        <v>30</v>
      </c>
      <c r="M2523" s="1" t="s">
        <v>31</v>
      </c>
      <c r="N2523" s="1" t="s">
        <v>138</v>
      </c>
      <c r="O2523" s="1" t="s">
        <v>139</v>
      </c>
      <c r="P2523" s="3">
        <v>0</v>
      </c>
      <c r="Q2523" s="2">
        <v>45531.470509259299</v>
      </c>
      <c r="R2523" s="2">
        <v>46080.4073726852</v>
      </c>
      <c r="S2523" s="4">
        <v>45531.470509259299</v>
      </c>
      <c r="T2523" s="4">
        <v>45896</v>
      </c>
      <c r="U2523" s="1" t="s">
        <v>34</v>
      </c>
    </row>
    <row r="2524" spans="1:21">
      <c r="A2524" t="s">
        <v>12646</v>
      </c>
      <c r="B2524" s="1" t="s">
        <v>12647</v>
      </c>
      <c r="C2524" s="2">
        <v>45959.997905092598</v>
      </c>
      <c r="D2524" t="s">
        <v>504</v>
      </c>
      <c r="E2524" s="1" t="s">
        <v>12648</v>
      </c>
      <c r="F2524" s="1" t="s">
        <v>12649</v>
      </c>
      <c r="G2524" s="1" t="s">
        <v>12650</v>
      </c>
      <c r="H2524" s="1" t="s">
        <v>12651</v>
      </c>
      <c r="I2524" s="1" t="s">
        <v>12652</v>
      </c>
      <c r="J2524" s="1" t="s">
        <v>12653</v>
      </c>
      <c r="K2524" s="1" t="s">
        <v>30</v>
      </c>
      <c r="M2524" s="1" t="s">
        <v>44</v>
      </c>
      <c r="N2524" s="1" t="s">
        <v>1001</v>
      </c>
      <c r="O2524" s="1" t="s">
        <v>57</v>
      </c>
      <c r="P2524" s="3">
        <v>1764</v>
      </c>
      <c r="Q2524" s="2">
        <v>45531.514710648102</v>
      </c>
      <c r="R2524" s="2">
        <v>45959.872905092598</v>
      </c>
      <c r="S2524" s="4">
        <v>45531</v>
      </c>
      <c r="T2524" s="4">
        <v>45596</v>
      </c>
      <c r="U2524" s="1" t="s">
        <v>34</v>
      </c>
    </row>
    <row r="2525" spans="1:21">
      <c r="A2525" t="s">
        <v>12654</v>
      </c>
      <c r="B2525" s="1" t="s">
        <v>12655</v>
      </c>
      <c r="C2525" s="2">
        <v>45959.996168981503</v>
      </c>
      <c r="D2525" t="s">
        <v>111</v>
      </c>
      <c r="E2525" s="1" t="s">
        <v>12656</v>
      </c>
      <c r="F2525" s="1" t="s">
        <v>12657</v>
      </c>
      <c r="G2525" s="1" t="s">
        <v>6814</v>
      </c>
      <c r="H2525" s="1" t="s">
        <v>6815</v>
      </c>
      <c r="I2525" s="1" t="s">
        <v>1623</v>
      </c>
      <c r="J2525" s="1" t="s">
        <v>6816</v>
      </c>
      <c r="K2525" s="1" t="s">
        <v>30</v>
      </c>
      <c r="L2525" s="1" t="s">
        <v>66</v>
      </c>
      <c r="M2525" s="1" t="s">
        <v>44</v>
      </c>
      <c r="N2525" s="1" t="s">
        <v>99</v>
      </c>
      <c r="O2525" s="1" t="s">
        <v>100</v>
      </c>
      <c r="P2525" s="3">
        <v>540</v>
      </c>
      <c r="Q2525" s="2">
        <v>45531.565995370402</v>
      </c>
      <c r="R2525" s="2">
        <v>45959.871168981503</v>
      </c>
      <c r="S2525" s="4">
        <v>45323</v>
      </c>
      <c r="T2525" s="4">
        <v>45341</v>
      </c>
      <c r="U2525" s="1" t="s">
        <v>34</v>
      </c>
    </row>
    <row r="2526" spans="1:21">
      <c r="A2526" t="s">
        <v>12658</v>
      </c>
      <c r="B2526" s="1" t="s">
        <v>12659</v>
      </c>
      <c r="C2526" s="2">
        <v>45959.996180555601</v>
      </c>
      <c r="D2526" t="s">
        <v>111</v>
      </c>
      <c r="E2526" s="1" t="s">
        <v>12660</v>
      </c>
      <c r="F2526" s="1" t="s">
        <v>8033</v>
      </c>
      <c r="G2526" s="1" t="s">
        <v>5297</v>
      </c>
      <c r="H2526" s="1" t="s">
        <v>5298</v>
      </c>
      <c r="I2526" s="1" t="s">
        <v>3800</v>
      </c>
      <c r="J2526" s="1" t="s">
        <v>3801</v>
      </c>
      <c r="K2526" s="1" t="s">
        <v>30</v>
      </c>
      <c r="M2526" s="1" t="s">
        <v>31</v>
      </c>
      <c r="N2526" s="1" t="s">
        <v>5299</v>
      </c>
      <c r="O2526" s="1" t="s">
        <v>128</v>
      </c>
      <c r="P2526" s="3">
        <v>15000</v>
      </c>
      <c r="Q2526" s="2">
        <v>45531.573831018497</v>
      </c>
      <c r="R2526" s="2">
        <v>45959.871180555601</v>
      </c>
      <c r="S2526" s="4">
        <v>45510</v>
      </c>
      <c r="T2526" s="4">
        <v>45870</v>
      </c>
      <c r="U2526" s="1" t="s">
        <v>34</v>
      </c>
    </row>
    <row r="2527" spans="1:21">
      <c r="A2527" t="s">
        <v>12661</v>
      </c>
      <c r="B2527" s="1" t="s">
        <v>12662</v>
      </c>
      <c r="C2527" s="2">
        <v>45959.995671296303</v>
      </c>
      <c r="D2527" t="s">
        <v>111</v>
      </c>
      <c r="E2527" s="1" t="s">
        <v>12663</v>
      </c>
      <c r="F2527" s="1" t="s">
        <v>8483</v>
      </c>
      <c r="G2527" s="1" t="s">
        <v>1333</v>
      </c>
      <c r="H2527" s="1" t="s">
        <v>186</v>
      </c>
      <c r="I2527" s="1" t="s">
        <v>1320</v>
      </c>
      <c r="J2527" s="1" t="s">
        <v>1321</v>
      </c>
      <c r="K2527" s="1" t="s">
        <v>30</v>
      </c>
      <c r="M2527" s="1" t="s">
        <v>31</v>
      </c>
      <c r="N2527" s="1" t="s">
        <v>99</v>
      </c>
      <c r="O2527" s="1" t="s">
        <v>100</v>
      </c>
      <c r="P2527" s="3">
        <v>932</v>
      </c>
      <c r="Q2527" s="2">
        <v>45531.604317129597</v>
      </c>
      <c r="R2527" s="2">
        <v>45959.870671296303</v>
      </c>
      <c r="S2527" s="4">
        <v>45531.604317129597</v>
      </c>
      <c r="T2527" s="4">
        <v>45896</v>
      </c>
      <c r="U2527" s="1" t="s">
        <v>34</v>
      </c>
    </row>
    <row r="2528" spans="1:21">
      <c r="A2528" t="s">
        <v>12664</v>
      </c>
      <c r="B2528" s="1" t="s">
        <v>12665</v>
      </c>
      <c r="C2528" s="2">
        <v>45988.775347222203</v>
      </c>
      <c r="D2528" t="s">
        <v>48</v>
      </c>
      <c r="E2528" s="1" t="s">
        <v>12666</v>
      </c>
      <c r="F2528" s="1" t="s">
        <v>12667</v>
      </c>
      <c r="G2528" s="1" t="s">
        <v>2777</v>
      </c>
      <c r="H2528" s="1" t="s">
        <v>2778</v>
      </c>
      <c r="I2528" s="1" t="s">
        <v>786</v>
      </c>
      <c r="J2528" s="1" t="s">
        <v>787</v>
      </c>
      <c r="K2528" s="1" t="s">
        <v>30</v>
      </c>
      <c r="L2528" s="1" t="s">
        <v>162</v>
      </c>
      <c r="M2528" s="1" t="s">
        <v>44</v>
      </c>
      <c r="N2528" s="1" t="s">
        <v>138</v>
      </c>
      <c r="O2528" s="1" t="s">
        <v>139</v>
      </c>
      <c r="P2528" s="3">
        <v>35040</v>
      </c>
      <c r="Q2528" s="2">
        <v>45531.631851851896</v>
      </c>
      <c r="R2528" s="2">
        <v>45988.650347222203</v>
      </c>
      <c r="S2528" s="4">
        <v>45531</v>
      </c>
      <c r="T2528" s="4">
        <v>46260</v>
      </c>
      <c r="U2528" s="1" t="s">
        <v>34</v>
      </c>
    </row>
    <row r="2529" spans="1:21">
      <c r="A2529" t="s">
        <v>12668</v>
      </c>
      <c r="B2529" s="1" t="s">
        <v>12669</v>
      </c>
      <c r="C2529" s="2">
        <v>46029.611180555599</v>
      </c>
      <c r="D2529" t="s">
        <v>335</v>
      </c>
      <c r="E2529" s="1" t="s">
        <v>12670</v>
      </c>
      <c r="F2529" s="1" t="s">
        <v>12671</v>
      </c>
      <c r="G2529" s="1" t="s">
        <v>12672</v>
      </c>
      <c r="H2529" s="1" t="s">
        <v>12673</v>
      </c>
      <c r="I2529" s="1" t="s">
        <v>12674</v>
      </c>
      <c r="J2529" s="1" t="s">
        <v>12675</v>
      </c>
      <c r="K2529" s="1" t="s">
        <v>30</v>
      </c>
      <c r="M2529" s="1" t="s">
        <v>31</v>
      </c>
      <c r="N2529" s="1" t="s">
        <v>12676</v>
      </c>
      <c r="O2529" s="1" t="s">
        <v>86</v>
      </c>
      <c r="P2529" s="3">
        <v>0</v>
      </c>
      <c r="Q2529" s="2">
        <v>45531.6383796296</v>
      </c>
      <c r="R2529" s="2">
        <v>46029.486180555599</v>
      </c>
      <c r="S2529" s="4">
        <v>45531</v>
      </c>
      <c r="T2529" s="4">
        <v>45596</v>
      </c>
      <c r="U2529" s="1" t="s">
        <v>34</v>
      </c>
    </row>
    <row r="2530" spans="1:21">
      <c r="A2530" t="s">
        <v>12677</v>
      </c>
      <c r="B2530" s="1" t="s">
        <v>12678</v>
      </c>
      <c r="C2530" s="2">
        <v>45959.996180555601</v>
      </c>
      <c r="D2530" t="s">
        <v>111</v>
      </c>
      <c r="E2530" s="1" t="s">
        <v>12679</v>
      </c>
      <c r="F2530" s="1" t="s">
        <v>12680</v>
      </c>
      <c r="G2530" s="1" t="s">
        <v>8949</v>
      </c>
      <c r="H2530" s="1" t="s">
        <v>8950</v>
      </c>
      <c r="I2530" s="1" t="s">
        <v>160</v>
      </c>
      <c r="J2530" s="1" t="s">
        <v>246</v>
      </c>
      <c r="K2530" s="1" t="s">
        <v>30</v>
      </c>
      <c r="M2530" s="1" t="s">
        <v>31</v>
      </c>
      <c r="N2530" s="1" t="s">
        <v>99</v>
      </c>
      <c r="O2530" s="1" t="s">
        <v>100</v>
      </c>
      <c r="P2530" s="3">
        <v>572.5</v>
      </c>
      <c r="Q2530" s="2">
        <v>45531.640428240702</v>
      </c>
      <c r="R2530" s="2">
        <v>45959.871180555601</v>
      </c>
      <c r="S2530" s="4">
        <v>45531</v>
      </c>
      <c r="T2530" s="4">
        <v>45534</v>
      </c>
      <c r="U2530" s="1" t="s">
        <v>34</v>
      </c>
    </row>
    <row r="2531" spans="1:21">
      <c r="A2531" t="s">
        <v>12681</v>
      </c>
      <c r="B2531" s="1" t="s">
        <v>12682</v>
      </c>
      <c r="C2531" s="2">
        <v>45959.997905092598</v>
      </c>
      <c r="D2531" t="s">
        <v>23</v>
      </c>
      <c r="E2531" s="1" t="s">
        <v>12683</v>
      </c>
      <c r="F2531" s="1" t="s">
        <v>12684</v>
      </c>
      <c r="G2531" s="1" t="s">
        <v>12685</v>
      </c>
      <c r="H2531" s="1" t="s">
        <v>12686</v>
      </c>
      <c r="I2531" s="1" t="s">
        <v>64</v>
      </c>
      <c r="J2531" s="1" t="s">
        <v>1506</v>
      </c>
      <c r="K2531" s="1" t="s">
        <v>30</v>
      </c>
      <c r="M2531" s="1" t="s">
        <v>44</v>
      </c>
      <c r="N2531" s="1" t="s">
        <v>406</v>
      </c>
      <c r="O2531" s="1" t="s">
        <v>57</v>
      </c>
      <c r="P2531" s="3">
        <v>0</v>
      </c>
      <c r="Q2531" s="2">
        <v>45532.488067129598</v>
      </c>
      <c r="R2531" s="2">
        <v>45959.872905092598</v>
      </c>
      <c r="S2531" s="4">
        <v>45532.488067129598</v>
      </c>
      <c r="T2531" s="4">
        <v>45897</v>
      </c>
      <c r="U2531" s="1" t="s">
        <v>34</v>
      </c>
    </row>
    <row r="2532" spans="1:21">
      <c r="A2532" t="s">
        <v>12687</v>
      </c>
      <c r="B2532" s="1" t="s">
        <v>12688</v>
      </c>
      <c r="C2532" s="2">
        <v>45959.997905092598</v>
      </c>
      <c r="D2532" t="s">
        <v>23</v>
      </c>
      <c r="E2532" s="1" t="s">
        <v>12689</v>
      </c>
      <c r="F2532" s="1" t="s">
        <v>12690</v>
      </c>
      <c r="G2532" s="1" t="s">
        <v>12685</v>
      </c>
      <c r="H2532" s="1" t="s">
        <v>12686</v>
      </c>
      <c r="I2532" s="1" t="s">
        <v>64</v>
      </c>
      <c r="J2532" s="1" t="s">
        <v>1506</v>
      </c>
      <c r="K2532" s="1" t="s">
        <v>30</v>
      </c>
      <c r="M2532" s="1" t="s">
        <v>44</v>
      </c>
      <c r="N2532" s="1" t="s">
        <v>10658</v>
      </c>
      <c r="O2532" s="1" t="s">
        <v>86</v>
      </c>
      <c r="P2532" s="3">
        <v>0</v>
      </c>
      <c r="Q2532" s="2">
        <v>45532.491030092599</v>
      </c>
      <c r="R2532" s="2">
        <v>45959.872905092598</v>
      </c>
      <c r="S2532" s="4">
        <v>45532.491030092599</v>
      </c>
      <c r="T2532" s="4">
        <v>45897</v>
      </c>
      <c r="U2532" s="1" t="s">
        <v>34</v>
      </c>
    </row>
    <row r="2533" spans="1:21">
      <c r="A2533" t="s">
        <v>12691</v>
      </c>
      <c r="B2533" s="1" t="s">
        <v>12692</v>
      </c>
      <c r="C2533" s="2">
        <v>46043.676099536999</v>
      </c>
      <c r="D2533" t="s">
        <v>23</v>
      </c>
      <c r="E2533" s="1" t="s">
        <v>12693</v>
      </c>
      <c r="F2533" s="1" t="s">
        <v>12694</v>
      </c>
      <c r="G2533" s="1" t="s">
        <v>6542</v>
      </c>
      <c r="H2533" s="1" t="s">
        <v>6543</v>
      </c>
      <c r="I2533" s="1" t="s">
        <v>557</v>
      </c>
      <c r="J2533" s="1" t="s">
        <v>558</v>
      </c>
      <c r="K2533" s="1" t="s">
        <v>30</v>
      </c>
      <c r="M2533" s="1" t="s">
        <v>31</v>
      </c>
      <c r="N2533" s="1" t="s">
        <v>12695</v>
      </c>
      <c r="O2533" s="1" t="s">
        <v>57</v>
      </c>
      <c r="P2533" s="3">
        <v>5160</v>
      </c>
      <c r="Q2533" s="2">
        <v>45532.5168402778</v>
      </c>
      <c r="R2533" s="2">
        <v>46043.551099536999</v>
      </c>
      <c r="S2533" s="4">
        <v>45531.875</v>
      </c>
      <c r="T2533" s="4">
        <v>46262.875</v>
      </c>
      <c r="U2533" s="1" t="s">
        <v>34</v>
      </c>
    </row>
    <row r="2534" spans="1:21">
      <c r="A2534" t="s">
        <v>12696</v>
      </c>
      <c r="B2534" s="1" t="s">
        <v>12697</v>
      </c>
      <c r="C2534" s="2">
        <v>45959.996180555601</v>
      </c>
      <c r="D2534" t="s">
        <v>48</v>
      </c>
      <c r="E2534" s="1" t="s">
        <v>12698</v>
      </c>
      <c r="F2534" s="1" t="s">
        <v>12699</v>
      </c>
      <c r="G2534" s="1" t="s">
        <v>12700</v>
      </c>
      <c r="H2534" s="1" t="s">
        <v>12701</v>
      </c>
      <c r="I2534" s="1" t="s">
        <v>1578</v>
      </c>
      <c r="J2534" s="1" t="s">
        <v>10894</v>
      </c>
      <c r="K2534" s="1" t="s">
        <v>55</v>
      </c>
      <c r="M2534" s="1" t="s">
        <v>44</v>
      </c>
      <c r="N2534" s="1" t="s">
        <v>127</v>
      </c>
      <c r="O2534" s="1" t="s">
        <v>86</v>
      </c>
      <c r="P2534" s="3">
        <v>1540.5</v>
      </c>
      <c r="Q2534" s="2">
        <v>45533.507256944402</v>
      </c>
      <c r="R2534" s="2">
        <v>45959.871180555601</v>
      </c>
      <c r="S2534" s="4">
        <v>45537</v>
      </c>
      <c r="T2534" s="4">
        <v>45565</v>
      </c>
      <c r="U2534" s="1" t="s">
        <v>34</v>
      </c>
    </row>
    <row r="2535" spans="1:21">
      <c r="A2535" t="s">
        <v>12702</v>
      </c>
      <c r="B2535" s="1" t="s">
        <v>12703</v>
      </c>
      <c r="C2535" s="2">
        <v>45959.997905092598</v>
      </c>
      <c r="D2535" t="s">
        <v>1053</v>
      </c>
      <c r="E2535" s="1" t="s">
        <v>12704</v>
      </c>
      <c r="F2535" s="1" t="s">
        <v>12705</v>
      </c>
      <c r="G2535" s="1" t="s">
        <v>12706</v>
      </c>
      <c r="H2535" s="1" t="s">
        <v>12707</v>
      </c>
      <c r="I2535" s="1" t="s">
        <v>4385</v>
      </c>
      <c r="J2535" s="1" t="s">
        <v>4386</v>
      </c>
      <c r="K2535" s="1" t="s">
        <v>55</v>
      </c>
      <c r="M2535" s="1" t="s">
        <v>44</v>
      </c>
      <c r="N2535" s="1" t="s">
        <v>127</v>
      </c>
      <c r="O2535" s="1" t="s">
        <v>86</v>
      </c>
      <c r="P2535" s="3">
        <v>1875</v>
      </c>
      <c r="Q2535" s="2">
        <v>45533.625300925902</v>
      </c>
      <c r="R2535" s="2">
        <v>45959.872905092598</v>
      </c>
      <c r="S2535" s="4">
        <v>45533</v>
      </c>
      <c r="T2535" s="4">
        <v>45657</v>
      </c>
      <c r="U2535" s="1" t="s">
        <v>34</v>
      </c>
    </row>
    <row r="2536" spans="1:21">
      <c r="A2536" t="s">
        <v>12708</v>
      </c>
      <c r="B2536" s="1" t="s">
        <v>12709</v>
      </c>
      <c r="C2536" s="2">
        <v>45959.997905092598</v>
      </c>
      <c r="D2536" t="s">
        <v>111</v>
      </c>
      <c r="E2536" s="1" t="s">
        <v>12710</v>
      </c>
      <c r="F2536" s="1" t="s">
        <v>12711</v>
      </c>
      <c r="G2536" s="1" t="s">
        <v>12712</v>
      </c>
      <c r="H2536" s="1" t="s">
        <v>1773</v>
      </c>
      <c r="I2536" s="1" t="s">
        <v>1774</v>
      </c>
      <c r="J2536" s="1" t="s">
        <v>12713</v>
      </c>
      <c r="K2536" s="1" t="s">
        <v>30</v>
      </c>
      <c r="L2536" s="1" t="s">
        <v>149</v>
      </c>
      <c r="M2536" s="1" t="s">
        <v>31</v>
      </c>
      <c r="N2536" s="1" t="s">
        <v>1865</v>
      </c>
      <c r="O2536" s="1" t="s">
        <v>100</v>
      </c>
      <c r="P2536" s="3">
        <v>15225</v>
      </c>
      <c r="Q2536" s="2">
        <v>45534.407083333303</v>
      </c>
      <c r="R2536" s="2">
        <v>45959.872905092598</v>
      </c>
      <c r="S2536" s="4">
        <v>45539</v>
      </c>
      <c r="T2536" s="4">
        <v>45541</v>
      </c>
      <c r="U2536" s="1" t="s">
        <v>34</v>
      </c>
    </row>
    <row r="2537" spans="1:21">
      <c r="A2537" t="s">
        <v>12714</v>
      </c>
      <c r="B2537" s="1" t="s">
        <v>12715</v>
      </c>
      <c r="C2537" s="2">
        <v>45959.997905092598</v>
      </c>
      <c r="D2537" t="s">
        <v>392</v>
      </c>
      <c r="E2537" s="1" t="s">
        <v>12716</v>
      </c>
      <c r="F2537" s="1" t="s">
        <v>12717</v>
      </c>
      <c r="G2537" s="1" t="s">
        <v>1158</v>
      </c>
      <c r="H2537" s="1" t="s">
        <v>1159</v>
      </c>
      <c r="I2537" s="1" t="s">
        <v>277</v>
      </c>
      <c r="J2537" s="1" t="s">
        <v>278</v>
      </c>
      <c r="K2537" s="1" t="s">
        <v>55</v>
      </c>
      <c r="M2537" s="1" t="s">
        <v>31</v>
      </c>
      <c r="N2537" s="1" t="s">
        <v>56</v>
      </c>
      <c r="O2537" s="1" t="s">
        <v>57</v>
      </c>
      <c r="P2537" s="3">
        <v>164</v>
      </c>
      <c r="Q2537" s="2">
        <v>45534.460358796299</v>
      </c>
      <c r="R2537" s="2">
        <v>45959.872905092598</v>
      </c>
      <c r="S2537" s="4">
        <v>45533.875</v>
      </c>
      <c r="T2537" s="4">
        <v>45564.875</v>
      </c>
      <c r="U2537" s="1" t="s">
        <v>34</v>
      </c>
    </row>
    <row r="2538" spans="1:21">
      <c r="A2538" t="s">
        <v>12718</v>
      </c>
      <c r="B2538" s="1" t="s">
        <v>12719</v>
      </c>
      <c r="C2538" s="2">
        <v>46029.611168981501</v>
      </c>
      <c r="D2538" t="s">
        <v>335</v>
      </c>
      <c r="E2538" s="1" t="s">
        <v>12720</v>
      </c>
      <c r="F2538" s="1" t="s">
        <v>12671</v>
      </c>
      <c r="G2538" s="1" t="s">
        <v>12672</v>
      </c>
      <c r="H2538" s="1" t="s">
        <v>12673</v>
      </c>
      <c r="I2538" s="1" t="s">
        <v>12674</v>
      </c>
      <c r="J2538" s="1" t="s">
        <v>12675</v>
      </c>
      <c r="K2538" s="1" t="s">
        <v>30</v>
      </c>
      <c r="M2538" s="1" t="s">
        <v>31</v>
      </c>
      <c r="N2538" s="1" t="s">
        <v>12676</v>
      </c>
      <c r="O2538" s="1" t="s">
        <v>86</v>
      </c>
      <c r="P2538" s="3">
        <v>0</v>
      </c>
      <c r="Q2538" s="2">
        <v>45534.4682986111</v>
      </c>
      <c r="R2538" s="2">
        <v>46029.486168981501</v>
      </c>
      <c r="S2538" s="4">
        <v>45534</v>
      </c>
      <c r="T2538" s="4">
        <v>45656</v>
      </c>
      <c r="U2538" s="1" t="s">
        <v>34</v>
      </c>
    </row>
    <row r="2539" spans="1:21">
      <c r="A2539" t="s">
        <v>12721</v>
      </c>
      <c r="B2539" s="1" t="s">
        <v>12722</v>
      </c>
      <c r="C2539" s="2">
        <v>45959.996180555601</v>
      </c>
      <c r="D2539" t="s">
        <v>552</v>
      </c>
      <c r="E2539" s="1" t="s">
        <v>12723</v>
      </c>
      <c r="F2539" s="1" t="s">
        <v>12724</v>
      </c>
      <c r="G2539" s="1" t="s">
        <v>9726</v>
      </c>
      <c r="H2539" s="1" t="s">
        <v>9727</v>
      </c>
      <c r="I2539" s="1" t="s">
        <v>9728</v>
      </c>
      <c r="J2539" s="1" t="s">
        <v>9729</v>
      </c>
      <c r="K2539" s="1" t="s">
        <v>299</v>
      </c>
      <c r="M2539" s="1" t="s">
        <v>31</v>
      </c>
      <c r="N2539" s="1" t="s">
        <v>9407</v>
      </c>
      <c r="O2539" s="1" t="s">
        <v>139</v>
      </c>
      <c r="P2539" s="3">
        <v>0</v>
      </c>
      <c r="Q2539" s="2">
        <v>45534.581307870401</v>
      </c>
      <c r="R2539" s="2">
        <v>45959.871180555601</v>
      </c>
      <c r="S2539" s="4">
        <v>45533.875</v>
      </c>
      <c r="T2539" s="4">
        <v>45625.875</v>
      </c>
      <c r="U2539" s="1" t="s">
        <v>140</v>
      </c>
    </row>
    <row r="2540" spans="1:21">
      <c r="A2540" t="s">
        <v>12725</v>
      </c>
      <c r="B2540" s="1" t="s">
        <v>12726</v>
      </c>
      <c r="C2540" s="2">
        <v>45959.996180555601</v>
      </c>
      <c r="D2540" t="s">
        <v>1053</v>
      </c>
      <c r="E2540" s="1" t="s">
        <v>12727</v>
      </c>
      <c r="F2540" s="1" t="s">
        <v>12728</v>
      </c>
      <c r="G2540" s="1" t="s">
        <v>1849</v>
      </c>
      <c r="H2540" s="1" t="s">
        <v>1850</v>
      </c>
      <c r="I2540" s="1" t="s">
        <v>1851</v>
      </c>
      <c r="J2540" s="1" t="s">
        <v>1852</v>
      </c>
      <c r="K2540" s="1" t="s">
        <v>30</v>
      </c>
      <c r="L2540" s="1" t="s">
        <v>149</v>
      </c>
      <c r="M2540" s="1" t="s">
        <v>31</v>
      </c>
      <c r="N2540" s="1" t="s">
        <v>12729</v>
      </c>
      <c r="O2540" s="1" t="s">
        <v>86</v>
      </c>
      <c r="P2540" s="3">
        <v>14500</v>
      </c>
      <c r="Q2540" s="2">
        <v>45534.682199074101</v>
      </c>
      <c r="R2540" s="2">
        <v>45959.871180555601</v>
      </c>
      <c r="S2540" s="4">
        <v>45534</v>
      </c>
      <c r="T2540" s="4">
        <v>45898</v>
      </c>
      <c r="U2540" s="1" t="s">
        <v>34</v>
      </c>
    </row>
    <row r="2541" spans="1:21">
      <c r="A2541" t="s">
        <v>12730</v>
      </c>
      <c r="B2541" s="1" t="s">
        <v>12731</v>
      </c>
      <c r="C2541" s="2">
        <v>45988.860439814802</v>
      </c>
      <c r="D2541" t="s">
        <v>392</v>
      </c>
      <c r="E2541" s="1" t="s">
        <v>12732</v>
      </c>
      <c r="F2541" s="1" t="s">
        <v>12192</v>
      </c>
      <c r="G2541" s="1" t="s">
        <v>12161</v>
      </c>
      <c r="H2541" s="1" t="s">
        <v>12162</v>
      </c>
      <c r="I2541" s="1" t="s">
        <v>443</v>
      </c>
      <c r="J2541" s="1" t="s">
        <v>444</v>
      </c>
      <c r="K2541" s="1" t="s">
        <v>55</v>
      </c>
      <c r="M2541" s="1" t="s">
        <v>44</v>
      </c>
      <c r="N2541" s="1" t="s">
        <v>10601</v>
      </c>
      <c r="O2541" s="1" t="s">
        <v>57</v>
      </c>
      <c r="P2541" s="3">
        <v>0</v>
      </c>
      <c r="Q2541" s="2">
        <v>45537.408263888901</v>
      </c>
      <c r="R2541" s="2">
        <v>45988.735439814802</v>
      </c>
      <c r="S2541" s="4">
        <v>45537.408263888901</v>
      </c>
      <c r="T2541" s="4">
        <v>45902</v>
      </c>
      <c r="U2541" s="1" t="s">
        <v>34</v>
      </c>
    </row>
    <row r="2542" spans="1:21">
      <c r="A2542" t="s">
        <v>12733</v>
      </c>
      <c r="B2542" s="1" t="s">
        <v>12734</v>
      </c>
      <c r="C2542" s="2">
        <v>45959.995671296303</v>
      </c>
      <c r="D2542" t="s">
        <v>552</v>
      </c>
      <c r="E2542" s="1" t="s">
        <v>12735</v>
      </c>
      <c r="F2542" s="1" t="s">
        <v>12736</v>
      </c>
      <c r="G2542" s="1" t="s">
        <v>7905</v>
      </c>
      <c r="H2542" s="1" t="s">
        <v>7906</v>
      </c>
      <c r="I2542" s="1" t="s">
        <v>1205</v>
      </c>
      <c r="J2542" s="1" t="s">
        <v>1206</v>
      </c>
      <c r="K2542" s="1" t="s">
        <v>299</v>
      </c>
      <c r="M2542" s="1" t="s">
        <v>31</v>
      </c>
      <c r="N2542" s="1" t="s">
        <v>10601</v>
      </c>
      <c r="O2542" s="1" t="s">
        <v>57</v>
      </c>
      <c r="P2542" s="3">
        <v>0</v>
      </c>
      <c r="Q2542" s="2">
        <v>45537.415208333303</v>
      </c>
      <c r="R2542" s="2">
        <v>45959.870671296303</v>
      </c>
      <c r="S2542" s="4">
        <v>45537.415208333303</v>
      </c>
      <c r="T2542" s="4">
        <v>45902</v>
      </c>
      <c r="U2542" s="1" t="s">
        <v>34</v>
      </c>
    </row>
    <row r="2543" spans="1:21">
      <c r="A2543" t="s">
        <v>12737</v>
      </c>
      <c r="B2543" s="1" t="s">
        <v>12738</v>
      </c>
      <c r="C2543" s="2">
        <v>45988.860520833303</v>
      </c>
      <c r="D2543" t="s">
        <v>392</v>
      </c>
      <c r="E2543" s="1" t="s">
        <v>12739</v>
      </c>
      <c r="F2543" s="1" t="s">
        <v>12172</v>
      </c>
      <c r="G2543" s="1" t="s">
        <v>12167</v>
      </c>
      <c r="H2543" s="1" t="s">
        <v>12168</v>
      </c>
      <c r="I2543" s="1" t="s">
        <v>443</v>
      </c>
      <c r="J2543" s="1" t="s">
        <v>444</v>
      </c>
      <c r="K2543" s="1" t="s">
        <v>55</v>
      </c>
      <c r="M2543" s="1" t="s">
        <v>44</v>
      </c>
      <c r="N2543" s="1" t="s">
        <v>10601</v>
      </c>
      <c r="O2543" s="1" t="s">
        <v>57</v>
      </c>
      <c r="P2543" s="3">
        <v>0</v>
      </c>
      <c r="Q2543" s="2">
        <v>45537.4234027778</v>
      </c>
      <c r="R2543" s="2">
        <v>45988.735520833303</v>
      </c>
      <c r="S2543" s="4">
        <v>45537.4234027778</v>
      </c>
      <c r="T2543" s="4">
        <v>45902</v>
      </c>
      <c r="U2543" s="1" t="s">
        <v>34</v>
      </c>
    </row>
    <row r="2544" spans="1:21">
      <c r="A2544" t="s">
        <v>12740</v>
      </c>
      <c r="B2544" s="1" t="s">
        <v>12741</v>
      </c>
      <c r="C2544" s="2">
        <v>46183.771249999998</v>
      </c>
      <c r="D2544" t="s">
        <v>480</v>
      </c>
      <c r="E2544" s="1" t="s">
        <v>12742</v>
      </c>
      <c r="F2544" s="1" t="s">
        <v>12743</v>
      </c>
      <c r="G2544" s="1" t="s">
        <v>5932</v>
      </c>
      <c r="H2544" s="1" t="s">
        <v>5933</v>
      </c>
      <c r="I2544" s="1" t="s">
        <v>3694</v>
      </c>
      <c r="J2544" s="1" t="s">
        <v>3695</v>
      </c>
      <c r="K2544" s="1" t="s">
        <v>55</v>
      </c>
      <c r="M2544" s="1" t="s">
        <v>44</v>
      </c>
      <c r="N2544" s="1" t="s">
        <v>10601</v>
      </c>
      <c r="O2544" s="1" t="s">
        <v>57</v>
      </c>
      <c r="P2544" s="3">
        <v>0</v>
      </c>
      <c r="Q2544" s="2">
        <v>45537.428032407399</v>
      </c>
      <c r="R2544" s="2">
        <v>46183.646249999998</v>
      </c>
      <c r="S2544" s="4">
        <v>45537.428032407399</v>
      </c>
      <c r="T2544" s="4">
        <v>45902</v>
      </c>
      <c r="U2544" s="1" t="s">
        <v>34</v>
      </c>
    </row>
    <row r="2545" spans="1:21">
      <c r="A2545" t="s">
        <v>12744</v>
      </c>
      <c r="B2545" s="1" t="s">
        <v>12745</v>
      </c>
      <c r="C2545" s="2">
        <v>46183.771249999998</v>
      </c>
      <c r="D2545" t="s">
        <v>480</v>
      </c>
      <c r="E2545" s="1" t="s">
        <v>12746</v>
      </c>
      <c r="F2545" s="1" t="s">
        <v>12743</v>
      </c>
      <c r="G2545" s="1" t="s">
        <v>5932</v>
      </c>
      <c r="H2545" s="1" t="s">
        <v>5933</v>
      </c>
      <c r="I2545" s="1" t="s">
        <v>3694</v>
      </c>
      <c r="J2545" s="1" t="s">
        <v>3695</v>
      </c>
      <c r="K2545" s="1" t="s">
        <v>55</v>
      </c>
      <c r="M2545" s="1" t="s">
        <v>44</v>
      </c>
      <c r="N2545" s="1" t="s">
        <v>10601</v>
      </c>
      <c r="O2545" s="1" t="s">
        <v>57</v>
      </c>
      <c r="P2545" s="3">
        <v>0</v>
      </c>
      <c r="Q2545" s="2">
        <v>45537.428252314799</v>
      </c>
      <c r="R2545" s="2">
        <v>46183.646249999998</v>
      </c>
      <c r="S2545" s="4">
        <v>45537.428252314799</v>
      </c>
      <c r="T2545" s="4">
        <v>45902</v>
      </c>
      <c r="U2545" s="1" t="s">
        <v>34</v>
      </c>
    </row>
    <row r="2546" spans="1:21">
      <c r="A2546" t="s">
        <v>12747</v>
      </c>
      <c r="B2546" s="1" t="s">
        <v>12748</v>
      </c>
      <c r="C2546" s="2">
        <v>46183.771249999998</v>
      </c>
      <c r="D2546" t="s">
        <v>480</v>
      </c>
      <c r="E2546" s="1" t="s">
        <v>12749</v>
      </c>
      <c r="F2546" s="1" t="s">
        <v>12743</v>
      </c>
      <c r="G2546" s="1" t="s">
        <v>5932</v>
      </c>
      <c r="H2546" s="1" t="s">
        <v>5933</v>
      </c>
      <c r="I2546" s="1" t="s">
        <v>3694</v>
      </c>
      <c r="J2546" s="1" t="s">
        <v>3695</v>
      </c>
      <c r="K2546" s="1" t="s">
        <v>55</v>
      </c>
      <c r="M2546" s="1" t="s">
        <v>44</v>
      </c>
      <c r="N2546" s="1" t="s">
        <v>10601</v>
      </c>
      <c r="O2546" s="1" t="s">
        <v>57</v>
      </c>
      <c r="P2546" s="3">
        <v>0</v>
      </c>
      <c r="Q2546" s="2">
        <v>45537.428506944401</v>
      </c>
      <c r="R2546" s="2">
        <v>46183.646249999998</v>
      </c>
      <c r="S2546" s="4">
        <v>45537.428506944401</v>
      </c>
      <c r="T2546" s="4">
        <v>45902</v>
      </c>
      <c r="U2546" s="1" t="s">
        <v>34</v>
      </c>
    </row>
    <row r="2547" spans="1:21">
      <c r="A2547" t="s">
        <v>12750</v>
      </c>
      <c r="B2547" s="1" t="s">
        <v>12751</v>
      </c>
      <c r="C2547" s="2">
        <v>45988.518449074101</v>
      </c>
      <c r="D2547" t="s">
        <v>552</v>
      </c>
      <c r="E2547" s="1" t="s">
        <v>12752</v>
      </c>
      <c r="F2547" s="1" t="s">
        <v>12184</v>
      </c>
      <c r="G2547" s="1" t="s">
        <v>11734</v>
      </c>
      <c r="H2547" s="1" t="s">
        <v>11735</v>
      </c>
      <c r="I2547" s="1" t="s">
        <v>11736</v>
      </c>
      <c r="J2547" s="1" t="s">
        <v>11737</v>
      </c>
      <c r="K2547" s="1" t="s">
        <v>55</v>
      </c>
      <c r="M2547" s="1" t="s">
        <v>31</v>
      </c>
      <c r="N2547" s="1" t="s">
        <v>10601</v>
      </c>
      <c r="O2547" s="1" t="s">
        <v>57</v>
      </c>
      <c r="P2547" s="3">
        <v>0</v>
      </c>
      <c r="Q2547" s="2">
        <v>45537.438506944403</v>
      </c>
      <c r="R2547" s="2">
        <v>45988.393449074101</v>
      </c>
      <c r="S2547" s="4">
        <v>45537.438506944403</v>
      </c>
      <c r="T2547" s="4">
        <v>45902</v>
      </c>
      <c r="U2547" s="1" t="s">
        <v>34</v>
      </c>
    </row>
    <row r="2548" spans="1:21">
      <c r="A2548" t="s">
        <v>12753</v>
      </c>
      <c r="B2548" s="1" t="s">
        <v>12754</v>
      </c>
      <c r="C2548" s="2">
        <v>45959.997916666704</v>
      </c>
      <c r="D2548" t="s">
        <v>392</v>
      </c>
      <c r="E2548" s="1" t="s">
        <v>12755</v>
      </c>
      <c r="F2548" s="1" t="s">
        <v>12756</v>
      </c>
      <c r="G2548" s="1" t="s">
        <v>12757</v>
      </c>
      <c r="H2548" s="1" t="s">
        <v>12758</v>
      </c>
      <c r="I2548" s="1" t="s">
        <v>2903</v>
      </c>
      <c r="J2548" s="1" t="s">
        <v>2904</v>
      </c>
      <c r="K2548" s="1" t="s">
        <v>55</v>
      </c>
      <c r="M2548" s="1" t="s">
        <v>31</v>
      </c>
      <c r="N2548" s="1" t="s">
        <v>10601</v>
      </c>
      <c r="O2548" s="1" t="s">
        <v>57</v>
      </c>
      <c r="P2548" s="3">
        <v>0</v>
      </c>
      <c r="Q2548" s="2">
        <v>45537.446261574099</v>
      </c>
      <c r="R2548" s="2">
        <v>45959.872916666704</v>
      </c>
      <c r="S2548" s="4">
        <v>45536.875</v>
      </c>
      <c r="T2548" s="4">
        <v>45627.875</v>
      </c>
      <c r="U2548" s="1" t="s">
        <v>140</v>
      </c>
    </row>
    <row r="2549" spans="1:21">
      <c r="A2549" t="s">
        <v>12759</v>
      </c>
      <c r="B2549" s="1" t="s">
        <v>12760</v>
      </c>
      <c r="C2549" s="2">
        <v>45959.997916666704</v>
      </c>
      <c r="D2549" t="s">
        <v>392</v>
      </c>
      <c r="E2549" s="1" t="s">
        <v>12761</v>
      </c>
      <c r="F2549" s="1" t="s">
        <v>12756</v>
      </c>
      <c r="G2549" s="1" t="s">
        <v>12757</v>
      </c>
      <c r="H2549" s="1" t="s">
        <v>12758</v>
      </c>
      <c r="I2549" s="1" t="s">
        <v>2903</v>
      </c>
      <c r="J2549" s="1" t="s">
        <v>2904</v>
      </c>
      <c r="K2549" s="1" t="s">
        <v>55</v>
      </c>
      <c r="M2549" s="1" t="s">
        <v>31</v>
      </c>
      <c r="N2549" s="1" t="s">
        <v>10601</v>
      </c>
      <c r="O2549" s="1" t="s">
        <v>57</v>
      </c>
      <c r="P2549" s="3">
        <v>0</v>
      </c>
      <c r="Q2549" s="2">
        <v>45537.449189814797</v>
      </c>
      <c r="R2549" s="2">
        <v>45959.872916666704</v>
      </c>
      <c r="S2549" s="4">
        <v>45536.875</v>
      </c>
      <c r="T2549" s="4">
        <v>45627.875</v>
      </c>
      <c r="U2549" s="1" t="s">
        <v>34</v>
      </c>
    </row>
    <row r="2550" spans="1:21">
      <c r="A2550" t="s">
        <v>12762</v>
      </c>
      <c r="B2550" s="1" t="s">
        <v>12763</v>
      </c>
      <c r="C2550" s="2">
        <v>45959.995671296303</v>
      </c>
      <c r="D2550" t="s">
        <v>8204</v>
      </c>
      <c r="E2550" s="1" t="s">
        <v>12764</v>
      </c>
      <c r="F2550" s="1" t="s">
        <v>12765</v>
      </c>
      <c r="G2550" s="1" t="s">
        <v>10267</v>
      </c>
      <c r="H2550" s="1" t="s">
        <v>10268</v>
      </c>
      <c r="I2550" s="1" t="s">
        <v>1205</v>
      </c>
      <c r="J2550" s="1" t="s">
        <v>1206</v>
      </c>
      <c r="K2550" s="1" t="s">
        <v>55</v>
      </c>
      <c r="M2550" s="1" t="s">
        <v>31</v>
      </c>
      <c r="N2550" s="1" t="s">
        <v>10601</v>
      </c>
      <c r="O2550" s="1" t="s">
        <v>57</v>
      </c>
      <c r="P2550" s="3">
        <v>0</v>
      </c>
      <c r="Q2550" s="2">
        <v>45537.4539351852</v>
      </c>
      <c r="R2550" s="2">
        <v>45959.870671296303</v>
      </c>
      <c r="S2550" s="4">
        <v>45537.4539351852</v>
      </c>
      <c r="T2550" s="4">
        <v>45902</v>
      </c>
      <c r="U2550" s="1" t="s">
        <v>34</v>
      </c>
    </row>
    <row r="2551" spans="1:21">
      <c r="A2551" t="s">
        <v>12766</v>
      </c>
      <c r="B2551" s="1" t="s">
        <v>12767</v>
      </c>
      <c r="C2551" s="2">
        <v>45988.859710648103</v>
      </c>
      <c r="D2551" t="s">
        <v>392</v>
      </c>
      <c r="E2551" s="1" t="s">
        <v>12768</v>
      </c>
      <c r="F2551" s="1" t="s">
        <v>12769</v>
      </c>
      <c r="G2551" s="1" t="s">
        <v>12093</v>
      </c>
      <c r="H2551" s="1" t="s">
        <v>12094</v>
      </c>
      <c r="I2551" s="1" t="s">
        <v>5599</v>
      </c>
      <c r="J2551" s="1" t="s">
        <v>5600</v>
      </c>
      <c r="K2551" s="1" t="s">
        <v>55</v>
      </c>
      <c r="M2551" s="1" t="s">
        <v>44</v>
      </c>
      <c r="N2551" s="1" t="s">
        <v>10601</v>
      </c>
      <c r="O2551" s="1" t="s">
        <v>57</v>
      </c>
      <c r="P2551" s="3">
        <v>0</v>
      </c>
      <c r="Q2551" s="2">
        <v>45537.458368055602</v>
      </c>
      <c r="R2551" s="2">
        <v>45988.734710648103</v>
      </c>
      <c r="S2551" s="4">
        <v>45537.458368055602</v>
      </c>
      <c r="T2551" s="4">
        <v>45902</v>
      </c>
      <c r="U2551" s="1" t="s">
        <v>34</v>
      </c>
    </row>
    <row r="2552" spans="1:21">
      <c r="A2552" t="s">
        <v>12770</v>
      </c>
      <c r="B2552" s="1" t="s">
        <v>12771</v>
      </c>
      <c r="C2552" s="2">
        <v>45988.859212962998</v>
      </c>
      <c r="D2552" t="s">
        <v>392</v>
      </c>
      <c r="E2552" s="1" t="s">
        <v>12772</v>
      </c>
      <c r="F2552" s="1" t="s">
        <v>12773</v>
      </c>
      <c r="G2552" s="1" t="s">
        <v>9602</v>
      </c>
      <c r="H2552" s="1" t="s">
        <v>9603</v>
      </c>
      <c r="I2552" s="1" t="s">
        <v>443</v>
      </c>
      <c r="J2552" s="1" t="s">
        <v>444</v>
      </c>
      <c r="K2552" s="1" t="s">
        <v>55</v>
      </c>
      <c r="M2552" s="1" t="s">
        <v>31</v>
      </c>
      <c r="N2552" s="1" t="s">
        <v>10601</v>
      </c>
      <c r="O2552" s="1" t="s">
        <v>57</v>
      </c>
      <c r="P2552" s="3">
        <v>0</v>
      </c>
      <c r="Q2552" s="2">
        <v>45537.459328703699</v>
      </c>
      <c r="R2552" s="2">
        <v>45988.734212962998</v>
      </c>
      <c r="S2552" s="4">
        <v>45537.459328703699</v>
      </c>
      <c r="T2552" s="4">
        <v>45902</v>
      </c>
      <c r="U2552" s="1" t="s">
        <v>34</v>
      </c>
    </row>
    <row r="2553" spans="1:21">
      <c r="A2553" t="s">
        <v>12774</v>
      </c>
      <c r="B2553" s="1" t="s">
        <v>12775</v>
      </c>
      <c r="C2553" s="2">
        <v>45988.858819444402</v>
      </c>
      <c r="D2553" t="s">
        <v>392</v>
      </c>
      <c r="E2553" s="1" t="s">
        <v>12776</v>
      </c>
      <c r="F2553" s="1" t="s">
        <v>12777</v>
      </c>
      <c r="G2553" s="1" t="s">
        <v>10164</v>
      </c>
      <c r="H2553" s="1" t="s">
        <v>10165</v>
      </c>
      <c r="I2553" s="1" t="s">
        <v>4332</v>
      </c>
      <c r="J2553" s="1" t="s">
        <v>4333</v>
      </c>
      <c r="K2553" s="1" t="s">
        <v>55</v>
      </c>
      <c r="M2553" s="1" t="s">
        <v>31</v>
      </c>
      <c r="N2553" s="1" t="s">
        <v>10601</v>
      </c>
      <c r="O2553" s="1" t="s">
        <v>57</v>
      </c>
      <c r="P2553" s="3">
        <v>0</v>
      </c>
      <c r="Q2553" s="2">
        <v>45537.460451388899</v>
      </c>
      <c r="R2553" s="2">
        <v>45988.733819444402</v>
      </c>
      <c r="S2553" s="4">
        <v>45537.460451388899</v>
      </c>
      <c r="T2553" s="4">
        <v>45902</v>
      </c>
      <c r="U2553" s="1" t="s">
        <v>34</v>
      </c>
    </row>
    <row r="2554" spans="1:21">
      <c r="A2554" t="s">
        <v>12778</v>
      </c>
      <c r="B2554" s="1" t="s">
        <v>12779</v>
      </c>
      <c r="C2554" s="2">
        <v>45959.997916666704</v>
      </c>
      <c r="D2554" t="s">
        <v>552</v>
      </c>
      <c r="E2554" s="1" t="s">
        <v>12780</v>
      </c>
      <c r="F2554" s="1" t="s">
        <v>12176</v>
      </c>
      <c r="G2554" s="1" t="s">
        <v>11317</v>
      </c>
      <c r="H2554" s="1" t="s">
        <v>11318</v>
      </c>
      <c r="I2554" s="1" t="s">
        <v>452</v>
      </c>
      <c r="J2554" s="1" t="s">
        <v>453</v>
      </c>
      <c r="K2554" s="1" t="s">
        <v>55</v>
      </c>
      <c r="M2554" s="1" t="s">
        <v>31</v>
      </c>
      <c r="N2554" s="1" t="s">
        <v>10601</v>
      </c>
      <c r="O2554" s="1" t="s">
        <v>57</v>
      </c>
      <c r="P2554" s="3">
        <v>0</v>
      </c>
      <c r="Q2554" s="2">
        <v>45537.4742708333</v>
      </c>
      <c r="R2554" s="2">
        <v>45959.872916666704</v>
      </c>
      <c r="S2554" s="4">
        <v>45537.4742708333</v>
      </c>
      <c r="T2554" s="4">
        <v>45902</v>
      </c>
      <c r="U2554" s="1" t="s">
        <v>140</v>
      </c>
    </row>
    <row r="2555" spans="1:21">
      <c r="A2555" t="s">
        <v>12781</v>
      </c>
      <c r="B2555" s="1" t="s">
        <v>12782</v>
      </c>
      <c r="C2555" s="2">
        <v>45959.995671296303</v>
      </c>
      <c r="D2555" t="s">
        <v>8204</v>
      </c>
      <c r="E2555" s="1" t="s">
        <v>12783</v>
      </c>
      <c r="F2555" s="1" t="s">
        <v>12784</v>
      </c>
      <c r="G2555" s="1" t="s">
        <v>10306</v>
      </c>
      <c r="H2555" s="1" t="s">
        <v>10307</v>
      </c>
      <c r="I2555" s="1" t="s">
        <v>53</v>
      </c>
      <c r="J2555" s="1" t="s">
        <v>533</v>
      </c>
      <c r="K2555" s="1" t="s">
        <v>55</v>
      </c>
      <c r="M2555" s="1" t="s">
        <v>31</v>
      </c>
      <c r="N2555" s="1" t="s">
        <v>10601</v>
      </c>
      <c r="O2555" s="1" t="s">
        <v>57</v>
      </c>
      <c r="P2555" s="3">
        <v>0</v>
      </c>
      <c r="Q2555" s="2">
        <v>45537.475196759297</v>
      </c>
      <c r="R2555" s="2">
        <v>45959.870671296303</v>
      </c>
      <c r="S2555" s="4">
        <v>45537.475196759297</v>
      </c>
      <c r="T2555" s="4">
        <v>45902</v>
      </c>
      <c r="U2555" s="1" t="s">
        <v>34</v>
      </c>
    </row>
    <row r="2556" spans="1:21">
      <c r="A2556" t="s">
        <v>12785</v>
      </c>
      <c r="B2556" s="1" t="s">
        <v>12786</v>
      </c>
      <c r="C2556" s="2">
        <v>45959.995682870402</v>
      </c>
      <c r="D2556" t="s">
        <v>8204</v>
      </c>
      <c r="E2556" s="1" t="s">
        <v>12787</v>
      </c>
      <c r="F2556" s="1" t="s">
        <v>12788</v>
      </c>
      <c r="G2556" s="1" t="s">
        <v>7275</v>
      </c>
      <c r="H2556" s="1" t="s">
        <v>7276</v>
      </c>
      <c r="I2556" s="1" t="s">
        <v>7277</v>
      </c>
      <c r="J2556" s="1" t="s">
        <v>7278</v>
      </c>
      <c r="K2556" s="1" t="s">
        <v>30</v>
      </c>
      <c r="M2556" s="1" t="s">
        <v>44</v>
      </c>
      <c r="N2556" s="1" t="s">
        <v>10601</v>
      </c>
      <c r="O2556" s="1" t="s">
        <v>57</v>
      </c>
      <c r="P2556" s="3">
        <v>0</v>
      </c>
      <c r="Q2556" s="2">
        <v>45537.4789467593</v>
      </c>
      <c r="R2556" s="2">
        <v>45959.870682870402</v>
      </c>
      <c r="S2556" s="4">
        <v>45537.4789467593</v>
      </c>
      <c r="T2556" s="4">
        <v>45902</v>
      </c>
      <c r="U2556" s="1" t="s">
        <v>34</v>
      </c>
    </row>
    <row r="2557" spans="1:21">
      <c r="A2557" t="s">
        <v>12789</v>
      </c>
      <c r="B2557" s="1" t="s">
        <v>12790</v>
      </c>
      <c r="C2557" s="2">
        <v>45959.997916666704</v>
      </c>
      <c r="D2557" t="s">
        <v>552</v>
      </c>
      <c r="E2557" s="1" t="s">
        <v>12791</v>
      </c>
      <c r="F2557" s="1" t="s">
        <v>12176</v>
      </c>
      <c r="G2557" s="1" t="s">
        <v>11317</v>
      </c>
      <c r="H2557" s="1" t="s">
        <v>11318</v>
      </c>
      <c r="I2557" s="1" t="s">
        <v>452</v>
      </c>
      <c r="J2557" s="1" t="s">
        <v>453</v>
      </c>
      <c r="K2557" s="1" t="s">
        <v>55</v>
      </c>
      <c r="M2557" s="1" t="s">
        <v>31</v>
      </c>
      <c r="N2557" s="1" t="s">
        <v>10601</v>
      </c>
      <c r="O2557" s="1" t="s">
        <v>57</v>
      </c>
      <c r="P2557" s="3">
        <v>0</v>
      </c>
      <c r="Q2557" s="2">
        <v>45537.4789467593</v>
      </c>
      <c r="R2557" s="2">
        <v>45959.872916666704</v>
      </c>
      <c r="S2557" s="4">
        <v>45537.4789467593</v>
      </c>
      <c r="T2557" s="4">
        <v>45902</v>
      </c>
      <c r="U2557" s="1" t="s">
        <v>34</v>
      </c>
    </row>
    <row r="2558" spans="1:21">
      <c r="A2558" t="s">
        <v>12792</v>
      </c>
      <c r="B2558" s="1" t="s">
        <v>12793</v>
      </c>
      <c r="C2558" s="2">
        <v>45959.997916666704</v>
      </c>
      <c r="D2558" t="s">
        <v>392</v>
      </c>
      <c r="E2558" s="1" t="s">
        <v>12794</v>
      </c>
      <c r="F2558" s="1" t="s">
        <v>12383</v>
      </c>
      <c r="G2558" s="1" t="s">
        <v>11030</v>
      </c>
      <c r="H2558" s="1" t="s">
        <v>11031</v>
      </c>
      <c r="I2558" s="1" t="s">
        <v>11032</v>
      </c>
      <c r="J2558" s="1" t="s">
        <v>11033</v>
      </c>
      <c r="K2558" s="1" t="s">
        <v>55</v>
      </c>
      <c r="L2558" s="1" t="s">
        <v>162</v>
      </c>
      <c r="M2558" s="1" t="s">
        <v>31</v>
      </c>
      <c r="N2558" s="1" t="s">
        <v>10601</v>
      </c>
      <c r="O2558" s="1" t="s">
        <v>57</v>
      </c>
      <c r="P2558" s="3">
        <v>0</v>
      </c>
      <c r="Q2558" s="2">
        <v>45537.491446759297</v>
      </c>
      <c r="R2558" s="2">
        <v>45959.872916666704</v>
      </c>
      <c r="S2558" s="4">
        <v>45536.875</v>
      </c>
      <c r="T2558" s="4">
        <v>45606.875</v>
      </c>
      <c r="U2558" s="1" t="s">
        <v>34</v>
      </c>
    </row>
    <row r="2559" spans="1:21">
      <c r="A2559" t="s">
        <v>12795</v>
      </c>
      <c r="B2559" s="1" t="s">
        <v>12796</v>
      </c>
      <c r="C2559" s="2">
        <v>45959.997916666704</v>
      </c>
      <c r="D2559" t="s">
        <v>111</v>
      </c>
      <c r="E2559" s="1" t="s">
        <v>12797</v>
      </c>
      <c r="F2559" s="1" t="s">
        <v>12798</v>
      </c>
      <c r="G2559" s="1" t="s">
        <v>353</v>
      </c>
      <c r="H2559" s="1" t="s">
        <v>354</v>
      </c>
      <c r="I2559" s="1" t="s">
        <v>187</v>
      </c>
      <c r="J2559" s="1" t="s">
        <v>188</v>
      </c>
      <c r="K2559" s="1" t="s">
        <v>30</v>
      </c>
      <c r="L2559" s="1" t="s">
        <v>189</v>
      </c>
      <c r="M2559" s="1" t="s">
        <v>44</v>
      </c>
      <c r="N2559" s="1" t="s">
        <v>99</v>
      </c>
      <c r="O2559" s="1" t="s">
        <v>100</v>
      </c>
      <c r="P2559" s="3">
        <v>756</v>
      </c>
      <c r="Q2559" s="2">
        <v>45537.549201388902</v>
      </c>
      <c r="R2559" s="2">
        <v>45959.872916666704</v>
      </c>
      <c r="S2559" s="4">
        <v>45537.549201388902</v>
      </c>
      <c r="T2559" s="4">
        <v>45902</v>
      </c>
      <c r="U2559" s="1" t="s">
        <v>34</v>
      </c>
    </row>
    <row r="2560" spans="1:21">
      <c r="A2560" t="s">
        <v>12799</v>
      </c>
      <c r="B2560" s="1" t="s">
        <v>12800</v>
      </c>
      <c r="C2560" s="2">
        <v>45959.996180555601</v>
      </c>
      <c r="D2560" t="s">
        <v>552</v>
      </c>
      <c r="E2560" s="1" t="s">
        <v>12801</v>
      </c>
      <c r="F2560" s="1" t="s">
        <v>12724</v>
      </c>
      <c r="G2560" s="1" t="s">
        <v>9726</v>
      </c>
      <c r="H2560" s="1" t="s">
        <v>9727</v>
      </c>
      <c r="I2560" s="1" t="s">
        <v>9728</v>
      </c>
      <c r="J2560" s="1" t="s">
        <v>9729</v>
      </c>
      <c r="K2560" s="1" t="s">
        <v>299</v>
      </c>
      <c r="M2560" s="1" t="s">
        <v>31</v>
      </c>
      <c r="N2560" s="1" t="s">
        <v>9407</v>
      </c>
      <c r="O2560" s="1" t="s">
        <v>139</v>
      </c>
      <c r="P2560" s="3">
        <v>0</v>
      </c>
      <c r="Q2560" s="2">
        <v>45537.560914351903</v>
      </c>
      <c r="R2560" s="2">
        <v>45959.871180555601</v>
      </c>
      <c r="S2560" s="4">
        <v>45533.875</v>
      </c>
      <c r="T2560" s="4">
        <v>45625.875</v>
      </c>
      <c r="U2560" s="1" t="s">
        <v>34</v>
      </c>
    </row>
    <row r="2561" spans="1:21">
      <c r="A2561" t="s">
        <v>12802</v>
      </c>
      <c r="B2561" s="1" t="s">
        <v>12803</v>
      </c>
      <c r="C2561" s="2">
        <v>45959.996180555601</v>
      </c>
      <c r="D2561" t="s">
        <v>552</v>
      </c>
      <c r="E2561" s="1" t="s">
        <v>12804</v>
      </c>
      <c r="F2561" s="1" t="s">
        <v>12724</v>
      </c>
      <c r="G2561" s="1" t="s">
        <v>9726</v>
      </c>
      <c r="H2561" s="1" t="s">
        <v>9727</v>
      </c>
      <c r="I2561" s="1" t="s">
        <v>9728</v>
      </c>
      <c r="J2561" s="1" t="s">
        <v>9729</v>
      </c>
      <c r="K2561" s="1" t="s">
        <v>299</v>
      </c>
      <c r="M2561" s="1" t="s">
        <v>31</v>
      </c>
      <c r="N2561" s="1" t="s">
        <v>9407</v>
      </c>
      <c r="O2561" s="1" t="s">
        <v>139</v>
      </c>
      <c r="P2561" s="3">
        <v>0</v>
      </c>
      <c r="Q2561" s="2">
        <v>45537.561527777798</v>
      </c>
      <c r="R2561" s="2">
        <v>45959.871180555601</v>
      </c>
      <c r="S2561" s="4">
        <v>45540.875</v>
      </c>
      <c r="T2561" s="4">
        <v>45554.875</v>
      </c>
      <c r="U2561" s="1" t="s">
        <v>140</v>
      </c>
    </row>
    <row r="2562" spans="1:21">
      <c r="A2562" t="s">
        <v>12805</v>
      </c>
      <c r="B2562" s="1" t="s">
        <v>12806</v>
      </c>
      <c r="C2562" s="2">
        <v>45959.996180555601</v>
      </c>
      <c r="D2562" t="s">
        <v>552</v>
      </c>
      <c r="E2562" s="1" t="s">
        <v>12807</v>
      </c>
      <c r="F2562" s="1" t="s">
        <v>12724</v>
      </c>
      <c r="G2562" s="1" t="s">
        <v>9726</v>
      </c>
      <c r="H2562" s="1" t="s">
        <v>9727</v>
      </c>
      <c r="I2562" s="1" t="s">
        <v>9728</v>
      </c>
      <c r="J2562" s="1" t="s">
        <v>9729</v>
      </c>
      <c r="K2562" s="1" t="s">
        <v>299</v>
      </c>
      <c r="M2562" s="1" t="s">
        <v>31</v>
      </c>
      <c r="N2562" s="1" t="s">
        <v>9407</v>
      </c>
      <c r="O2562" s="1" t="s">
        <v>139</v>
      </c>
      <c r="P2562" s="3">
        <v>0</v>
      </c>
      <c r="Q2562" s="2">
        <v>45537.561527777798</v>
      </c>
      <c r="R2562" s="2">
        <v>45959.871180555601</v>
      </c>
      <c r="S2562" s="4">
        <v>45540.875</v>
      </c>
      <c r="T2562" s="4">
        <v>45561.875</v>
      </c>
      <c r="U2562" s="1" t="s">
        <v>140</v>
      </c>
    </row>
    <row r="2563" spans="1:21">
      <c r="A2563" t="s">
        <v>12808</v>
      </c>
      <c r="B2563" s="1" t="s">
        <v>12809</v>
      </c>
      <c r="C2563" s="2">
        <v>45959.997916666704</v>
      </c>
      <c r="D2563" t="s">
        <v>111</v>
      </c>
      <c r="E2563" s="1" t="s">
        <v>12810</v>
      </c>
      <c r="F2563" s="1" t="s">
        <v>12811</v>
      </c>
      <c r="G2563" s="1" t="s">
        <v>1075</v>
      </c>
      <c r="H2563" s="1" t="s">
        <v>186</v>
      </c>
      <c r="I2563" s="1" t="s">
        <v>187</v>
      </c>
      <c r="J2563" s="1" t="s">
        <v>960</v>
      </c>
      <c r="K2563" s="1" t="s">
        <v>30</v>
      </c>
      <c r="L2563" s="1" t="s">
        <v>189</v>
      </c>
      <c r="M2563" s="1" t="s">
        <v>44</v>
      </c>
      <c r="N2563" s="1" t="s">
        <v>99</v>
      </c>
      <c r="O2563" s="1" t="s">
        <v>100</v>
      </c>
      <c r="P2563" s="3">
        <v>534</v>
      </c>
      <c r="Q2563" s="2">
        <v>45537.567175925898</v>
      </c>
      <c r="R2563" s="2">
        <v>45959.872916666704</v>
      </c>
      <c r="S2563" s="4">
        <v>45537</v>
      </c>
      <c r="T2563" s="4">
        <v>45537</v>
      </c>
      <c r="U2563" s="1" t="s">
        <v>34</v>
      </c>
    </row>
    <row r="2564" spans="1:21">
      <c r="A2564" t="s">
        <v>12812</v>
      </c>
      <c r="B2564" s="1" t="s">
        <v>12813</v>
      </c>
      <c r="C2564" s="2">
        <v>45959.996562499997</v>
      </c>
      <c r="D2564" t="s">
        <v>335</v>
      </c>
      <c r="E2564" s="1" t="s">
        <v>12814</v>
      </c>
      <c r="F2564" s="1" t="s">
        <v>12815</v>
      </c>
      <c r="G2564" s="1" t="s">
        <v>12816</v>
      </c>
      <c r="H2564" s="1" t="s">
        <v>12817</v>
      </c>
      <c r="I2564" s="1" t="s">
        <v>12818</v>
      </c>
      <c r="J2564" s="1" t="s">
        <v>12819</v>
      </c>
      <c r="K2564" s="1" t="s">
        <v>55</v>
      </c>
      <c r="M2564" s="1" t="s">
        <v>44</v>
      </c>
      <c r="N2564" s="1" t="s">
        <v>10601</v>
      </c>
      <c r="O2564" s="1" t="s">
        <v>210</v>
      </c>
      <c r="P2564" s="3">
        <v>0</v>
      </c>
      <c r="Q2564" s="2">
        <v>45537.567743055602</v>
      </c>
      <c r="R2564" s="2">
        <v>45959.871562499997</v>
      </c>
      <c r="S2564" s="4">
        <v>45537.567743055602</v>
      </c>
      <c r="T2564" s="4">
        <v>45902</v>
      </c>
      <c r="U2564" s="1" t="s">
        <v>34</v>
      </c>
    </row>
    <row r="2565" spans="1:21">
      <c r="A2565" t="s">
        <v>12820</v>
      </c>
      <c r="B2565" s="1" t="s">
        <v>12821</v>
      </c>
      <c r="C2565" s="2">
        <v>45959.997916666704</v>
      </c>
      <c r="D2565" t="s">
        <v>1053</v>
      </c>
      <c r="E2565" s="1" t="s">
        <v>12822</v>
      </c>
      <c r="F2565" s="1" t="s">
        <v>12823</v>
      </c>
      <c r="G2565" s="1" t="s">
        <v>6146</v>
      </c>
      <c r="H2565" s="1" t="s">
        <v>6147</v>
      </c>
      <c r="I2565" s="1" t="s">
        <v>64</v>
      </c>
      <c r="J2565" s="1" t="s">
        <v>1506</v>
      </c>
      <c r="K2565" s="1" t="s">
        <v>30</v>
      </c>
      <c r="L2565" s="1" t="s">
        <v>66</v>
      </c>
      <c r="M2565" s="1" t="s">
        <v>44</v>
      </c>
      <c r="N2565" s="1" t="s">
        <v>127</v>
      </c>
      <c r="O2565" s="1" t="s">
        <v>86</v>
      </c>
      <c r="P2565" s="3">
        <v>900</v>
      </c>
      <c r="Q2565" s="2">
        <v>45537.567997685197</v>
      </c>
      <c r="R2565" s="2">
        <v>45959.872916666704</v>
      </c>
      <c r="S2565" s="4">
        <v>45537</v>
      </c>
      <c r="T2565" s="4">
        <v>45657</v>
      </c>
      <c r="U2565" s="1" t="s">
        <v>34</v>
      </c>
    </row>
    <row r="2566" spans="1:21">
      <c r="A2566" t="s">
        <v>12824</v>
      </c>
      <c r="B2566" s="1" t="s">
        <v>12825</v>
      </c>
      <c r="C2566" s="2">
        <v>45959.997916666704</v>
      </c>
      <c r="D2566" t="s">
        <v>111</v>
      </c>
      <c r="E2566" s="1" t="s">
        <v>12826</v>
      </c>
      <c r="F2566" s="1" t="s">
        <v>12827</v>
      </c>
      <c r="G2566" s="1" t="s">
        <v>1075</v>
      </c>
      <c r="H2566" s="1" t="s">
        <v>186</v>
      </c>
      <c r="I2566" s="1" t="s">
        <v>187</v>
      </c>
      <c r="J2566" s="1" t="s">
        <v>960</v>
      </c>
      <c r="K2566" s="1" t="s">
        <v>30</v>
      </c>
      <c r="L2566" s="1" t="s">
        <v>189</v>
      </c>
      <c r="M2566" s="1" t="s">
        <v>44</v>
      </c>
      <c r="N2566" s="1" t="s">
        <v>99</v>
      </c>
      <c r="O2566" s="1" t="s">
        <v>100</v>
      </c>
      <c r="P2566" s="3">
        <v>35.6</v>
      </c>
      <c r="Q2566" s="2">
        <v>45537.568923611099</v>
      </c>
      <c r="R2566" s="2">
        <v>45959.872916666704</v>
      </c>
      <c r="S2566" s="4">
        <v>45537</v>
      </c>
      <c r="T2566" s="4">
        <v>45537</v>
      </c>
      <c r="U2566" s="1" t="s">
        <v>34</v>
      </c>
    </row>
    <row r="2567" spans="1:21">
      <c r="A2567" t="s">
        <v>12828</v>
      </c>
      <c r="B2567" s="1" t="s">
        <v>12829</v>
      </c>
      <c r="C2567" s="2">
        <v>45959.997916666704</v>
      </c>
      <c r="D2567" t="s">
        <v>111</v>
      </c>
      <c r="E2567" s="1" t="s">
        <v>12830</v>
      </c>
      <c r="F2567" s="1" t="s">
        <v>12365</v>
      </c>
      <c r="G2567" s="1" t="s">
        <v>2518</v>
      </c>
      <c r="H2567" s="1" t="s">
        <v>186</v>
      </c>
      <c r="I2567" s="1" t="s">
        <v>187</v>
      </c>
      <c r="J2567" s="1" t="s">
        <v>188</v>
      </c>
      <c r="K2567" s="1" t="s">
        <v>30</v>
      </c>
      <c r="M2567" s="1" t="s">
        <v>44</v>
      </c>
      <c r="N2567" s="1" t="s">
        <v>99</v>
      </c>
      <c r="O2567" s="1" t="s">
        <v>100</v>
      </c>
      <c r="P2567" s="3">
        <v>1308</v>
      </c>
      <c r="Q2567" s="2">
        <v>45537.575358796297</v>
      </c>
      <c r="R2567" s="2">
        <v>45959.872916666704</v>
      </c>
      <c r="S2567" s="4">
        <v>45537</v>
      </c>
      <c r="T2567" s="4">
        <v>45537</v>
      </c>
      <c r="U2567" s="1" t="s">
        <v>34</v>
      </c>
    </row>
    <row r="2568" spans="1:21">
      <c r="A2568" t="s">
        <v>12831</v>
      </c>
      <c r="B2568" s="1" t="s">
        <v>12832</v>
      </c>
      <c r="C2568" s="2">
        <v>45959.995682870402</v>
      </c>
      <c r="D2568" t="s">
        <v>392</v>
      </c>
      <c r="E2568" s="1" t="s">
        <v>12833</v>
      </c>
      <c r="F2568" s="1" t="s">
        <v>11529</v>
      </c>
      <c r="G2568" s="1" t="s">
        <v>10941</v>
      </c>
      <c r="H2568" s="1" t="s">
        <v>10942</v>
      </c>
      <c r="I2568" s="1" t="s">
        <v>10943</v>
      </c>
      <c r="J2568" s="1" t="s">
        <v>10944</v>
      </c>
      <c r="K2568" s="1" t="s">
        <v>299</v>
      </c>
      <c r="M2568" s="1" t="s">
        <v>31</v>
      </c>
      <c r="N2568" s="1" t="s">
        <v>10601</v>
      </c>
      <c r="O2568" s="1" t="s">
        <v>57</v>
      </c>
      <c r="P2568" s="3">
        <v>0</v>
      </c>
      <c r="Q2568" s="2">
        <v>45537.5918634259</v>
      </c>
      <c r="R2568" s="2">
        <v>45959.870682870402</v>
      </c>
      <c r="S2568" s="4">
        <v>45496.875</v>
      </c>
      <c r="T2568" s="4">
        <v>45588.875</v>
      </c>
      <c r="U2568" s="1" t="s">
        <v>34</v>
      </c>
    </row>
    <row r="2569" spans="1:21">
      <c r="A2569" t="s">
        <v>12834</v>
      </c>
      <c r="B2569" s="1" t="s">
        <v>12835</v>
      </c>
      <c r="C2569" s="2">
        <v>45959.995682870402</v>
      </c>
      <c r="D2569" t="s">
        <v>392</v>
      </c>
      <c r="E2569" s="1" t="s">
        <v>12836</v>
      </c>
      <c r="F2569" s="1" t="s">
        <v>10940</v>
      </c>
      <c r="G2569" s="1" t="s">
        <v>10941</v>
      </c>
      <c r="H2569" s="1" t="s">
        <v>10942</v>
      </c>
      <c r="I2569" s="1" t="s">
        <v>10943</v>
      </c>
      <c r="J2569" s="1" t="s">
        <v>10944</v>
      </c>
      <c r="K2569" s="1" t="s">
        <v>299</v>
      </c>
      <c r="M2569" s="1" t="s">
        <v>31</v>
      </c>
      <c r="N2569" s="1" t="s">
        <v>9560</v>
      </c>
      <c r="O2569" s="1" t="s">
        <v>4237</v>
      </c>
      <c r="P2569" s="3">
        <v>0</v>
      </c>
      <c r="Q2569" s="2">
        <v>45537.595451388901</v>
      </c>
      <c r="R2569" s="2">
        <v>45959.870682870402</v>
      </c>
      <c r="S2569" s="4">
        <v>45536.875</v>
      </c>
      <c r="T2569" s="4">
        <v>45627.875</v>
      </c>
      <c r="U2569" s="1" t="s">
        <v>34</v>
      </c>
    </row>
    <row r="2570" spans="1:21">
      <c r="A2570" t="s">
        <v>12837</v>
      </c>
      <c r="B2570" s="1" t="s">
        <v>12838</v>
      </c>
      <c r="C2570" s="2">
        <v>45959.995682870402</v>
      </c>
      <c r="D2570" t="s">
        <v>392</v>
      </c>
      <c r="E2570" s="1" t="s">
        <v>12839</v>
      </c>
      <c r="F2570" s="1" t="s">
        <v>12312</v>
      </c>
      <c r="G2570" s="1" t="s">
        <v>11548</v>
      </c>
      <c r="H2570" s="1" t="s">
        <v>11549</v>
      </c>
      <c r="I2570" s="1" t="s">
        <v>452</v>
      </c>
      <c r="J2570" s="1" t="s">
        <v>453</v>
      </c>
      <c r="K2570" s="1" t="s">
        <v>55</v>
      </c>
      <c r="M2570" s="1" t="s">
        <v>31</v>
      </c>
      <c r="N2570" s="1" t="s">
        <v>10601</v>
      </c>
      <c r="O2570" s="1" t="s">
        <v>57</v>
      </c>
      <c r="P2570" s="3">
        <v>0</v>
      </c>
      <c r="Q2570" s="2">
        <v>45537.598831018498</v>
      </c>
      <c r="R2570" s="2">
        <v>45959.870682870402</v>
      </c>
      <c r="S2570" s="4">
        <v>45505.875</v>
      </c>
      <c r="T2570" s="4">
        <v>45599.875</v>
      </c>
      <c r="U2570" s="1" t="s">
        <v>34</v>
      </c>
    </row>
    <row r="2571" spans="1:21">
      <c r="A2571" t="s">
        <v>12840</v>
      </c>
      <c r="B2571" s="1" t="s">
        <v>12841</v>
      </c>
      <c r="C2571" s="2">
        <v>45959.995682870402</v>
      </c>
      <c r="D2571" t="s">
        <v>92</v>
      </c>
      <c r="E2571" s="1" t="s">
        <v>12842</v>
      </c>
      <c r="F2571" s="1" t="s">
        <v>10487</v>
      </c>
      <c r="G2571" s="1" t="s">
        <v>4832</v>
      </c>
      <c r="H2571" s="1" t="s">
        <v>4833</v>
      </c>
      <c r="I2571" s="1" t="s">
        <v>4834</v>
      </c>
      <c r="J2571" s="1" t="s">
        <v>4835</v>
      </c>
      <c r="K2571" s="1" t="s">
        <v>55</v>
      </c>
      <c r="M2571" s="1" t="s">
        <v>31</v>
      </c>
      <c r="N2571" s="1" t="s">
        <v>7355</v>
      </c>
      <c r="O2571" s="1" t="s">
        <v>57</v>
      </c>
      <c r="P2571" s="3">
        <v>0</v>
      </c>
      <c r="Q2571" s="2">
        <v>45537.602129629602</v>
      </c>
      <c r="R2571" s="2">
        <v>45959.870682870402</v>
      </c>
      <c r="S2571" s="4">
        <v>45453.875</v>
      </c>
      <c r="T2571" s="4">
        <v>45636.875</v>
      </c>
      <c r="U2571" s="1" t="s">
        <v>34</v>
      </c>
    </row>
    <row r="2572" spans="1:21">
      <c r="A2572" t="s">
        <v>12843</v>
      </c>
      <c r="B2572" s="1" t="s">
        <v>12844</v>
      </c>
      <c r="C2572" s="2">
        <v>45959.995682870402</v>
      </c>
      <c r="D2572" t="s">
        <v>392</v>
      </c>
      <c r="E2572" s="1" t="s">
        <v>12845</v>
      </c>
      <c r="F2572" s="1" t="s">
        <v>12077</v>
      </c>
      <c r="G2572" s="1" t="s">
        <v>10776</v>
      </c>
      <c r="H2572" s="1" t="s">
        <v>10777</v>
      </c>
      <c r="I2572" s="1" t="s">
        <v>7277</v>
      </c>
      <c r="J2572" s="1" t="s">
        <v>7278</v>
      </c>
      <c r="K2572" s="1" t="s">
        <v>55</v>
      </c>
      <c r="M2572" s="1" t="s">
        <v>31</v>
      </c>
      <c r="N2572" s="1" t="s">
        <v>10601</v>
      </c>
      <c r="O2572" s="1" t="s">
        <v>57</v>
      </c>
      <c r="P2572" s="3">
        <v>0</v>
      </c>
      <c r="Q2572" s="2">
        <v>45537.605416666702</v>
      </c>
      <c r="R2572" s="2">
        <v>45959.870682870402</v>
      </c>
      <c r="S2572" s="4">
        <v>45508.875</v>
      </c>
      <c r="T2572" s="4">
        <v>45600.875</v>
      </c>
      <c r="U2572" s="1" t="s">
        <v>34</v>
      </c>
    </row>
    <row r="2573" spans="1:21">
      <c r="A2573" t="s">
        <v>12846</v>
      </c>
      <c r="B2573" s="1" t="s">
        <v>12847</v>
      </c>
      <c r="C2573" s="2">
        <v>45959.995682870402</v>
      </c>
      <c r="D2573" t="s">
        <v>392</v>
      </c>
      <c r="E2573" s="1" t="s">
        <v>12848</v>
      </c>
      <c r="F2573" s="1" t="s">
        <v>11412</v>
      </c>
      <c r="G2573" s="1" t="s">
        <v>9104</v>
      </c>
      <c r="H2573" s="1" t="s">
        <v>3799</v>
      </c>
      <c r="I2573" s="1" t="s">
        <v>3800</v>
      </c>
      <c r="J2573" s="1" t="s">
        <v>3801</v>
      </c>
      <c r="K2573" s="1" t="s">
        <v>30</v>
      </c>
      <c r="L2573" s="1" t="s">
        <v>4602</v>
      </c>
      <c r="M2573" s="1" t="s">
        <v>31</v>
      </c>
      <c r="N2573" s="1" t="s">
        <v>10601</v>
      </c>
      <c r="O2573" s="1" t="s">
        <v>57</v>
      </c>
      <c r="P2573" s="3">
        <v>0</v>
      </c>
      <c r="Q2573" s="2">
        <v>45537.618113425902</v>
      </c>
      <c r="R2573" s="2">
        <v>45959.870682870402</v>
      </c>
      <c r="S2573" s="4">
        <v>45490.875</v>
      </c>
      <c r="T2573" s="4">
        <v>45552.875</v>
      </c>
      <c r="U2573" s="1" t="s">
        <v>34</v>
      </c>
    </row>
    <row r="2574" spans="1:21">
      <c r="A2574" t="s">
        <v>12849</v>
      </c>
      <c r="B2574" s="1" t="s">
        <v>12850</v>
      </c>
      <c r="C2574" s="2">
        <v>45959.995682870402</v>
      </c>
      <c r="D2574" t="s">
        <v>392</v>
      </c>
      <c r="E2574" s="1" t="s">
        <v>12851</v>
      </c>
      <c r="F2574" s="1" t="s">
        <v>11533</v>
      </c>
      <c r="G2574" s="1" t="s">
        <v>11534</v>
      </c>
      <c r="H2574" s="1" t="s">
        <v>11535</v>
      </c>
      <c r="I2574" s="1" t="s">
        <v>10943</v>
      </c>
      <c r="J2574" s="1" t="s">
        <v>10944</v>
      </c>
      <c r="K2574" s="1" t="s">
        <v>55</v>
      </c>
      <c r="M2574" s="1" t="s">
        <v>31</v>
      </c>
      <c r="N2574" s="1" t="s">
        <v>10601</v>
      </c>
      <c r="O2574" s="1" t="s">
        <v>57</v>
      </c>
      <c r="P2574" s="3">
        <v>0</v>
      </c>
      <c r="Q2574" s="2">
        <v>45537.625335648103</v>
      </c>
      <c r="R2574" s="2">
        <v>45959.870682870402</v>
      </c>
      <c r="S2574" s="4">
        <v>45497.875</v>
      </c>
      <c r="T2574" s="4">
        <v>45650.875</v>
      </c>
      <c r="U2574" s="1" t="s">
        <v>34</v>
      </c>
    </row>
    <row r="2575" spans="1:21">
      <c r="A2575" t="s">
        <v>12852</v>
      </c>
      <c r="B2575" s="1" t="s">
        <v>12853</v>
      </c>
      <c r="C2575" s="2">
        <v>45959.995682870402</v>
      </c>
      <c r="D2575" t="s">
        <v>392</v>
      </c>
      <c r="E2575" s="1" t="s">
        <v>12854</v>
      </c>
      <c r="F2575" s="1" t="s">
        <v>11987</v>
      </c>
      <c r="G2575" s="1" t="s">
        <v>9104</v>
      </c>
      <c r="H2575" s="1" t="s">
        <v>3799</v>
      </c>
      <c r="I2575" s="1" t="s">
        <v>3800</v>
      </c>
      <c r="J2575" s="1" t="s">
        <v>3801</v>
      </c>
      <c r="K2575" s="1" t="s">
        <v>30</v>
      </c>
      <c r="L2575" s="1" t="s">
        <v>4602</v>
      </c>
      <c r="M2575" s="1" t="s">
        <v>31</v>
      </c>
      <c r="N2575" s="1" t="s">
        <v>10601</v>
      </c>
      <c r="O2575" s="1" t="s">
        <v>57</v>
      </c>
      <c r="P2575" s="3">
        <v>0</v>
      </c>
      <c r="Q2575" s="2">
        <v>45537.628969907397</v>
      </c>
      <c r="R2575" s="2">
        <v>45959.870682870402</v>
      </c>
      <c r="S2575" s="4">
        <v>45495.875</v>
      </c>
      <c r="T2575" s="4">
        <v>45617.875</v>
      </c>
      <c r="U2575" s="1" t="s">
        <v>34</v>
      </c>
    </row>
    <row r="2576" spans="1:21">
      <c r="A2576" t="s">
        <v>12855</v>
      </c>
      <c r="B2576" s="1" t="s">
        <v>12856</v>
      </c>
      <c r="C2576" s="2">
        <v>45959.995682870402</v>
      </c>
      <c r="D2576" t="s">
        <v>392</v>
      </c>
      <c r="E2576" s="1" t="s">
        <v>12857</v>
      </c>
      <c r="F2576" s="1" t="s">
        <v>11021</v>
      </c>
      <c r="G2576" s="1" t="s">
        <v>2869</v>
      </c>
      <c r="H2576" s="1" t="s">
        <v>2870</v>
      </c>
      <c r="I2576" s="1" t="s">
        <v>2871</v>
      </c>
      <c r="J2576" s="1" t="s">
        <v>2872</v>
      </c>
      <c r="K2576" s="1" t="s">
        <v>55</v>
      </c>
      <c r="M2576" s="1" t="s">
        <v>31</v>
      </c>
      <c r="N2576" s="1" t="s">
        <v>10601</v>
      </c>
      <c r="O2576" s="1" t="s">
        <v>57</v>
      </c>
      <c r="P2576" s="3">
        <v>0</v>
      </c>
      <c r="Q2576" s="2">
        <v>45537.633495370399</v>
      </c>
      <c r="R2576" s="2">
        <v>45959.870682870402</v>
      </c>
      <c r="S2576" s="4">
        <v>45488.875</v>
      </c>
      <c r="T2576" s="4">
        <v>45641.875</v>
      </c>
      <c r="U2576" s="1" t="s">
        <v>34</v>
      </c>
    </row>
    <row r="2577" spans="1:21">
      <c r="A2577" t="s">
        <v>12858</v>
      </c>
      <c r="B2577" s="1" t="s">
        <v>12859</v>
      </c>
      <c r="C2577" s="2">
        <v>45959.995682870402</v>
      </c>
      <c r="D2577" t="s">
        <v>392</v>
      </c>
      <c r="E2577" s="1" t="s">
        <v>12860</v>
      </c>
      <c r="F2577" s="1" t="s">
        <v>11991</v>
      </c>
      <c r="G2577" s="1" t="s">
        <v>3798</v>
      </c>
      <c r="H2577" s="1" t="s">
        <v>3799</v>
      </c>
      <c r="I2577" s="1" t="s">
        <v>3800</v>
      </c>
      <c r="J2577" s="1" t="s">
        <v>3801</v>
      </c>
      <c r="K2577" s="1" t="s">
        <v>30</v>
      </c>
      <c r="M2577" s="1" t="s">
        <v>31</v>
      </c>
      <c r="N2577" s="1" t="s">
        <v>10601</v>
      </c>
      <c r="O2577" s="1" t="s">
        <v>57</v>
      </c>
      <c r="P2577" s="3">
        <v>0</v>
      </c>
      <c r="Q2577" s="2">
        <v>45537.635729166701</v>
      </c>
      <c r="R2577" s="2">
        <v>45959.870682870402</v>
      </c>
      <c r="S2577" s="4">
        <v>45488.875</v>
      </c>
      <c r="T2577" s="4">
        <v>45641.875</v>
      </c>
      <c r="U2577" s="1" t="s">
        <v>34</v>
      </c>
    </row>
    <row r="2578" spans="1:21">
      <c r="A2578" t="s">
        <v>12861</v>
      </c>
      <c r="B2578" s="1" t="s">
        <v>12862</v>
      </c>
      <c r="C2578" s="2">
        <v>45959.995682870402</v>
      </c>
      <c r="D2578" t="s">
        <v>392</v>
      </c>
      <c r="E2578" s="1" t="s">
        <v>12863</v>
      </c>
      <c r="F2578" s="1" t="s">
        <v>12387</v>
      </c>
      <c r="G2578" s="1" t="s">
        <v>12388</v>
      </c>
      <c r="H2578" s="1" t="s">
        <v>12389</v>
      </c>
      <c r="I2578" s="1" t="s">
        <v>12378</v>
      </c>
      <c r="J2578" s="1" t="s">
        <v>12379</v>
      </c>
      <c r="K2578" s="1" t="s">
        <v>299</v>
      </c>
      <c r="L2578" s="1" t="s">
        <v>149</v>
      </c>
      <c r="M2578" s="1" t="s">
        <v>31</v>
      </c>
      <c r="N2578" s="1" t="s">
        <v>10601</v>
      </c>
      <c r="O2578" s="1" t="s">
        <v>57</v>
      </c>
      <c r="P2578" s="3">
        <v>0</v>
      </c>
      <c r="Q2578" s="2">
        <v>45537.641724537003</v>
      </c>
      <c r="R2578" s="2">
        <v>45959.870682870402</v>
      </c>
      <c r="S2578" s="4">
        <v>45519.875</v>
      </c>
      <c r="T2578" s="4">
        <v>45610.875</v>
      </c>
      <c r="U2578" s="1" t="s">
        <v>34</v>
      </c>
    </row>
    <row r="2579" spans="1:21">
      <c r="A2579" t="s">
        <v>12864</v>
      </c>
      <c r="B2579" s="1" t="s">
        <v>12865</v>
      </c>
      <c r="C2579" s="2">
        <v>45959.996539351901</v>
      </c>
      <c r="D2579" t="s">
        <v>1004</v>
      </c>
      <c r="E2579" s="1" t="s">
        <v>12866</v>
      </c>
      <c r="F2579" s="1" t="s">
        <v>12867</v>
      </c>
      <c r="G2579" s="1" t="s">
        <v>12868</v>
      </c>
      <c r="H2579" s="1" t="s">
        <v>1081</v>
      </c>
      <c r="I2579" s="1" t="s">
        <v>187</v>
      </c>
      <c r="J2579" s="1" t="s">
        <v>188</v>
      </c>
      <c r="K2579" s="1" t="s">
        <v>30</v>
      </c>
      <c r="M2579" s="1" t="s">
        <v>31</v>
      </c>
      <c r="N2579" s="1" t="s">
        <v>219</v>
      </c>
      <c r="O2579" s="1" t="s">
        <v>57</v>
      </c>
      <c r="P2579" s="3">
        <v>52</v>
      </c>
      <c r="Q2579" s="2">
        <v>45537.661643518499</v>
      </c>
      <c r="R2579" s="2">
        <v>45959.871539351901</v>
      </c>
      <c r="S2579" s="4">
        <v>45536.875</v>
      </c>
      <c r="T2579" s="4">
        <v>45599.875</v>
      </c>
      <c r="U2579" s="1" t="s">
        <v>34</v>
      </c>
    </row>
    <row r="2580" spans="1:21">
      <c r="A2580" t="s">
        <v>12869</v>
      </c>
      <c r="B2580" s="1" t="s">
        <v>12870</v>
      </c>
      <c r="C2580" s="2">
        <v>45959.997916666704</v>
      </c>
      <c r="D2580" t="s">
        <v>392</v>
      </c>
      <c r="E2580" s="1" t="s">
        <v>12871</v>
      </c>
      <c r="F2580" s="1" t="s">
        <v>12375</v>
      </c>
      <c r="G2580" s="1" t="s">
        <v>12376</v>
      </c>
      <c r="H2580" s="1" t="s">
        <v>12377</v>
      </c>
      <c r="I2580" s="1" t="s">
        <v>12378</v>
      </c>
      <c r="J2580" s="1" t="s">
        <v>12379</v>
      </c>
      <c r="K2580" s="1" t="s">
        <v>299</v>
      </c>
      <c r="M2580" s="1" t="s">
        <v>31</v>
      </c>
      <c r="N2580" s="1" t="s">
        <v>10601</v>
      </c>
      <c r="O2580" s="1" t="s">
        <v>57</v>
      </c>
      <c r="P2580" s="3">
        <v>0</v>
      </c>
      <c r="Q2580" s="2">
        <v>45537.675173611096</v>
      </c>
      <c r="R2580" s="2">
        <v>45959.872916666704</v>
      </c>
      <c r="S2580" s="4">
        <v>45508.875</v>
      </c>
      <c r="T2580" s="4">
        <v>45606.875</v>
      </c>
      <c r="U2580" s="1" t="s">
        <v>34</v>
      </c>
    </row>
    <row r="2581" spans="1:21">
      <c r="A2581" t="s">
        <v>12872</v>
      </c>
      <c r="B2581" s="1" t="s">
        <v>12873</v>
      </c>
      <c r="C2581" s="2">
        <v>45959.997916666704</v>
      </c>
      <c r="D2581" t="s">
        <v>392</v>
      </c>
      <c r="E2581" s="1" t="s">
        <v>12874</v>
      </c>
      <c r="F2581" s="1" t="s">
        <v>11977</v>
      </c>
      <c r="G2581" s="1" t="s">
        <v>11978</v>
      </c>
      <c r="H2581" s="1" t="s">
        <v>11979</v>
      </c>
      <c r="I2581" s="1" t="s">
        <v>485</v>
      </c>
      <c r="J2581" s="1" t="s">
        <v>486</v>
      </c>
      <c r="K2581" s="1" t="s">
        <v>299</v>
      </c>
      <c r="M2581" s="1" t="s">
        <v>31</v>
      </c>
      <c r="N2581" s="1" t="s">
        <v>10601</v>
      </c>
      <c r="O2581" s="1" t="s">
        <v>57</v>
      </c>
      <c r="P2581" s="3">
        <v>0</v>
      </c>
      <c r="Q2581" s="2">
        <v>45537.6875925926</v>
      </c>
      <c r="R2581" s="2">
        <v>45959.872916666704</v>
      </c>
      <c r="S2581" s="4">
        <v>45498.875</v>
      </c>
      <c r="T2581" s="4">
        <v>45617.875</v>
      </c>
      <c r="U2581" s="1" t="s">
        <v>34</v>
      </c>
    </row>
    <row r="2582" spans="1:21">
      <c r="A2582" t="s">
        <v>12875</v>
      </c>
      <c r="B2582" s="1" t="s">
        <v>12876</v>
      </c>
      <c r="C2582" s="2">
        <v>45959.996562499997</v>
      </c>
      <c r="D2582" t="s">
        <v>111</v>
      </c>
      <c r="E2582" s="1" t="s">
        <v>12877</v>
      </c>
      <c r="F2582" s="1" t="s">
        <v>10614</v>
      </c>
      <c r="G2582" s="1" t="s">
        <v>8179</v>
      </c>
      <c r="H2582" s="1" t="s">
        <v>8180</v>
      </c>
      <c r="I2582" s="1" t="s">
        <v>277</v>
      </c>
      <c r="J2582" s="1" t="s">
        <v>278</v>
      </c>
      <c r="K2582" s="1" t="s">
        <v>299</v>
      </c>
      <c r="M2582" s="1" t="s">
        <v>31</v>
      </c>
      <c r="N2582" s="1" t="s">
        <v>10601</v>
      </c>
      <c r="O2582" s="1" t="s">
        <v>57</v>
      </c>
      <c r="P2582" s="3">
        <v>0</v>
      </c>
      <c r="Q2582" s="2">
        <v>45537.698877314797</v>
      </c>
      <c r="R2582" s="2">
        <v>45959.871562499997</v>
      </c>
      <c r="S2582" s="4">
        <v>45537.698877314797</v>
      </c>
      <c r="T2582" s="4">
        <v>45902</v>
      </c>
      <c r="U2582" s="1" t="s">
        <v>34</v>
      </c>
    </row>
    <row r="2583" spans="1:21">
      <c r="A2583" t="s">
        <v>12878</v>
      </c>
      <c r="B2583" s="1" t="s">
        <v>12879</v>
      </c>
      <c r="C2583" s="2">
        <v>45959.996562499997</v>
      </c>
      <c r="D2583" t="s">
        <v>111</v>
      </c>
      <c r="E2583" s="1" t="s">
        <v>12880</v>
      </c>
      <c r="F2583" s="1" t="s">
        <v>10614</v>
      </c>
      <c r="G2583" s="1" t="s">
        <v>8179</v>
      </c>
      <c r="H2583" s="1" t="s">
        <v>8180</v>
      </c>
      <c r="I2583" s="1" t="s">
        <v>277</v>
      </c>
      <c r="J2583" s="1" t="s">
        <v>278</v>
      </c>
      <c r="K2583" s="1" t="s">
        <v>299</v>
      </c>
      <c r="M2583" s="1" t="s">
        <v>31</v>
      </c>
      <c r="N2583" s="1" t="s">
        <v>10601</v>
      </c>
      <c r="O2583" s="1" t="s">
        <v>57</v>
      </c>
      <c r="P2583" s="3">
        <v>0</v>
      </c>
      <c r="Q2583" s="2">
        <v>45537.698912036998</v>
      </c>
      <c r="R2583" s="2">
        <v>45959.871562499997</v>
      </c>
      <c r="S2583" s="4">
        <v>45537.698912036998</v>
      </c>
      <c r="T2583" s="4">
        <v>45902</v>
      </c>
      <c r="U2583" s="1" t="s">
        <v>34</v>
      </c>
    </row>
    <row r="2584" spans="1:21">
      <c r="A2584" t="s">
        <v>12881</v>
      </c>
      <c r="B2584" s="1" t="s">
        <v>12882</v>
      </c>
      <c r="C2584" s="2">
        <v>45959.996562499997</v>
      </c>
      <c r="D2584" t="s">
        <v>111</v>
      </c>
      <c r="E2584" s="1" t="s">
        <v>12883</v>
      </c>
      <c r="F2584" s="1" t="s">
        <v>10614</v>
      </c>
      <c r="G2584" s="1" t="s">
        <v>8179</v>
      </c>
      <c r="H2584" s="1" t="s">
        <v>8180</v>
      </c>
      <c r="I2584" s="1" t="s">
        <v>277</v>
      </c>
      <c r="J2584" s="1" t="s">
        <v>278</v>
      </c>
      <c r="K2584" s="1" t="s">
        <v>299</v>
      </c>
      <c r="M2584" s="1" t="s">
        <v>31</v>
      </c>
      <c r="N2584" s="1" t="s">
        <v>10601</v>
      </c>
      <c r="O2584" s="1" t="s">
        <v>57</v>
      </c>
      <c r="P2584" s="3">
        <v>0</v>
      </c>
      <c r="Q2584" s="2">
        <v>45537.699201388903</v>
      </c>
      <c r="R2584" s="2">
        <v>45959.871562499997</v>
      </c>
      <c r="S2584" s="4">
        <v>45537.699201388903</v>
      </c>
      <c r="T2584" s="4">
        <v>45902</v>
      </c>
      <c r="U2584" s="1" t="s">
        <v>34</v>
      </c>
    </row>
    <row r="2585" spans="1:21">
      <c r="A2585" t="s">
        <v>12884</v>
      </c>
      <c r="B2585" s="1" t="s">
        <v>12885</v>
      </c>
      <c r="C2585" s="2">
        <v>45959.996180555601</v>
      </c>
      <c r="D2585" t="s">
        <v>111</v>
      </c>
      <c r="E2585" s="1" t="s">
        <v>12886</v>
      </c>
      <c r="F2585" s="1" t="s">
        <v>12887</v>
      </c>
      <c r="G2585" s="1" t="s">
        <v>1127</v>
      </c>
      <c r="H2585" s="1" t="s">
        <v>186</v>
      </c>
      <c r="I2585" s="1" t="s">
        <v>187</v>
      </c>
      <c r="J2585" s="1" t="s">
        <v>188</v>
      </c>
      <c r="K2585" s="1" t="s">
        <v>30</v>
      </c>
      <c r="L2585" s="1" t="s">
        <v>189</v>
      </c>
      <c r="M2585" s="1" t="s">
        <v>44</v>
      </c>
      <c r="N2585" s="1" t="s">
        <v>99</v>
      </c>
      <c r="O2585" s="1" t="s">
        <v>100</v>
      </c>
      <c r="P2585" s="3">
        <v>396</v>
      </c>
      <c r="Q2585" s="2">
        <v>45538.369178240697</v>
      </c>
      <c r="R2585" s="2">
        <v>45959.871180555601</v>
      </c>
      <c r="S2585" s="4">
        <v>45517</v>
      </c>
      <c r="T2585" s="4">
        <v>45517</v>
      </c>
      <c r="U2585" s="1" t="s">
        <v>34</v>
      </c>
    </row>
    <row r="2586" spans="1:21">
      <c r="A2586" t="s">
        <v>12888</v>
      </c>
      <c r="B2586" s="1" t="s">
        <v>12889</v>
      </c>
      <c r="C2586" s="2">
        <v>46183.771261574097</v>
      </c>
      <c r="D2586" t="s">
        <v>480</v>
      </c>
      <c r="E2586" s="1" t="s">
        <v>12890</v>
      </c>
      <c r="F2586" s="1" t="s">
        <v>12743</v>
      </c>
      <c r="G2586" s="1" t="s">
        <v>5932</v>
      </c>
      <c r="H2586" s="1" t="s">
        <v>5933</v>
      </c>
      <c r="I2586" s="1" t="s">
        <v>3694</v>
      </c>
      <c r="J2586" s="1" t="s">
        <v>3695</v>
      </c>
      <c r="K2586" s="1" t="s">
        <v>55</v>
      </c>
      <c r="M2586" s="1" t="s">
        <v>44</v>
      </c>
      <c r="N2586" s="1" t="s">
        <v>10601</v>
      </c>
      <c r="O2586" s="1" t="s">
        <v>57</v>
      </c>
      <c r="P2586" s="3">
        <v>0</v>
      </c>
      <c r="Q2586" s="2">
        <v>45538.379085648201</v>
      </c>
      <c r="R2586" s="2">
        <v>46183.646261574097</v>
      </c>
      <c r="S2586" s="4">
        <v>45536.875</v>
      </c>
      <c r="T2586" s="4">
        <v>45627.875</v>
      </c>
      <c r="U2586" s="1" t="s">
        <v>34</v>
      </c>
    </row>
    <row r="2587" spans="1:21">
      <c r="A2587" t="s">
        <v>12891</v>
      </c>
      <c r="B2587" s="1" t="s">
        <v>12892</v>
      </c>
      <c r="C2587" s="2">
        <v>45959.995682870402</v>
      </c>
      <c r="D2587" t="s">
        <v>1053</v>
      </c>
      <c r="E2587" s="1" t="s">
        <v>12893</v>
      </c>
      <c r="F2587" s="1" t="s">
        <v>12728</v>
      </c>
      <c r="G2587" s="1" t="s">
        <v>1849</v>
      </c>
      <c r="H2587" s="1" t="s">
        <v>1850</v>
      </c>
      <c r="I2587" s="1" t="s">
        <v>1851</v>
      </c>
      <c r="J2587" s="1" t="s">
        <v>1852</v>
      </c>
      <c r="K2587" s="1" t="s">
        <v>30</v>
      </c>
      <c r="L2587" s="1" t="s">
        <v>149</v>
      </c>
      <c r="M2587" s="1" t="s">
        <v>31</v>
      </c>
      <c r="N2587" s="1" t="s">
        <v>12729</v>
      </c>
      <c r="O2587" s="1" t="s">
        <v>86</v>
      </c>
      <c r="P2587" s="3">
        <v>14500</v>
      </c>
      <c r="Q2587" s="2">
        <v>45538.384444444397</v>
      </c>
      <c r="R2587" s="2">
        <v>45959.870682870402</v>
      </c>
      <c r="S2587" s="4">
        <v>45537</v>
      </c>
      <c r="T2587" s="4">
        <v>45902</v>
      </c>
      <c r="U2587" s="1" t="s">
        <v>34</v>
      </c>
    </row>
    <row r="2588" spans="1:21">
      <c r="A2588" t="s">
        <v>12894</v>
      </c>
      <c r="B2588" s="1" t="s">
        <v>12895</v>
      </c>
      <c r="C2588" s="2">
        <v>45959.995509259301</v>
      </c>
      <c r="D2588" t="s">
        <v>111</v>
      </c>
      <c r="E2588" s="1" t="s">
        <v>12896</v>
      </c>
      <c r="F2588" s="1" t="s">
        <v>12897</v>
      </c>
      <c r="G2588" s="1" t="s">
        <v>1080</v>
      </c>
      <c r="H2588" s="1" t="s">
        <v>1081</v>
      </c>
      <c r="I2588" s="1" t="s">
        <v>187</v>
      </c>
      <c r="J2588" s="1" t="s">
        <v>188</v>
      </c>
      <c r="K2588" s="1" t="s">
        <v>30</v>
      </c>
      <c r="L2588" s="1" t="s">
        <v>189</v>
      </c>
      <c r="M2588" s="1" t="s">
        <v>44</v>
      </c>
      <c r="N2588" s="1" t="s">
        <v>5730</v>
      </c>
      <c r="O2588" s="1" t="s">
        <v>100</v>
      </c>
      <c r="P2588" s="3">
        <v>155849</v>
      </c>
      <c r="Q2588" s="2">
        <v>45538.387094907397</v>
      </c>
      <c r="R2588" s="2">
        <v>45959.870509259301</v>
      </c>
      <c r="S2588" s="4">
        <v>45509</v>
      </c>
      <c r="T2588" s="4">
        <v>45513</v>
      </c>
      <c r="U2588" s="1" t="s">
        <v>34</v>
      </c>
    </row>
    <row r="2589" spans="1:21">
      <c r="A2589" t="s">
        <v>12898</v>
      </c>
      <c r="B2589" s="1" t="s">
        <v>12899</v>
      </c>
      <c r="C2589" s="2">
        <v>46183.771249999998</v>
      </c>
      <c r="D2589" t="s">
        <v>480</v>
      </c>
      <c r="E2589" s="1" t="s">
        <v>12900</v>
      </c>
      <c r="F2589" s="1" t="s">
        <v>12743</v>
      </c>
      <c r="G2589" s="1" t="s">
        <v>5932</v>
      </c>
      <c r="H2589" s="1" t="s">
        <v>5933</v>
      </c>
      <c r="I2589" s="1" t="s">
        <v>3694</v>
      </c>
      <c r="J2589" s="1" t="s">
        <v>3695</v>
      </c>
      <c r="K2589" s="1" t="s">
        <v>55</v>
      </c>
      <c r="M2589" s="1" t="s">
        <v>44</v>
      </c>
      <c r="N2589" s="1" t="s">
        <v>10601</v>
      </c>
      <c r="O2589" s="1" t="s">
        <v>57</v>
      </c>
      <c r="P2589" s="3">
        <v>0</v>
      </c>
      <c r="Q2589" s="2">
        <v>45538.398275462998</v>
      </c>
      <c r="R2589" s="2">
        <v>46183.646249999998</v>
      </c>
      <c r="S2589" s="4">
        <v>45536.875</v>
      </c>
      <c r="T2589" s="4">
        <v>45627.875</v>
      </c>
      <c r="U2589" s="1" t="s">
        <v>34</v>
      </c>
    </row>
    <row r="2590" spans="1:21">
      <c r="A2590" t="s">
        <v>12901</v>
      </c>
      <c r="B2590" s="1" t="s">
        <v>12902</v>
      </c>
      <c r="C2590" s="2">
        <v>45959.995509259301</v>
      </c>
      <c r="D2590" t="s">
        <v>480</v>
      </c>
      <c r="E2590" s="1" t="s">
        <v>12903</v>
      </c>
      <c r="F2590" s="1" t="s">
        <v>12578</v>
      </c>
      <c r="G2590" s="1" t="s">
        <v>12579</v>
      </c>
      <c r="H2590" s="1" t="s">
        <v>12580</v>
      </c>
      <c r="I2590" s="1" t="s">
        <v>1383</v>
      </c>
      <c r="J2590" s="1" t="s">
        <v>1384</v>
      </c>
      <c r="K2590" s="1" t="s">
        <v>55</v>
      </c>
      <c r="M2590" s="1" t="s">
        <v>31</v>
      </c>
      <c r="N2590" s="1" t="s">
        <v>10601</v>
      </c>
      <c r="O2590" s="1" t="s">
        <v>57</v>
      </c>
      <c r="P2590" s="3">
        <v>0</v>
      </c>
      <c r="Q2590" s="2">
        <v>45538.400115740696</v>
      </c>
      <c r="R2590" s="2">
        <v>45959.870509259301</v>
      </c>
      <c r="S2590" s="4">
        <v>45538.400115740696</v>
      </c>
      <c r="T2590" s="4">
        <v>45903</v>
      </c>
      <c r="U2590" s="1" t="s">
        <v>34</v>
      </c>
    </row>
    <row r="2591" spans="1:21">
      <c r="A2591" t="s">
        <v>12904</v>
      </c>
      <c r="B2591" s="1" t="s">
        <v>12905</v>
      </c>
      <c r="C2591" s="2">
        <v>45959.995509259301</v>
      </c>
      <c r="D2591" t="s">
        <v>480</v>
      </c>
      <c r="E2591" s="1" t="s">
        <v>12906</v>
      </c>
      <c r="F2591" s="1" t="s">
        <v>12578</v>
      </c>
      <c r="G2591" s="1" t="s">
        <v>12579</v>
      </c>
      <c r="H2591" s="1" t="s">
        <v>12580</v>
      </c>
      <c r="I2591" s="1" t="s">
        <v>1383</v>
      </c>
      <c r="J2591" s="1" t="s">
        <v>1384</v>
      </c>
      <c r="K2591" s="1" t="s">
        <v>55</v>
      </c>
      <c r="M2591" s="1" t="s">
        <v>31</v>
      </c>
      <c r="N2591" s="1" t="s">
        <v>10601</v>
      </c>
      <c r="O2591" s="1" t="s">
        <v>57</v>
      </c>
      <c r="P2591" s="3">
        <v>0</v>
      </c>
      <c r="Q2591" s="2">
        <v>45538.400115740696</v>
      </c>
      <c r="R2591" s="2">
        <v>45959.870509259301</v>
      </c>
      <c r="S2591" s="4">
        <v>45536.875</v>
      </c>
      <c r="T2591" s="4">
        <v>45627.875</v>
      </c>
      <c r="U2591" s="1" t="s">
        <v>34</v>
      </c>
    </row>
    <row r="2592" spans="1:21">
      <c r="A2592" t="s">
        <v>12907</v>
      </c>
      <c r="B2592" s="1" t="s">
        <v>12908</v>
      </c>
      <c r="C2592" s="2">
        <v>45959.995509259301</v>
      </c>
      <c r="D2592" t="s">
        <v>480</v>
      </c>
      <c r="E2592" s="1" t="s">
        <v>12909</v>
      </c>
      <c r="F2592" s="1" t="s">
        <v>12584</v>
      </c>
      <c r="G2592" s="1" t="s">
        <v>12585</v>
      </c>
      <c r="H2592" s="1" t="s">
        <v>12586</v>
      </c>
      <c r="I2592" s="1" t="s">
        <v>147</v>
      </c>
      <c r="J2592" s="1" t="s">
        <v>148</v>
      </c>
      <c r="K2592" s="1" t="s">
        <v>55</v>
      </c>
      <c r="M2592" s="1" t="s">
        <v>31</v>
      </c>
      <c r="N2592" s="1" t="s">
        <v>10601</v>
      </c>
      <c r="O2592" s="1" t="s">
        <v>57</v>
      </c>
      <c r="P2592" s="3">
        <v>0</v>
      </c>
      <c r="Q2592" s="2">
        <v>45538.400810185201</v>
      </c>
      <c r="R2592" s="2">
        <v>45959.870509259301</v>
      </c>
      <c r="S2592" s="4">
        <v>45536.875</v>
      </c>
      <c r="T2592" s="4">
        <v>45536.875</v>
      </c>
      <c r="U2592" s="1" t="s">
        <v>34</v>
      </c>
    </row>
    <row r="2593" spans="1:21">
      <c r="A2593" t="s">
        <v>12910</v>
      </c>
      <c r="B2593" s="1" t="s">
        <v>12911</v>
      </c>
      <c r="C2593" s="2">
        <v>45959.995509259301</v>
      </c>
      <c r="D2593" t="s">
        <v>480</v>
      </c>
      <c r="E2593" s="1" t="s">
        <v>12912</v>
      </c>
      <c r="F2593" s="1" t="s">
        <v>12913</v>
      </c>
      <c r="G2593" s="1" t="s">
        <v>12914</v>
      </c>
      <c r="H2593" s="1" t="s">
        <v>12915</v>
      </c>
      <c r="I2593" s="1" t="s">
        <v>74</v>
      </c>
      <c r="J2593" s="1" t="s">
        <v>75</v>
      </c>
      <c r="K2593" s="1" t="s">
        <v>30</v>
      </c>
      <c r="M2593" s="1" t="s">
        <v>31</v>
      </c>
      <c r="N2593" s="1" t="s">
        <v>10601</v>
      </c>
      <c r="O2593" s="1" t="s">
        <v>57</v>
      </c>
      <c r="P2593" s="3">
        <v>0</v>
      </c>
      <c r="Q2593" s="2">
        <v>45538.4043634259</v>
      </c>
      <c r="R2593" s="2">
        <v>45959.870509259301</v>
      </c>
      <c r="S2593" s="4">
        <v>45537.875</v>
      </c>
      <c r="T2593" s="4">
        <v>45628.875</v>
      </c>
      <c r="U2593" s="1" t="s">
        <v>34</v>
      </c>
    </row>
    <row r="2594" spans="1:21">
      <c r="A2594" t="s">
        <v>12916</v>
      </c>
      <c r="B2594" s="1" t="s">
        <v>12917</v>
      </c>
      <c r="C2594" s="2">
        <v>45959.995682870402</v>
      </c>
      <c r="D2594" t="s">
        <v>111</v>
      </c>
      <c r="E2594" s="1" t="s">
        <v>12918</v>
      </c>
      <c r="F2594" s="1" t="s">
        <v>12919</v>
      </c>
      <c r="G2594" s="1" t="s">
        <v>5728</v>
      </c>
      <c r="H2594" s="1" t="s">
        <v>5729</v>
      </c>
      <c r="I2594" s="1" t="s">
        <v>1859</v>
      </c>
      <c r="J2594" s="1" t="s">
        <v>1860</v>
      </c>
      <c r="K2594" s="1" t="s">
        <v>30</v>
      </c>
      <c r="M2594" s="1" t="s">
        <v>44</v>
      </c>
      <c r="N2594" s="1" t="s">
        <v>4931</v>
      </c>
      <c r="O2594" s="1" t="s">
        <v>100</v>
      </c>
      <c r="P2594" s="3">
        <v>905.8</v>
      </c>
      <c r="Q2594" s="2">
        <v>45538.416469907403</v>
      </c>
      <c r="R2594" s="2">
        <v>45959.870682870402</v>
      </c>
      <c r="S2594" s="4">
        <v>45538</v>
      </c>
      <c r="T2594" s="4">
        <v>45539</v>
      </c>
      <c r="U2594" s="1" t="s">
        <v>34</v>
      </c>
    </row>
    <row r="2595" spans="1:21">
      <c r="A2595" t="s">
        <v>12920</v>
      </c>
      <c r="B2595" s="1" t="s">
        <v>12921</v>
      </c>
      <c r="C2595" s="2">
        <v>45959.995682870402</v>
      </c>
      <c r="D2595" t="s">
        <v>111</v>
      </c>
      <c r="E2595" s="1" t="s">
        <v>12922</v>
      </c>
      <c r="F2595" s="1" t="s">
        <v>12923</v>
      </c>
      <c r="G2595" s="1" t="s">
        <v>4593</v>
      </c>
      <c r="H2595" s="1" t="s">
        <v>4594</v>
      </c>
      <c r="I2595" s="1" t="s">
        <v>680</v>
      </c>
      <c r="J2595" s="1" t="s">
        <v>2411</v>
      </c>
      <c r="K2595" s="1" t="s">
        <v>30</v>
      </c>
      <c r="M2595" s="1" t="s">
        <v>31</v>
      </c>
      <c r="N2595" s="1" t="s">
        <v>4931</v>
      </c>
      <c r="O2595" s="1" t="s">
        <v>100</v>
      </c>
      <c r="P2595" s="3">
        <v>818</v>
      </c>
      <c r="Q2595" s="2">
        <v>45538.417048611103</v>
      </c>
      <c r="R2595" s="2">
        <v>45959.870682870402</v>
      </c>
      <c r="S2595" s="4">
        <v>45538</v>
      </c>
      <c r="T2595" s="4">
        <v>45539</v>
      </c>
      <c r="U2595" s="1" t="s">
        <v>34</v>
      </c>
    </row>
    <row r="2596" spans="1:21">
      <c r="A2596" t="s">
        <v>12924</v>
      </c>
      <c r="B2596" s="1" t="s">
        <v>12925</v>
      </c>
      <c r="C2596" s="2">
        <v>45959.995682870402</v>
      </c>
      <c r="D2596" t="s">
        <v>111</v>
      </c>
      <c r="E2596" s="1" t="s">
        <v>12926</v>
      </c>
      <c r="F2596" s="1" t="s">
        <v>12927</v>
      </c>
      <c r="G2596" s="1" t="s">
        <v>5728</v>
      </c>
      <c r="H2596" s="1" t="s">
        <v>5729</v>
      </c>
      <c r="I2596" s="1" t="s">
        <v>1859</v>
      </c>
      <c r="J2596" s="1" t="s">
        <v>1860</v>
      </c>
      <c r="K2596" s="1" t="s">
        <v>30</v>
      </c>
      <c r="M2596" s="1" t="s">
        <v>44</v>
      </c>
      <c r="N2596" s="1" t="s">
        <v>4931</v>
      </c>
      <c r="O2596" s="1" t="s">
        <v>100</v>
      </c>
      <c r="P2596" s="3">
        <v>969.4</v>
      </c>
      <c r="Q2596" s="2">
        <v>45538.418379629598</v>
      </c>
      <c r="R2596" s="2">
        <v>45959.870682870402</v>
      </c>
      <c r="S2596" s="4">
        <v>45544</v>
      </c>
      <c r="T2596" s="4">
        <v>45545</v>
      </c>
      <c r="U2596" s="1" t="s">
        <v>34</v>
      </c>
    </row>
    <row r="2597" spans="1:21">
      <c r="A2597" t="s">
        <v>12928</v>
      </c>
      <c r="B2597" s="1" t="s">
        <v>12929</v>
      </c>
      <c r="C2597" s="2">
        <v>45959.995694444398</v>
      </c>
      <c r="D2597" t="s">
        <v>111</v>
      </c>
      <c r="E2597" s="1" t="s">
        <v>12930</v>
      </c>
      <c r="F2597" s="1" t="s">
        <v>12931</v>
      </c>
      <c r="G2597" s="1" t="s">
        <v>1127</v>
      </c>
      <c r="H2597" s="1" t="s">
        <v>186</v>
      </c>
      <c r="I2597" s="1" t="s">
        <v>187</v>
      </c>
      <c r="J2597" s="1" t="s">
        <v>188</v>
      </c>
      <c r="K2597" s="1" t="s">
        <v>30</v>
      </c>
      <c r="L2597" s="1" t="s">
        <v>189</v>
      </c>
      <c r="M2597" s="1" t="s">
        <v>44</v>
      </c>
      <c r="N2597" s="1" t="s">
        <v>99</v>
      </c>
      <c r="O2597" s="1" t="s">
        <v>100</v>
      </c>
      <c r="P2597" s="3">
        <v>9350</v>
      </c>
      <c r="Q2597" s="2">
        <v>45538.4220138889</v>
      </c>
      <c r="R2597" s="2">
        <v>45959.870694444398</v>
      </c>
      <c r="S2597" s="4">
        <v>45505</v>
      </c>
      <c r="T2597" s="4">
        <v>45506</v>
      </c>
      <c r="U2597" s="1" t="s">
        <v>34</v>
      </c>
    </row>
    <row r="2598" spans="1:21">
      <c r="A2598" t="s">
        <v>12932</v>
      </c>
      <c r="B2598" s="1" t="s">
        <v>12933</v>
      </c>
      <c r="C2598" s="2">
        <v>45959.995694444398</v>
      </c>
      <c r="D2598" t="s">
        <v>111</v>
      </c>
      <c r="E2598" s="1" t="s">
        <v>12934</v>
      </c>
      <c r="F2598" s="1" t="s">
        <v>12935</v>
      </c>
      <c r="G2598" s="1" t="s">
        <v>12936</v>
      </c>
      <c r="H2598" s="1" t="s">
        <v>12937</v>
      </c>
      <c r="I2598" s="1" t="s">
        <v>2424</v>
      </c>
      <c r="J2598" s="1" t="s">
        <v>2425</v>
      </c>
      <c r="K2598" s="1" t="s">
        <v>299</v>
      </c>
      <c r="M2598" s="1" t="s">
        <v>44</v>
      </c>
      <c r="N2598" s="1" t="s">
        <v>99</v>
      </c>
      <c r="O2598" s="1" t="s">
        <v>100</v>
      </c>
      <c r="P2598" s="3">
        <v>14800</v>
      </c>
      <c r="Q2598" s="2">
        <v>45538.433368055601</v>
      </c>
      <c r="R2598" s="2">
        <v>45959.870694444398</v>
      </c>
      <c r="S2598" s="4">
        <v>45538</v>
      </c>
      <c r="T2598" s="4">
        <v>45538</v>
      </c>
      <c r="U2598" s="1" t="s">
        <v>34</v>
      </c>
    </row>
    <row r="2599" spans="1:21">
      <c r="A2599" t="s">
        <v>12938</v>
      </c>
      <c r="B2599" s="1" t="s">
        <v>12939</v>
      </c>
      <c r="C2599" s="2">
        <v>45959.996562499997</v>
      </c>
      <c r="D2599" t="s">
        <v>1004</v>
      </c>
      <c r="E2599" s="1" t="s">
        <v>12940</v>
      </c>
      <c r="F2599" s="1" t="s">
        <v>12941</v>
      </c>
      <c r="G2599" s="1" t="s">
        <v>3190</v>
      </c>
      <c r="H2599" s="1" t="s">
        <v>3191</v>
      </c>
      <c r="I2599" s="1" t="s">
        <v>187</v>
      </c>
      <c r="J2599" s="1" t="s">
        <v>960</v>
      </c>
      <c r="K2599" s="1" t="s">
        <v>30</v>
      </c>
      <c r="M2599" s="1" t="s">
        <v>31</v>
      </c>
      <c r="N2599" s="1" t="s">
        <v>219</v>
      </c>
      <c r="O2599" s="1" t="s">
        <v>57</v>
      </c>
      <c r="P2599" s="3">
        <v>104</v>
      </c>
      <c r="Q2599" s="2">
        <v>45538.436400462997</v>
      </c>
      <c r="R2599" s="2">
        <v>45959.871562499997</v>
      </c>
      <c r="S2599" s="4">
        <v>45537.875</v>
      </c>
      <c r="T2599" s="4">
        <v>45595.875</v>
      </c>
      <c r="U2599" s="1" t="s">
        <v>34</v>
      </c>
    </row>
    <row r="2600" spans="1:21">
      <c r="A2600" t="s">
        <v>12942</v>
      </c>
      <c r="B2600" s="1" t="s">
        <v>12943</v>
      </c>
      <c r="C2600" s="2">
        <v>45959.996539351901</v>
      </c>
      <c r="D2600" t="s">
        <v>111</v>
      </c>
      <c r="E2600" s="1" t="s">
        <v>12944</v>
      </c>
      <c r="F2600" s="1" t="s">
        <v>12945</v>
      </c>
      <c r="G2600" s="1" t="s">
        <v>1175</v>
      </c>
      <c r="H2600" s="1" t="s">
        <v>1176</v>
      </c>
      <c r="I2600" s="1" t="s">
        <v>187</v>
      </c>
      <c r="J2600" s="1" t="s">
        <v>188</v>
      </c>
      <c r="K2600" s="1" t="s">
        <v>30</v>
      </c>
      <c r="M2600" s="1" t="s">
        <v>44</v>
      </c>
      <c r="N2600" s="1" t="s">
        <v>1865</v>
      </c>
      <c r="O2600" s="1" t="s">
        <v>100</v>
      </c>
      <c r="P2600" s="3">
        <v>25815.3</v>
      </c>
      <c r="Q2600" s="2">
        <v>45538.4440509259</v>
      </c>
      <c r="R2600" s="2">
        <v>45959.871539351901</v>
      </c>
      <c r="S2600" s="4">
        <v>45519</v>
      </c>
      <c r="T2600" s="4">
        <v>45519</v>
      </c>
      <c r="U2600" s="1" t="s">
        <v>34</v>
      </c>
    </row>
    <row r="2601" spans="1:21">
      <c r="A2601" t="s">
        <v>12946</v>
      </c>
      <c r="B2601" s="1" t="s">
        <v>12947</v>
      </c>
      <c r="C2601" s="2">
        <v>45959.996539351901</v>
      </c>
      <c r="D2601" t="s">
        <v>111</v>
      </c>
      <c r="E2601" s="1" t="s">
        <v>12948</v>
      </c>
      <c r="F2601" s="1" t="s">
        <v>12949</v>
      </c>
      <c r="G2601" s="1" t="s">
        <v>3245</v>
      </c>
      <c r="H2601" s="1" t="s">
        <v>3246</v>
      </c>
      <c r="I2601" s="1" t="s">
        <v>3247</v>
      </c>
      <c r="J2601" s="1" t="s">
        <v>3248</v>
      </c>
      <c r="K2601" s="1" t="s">
        <v>30</v>
      </c>
      <c r="L2601" s="1" t="s">
        <v>149</v>
      </c>
      <c r="M2601" s="1" t="s">
        <v>31</v>
      </c>
      <c r="N2601" s="1" t="s">
        <v>3249</v>
      </c>
      <c r="O2601" s="1" t="s">
        <v>57</v>
      </c>
      <c r="P2601" s="3">
        <v>0</v>
      </c>
      <c r="Q2601" s="2">
        <v>45538.453067129602</v>
      </c>
      <c r="R2601" s="2">
        <v>45959.871539351901</v>
      </c>
      <c r="S2601" s="4">
        <v>45538</v>
      </c>
      <c r="T2601" s="4">
        <v>45538</v>
      </c>
      <c r="U2601" s="1" t="s">
        <v>34</v>
      </c>
    </row>
    <row r="2602" spans="1:21">
      <c r="A2602" t="s">
        <v>12950</v>
      </c>
      <c r="B2602" s="1" t="s">
        <v>12951</v>
      </c>
      <c r="C2602" s="2">
        <v>45959.995613425897</v>
      </c>
      <c r="D2602" t="s">
        <v>111</v>
      </c>
      <c r="E2602" s="1" t="s">
        <v>12952</v>
      </c>
      <c r="F2602" s="1" t="s">
        <v>12953</v>
      </c>
      <c r="G2602" s="1" t="s">
        <v>714</v>
      </c>
      <c r="H2602" s="1" t="s">
        <v>715</v>
      </c>
      <c r="I2602" s="1" t="s">
        <v>716</v>
      </c>
      <c r="J2602" s="1" t="s">
        <v>717</v>
      </c>
      <c r="K2602" s="1" t="s">
        <v>30</v>
      </c>
      <c r="M2602" s="1" t="s">
        <v>31</v>
      </c>
      <c r="N2602" s="1" t="s">
        <v>12954</v>
      </c>
      <c r="O2602" s="1" t="s">
        <v>316</v>
      </c>
      <c r="P2602" s="3">
        <v>634635</v>
      </c>
      <c r="Q2602" s="2">
        <v>45538.462592592601</v>
      </c>
      <c r="R2602" s="2">
        <v>45959.870613425897</v>
      </c>
      <c r="S2602" s="4">
        <v>45427</v>
      </c>
      <c r="T2602" s="4">
        <v>45791</v>
      </c>
      <c r="U2602" s="1" t="s">
        <v>34</v>
      </c>
    </row>
    <row r="2603" spans="1:21">
      <c r="A2603" t="s">
        <v>12955</v>
      </c>
      <c r="B2603" s="1" t="s">
        <v>12956</v>
      </c>
      <c r="C2603" s="2">
        <v>45959.995613425897</v>
      </c>
      <c r="D2603" t="s">
        <v>111</v>
      </c>
      <c r="E2603" s="1" t="s">
        <v>12957</v>
      </c>
      <c r="F2603" s="1" t="s">
        <v>12958</v>
      </c>
      <c r="G2603" s="1" t="s">
        <v>6114</v>
      </c>
      <c r="H2603" s="1" t="s">
        <v>6115</v>
      </c>
      <c r="I2603" s="1" t="s">
        <v>178</v>
      </c>
      <c r="J2603" s="1" t="s">
        <v>179</v>
      </c>
      <c r="K2603" s="1" t="s">
        <v>30</v>
      </c>
      <c r="M2603" s="1" t="s">
        <v>44</v>
      </c>
      <c r="N2603" s="1" t="s">
        <v>1263</v>
      </c>
      <c r="O2603" s="1" t="s">
        <v>100</v>
      </c>
      <c r="P2603" s="3">
        <v>7805.25</v>
      </c>
      <c r="Q2603" s="2">
        <v>45538.465543981503</v>
      </c>
      <c r="R2603" s="2">
        <v>45959.870613425897</v>
      </c>
      <c r="S2603" s="4">
        <v>45538</v>
      </c>
      <c r="T2603" s="4">
        <v>45538</v>
      </c>
      <c r="U2603" s="1" t="s">
        <v>34</v>
      </c>
    </row>
    <row r="2604" spans="1:21">
      <c r="A2604" t="s">
        <v>12959</v>
      </c>
      <c r="B2604" s="1" t="s">
        <v>12960</v>
      </c>
      <c r="C2604" s="2">
        <v>45959.995613425897</v>
      </c>
      <c r="D2604" t="s">
        <v>111</v>
      </c>
      <c r="E2604" s="1" t="s">
        <v>12961</v>
      </c>
      <c r="F2604" s="1" t="s">
        <v>12962</v>
      </c>
      <c r="G2604" s="1" t="s">
        <v>6475</v>
      </c>
      <c r="H2604" s="1" t="s">
        <v>6476</v>
      </c>
      <c r="I2604" s="1" t="s">
        <v>1447</v>
      </c>
      <c r="J2604" s="1" t="s">
        <v>1448</v>
      </c>
      <c r="K2604" s="1" t="s">
        <v>55</v>
      </c>
      <c r="M2604" s="1" t="s">
        <v>44</v>
      </c>
      <c r="N2604" s="1" t="s">
        <v>99</v>
      </c>
      <c r="O2604" s="1" t="s">
        <v>100</v>
      </c>
      <c r="P2604" s="3">
        <v>160</v>
      </c>
      <c r="Q2604" s="2">
        <v>45538.467291666697</v>
      </c>
      <c r="R2604" s="2">
        <v>45959.870613425897</v>
      </c>
      <c r="S2604" s="4">
        <v>45538</v>
      </c>
      <c r="T2604" s="4">
        <v>45538</v>
      </c>
      <c r="U2604" s="1" t="s">
        <v>34</v>
      </c>
    </row>
    <row r="2605" spans="1:21">
      <c r="A2605" t="s">
        <v>12963</v>
      </c>
      <c r="B2605" s="1" t="s">
        <v>12964</v>
      </c>
      <c r="C2605" s="2">
        <v>45959.995613425897</v>
      </c>
      <c r="D2605" t="s">
        <v>111</v>
      </c>
      <c r="E2605" s="1" t="s">
        <v>12965</v>
      </c>
      <c r="F2605" s="1" t="s">
        <v>12966</v>
      </c>
      <c r="G2605" s="1" t="s">
        <v>5728</v>
      </c>
      <c r="H2605" s="1" t="s">
        <v>5729</v>
      </c>
      <c r="I2605" s="1" t="s">
        <v>1859</v>
      </c>
      <c r="J2605" s="1" t="s">
        <v>1860</v>
      </c>
      <c r="K2605" s="1" t="s">
        <v>30</v>
      </c>
      <c r="M2605" s="1" t="s">
        <v>44</v>
      </c>
      <c r="N2605" s="1" t="s">
        <v>4931</v>
      </c>
      <c r="O2605" s="1" t="s">
        <v>100</v>
      </c>
      <c r="P2605" s="3">
        <v>2429.5</v>
      </c>
      <c r="Q2605" s="2">
        <v>45538.469120370399</v>
      </c>
      <c r="R2605" s="2">
        <v>45959.870613425897</v>
      </c>
      <c r="S2605" s="4">
        <v>45538</v>
      </c>
      <c r="T2605" s="4">
        <v>45538</v>
      </c>
      <c r="U2605" s="1" t="s">
        <v>34</v>
      </c>
    </row>
    <row r="2606" spans="1:21">
      <c r="A2606" t="s">
        <v>12967</v>
      </c>
      <c r="B2606" s="1" t="s">
        <v>12968</v>
      </c>
      <c r="C2606" s="2">
        <v>45959.995613425897</v>
      </c>
      <c r="D2606" t="s">
        <v>111</v>
      </c>
      <c r="E2606" s="1" t="s">
        <v>12969</v>
      </c>
      <c r="F2606" s="1" t="s">
        <v>9812</v>
      </c>
      <c r="G2606" s="1" t="s">
        <v>959</v>
      </c>
      <c r="H2606" s="1" t="s">
        <v>354</v>
      </c>
      <c r="I2606" s="1" t="s">
        <v>187</v>
      </c>
      <c r="J2606" s="1" t="s">
        <v>960</v>
      </c>
      <c r="K2606" s="1" t="s">
        <v>30</v>
      </c>
      <c r="L2606" s="1" t="s">
        <v>189</v>
      </c>
      <c r="M2606" s="1" t="s">
        <v>44</v>
      </c>
      <c r="N2606" s="1" t="s">
        <v>99</v>
      </c>
      <c r="O2606" s="1" t="s">
        <v>100</v>
      </c>
      <c r="P2606" s="3">
        <v>4000</v>
      </c>
      <c r="Q2606" s="2">
        <v>45538.471342592602</v>
      </c>
      <c r="R2606" s="2">
        <v>45959.870613425897</v>
      </c>
      <c r="S2606" s="4">
        <v>45538</v>
      </c>
      <c r="T2606" s="4">
        <v>45538</v>
      </c>
      <c r="U2606" s="1" t="s">
        <v>34</v>
      </c>
    </row>
    <row r="2607" spans="1:21">
      <c r="A2607" t="s">
        <v>12970</v>
      </c>
      <c r="B2607" s="1" t="s">
        <v>12971</v>
      </c>
      <c r="C2607" s="2">
        <v>45959.995694444398</v>
      </c>
      <c r="D2607" t="s">
        <v>504</v>
      </c>
      <c r="E2607" s="1" t="s">
        <v>12972</v>
      </c>
      <c r="F2607" s="1" t="s">
        <v>12973</v>
      </c>
      <c r="G2607" s="1" t="s">
        <v>5546</v>
      </c>
      <c r="H2607" s="1" t="s">
        <v>5547</v>
      </c>
      <c r="I2607" s="1" t="s">
        <v>5548</v>
      </c>
      <c r="J2607" s="1" t="s">
        <v>5549</v>
      </c>
      <c r="K2607" s="1" t="s">
        <v>30</v>
      </c>
      <c r="L2607" s="1" t="s">
        <v>149</v>
      </c>
      <c r="M2607" s="1" t="s">
        <v>31</v>
      </c>
      <c r="N2607" s="1" t="s">
        <v>12974</v>
      </c>
      <c r="O2607" s="1" t="s">
        <v>57</v>
      </c>
      <c r="P2607" s="3">
        <v>4527</v>
      </c>
      <c r="Q2607" s="2">
        <v>45538.5620486111</v>
      </c>
      <c r="R2607" s="2">
        <v>45959.870694444398</v>
      </c>
      <c r="S2607" s="4">
        <v>45538</v>
      </c>
      <c r="T2607" s="4">
        <v>45596</v>
      </c>
      <c r="U2607" s="1" t="s">
        <v>34</v>
      </c>
    </row>
    <row r="2608" spans="1:21">
      <c r="A2608" t="s">
        <v>12975</v>
      </c>
      <c r="B2608" s="1" t="s">
        <v>12976</v>
      </c>
      <c r="C2608" s="2">
        <v>45959.995509259301</v>
      </c>
      <c r="D2608" t="s">
        <v>480</v>
      </c>
      <c r="E2608" s="1" t="s">
        <v>12977</v>
      </c>
      <c r="F2608" s="1" t="s">
        <v>12978</v>
      </c>
      <c r="G2608" s="1" t="s">
        <v>12979</v>
      </c>
      <c r="H2608" s="1" t="s">
        <v>12980</v>
      </c>
      <c r="I2608" s="1" t="s">
        <v>4332</v>
      </c>
      <c r="J2608" s="1" t="s">
        <v>4333</v>
      </c>
      <c r="K2608" s="1" t="s">
        <v>55</v>
      </c>
      <c r="M2608" s="1" t="s">
        <v>31</v>
      </c>
      <c r="N2608" s="1" t="s">
        <v>10601</v>
      </c>
      <c r="O2608" s="1" t="s">
        <v>57</v>
      </c>
      <c r="P2608" s="3">
        <v>0</v>
      </c>
      <c r="Q2608" s="2">
        <v>45538.684988425899</v>
      </c>
      <c r="R2608" s="2">
        <v>45959.870509259301</v>
      </c>
      <c r="S2608" s="4">
        <v>45537.875</v>
      </c>
      <c r="T2608" s="4">
        <v>45628.875</v>
      </c>
      <c r="U2608" s="1" t="s">
        <v>34</v>
      </c>
    </row>
    <row r="2609" spans="1:21">
      <c r="A2609" t="s">
        <v>12981</v>
      </c>
      <c r="B2609" s="1" t="s">
        <v>12982</v>
      </c>
      <c r="C2609" s="2">
        <v>45959.995694444398</v>
      </c>
      <c r="D2609" t="s">
        <v>48</v>
      </c>
      <c r="E2609" s="1" t="s">
        <v>12983</v>
      </c>
      <c r="F2609" s="1" t="s">
        <v>12984</v>
      </c>
      <c r="G2609" s="1" t="s">
        <v>1641</v>
      </c>
      <c r="H2609" s="1" t="s">
        <v>1642</v>
      </c>
      <c r="I2609" s="1" t="s">
        <v>1643</v>
      </c>
      <c r="J2609" s="1" t="s">
        <v>1644</v>
      </c>
      <c r="K2609" s="1" t="s">
        <v>30</v>
      </c>
      <c r="M2609" s="1" t="s">
        <v>31</v>
      </c>
      <c r="N2609" s="1" t="s">
        <v>6939</v>
      </c>
      <c r="O2609" s="1" t="s">
        <v>210</v>
      </c>
      <c r="P2609" s="3">
        <v>3500</v>
      </c>
      <c r="Q2609" s="2">
        <v>45539.454768518503</v>
      </c>
      <c r="R2609" s="2">
        <v>45959.870694444398</v>
      </c>
      <c r="S2609" s="4">
        <v>45498</v>
      </c>
      <c r="T2609" s="4">
        <v>45646</v>
      </c>
      <c r="U2609" s="1" t="s">
        <v>34</v>
      </c>
    </row>
    <row r="2610" spans="1:21">
      <c r="A2610" t="s">
        <v>12985</v>
      </c>
      <c r="B2610" s="1" t="s">
        <v>12986</v>
      </c>
      <c r="C2610" s="2">
        <v>45959.996180555601</v>
      </c>
      <c r="D2610" t="s">
        <v>392</v>
      </c>
      <c r="E2610" s="1" t="s">
        <v>12987</v>
      </c>
      <c r="F2610" s="1" t="s">
        <v>12988</v>
      </c>
      <c r="G2610" s="1" t="s">
        <v>12989</v>
      </c>
      <c r="H2610" s="1" t="s">
        <v>12990</v>
      </c>
      <c r="I2610" s="1" t="s">
        <v>4783</v>
      </c>
      <c r="J2610" s="1" t="s">
        <v>12991</v>
      </c>
      <c r="K2610" s="1" t="s">
        <v>30</v>
      </c>
      <c r="L2610" s="1" t="s">
        <v>149</v>
      </c>
      <c r="M2610" s="1" t="s">
        <v>31</v>
      </c>
      <c r="N2610" s="1" t="s">
        <v>10601</v>
      </c>
      <c r="O2610" s="1" t="s">
        <v>57</v>
      </c>
      <c r="P2610" s="3">
        <v>0</v>
      </c>
      <c r="Q2610" s="2">
        <v>45539.455138888901</v>
      </c>
      <c r="R2610" s="2">
        <v>45959.871180555601</v>
      </c>
      <c r="S2610" s="4">
        <v>45536.875</v>
      </c>
      <c r="T2610" s="4">
        <v>45566.875</v>
      </c>
      <c r="U2610" s="1" t="s">
        <v>34</v>
      </c>
    </row>
    <row r="2611" spans="1:21">
      <c r="A2611" t="s">
        <v>12992</v>
      </c>
      <c r="B2611" s="1" t="s">
        <v>12993</v>
      </c>
      <c r="C2611" s="2">
        <v>45959.995694444398</v>
      </c>
      <c r="D2611" t="s">
        <v>504</v>
      </c>
      <c r="E2611" s="1" t="s">
        <v>12994</v>
      </c>
      <c r="F2611" s="1" t="s">
        <v>12995</v>
      </c>
      <c r="G2611" s="1" t="s">
        <v>7911</v>
      </c>
      <c r="H2611" s="1" t="s">
        <v>7912</v>
      </c>
      <c r="I2611" s="1" t="s">
        <v>7913</v>
      </c>
      <c r="J2611" s="1" t="s">
        <v>7914</v>
      </c>
      <c r="K2611" s="1" t="s">
        <v>55</v>
      </c>
      <c r="M2611" s="1" t="s">
        <v>31</v>
      </c>
      <c r="N2611" s="1" t="s">
        <v>12996</v>
      </c>
      <c r="O2611" s="1" t="s">
        <v>57</v>
      </c>
      <c r="P2611" s="3">
        <v>0</v>
      </c>
      <c r="Q2611" s="2">
        <v>45539.459930555597</v>
      </c>
      <c r="R2611" s="2">
        <v>45959.870694444398</v>
      </c>
      <c r="S2611" s="4">
        <v>45539.459930555597</v>
      </c>
      <c r="T2611" s="4">
        <v>45904</v>
      </c>
      <c r="U2611" s="1" t="s">
        <v>34</v>
      </c>
    </row>
    <row r="2612" spans="1:21">
      <c r="A2612" t="s">
        <v>12997</v>
      </c>
      <c r="B2612" s="1" t="s">
        <v>12998</v>
      </c>
      <c r="C2612" s="2">
        <v>45959.995625000003</v>
      </c>
      <c r="D2612" t="s">
        <v>111</v>
      </c>
      <c r="E2612" s="1" t="s">
        <v>12999</v>
      </c>
      <c r="F2612" s="1" t="s">
        <v>13000</v>
      </c>
      <c r="G2612" s="1" t="s">
        <v>185</v>
      </c>
      <c r="H2612" s="1" t="s">
        <v>186</v>
      </c>
      <c r="I2612" s="1" t="s">
        <v>187</v>
      </c>
      <c r="J2612" s="1" t="s">
        <v>188</v>
      </c>
      <c r="K2612" s="1" t="s">
        <v>30</v>
      </c>
      <c r="L2612" s="1" t="s">
        <v>189</v>
      </c>
      <c r="M2612" s="1" t="s">
        <v>44</v>
      </c>
      <c r="N2612" s="1" t="s">
        <v>99</v>
      </c>
      <c r="O2612" s="1" t="s">
        <v>100</v>
      </c>
      <c r="P2612" s="3">
        <v>2290</v>
      </c>
      <c r="Q2612" s="2">
        <v>45539.553495370397</v>
      </c>
      <c r="R2612" s="2">
        <v>45959.870625000003</v>
      </c>
      <c r="S2612" s="4">
        <v>45539</v>
      </c>
      <c r="T2612" s="4">
        <v>45560</v>
      </c>
      <c r="U2612" s="1" t="s">
        <v>34</v>
      </c>
    </row>
    <row r="2613" spans="1:21">
      <c r="A2613" t="s">
        <v>13001</v>
      </c>
      <c r="B2613" s="1" t="s">
        <v>13002</v>
      </c>
      <c r="C2613" s="2">
        <v>45959.995625000003</v>
      </c>
      <c r="D2613" t="s">
        <v>111</v>
      </c>
      <c r="E2613" s="1" t="s">
        <v>13003</v>
      </c>
      <c r="F2613" s="1" t="s">
        <v>13004</v>
      </c>
      <c r="G2613" s="1" t="s">
        <v>2256</v>
      </c>
      <c r="H2613" s="1" t="s">
        <v>2257</v>
      </c>
      <c r="I2613" s="1" t="s">
        <v>187</v>
      </c>
      <c r="J2613" s="1" t="s">
        <v>960</v>
      </c>
      <c r="K2613" s="1" t="s">
        <v>30</v>
      </c>
      <c r="L2613" s="1" t="s">
        <v>2258</v>
      </c>
      <c r="M2613" s="1" t="s">
        <v>44</v>
      </c>
      <c r="N2613" s="1" t="s">
        <v>99</v>
      </c>
      <c r="O2613" s="1" t="s">
        <v>10471</v>
      </c>
      <c r="P2613" s="3">
        <v>540</v>
      </c>
      <c r="Q2613" s="2">
        <v>45539.559201388904</v>
      </c>
      <c r="R2613" s="2">
        <v>45959.870625000003</v>
      </c>
      <c r="S2613" s="4">
        <v>45537</v>
      </c>
      <c r="T2613" s="4">
        <v>45537</v>
      </c>
      <c r="U2613" s="1" t="s">
        <v>34</v>
      </c>
    </row>
    <row r="2614" spans="1:21">
      <c r="A2614" t="s">
        <v>13005</v>
      </c>
      <c r="B2614" s="1" t="s">
        <v>13006</v>
      </c>
      <c r="C2614" s="2">
        <v>45959.996180555601</v>
      </c>
      <c r="D2614" t="s">
        <v>1053</v>
      </c>
      <c r="E2614" s="1" t="s">
        <v>13007</v>
      </c>
      <c r="F2614" s="1" t="s">
        <v>13008</v>
      </c>
      <c r="G2614" s="1" t="s">
        <v>1165</v>
      </c>
      <c r="H2614" s="1" t="s">
        <v>1166</v>
      </c>
      <c r="I2614" s="1" t="s">
        <v>178</v>
      </c>
      <c r="J2614" s="1" t="s">
        <v>179</v>
      </c>
      <c r="K2614" s="1" t="s">
        <v>30</v>
      </c>
      <c r="M2614" s="1" t="s">
        <v>44</v>
      </c>
      <c r="N2614" s="1" t="s">
        <v>1082</v>
      </c>
      <c r="O2614" s="1" t="s">
        <v>57</v>
      </c>
      <c r="P2614" s="3">
        <v>479285.52</v>
      </c>
      <c r="Q2614" s="2">
        <v>45539.647395833301</v>
      </c>
      <c r="R2614" s="2">
        <v>45959.871180555601</v>
      </c>
      <c r="S2614" s="4">
        <v>45489</v>
      </c>
      <c r="T2614" s="4">
        <v>45853</v>
      </c>
      <c r="U2614" s="1" t="s">
        <v>34</v>
      </c>
    </row>
    <row r="2615" spans="1:21">
      <c r="A2615" t="s">
        <v>13009</v>
      </c>
      <c r="B2615" s="1" t="s">
        <v>13010</v>
      </c>
      <c r="C2615" s="2">
        <v>45959.995694444398</v>
      </c>
      <c r="D2615" t="s">
        <v>1053</v>
      </c>
      <c r="E2615" s="1" t="s">
        <v>13011</v>
      </c>
      <c r="F2615" s="1" t="s">
        <v>13012</v>
      </c>
      <c r="G2615" s="1" t="s">
        <v>1080</v>
      </c>
      <c r="H2615" s="1" t="s">
        <v>1081</v>
      </c>
      <c r="I2615" s="1" t="s">
        <v>187</v>
      </c>
      <c r="J2615" s="1" t="s">
        <v>188</v>
      </c>
      <c r="K2615" s="1" t="s">
        <v>30</v>
      </c>
      <c r="L2615" s="1" t="s">
        <v>189</v>
      </c>
      <c r="M2615" s="1" t="s">
        <v>44</v>
      </c>
      <c r="N2615" s="1" t="s">
        <v>1082</v>
      </c>
      <c r="O2615" s="1" t="s">
        <v>57</v>
      </c>
      <c r="P2615" s="3">
        <v>159761.88</v>
      </c>
      <c r="Q2615" s="2">
        <v>45539.658356481501</v>
      </c>
      <c r="R2615" s="2">
        <v>45959.870694444398</v>
      </c>
      <c r="S2615" s="4">
        <v>45484</v>
      </c>
      <c r="T2615" s="4">
        <v>45848</v>
      </c>
      <c r="U2615" s="1" t="s">
        <v>34</v>
      </c>
    </row>
    <row r="2616" spans="1:21">
      <c r="A2616" t="s">
        <v>13013</v>
      </c>
      <c r="B2616" s="1" t="s">
        <v>13014</v>
      </c>
      <c r="C2616" s="2">
        <v>45959.996192129598</v>
      </c>
      <c r="D2616" t="s">
        <v>111</v>
      </c>
      <c r="E2616" s="1" t="s">
        <v>13015</v>
      </c>
      <c r="F2616" s="1" t="s">
        <v>13016</v>
      </c>
      <c r="G2616" s="1" t="s">
        <v>13017</v>
      </c>
      <c r="H2616" s="1" t="s">
        <v>13018</v>
      </c>
      <c r="I2616" s="1" t="s">
        <v>178</v>
      </c>
      <c r="J2616" s="1" t="s">
        <v>179</v>
      </c>
      <c r="K2616" s="1" t="s">
        <v>30</v>
      </c>
      <c r="M2616" s="1" t="s">
        <v>44</v>
      </c>
      <c r="N2616" s="1" t="s">
        <v>99</v>
      </c>
      <c r="O2616" s="1" t="s">
        <v>10471</v>
      </c>
      <c r="P2616" s="3">
        <v>6160</v>
      </c>
      <c r="Q2616" s="2">
        <v>45539.689421296302</v>
      </c>
      <c r="R2616" s="2">
        <v>45959.871192129598</v>
      </c>
      <c r="S2616" s="4">
        <v>45539</v>
      </c>
      <c r="T2616" s="4">
        <v>45539</v>
      </c>
      <c r="U2616" s="1" t="s">
        <v>34</v>
      </c>
    </row>
    <row r="2617" spans="1:21">
      <c r="A2617" t="s">
        <v>13019</v>
      </c>
      <c r="B2617" s="1" t="s">
        <v>13020</v>
      </c>
      <c r="C2617" s="2">
        <v>45959.996192129598</v>
      </c>
      <c r="D2617" t="s">
        <v>111</v>
      </c>
      <c r="E2617" s="1" t="s">
        <v>13021</v>
      </c>
      <c r="F2617" s="1" t="s">
        <v>12631</v>
      </c>
      <c r="G2617" s="1" t="s">
        <v>12632</v>
      </c>
      <c r="H2617" s="1" t="s">
        <v>12633</v>
      </c>
      <c r="I2617" s="1" t="s">
        <v>3387</v>
      </c>
      <c r="J2617" s="1" t="s">
        <v>3388</v>
      </c>
      <c r="K2617" s="1" t="s">
        <v>30</v>
      </c>
      <c r="M2617" s="1" t="s">
        <v>44</v>
      </c>
      <c r="N2617" s="1" t="s">
        <v>1263</v>
      </c>
      <c r="O2617" s="1" t="s">
        <v>10471</v>
      </c>
      <c r="P2617" s="3">
        <v>6150</v>
      </c>
      <c r="Q2617" s="2">
        <v>45539.700312499997</v>
      </c>
      <c r="R2617" s="2">
        <v>45959.871192129598</v>
      </c>
      <c r="S2617" s="4">
        <v>45531</v>
      </c>
      <c r="T2617" s="4">
        <v>45562</v>
      </c>
      <c r="U2617" s="1" t="s">
        <v>34</v>
      </c>
    </row>
    <row r="2618" spans="1:21">
      <c r="A2618" t="s">
        <v>13022</v>
      </c>
      <c r="B2618" s="1" t="s">
        <v>13023</v>
      </c>
      <c r="C2618" s="2">
        <v>45959.996192129598</v>
      </c>
      <c r="D2618" t="s">
        <v>111</v>
      </c>
      <c r="E2618" s="1" t="s">
        <v>13024</v>
      </c>
      <c r="F2618" s="1" t="s">
        <v>13025</v>
      </c>
      <c r="G2618" s="1" t="s">
        <v>185</v>
      </c>
      <c r="H2618" s="1" t="s">
        <v>186</v>
      </c>
      <c r="I2618" s="1" t="s">
        <v>187</v>
      </c>
      <c r="J2618" s="1" t="s">
        <v>188</v>
      </c>
      <c r="K2618" s="1" t="s">
        <v>30</v>
      </c>
      <c r="L2618" s="1" t="s">
        <v>189</v>
      </c>
      <c r="M2618" s="1" t="s">
        <v>44</v>
      </c>
      <c r="N2618" s="1" t="s">
        <v>99</v>
      </c>
      <c r="O2618" s="1" t="s">
        <v>100</v>
      </c>
      <c r="P2618" s="3">
        <v>538</v>
      </c>
      <c r="Q2618" s="2">
        <v>45539.704398148097</v>
      </c>
      <c r="R2618" s="2">
        <v>45959.871192129598</v>
      </c>
      <c r="S2618" s="4">
        <v>45531</v>
      </c>
      <c r="T2618" s="4">
        <v>45531</v>
      </c>
      <c r="U2618" s="1" t="s">
        <v>34</v>
      </c>
    </row>
    <row r="2619" spans="1:21">
      <c r="A2619" t="s">
        <v>13026</v>
      </c>
      <c r="B2619" s="1" t="s">
        <v>13027</v>
      </c>
      <c r="C2619" s="2">
        <v>45959.996192129598</v>
      </c>
      <c r="D2619" t="s">
        <v>23</v>
      </c>
      <c r="E2619" s="1" t="s">
        <v>13028</v>
      </c>
      <c r="F2619" s="1" t="s">
        <v>13029</v>
      </c>
      <c r="G2619" s="1" t="s">
        <v>13030</v>
      </c>
      <c r="H2619" s="1" t="s">
        <v>13031</v>
      </c>
      <c r="I2619" s="1" t="s">
        <v>147</v>
      </c>
      <c r="J2619" s="1" t="s">
        <v>148</v>
      </c>
      <c r="K2619" s="1" t="s">
        <v>30</v>
      </c>
      <c r="M2619" s="1" t="s">
        <v>31</v>
      </c>
      <c r="N2619" s="1" t="s">
        <v>10601</v>
      </c>
      <c r="O2619" s="1" t="s">
        <v>139</v>
      </c>
      <c r="P2619" s="3">
        <v>0</v>
      </c>
      <c r="Q2619" s="2">
        <v>45540.365891203699</v>
      </c>
      <c r="R2619" s="2">
        <v>45959.871192129598</v>
      </c>
      <c r="S2619" s="4">
        <v>45540.365891203699</v>
      </c>
      <c r="T2619" s="4">
        <v>45905</v>
      </c>
      <c r="U2619" s="1" t="s">
        <v>34</v>
      </c>
    </row>
    <row r="2620" spans="1:21">
      <c r="A2620" t="s">
        <v>13032</v>
      </c>
      <c r="B2620" s="1" t="s">
        <v>13033</v>
      </c>
      <c r="C2620" s="2">
        <v>45959.996192129598</v>
      </c>
      <c r="D2620" t="s">
        <v>111</v>
      </c>
      <c r="E2620" s="1" t="s">
        <v>13034</v>
      </c>
      <c r="F2620" s="1" t="s">
        <v>13035</v>
      </c>
      <c r="G2620" s="1" t="s">
        <v>185</v>
      </c>
      <c r="H2620" s="1" t="s">
        <v>186</v>
      </c>
      <c r="I2620" s="1" t="s">
        <v>187</v>
      </c>
      <c r="J2620" s="1" t="s">
        <v>188</v>
      </c>
      <c r="K2620" s="1" t="s">
        <v>30</v>
      </c>
      <c r="L2620" s="1" t="s">
        <v>189</v>
      </c>
      <c r="M2620" s="1" t="s">
        <v>44</v>
      </c>
      <c r="N2620" s="1" t="s">
        <v>4931</v>
      </c>
      <c r="O2620" s="1" t="s">
        <v>100</v>
      </c>
      <c r="P2620" s="3">
        <v>37200</v>
      </c>
      <c r="Q2620" s="2">
        <v>45540.366747685199</v>
      </c>
      <c r="R2620" s="2">
        <v>45959.871192129598</v>
      </c>
      <c r="S2620" s="4">
        <v>45539</v>
      </c>
      <c r="T2620" s="4">
        <v>45540</v>
      </c>
      <c r="U2620" s="1" t="s">
        <v>34</v>
      </c>
    </row>
    <row r="2621" spans="1:21">
      <c r="A2621" t="s">
        <v>13036</v>
      </c>
      <c r="B2621" s="1" t="s">
        <v>13037</v>
      </c>
      <c r="C2621" s="2">
        <v>46154.510416666701</v>
      </c>
      <c r="D2621" t="s">
        <v>504</v>
      </c>
      <c r="E2621" s="1" t="s">
        <v>13038</v>
      </c>
      <c r="F2621" s="1" t="s">
        <v>13039</v>
      </c>
      <c r="G2621" s="1" t="s">
        <v>1017</v>
      </c>
      <c r="H2621" s="1" t="s">
        <v>1018</v>
      </c>
      <c r="I2621" s="1" t="s">
        <v>452</v>
      </c>
      <c r="J2621" s="1" t="s">
        <v>453</v>
      </c>
      <c r="K2621" s="1" t="s">
        <v>55</v>
      </c>
      <c r="M2621" s="1" t="s">
        <v>31</v>
      </c>
      <c r="N2621" s="1" t="s">
        <v>13040</v>
      </c>
      <c r="O2621" s="1" t="s">
        <v>57</v>
      </c>
      <c r="P2621" s="3">
        <v>2125</v>
      </c>
      <c r="Q2621" s="2">
        <v>45540.561064814799</v>
      </c>
      <c r="R2621" s="2">
        <v>46154.385416666701</v>
      </c>
      <c r="S2621" s="4">
        <v>45540</v>
      </c>
      <c r="T2621" s="4">
        <v>46270</v>
      </c>
      <c r="U2621" s="1" t="s">
        <v>34</v>
      </c>
    </row>
    <row r="2622" spans="1:21">
      <c r="A2622" t="s">
        <v>13041</v>
      </c>
      <c r="B2622" s="1" t="s">
        <v>13042</v>
      </c>
      <c r="C2622" s="2">
        <v>45959.995706018497</v>
      </c>
      <c r="D2622" t="s">
        <v>504</v>
      </c>
      <c r="E2622" s="1" t="s">
        <v>13043</v>
      </c>
      <c r="F2622" s="1" t="s">
        <v>13044</v>
      </c>
      <c r="G2622" s="1" t="s">
        <v>13045</v>
      </c>
      <c r="H2622" s="1" t="s">
        <v>13046</v>
      </c>
      <c r="I2622" s="1" t="s">
        <v>170</v>
      </c>
      <c r="J2622" s="1" t="s">
        <v>171</v>
      </c>
      <c r="K2622" s="1" t="s">
        <v>299</v>
      </c>
      <c r="M2622" s="1" t="s">
        <v>44</v>
      </c>
      <c r="N2622" s="1" t="s">
        <v>7355</v>
      </c>
      <c r="O2622" s="1" t="s">
        <v>57</v>
      </c>
      <c r="P2622" s="3">
        <v>0</v>
      </c>
      <c r="Q2622" s="2">
        <v>45540.567129629599</v>
      </c>
      <c r="R2622" s="2">
        <v>45959.870706018497</v>
      </c>
      <c r="S2622" s="4">
        <v>45540</v>
      </c>
      <c r="T2622" s="4">
        <v>45657</v>
      </c>
      <c r="U2622" s="1" t="s">
        <v>34</v>
      </c>
    </row>
    <row r="2623" spans="1:21">
      <c r="A2623" t="s">
        <v>13047</v>
      </c>
      <c r="B2623" s="1" t="s">
        <v>13048</v>
      </c>
      <c r="C2623" s="2">
        <v>45988.859803240703</v>
      </c>
      <c r="D2623" t="s">
        <v>392</v>
      </c>
      <c r="E2623" s="1" t="s">
        <v>13049</v>
      </c>
      <c r="F2623" s="1" t="s">
        <v>13050</v>
      </c>
      <c r="G2623" s="1" t="s">
        <v>3002</v>
      </c>
      <c r="H2623" s="1" t="s">
        <v>3003</v>
      </c>
      <c r="I2623" s="1" t="s">
        <v>702</v>
      </c>
      <c r="J2623" s="1" t="s">
        <v>3004</v>
      </c>
      <c r="K2623" s="1" t="s">
        <v>30</v>
      </c>
      <c r="L2623" s="1" t="s">
        <v>149</v>
      </c>
      <c r="M2623" s="1" t="s">
        <v>31</v>
      </c>
      <c r="N2623" s="1" t="s">
        <v>4390</v>
      </c>
      <c r="O2623" s="1" t="s">
        <v>57</v>
      </c>
      <c r="P2623" s="3">
        <v>0</v>
      </c>
      <c r="Q2623" s="2">
        <v>45540.5684259259</v>
      </c>
      <c r="R2623" s="2">
        <v>45988.734803240703</v>
      </c>
      <c r="S2623" s="4">
        <v>45540.5684259259</v>
      </c>
      <c r="T2623" s="4">
        <v>45905</v>
      </c>
      <c r="U2623" s="1" t="s">
        <v>34</v>
      </c>
    </row>
    <row r="2624" spans="1:21">
      <c r="A2624" t="s">
        <v>13051</v>
      </c>
      <c r="B2624" s="1" t="s">
        <v>13052</v>
      </c>
      <c r="C2624" s="2">
        <v>45959.995706018497</v>
      </c>
      <c r="D2624" t="s">
        <v>8204</v>
      </c>
      <c r="E2624" s="1" t="s">
        <v>13053</v>
      </c>
      <c r="F2624" s="1" t="s">
        <v>13054</v>
      </c>
      <c r="G2624" s="1" t="s">
        <v>801</v>
      </c>
      <c r="H2624" s="1" t="s">
        <v>802</v>
      </c>
      <c r="I2624" s="1" t="s">
        <v>452</v>
      </c>
      <c r="J2624" s="1" t="s">
        <v>803</v>
      </c>
      <c r="K2624" s="1" t="s">
        <v>55</v>
      </c>
      <c r="M2624" s="1" t="s">
        <v>31</v>
      </c>
      <c r="N2624" s="1" t="s">
        <v>10601</v>
      </c>
      <c r="O2624" s="1" t="s">
        <v>57</v>
      </c>
      <c r="P2624" s="3">
        <v>0</v>
      </c>
      <c r="Q2624" s="2">
        <v>45540.5773611111</v>
      </c>
      <c r="R2624" s="2">
        <v>45959.870706018497</v>
      </c>
      <c r="S2624" s="4">
        <v>45540.5773611111</v>
      </c>
      <c r="T2624" s="4">
        <v>45905</v>
      </c>
      <c r="U2624" s="1" t="s">
        <v>34</v>
      </c>
    </row>
    <row r="2625" spans="1:21">
      <c r="A2625" t="s">
        <v>13055</v>
      </c>
      <c r="B2625" s="1" t="s">
        <v>13056</v>
      </c>
      <c r="C2625" s="2">
        <v>45959.993252314802</v>
      </c>
      <c r="D2625" t="s">
        <v>111</v>
      </c>
      <c r="E2625" s="1" t="s">
        <v>13057</v>
      </c>
      <c r="F2625" s="1" t="s">
        <v>13058</v>
      </c>
      <c r="G2625" s="1" t="s">
        <v>13059</v>
      </c>
      <c r="H2625" s="1" t="s">
        <v>13060</v>
      </c>
      <c r="I2625" s="1" t="s">
        <v>1876</v>
      </c>
      <c r="J2625" s="1" t="s">
        <v>1877</v>
      </c>
      <c r="K2625" s="1" t="s">
        <v>30</v>
      </c>
      <c r="M2625" s="1" t="s">
        <v>31</v>
      </c>
      <c r="N2625" s="1" t="s">
        <v>4439</v>
      </c>
      <c r="O2625" s="1" t="s">
        <v>57</v>
      </c>
      <c r="P2625" s="3">
        <v>0</v>
      </c>
      <c r="Q2625" s="2">
        <v>45540.58625</v>
      </c>
      <c r="R2625" s="2">
        <v>45959.868252314802</v>
      </c>
      <c r="S2625" s="4">
        <v>45540.58625</v>
      </c>
      <c r="T2625" s="4">
        <v>45905</v>
      </c>
      <c r="U2625" s="1" t="s">
        <v>34</v>
      </c>
    </row>
    <row r="2626" spans="1:21">
      <c r="A2626" t="s">
        <v>13061</v>
      </c>
      <c r="B2626" s="1" t="s">
        <v>13062</v>
      </c>
      <c r="C2626" s="2">
        <v>45987.609027777798</v>
      </c>
      <c r="D2626" t="s">
        <v>392</v>
      </c>
      <c r="E2626" s="1" t="s">
        <v>13063</v>
      </c>
      <c r="F2626" s="1" t="s">
        <v>13064</v>
      </c>
      <c r="G2626" s="1" t="s">
        <v>12461</v>
      </c>
      <c r="H2626" s="1" t="s">
        <v>12462</v>
      </c>
      <c r="I2626" s="1" t="s">
        <v>12463</v>
      </c>
      <c r="J2626" s="1" t="s">
        <v>12464</v>
      </c>
      <c r="K2626" s="1" t="s">
        <v>30</v>
      </c>
      <c r="L2626" s="1" t="s">
        <v>162</v>
      </c>
      <c r="M2626" s="1" t="s">
        <v>31</v>
      </c>
      <c r="N2626" s="1" t="s">
        <v>10601</v>
      </c>
      <c r="O2626" s="1" t="s">
        <v>57</v>
      </c>
      <c r="P2626" s="3">
        <v>0</v>
      </c>
      <c r="Q2626" s="2">
        <v>45540.5906944444</v>
      </c>
      <c r="R2626" s="2">
        <v>45987.484027777798</v>
      </c>
      <c r="S2626" s="4">
        <v>45540.5906944444</v>
      </c>
      <c r="T2626" s="4">
        <v>45905</v>
      </c>
      <c r="U2626" s="1" t="s">
        <v>34</v>
      </c>
    </row>
    <row r="2627" spans="1:21">
      <c r="A2627" t="s">
        <v>13065</v>
      </c>
      <c r="B2627" s="1" t="s">
        <v>13066</v>
      </c>
      <c r="C2627" s="2">
        <v>45959.996192129598</v>
      </c>
      <c r="D2627" t="s">
        <v>111</v>
      </c>
      <c r="E2627" s="1" t="s">
        <v>13067</v>
      </c>
      <c r="F2627" s="1" t="s">
        <v>13068</v>
      </c>
      <c r="G2627" s="1" t="s">
        <v>1534</v>
      </c>
      <c r="H2627" s="1" t="s">
        <v>1535</v>
      </c>
      <c r="I2627" s="1" t="s">
        <v>160</v>
      </c>
      <c r="J2627" s="1" t="s">
        <v>246</v>
      </c>
      <c r="K2627" s="1" t="s">
        <v>30</v>
      </c>
      <c r="M2627" s="1" t="s">
        <v>31</v>
      </c>
      <c r="N2627" s="1" t="s">
        <v>13069</v>
      </c>
      <c r="O2627" s="1" t="s">
        <v>57</v>
      </c>
      <c r="P2627" s="3">
        <v>0</v>
      </c>
      <c r="Q2627" s="2">
        <v>45541.423344907402</v>
      </c>
      <c r="R2627" s="2">
        <v>45959.871192129598</v>
      </c>
      <c r="S2627" s="4">
        <v>45544</v>
      </c>
      <c r="T2627" s="4">
        <v>45547</v>
      </c>
      <c r="U2627" s="1" t="s">
        <v>34</v>
      </c>
    </row>
    <row r="2628" spans="1:21">
      <c r="A2628" t="s">
        <v>13070</v>
      </c>
      <c r="B2628" s="1" t="s">
        <v>13071</v>
      </c>
      <c r="C2628" s="2">
        <v>45959.996192129598</v>
      </c>
      <c r="D2628" t="s">
        <v>111</v>
      </c>
      <c r="E2628" s="1" t="s">
        <v>13072</v>
      </c>
      <c r="F2628" s="1" t="s">
        <v>13073</v>
      </c>
      <c r="G2628" s="1" t="s">
        <v>1075</v>
      </c>
      <c r="H2628" s="1" t="s">
        <v>186</v>
      </c>
      <c r="I2628" s="1" t="s">
        <v>187</v>
      </c>
      <c r="J2628" s="1" t="s">
        <v>188</v>
      </c>
      <c r="K2628" s="1" t="s">
        <v>30</v>
      </c>
      <c r="L2628" s="1" t="s">
        <v>189</v>
      </c>
      <c r="M2628" s="1" t="s">
        <v>44</v>
      </c>
      <c r="N2628" s="1" t="s">
        <v>99</v>
      </c>
      <c r="O2628" s="1" t="s">
        <v>100</v>
      </c>
      <c r="P2628" s="3">
        <v>572.5</v>
      </c>
      <c r="Q2628" s="2">
        <v>45541.479328703703</v>
      </c>
      <c r="R2628" s="2">
        <v>45959.871192129598</v>
      </c>
      <c r="S2628" s="4">
        <v>45540</v>
      </c>
      <c r="T2628" s="4">
        <v>45541</v>
      </c>
      <c r="U2628" s="1" t="s">
        <v>34</v>
      </c>
    </row>
    <row r="2629" spans="1:21">
      <c r="A2629" t="s">
        <v>13074</v>
      </c>
      <c r="B2629" s="1" t="s">
        <v>13075</v>
      </c>
      <c r="C2629" s="2">
        <v>45959.993252314802</v>
      </c>
      <c r="D2629" t="s">
        <v>111</v>
      </c>
      <c r="E2629" s="1" t="s">
        <v>13076</v>
      </c>
      <c r="F2629" s="1" t="s">
        <v>13077</v>
      </c>
      <c r="G2629" s="1" t="s">
        <v>430</v>
      </c>
      <c r="H2629" s="1" t="s">
        <v>431</v>
      </c>
      <c r="I2629" s="1" t="s">
        <v>53</v>
      </c>
      <c r="J2629" s="1" t="s">
        <v>54</v>
      </c>
      <c r="K2629" s="1" t="s">
        <v>30</v>
      </c>
      <c r="M2629" s="1" t="s">
        <v>31</v>
      </c>
      <c r="N2629" s="1" t="s">
        <v>1263</v>
      </c>
      <c r="O2629" s="1" t="s">
        <v>100</v>
      </c>
      <c r="P2629" s="3">
        <v>180432</v>
      </c>
      <c r="Q2629" s="2">
        <v>45541.657812500001</v>
      </c>
      <c r="R2629" s="2">
        <v>45959.868252314802</v>
      </c>
      <c r="S2629" s="4">
        <v>45537</v>
      </c>
      <c r="T2629" s="4">
        <v>45900</v>
      </c>
      <c r="U2629" s="1" t="s">
        <v>34</v>
      </c>
    </row>
    <row r="2630" spans="1:21">
      <c r="A2630" t="s">
        <v>13078</v>
      </c>
      <c r="B2630" s="1" t="s">
        <v>13079</v>
      </c>
      <c r="C2630" s="2">
        <v>45959.9932638889</v>
      </c>
      <c r="D2630" t="s">
        <v>111</v>
      </c>
      <c r="E2630" s="1" t="s">
        <v>13080</v>
      </c>
      <c r="F2630" s="1" t="s">
        <v>13081</v>
      </c>
      <c r="G2630" s="1" t="s">
        <v>2518</v>
      </c>
      <c r="H2630" s="1" t="s">
        <v>186</v>
      </c>
      <c r="I2630" s="1" t="s">
        <v>187</v>
      </c>
      <c r="J2630" s="1" t="s">
        <v>188</v>
      </c>
      <c r="K2630" s="1" t="s">
        <v>30</v>
      </c>
      <c r="M2630" s="1" t="s">
        <v>44</v>
      </c>
      <c r="N2630" s="1" t="s">
        <v>99</v>
      </c>
      <c r="O2630" s="1" t="s">
        <v>100</v>
      </c>
      <c r="P2630" s="3">
        <v>343.5</v>
      </c>
      <c r="Q2630" s="2">
        <v>45541.663414351897</v>
      </c>
      <c r="R2630" s="2">
        <v>45959.8682638889</v>
      </c>
      <c r="S2630" s="4">
        <v>45541</v>
      </c>
      <c r="T2630" s="4">
        <v>45541</v>
      </c>
      <c r="U2630" s="1" t="s">
        <v>34</v>
      </c>
    </row>
    <row r="2631" spans="1:21">
      <c r="A2631" t="s">
        <v>13082</v>
      </c>
      <c r="B2631" s="1" t="s">
        <v>13083</v>
      </c>
      <c r="C2631" s="2">
        <v>45959.996192129598</v>
      </c>
      <c r="D2631" t="s">
        <v>23</v>
      </c>
      <c r="E2631" s="1" t="s">
        <v>13084</v>
      </c>
      <c r="F2631" s="1" t="s">
        <v>13085</v>
      </c>
      <c r="G2631" s="1" t="s">
        <v>7182</v>
      </c>
      <c r="H2631" s="1" t="s">
        <v>7183</v>
      </c>
      <c r="I2631" s="1" t="s">
        <v>452</v>
      </c>
      <c r="J2631" s="1" t="s">
        <v>453</v>
      </c>
      <c r="K2631" s="1" t="s">
        <v>299</v>
      </c>
      <c r="M2631" s="1" t="s">
        <v>31</v>
      </c>
      <c r="N2631" s="1" t="s">
        <v>10601</v>
      </c>
      <c r="O2631" s="1" t="s">
        <v>57</v>
      </c>
      <c r="P2631" s="3">
        <v>0</v>
      </c>
      <c r="Q2631" s="2">
        <v>45544.355601851901</v>
      </c>
      <c r="R2631" s="2">
        <v>45959.871192129598</v>
      </c>
      <c r="S2631" s="4">
        <v>45544.355601851901</v>
      </c>
      <c r="T2631" s="4">
        <v>45909</v>
      </c>
      <c r="U2631" s="1" t="s">
        <v>34</v>
      </c>
    </row>
    <row r="2632" spans="1:21">
      <c r="A2632" t="s">
        <v>13086</v>
      </c>
      <c r="B2632" s="1" t="s">
        <v>13087</v>
      </c>
      <c r="C2632" s="2">
        <v>45959.995706018497</v>
      </c>
      <c r="D2632" t="s">
        <v>552</v>
      </c>
      <c r="E2632" s="1" t="s">
        <v>13088</v>
      </c>
      <c r="F2632" s="1" t="s">
        <v>13089</v>
      </c>
      <c r="G2632" s="1" t="s">
        <v>10526</v>
      </c>
      <c r="H2632" s="1" t="s">
        <v>10527</v>
      </c>
      <c r="I2632" s="1" t="s">
        <v>10528</v>
      </c>
      <c r="J2632" s="1" t="s">
        <v>10529</v>
      </c>
      <c r="K2632" s="1" t="s">
        <v>299</v>
      </c>
      <c r="M2632" s="1" t="s">
        <v>31</v>
      </c>
      <c r="N2632" s="1" t="s">
        <v>10601</v>
      </c>
      <c r="O2632" s="1" t="s">
        <v>57</v>
      </c>
      <c r="P2632" s="3">
        <v>0</v>
      </c>
      <c r="Q2632" s="2">
        <v>45544.380312499998</v>
      </c>
      <c r="R2632" s="2">
        <v>45959.870706018497</v>
      </c>
      <c r="S2632" s="4">
        <v>45544.380312499998</v>
      </c>
      <c r="T2632" s="4">
        <v>45909</v>
      </c>
      <c r="U2632" s="1" t="s">
        <v>34</v>
      </c>
    </row>
    <row r="2633" spans="1:21">
      <c r="A2633" t="s">
        <v>13090</v>
      </c>
      <c r="B2633" s="1" t="s">
        <v>13091</v>
      </c>
      <c r="C2633" s="2">
        <v>45959.996192129598</v>
      </c>
      <c r="D2633" t="s">
        <v>392</v>
      </c>
      <c r="E2633" s="1" t="s">
        <v>13092</v>
      </c>
      <c r="F2633" s="1" t="s">
        <v>13093</v>
      </c>
      <c r="G2633" s="1" t="s">
        <v>9627</v>
      </c>
      <c r="H2633" s="1" t="s">
        <v>9628</v>
      </c>
      <c r="I2633" s="1" t="s">
        <v>361</v>
      </c>
      <c r="J2633" s="1" t="s">
        <v>362</v>
      </c>
      <c r="K2633" s="1" t="s">
        <v>55</v>
      </c>
      <c r="M2633" s="1" t="s">
        <v>44</v>
      </c>
      <c r="N2633" s="1" t="s">
        <v>13094</v>
      </c>
      <c r="O2633" s="1" t="s">
        <v>57</v>
      </c>
      <c r="P2633" s="3">
        <v>837.9</v>
      </c>
      <c r="Q2633" s="2">
        <v>45544.426666666703</v>
      </c>
      <c r="R2633" s="2">
        <v>45959.871192129598</v>
      </c>
      <c r="S2633" s="4">
        <v>45540.875</v>
      </c>
      <c r="T2633" s="4">
        <v>45571.875</v>
      </c>
      <c r="U2633" s="1" t="s">
        <v>34</v>
      </c>
    </row>
    <row r="2634" spans="1:21">
      <c r="A2634" t="s">
        <v>13095</v>
      </c>
      <c r="B2634" s="1" t="s">
        <v>13096</v>
      </c>
      <c r="C2634" s="2">
        <v>45959.995706018497</v>
      </c>
      <c r="D2634" t="s">
        <v>504</v>
      </c>
      <c r="E2634" s="1" t="s">
        <v>13097</v>
      </c>
      <c r="F2634" s="1" t="s">
        <v>13098</v>
      </c>
      <c r="G2634" s="1" t="s">
        <v>10737</v>
      </c>
      <c r="H2634" s="1" t="s">
        <v>10738</v>
      </c>
      <c r="I2634" s="1" t="s">
        <v>2871</v>
      </c>
      <c r="J2634" s="1" t="s">
        <v>2872</v>
      </c>
      <c r="K2634" s="1" t="s">
        <v>30</v>
      </c>
      <c r="L2634" s="1" t="s">
        <v>149</v>
      </c>
      <c r="M2634" s="1" t="s">
        <v>31</v>
      </c>
      <c r="N2634" s="1" t="s">
        <v>10601</v>
      </c>
      <c r="O2634" s="1" t="s">
        <v>57</v>
      </c>
      <c r="P2634" s="3">
        <v>0</v>
      </c>
      <c r="Q2634" s="2">
        <v>45544.433067129597</v>
      </c>
      <c r="R2634" s="2">
        <v>45959.870706018497</v>
      </c>
      <c r="S2634" s="4">
        <v>45544</v>
      </c>
      <c r="T2634" s="4">
        <v>45657</v>
      </c>
      <c r="U2634" s="1" t="s">
        <v>34</v>
      </c>
    </row>
    <row r="2635" spans="1:21">
      <c r="A2635" t="s">
        <v>13099</v>
      </c>
      <c r="B2635" s="1" t="s">
        <v>13100</v>
      </c>
      <c r="C2635" s="2">
        <v>45959.995706018497</v>
      </c>
      <c r="D2635" t="s">
        <v>504</v>
      </c>
      <c r="E2635" s="1" t="s">
        <v>13101</v>
      </c>
      <c r="F2635" s="1" t="s">
        <v>13102</v>
      </c>
      <c r="G2635" s="1" t="s">
        <v>768</v>
      </c>
      <c r="H2635" s="1" t="s">
        <v>769</v>
      </c>
      <c r="I2635" s="1" t="s">
        <v>770</v>
      </c>
      <c r="J2635" s="1" t="s">
        <v>771</v>
      </c>
      <c r="K2635" s="1" t="s">
        <v>30</v>
      </c>
      <c r="M2635" s="1" t="s">
        <v>31</v>
      </c>
      <c r="N2635" s="1" t="s">
        <v>10601</v>
      </c>
      <c r="O2635" s="1" t="s">
        <v>57</v>
      </c>
      <c r="P2635" s="3">
        <v>0</v>
      </c>
      <c r="Q2635" s="2">
        <v>45544.4381712963</v>
      </c>
      <c r="R2635" s="2">
        <v>45959.870706018497</v>
      </c>
      <c r="S2635" s="4">
        <v>45544</v>
      </c>
      <c r="T2635" s="4">
        <v>45657</v>
      </c>
      <c r="U2635" s="1" t="s">
        <v>34</v>
      </c>
    </row>
    <row r="2636" spans="1:21">
      <c r="A2636" t="s">
        <v>13103</v>
      </c>
      <c r="B2636" s="1" t="s">
        <v>13104</v>
      </c>
      <c r="C2636" s="2">
        <v>45959.996192129598</v>
      </c>
      <c r="D2636" t="s">
        <v>392</v>
      </c>
      <c r="E2636" s="1" t="s">
        <v>13105</v>
      </c>
      <c r="F2636" s="1" t="s">
        <v>13106</v>
      </c>
      <c r="G2636" s="1" t="s">
        <v>13107</v>
      </c>
      <c r="H2636" s="1" t="s">
        <v>13108</v>
      </c>
      <c r="I2636" s="1" t="s">
        <v>361</v>
      </c>
      <c r="J2636" s="1" t="s">
        <v>9721</v>
      </c>
      <c r="K2636" s="1" t="s">
        <v>55</v>
      </c>
      <c r="M2636" s="1" t="s">
        <v>44</v>
      </c>
      <c r="N2636" s="1" t="s">
        <v>13109</v>
      </c>
      <c r="O2636" s="1" t="s">
        <v>57</v>
      </c>
      <c r="P2636" s="3">
        <v>436.31</v>
      </c>
      <c r="Q2636" s="2">
        <v>45544.441689814797</v>
      </c>
      <c r="R2636" s="2">
        <v>45959.871192129598</v>
      </c>
      <c r="S2636" s="4">
        <v>45540.875</v>
      </c>
      <c r="T2636" s="4">
        <v>45571.875</v>
      </c>
      <c r="U2636" s="1" t="s">
        <v>34</v>
      </c>
    </row>
    <row r="2637" spans="1:21">
      <c r="A2637" t="s">
        <v>13110</v>
      </c>
      <c r="B2637" s="1" t="s">
        <v>13111</v>
      </c>
      <c r="C2637" s="2">
        <v>45987.6090162037</v>
      </c>
      <c r="D2637" t="s">
        <v>392</v>
      </c>
      <c r="E2637" s="1" t="s">
        <v>13112</v>
      </c>
      <c r="F2637" s="1" t="s">
        <v>13113</v>
      </c>
      <c r="G2637" s="1" t="s">
        <v>12461</v>
      </c>
      <c r="H2637" s="1" t="s">
        <v>12462</v>
      </c>
      <c r="I2637" s="1" t="s">
        <v>12463</v>
      </c>
      <c r="J2637" s="1" t="s">
        <v>12464</v>
      </c>
      <c r="K2637" s="1" t="s">
        <v>30</v>
      </c>
      <c r="L2637" s="1" t="s">
        <v>162</v>
      </c>
      <c r="M2637" s="1" t="s">
        <v>31</v>
      </c>
      <c r="N2637" s="1" t="s">
        <v>9858</v>
      </c>
      <c r="O2637" s="1" t="s">
        <v>57</v>
      </c>
      <c r="P2637" s="3">
        <v>24000</v>
      </c>
      <c r="Q2637" s="2">
        <v>45544.641087962998</v>
      </c>
      <c r="R2637" s="2">
        <v>45987.4840162037</v>
      </c>
      <c r="S2637" s="4">
        <v>45544.641087962998</v>
      </c>
      <c r="T2637" s="4">
        <v>45909</v>
      </c>
      <c r="U2637" s="1" t="s">
        <v>34</v>
      </c>
    </row>
    <row r="2638" spans="1:21">
      <c r="A2638" t="s">
        <v>13114</v>
      </c>
      <c r="B2638" s="1" t="s">
        <v>13115</v>
      </c>
      <c r="C2638" s="2">
        <v>45988.858993055597</v>
      </c>
      <c r="D2638" t="s">
        <v>392</v>
      </c>
      <c r="E2638" s="1" t="s">
        <v>13116</v>
      </c>
      <c r="F2638" s="1" t="s">
        <v>13117</v>
      </c>
      <c r="G2638" s="1" t="s">
        <v>13118</v>
      </c>
      <c r="H2638" s="1" t="s">
        <v>13119</v>
      </c>
      <c r="I2638" s="1" t="s">
        <v>12378</v>
      </c>
      <c r="J2638" s="1" t="s">
        <v>12379</v>
      </c>
      <c r="K2638" s="1" t="s">
        <v>55</v>
      </c>
      <c r="M2638" s="1" t="s">
        <v>44</v>
      </c>
      <c r="N2638" s="1" t="s">
        <v>10601</v>
      </c>
      <c r="O2638" s="1" t="s">
        <v>57</v>
      </c>
      <c r="P2638" s="3">
        <v>0</v>
      </c>
      <c r="Q2638" s="2">
        <v>45544.664837962999</v>
      </c>
      <c r="R2638" s="2">
        <v>45988.733993055597</v>
      </c>
      <c r="S2638" s="4">
        <v>45544.664837962999</v>
      </c>
      <c r="T2638" s="4">
        <v>45909</v>
      </c>
      <c r="U2638" s="1" t="s">
        <v>34</v>
      </c>
    </row>
    <row r="2639" spans="1:21">
      <c r="A2639" t="s">
        <v>13120</v>
      </c>
      <c r="B2639" s="1" t="s">
        <v>13121</v>
      </c>
      <c r="C2639" s="2">
        <v>45959.995509259301</v>
      </c>
      <c r="D2639" t="s">
        <v>480</v>
      </c>
      <c r="E2639" s="1" t="s">
        <v>13122</v>
      </c>
      <c r="F2639" s="1" t="s">
        <v>13123</v>
      </c>
      <c r="G2639" s="1" t="s">
        <v>5849</v>
      </c>
      <c r="H2639" s="1" t="s">
        <v>5850</v>
      </c>
      <c r="I2639" s="1" t="s">
        <v>53</v>
      </c>
      <c r="J2639" s="1" t="s">
        <v>533</v>
      </c>
      <c r="K2639" s="1" t="s">
        <v>55</v>
      </c>
      <c r="M2639" s="1" t="s">
        <v>31</v>
      </c>
      <c r="N2639" s="1" t="s">
        <v>10601</v>
      </c>
      <c r="O2639" s="1" t="s">
        <v>57</v>
      </c>
      <c r="P2639" s="3">
        <v>0</v>
      </c>
      <c r="Q2639" s="2">
        <v>45544.671724537002</v>
      </c>
      <c r="R2639" s="2">
        <v>45959.870509259301</v>
      </c>
      <c r="S2639" s="4">
        <v>45566</v>
      </c>
      <c r="T2639" s="4">
        <v>45597</v>
      </c>
      <c r="U2639" s="1" t="s">
        <v>34</v>
      </c>
    </row>
    <row r="2640" spans="1:21">
      <c r="A2640" t="s">
        <v>13124</v>
      </c>
      <c r="B2640" s="1" t="s">
        <v>13125</v>
      </c>
      <c r="C2640" s="2">
        <v>45959.996562499997</v>
      </c>
      <c r="D2640" t="s">
        <v>480</v>
      </c>
      <c r="E2640" s="1" t="s">
        <v>13126</v>
      </c>
      <c r="F2640" s="1" t="s">
        <v>13123</v>
      </c>
      <c r="G2640" s="1" t="s">
        <v>5849</v>
      </c>
      <c r="H2640" s="1" t="s">
        <v>5850</v>
      </c>
      <c r="I2640" s="1" t="s">
        <v>53</v>
      </c>
      <c r="J2640" s="1" t="s">
        <v>533</v>
      </c>
      <c r="K2640" s="1" t="s">
        <v>55</v>
      </c>
      <c r="M2640" s="1" t="s">
        <v>31</v>
      </c>
      <c r="N2640" s="1" t="s">
        <v>10601</v>
      </c>
      <c r="O2640" s="1" t="s">
        <v>57</v>
      </c>
      <c r="P2640" s="3">
        <v>0</v>
      </c>
      <c r="Q2640" s="2">
        <v>45544.6738541667</v>
      </c>
      <c r="R2640" s="2">
        <v>45959.871562499997</v>
      </c>
      <c r="S2640" s="4">
        <v>45543.875</v>
      </c>
      <c r="T2640" s="4">
        <v>45634.875</v>
      </c>
      <c r="U2640" s="1" t="s">
        <v>34</v>
      </c>
    </row>
    <row r="2641" spans="1:21">
      <c r="A2641" t="s">
        <v>13127</v>
      </c>
      <c r="B2641" s="1" t="s">
        <v>13128</v>
      </c>
      <c r="C2641" s="2">
        <v>45959.995509259301</v>
      </c>
      <c r="D2641" t="s">
        <v>480</v>
      </c>
      <c r="E2641" s="1" t="s">
        <v>13129</v>
      </c>
      <c r="F2641" s="1" t="s">
        <v>13130</v>
      </c>
      <c r="G2641" s="1" t="s">
        <v>11578</v>
      </c>
      <c r="H2641" s="1" t="s">
        <v>11579</v>
      </c>
      <c r="I2641" s="1" t="s">
        <v>11580</v>
      </c>
      <c r="J2641" s="1" t="s">
        <v>11581</v>
      </c>
      <c r="K2641" s="1" t="s">
        <v>30</v>
      </c>
      <c r="M2641" s="1" t="s">
        <v>31</v>
      </c>
      <c r="N2641" s="1" t="s">
        <v>10601</v>
      </c>
      <c r="O2641" s="1" t="s">
        <v>57</v>
      </c>
      <c r="P2641" s="3">
        <v>0</v>
      </c>
      <c r="Q2641" s="2">
        <v>45544.7032638889</v>
      </c>
      <c r="R2641" s="2">
        <v>45959.870509259301</v>
      </c>
      <c r="S2641" s="4">
        <v>45543.875</v>
      </c>
      <c r="T2641" s="4">
        <v>45634.875</v>
      </c>
      <c r="U2641" s="1" t="s">
        <v>34</v>
      </c>
    </row>
    <row r="2642" spans="1:21">
      <c r="A2642" t="s">
        <v>13131</v>
      </c>
      <c r="B2642" s="1" t="s">
        <v>13132</v>
      </c>
      <c r="C2642" s="2">
        <v>45959.995706018497</v>
      </c>
      <c r="D2642" t="s">
        <v>48</v>
      </c>
      <c r="E2642" s="1" t="s">
        <v>13133</v>
      </c>
      <c r="F2642" s="1" t="s">
        <v>13134</v>
      </c>
      <c r="G2642" s="1" t="s">
        <v>9761</v>
      </c>
      <c r="H2642" s="1" t="s">
        <v>9762</v>
      </c>
      <c r="I2642" s="1" t="s">
        <v>74</v>
      </c>
      <c r="J2642" s="1" t="s">
        <v>75</v>
      </c>
      <c r="K2642" s="1" t="s">
        <v>30</v>
      </c>
      <c r="M2642" s="1" t="s">
        <v>44</v>
      </c>
      <c r="N2642" s="1" t="s">
        <v>13135</v>
      </c>
      <c r="O2642" s="1" t="s">
        <v>210</v>
      </c>
      <c r="P2642" s="3">
        <v>3685</v>
      </c>
      <c r="Q2642" s="2">
        <v>45544.706250000003</v>
      </c>
      <c r="R2642" s="2">
        <v>45959.870706018497</v>
      </c>
      <c r="S2642" s="4">
        <v>45544.706250000003</v>
      </c>
      <c r="T2642" s="4">
        <v>45909</v>
      </c>
      <c r="U2642" s="1" t="s">
        <v>34</v>
      </c>
    </row>
    <row r="2643" spans="1:21">
      <c r="A2643" t="s">
        <v>13136</v>
      </c>
      <c r="B2643" s="1" t="s">
        <v>13137</v>
      </c>
      <c r="C2643" s="2">
        <v>45959.995509259301</v>
      </c>
      <c r="D2643" t="s">
        <v>480</v>
      </c>
      <c r="E2643" s="1" t="s">
        <v>13138</v>
      </c>
      <c r="F2643" s="1" t="s">
        <v>12913</v>
      </c>
      <c r="G2643" s="1" t="s">
        <v>12914</v>
      </c>
      <c r="H2643" s="1" t="s">
        <v>12915</v>
      </c>
      <c r="I2643" s="1" t="s">
        <v>74</v>
      </c>
      <c r="J2643" s="1" t="s">
        <v>75</v>
      </c>
      <c r="K2643" s="1" t="s">
        <v>30</v>
      </c>
      <c r="M2643" s="1" t="s">
        <v>31</v>
      </c>
      <c r="N2643" s="1" t="s">
        <v>10601</v>
      </c>
      <c r="O2643" s="1" t="s">
        <v>57</v>
      </c>
      <c r="P2643" s="3">
        <v>0</v>
      </c>
      <c r="Q2643" s="2">
        <v>45544.706608796303</v>
      </c>
      <c r="R2643" s="2">
        <v>45959.870509259301</v>
      </c>
      <c r="S2643" s="4">
        <v>45543.875</v>
      </c>
      <c r="T2643" s="4">
        <v>45634.875</v>
      </c>
      <c r="U2643" s="1" t="s">
        <v>34</v>
      </c>
    </row>
    <row r="2644" spans="1:21">
      <c r="A2644" t="s">
        <v>13139</v>
      </c>
      <c r="B2644" s="1" t="s">
        <v>13140</v>
      </c>
      <c r="C2644" s="2">
        <v>45959.9932638889</v>
      </c>
      <c r="D2644" t="s">
        <v>111</v>
      </c>
      <c r="E2644" s="1" t="s">
        <v>13141</v>
      </c>
      <c r="F2644" s="1" t="s">
        <v>13073</v>
      </c>
      <c r="G2644" s="1" t="s">
        <v>1075</v>
      </c>
      <c r="H2644" s="1" t="s">
        <v>186</v>
      </c>
      <c r="I2644" s="1" t="s">
        <v>187</v>
      </c>
      <c r="J2644" s="1" t="s">
        <v>188</v>
      </c>
      <c r="K2644" s="1" t="s">
        <v>30</v>
      </c>
      <c r="L2644" s="1" t="s">
        <v>189</v>
      </c>
      <c r="M2644" s="1" t="s">
        <v>44</v>
      </c>
      <c r="N2644" s="1" t="s">
        <v>99</v>
      </c>
      <c r="O2644" s="1" t="s">
        <v>100</v>
      </c>
      <c r="P2644" s="3">
        <v>672.5</v>
      </c>
      <c r="Q2644" s="2">
        <v>45545.466574074097</v>
      </c>
      <c r="R2644" s="2">
        <v>45959.8682638889</v>
      </c>
      <c r="S2644" s="4">
        <v>45544</v>
      </c>
      <c r="T2644" s="4">
        <v>45544</v>
      </c>
      <c r="U2644" s="1" t="s">
        <v>34</v>
      </c>
    </row>
    <row r="2645" spans="1:21">
      <c r="A2645" t="s">
        <v>13142</v>
      </c>
      <c r="B2645" s="1" t="s">
        <v>13143</v>
      </c>
      <c r="C2645" s="2">
        <v>45959.997916666704</v>
      </c>
      <c r="D2645" t="s">
        <v>552</v>
      </c>
      <c r="E2645" s="1" t="s">
        <v>13144</v>
      </c>
      <c r="F2645" s="1" t="s">
        <v>13145</v>
      </c>
      <c r="G2645" s="1" t="s">
        <v>13146</v>
      </c>
      <c r="H2645" s="1" t="s">
        <v>13147</v>
      </c>
      <c r="I2645" s="1" t="s">
        <v>452</v>
      </c>
      <c r="J2645" s="1" t="s">
        <v>453</v>
      </c>
      <c r="K2645" s="1" t="s">
        <v>55</v>
      </c>
      <c r="M2645" s="1" t="s">
        <v>31</v>
      </c>
      <c r="N2645" s="1" t="s">
        <v>10601</v>
      </c>
      <c r="O2645" s="1" t="s">
        <v>210</v>
      </c>
      <c r="P2645" s="3">
        <v>0</v>
      </c>
      <c r="Q2645" s="2">
        <v>45545.467199074097</v>
      </c>
      <c r="R2645" s="2">
        <v>45959.872916666704</v>
      </c>
      <c r="S2645" s="4">
        <v>45544.875</v>
      </c>
      <c r="T2645" s="4">
        <v>45624.875</v>
      </c>
      <c r="U2645" s="1" t="s">
        <v>34</v>
      </c>
    </row>
    <row r="2646" spans="1:21">
      <c r="A2646" t="s">
        <v>13148</v>
      </c>
      <c r="B2646" s="1" t="s">
        <v>13149</v>
      </c>
      <c r="C2646" s="2">
        <v>45959.995509259301</v>
      </c>
      <c r="D2646" t="s">
        <v>335</v>
      </c>
      <c r="E2646" s="1" t="s">
        <v>13150</v>
      </c>
      <c r="F2646" s="1" t="s">
        <v>13151</v>
      </c>
      <c r="G2646" s="1" t="s">
        <v>12225</v>
      </c>
      <c r="H2646" s="1" t="s">
        <v>12226</v>
      </c>
      <c r="I2646" s="1" t="s">
        <v>147</v>
      </c>
      <c r="J2646" s="1" t="s">
        <v>148</v>
      </c>
      <c r="K2646" s="1" t="s">
        <v>30</v>
      </c>
      <c r="M2646" s="1" t="s">
        <v>31</v>
      </c>
      <c r="N2646" s="1" t="s">
        <v>10601</v>
      </c>
      <c r="O2646" s="1" t="s">
        <v>57</v>
      </c>
      <c r="P2646" s="3">
        <v>0</v>
      </c>
      <c r="Q2646" s="2">
        <v>45545.596481481502</v>
      </c>
      <c r="R2646" s="2">
        <v>45959.870509259301</v>
      </c>
      <c r="S2646" s="4">
        <v>45545.596481481502</v>
      </c>
      <c r="T2646" s="4">
        <v>45910</v>
      </c>
      <c r="U2646" s="1" t="s">
        <v>34</v>
      </c>
    </row>
    <row r="2647" spans="1:21">
      <c r="A2647" t="s">
        <v>13152</v>
      </c>
      <c r="B2647" s="1" t="s">
        <v>13153</v>
      </c>
      <c r="C2647" s="2">
        <v>45959.995752314797</v>
      </c>
      <c r="D2647" t="s">
        <v>335</v>
      </c>
      <c r="E2647" s="1" t="s">
        <v>13154</v>
      </c>
      <c r="F2647" s="1" t="s">
        <v>13155</v>
      </c>
      <c r="G2647" s="1" t="s">
        <v>12218</v>
      </c>
      <c r="H2647" s="1" t="s">
        <v>12219</v>
      </c>
      <c r="I2647" s="1" t="s">
        <v>147</v>
      </c>
      <c r="J2647" s="1" t="s">
        <v>148</v>
      </c>
      <c r="K2647" s="1" t="s">
        <v>30</v>
      </c>
      <c r="M2647" s="1" t="s">
        <v>31</v>
      </c>
      <c r="N2647" s="1" t="s">
        <v>10601</v>
      </c>
      <c r="O2647" s="1" t="s">
        <v>57</v>
      </c>
      <c r="P2647" s="3">
        <v>0</v>
      </c>
      <c r="Q2647" s="2">
        <v>45545.607326388897</v>
      </c>
      <c r="R2647" s="2">
        <v>45959.870752314797</v>
      </c>
      <c r="S2647" s="4">
        <v>45545.607326388897</v>
      </c>
      <c r="T2647" s="4">
        <v>45910</v>
      </c>
      <c r="U2647" s="1" t="s">
        <v>34</v>
      </c>
    </row>
    <row r="2648" spans="1:21">
      <c r="A2648" t="s">
        <v>13156</v>
      </c>
      <c r="B2648" s="1" t="s">
        <v>13157</v>
      </c>
      <c r="C2648" s="2">
        <v>45959.9932638889</v>
      </c>
      <c r="D2648" t="s">
        <v>111</v>
      </c>
      <c r="E2648" s="1" t="s">
        <v>13158</v>
      </c>
      <c r="F2648" s="1" t="s">
        <v>13159</v>
      </c>
      <c r="G2648" s="1" t="s">
        <v>1075</v>
      </c>
      <c r="H2648" s="1" t="s">
        <v>186</v>
      </c>
      <c r="I2648" s="1" t="s">
        <v>187</v>
      </c>
      <c r="J2648" s="1" t="s">
        <v>188</v>
      </c>
      <c r="K2648" s="1" t="s">
        <v>30</v>
      </c>
      <c r="L2648" s="1" t="s">
        <v>189</v>
      </c>
      <c r="M2648" s="1" t="s">
        <v>44</v>
      </c>
      <c r="N2648" s="1" t="s">
        <v>99</v>
      </c>
      <c r="O2648" s="1" t="s">
        <v>100</v>
      </c>
      <c r="P2648" s="3">
        <v>378</v>
      </c>
      <c r="Q2648" s="2">
        <v>45545.608576388899</v>
      </c>
      <c r="R2648" s="2">
        <v>45959.8682638889</v>
      </c>
      <c r="S2648" s="4">
        <v>45545</v>
      </c>
      <c r="T2648" s="4">
        <v>45553</v>
      </c>
      <c r="U2648" s="1" t="s">
        <v>34</v>
      </c>
    </row>
    <row r="2649" spans="1:21">
      <c r="A2649" t="s">
        <v>13160</v>
      </c>
      <c r="B2649" s="1" t="s">
        <v>13161</v>
      </c>
      <c r="C2649" s="2">
        <v>45959.995752314797</v>
      </c>
      <c r="D2649" t="s">
        <v>335</v>
      </c>
      <c r="E2649" s="1" t="s">
        <v>13162</v>
      </c>
      <c r="F2649" s="1" t="s">
        <v>13163</v>
      </c>
      <c r="G2649" s="1" t="s">
        <v>12201</v>
      </c>
      <c r="H2649" s="1" t="s">
        <v>12202</v>
      </c>
      <c r="I2649" s="1" t="s">
        <v>147</v>
      </c>
      <c r="J2649" s="1" t="s">
        <v>148</v>
      </c>
      <c r="K2649" s="1" t="s">
        <v>30</v>
      </c>
      <c r="M2649" s="1" t="s">
        <v>31</v>
      </c>
      <c r="N2649" s="1" t="s">
        <v>10601</v>
      </c>
      <c r="O2649" s="1" t="s">
        <v>57</v>
      </c>
      <c r="P2649" s="3">
        <v>0</v>
      </c>
      <c r="Q2649" s="2">
        <v>45545.609212962998</v>
      </c>
      <c r="R2649" s="2">
        <v>45959.870752314797</v>
      </c>
      <c r="S2649" s="4">
        <v>45545</v>
      </c>
      <c r="T2649" s="4">
        <v>45626</v>
      </c>
      <c r="U2649" s="1" t="s">
        <v>34</v>
      </c>
    </row>
    <row r="2650" spans="1:21">
      <c r="A2650" t="s">
        <v>13164</v>
      </c>
      <c r="B2650" s="1" t="s">
        <v>13165</v>
      </c>
      <c r="C2650" s="2">
        <v>45959.995752314797</v>
      </c>
      <c r="D2650" t="s">
        <v>335</v>
      </c>
      <c r="E2650" s="1" t="s">
        <v>13166</v>
      </c>
      <c r="F2650" s="1" t="s">
        <v>13167</v>
      </c>
      <c r="G2650" s="1" t="s">
        <v>13168</v>
      </c>
      <c r="H2650" s="1" t="s">
        <v>13169</v>
      </c>
      <c r="I2650" s="1" t="s">
        <v>147</v>
      </c>
      <c r="J2650" s="1" t="s">
        <v>314</v>
      </c>
      <c r="K2650" s="1" t="s">
        <v>30</v>
      </c>
      <c r="M2650" s="1" t="s">
        <v>31</v>
      </c>
      <c r="N2650" s="1" t="s">
        <v>10601</v>
      </c>
      <c r="O2650" s="1" t="s">
        <v>57</v>
      </c>
      <c r="P2650" s="3">
        <v>0</v>
      </c>
      <c r="Q2650" s="2">
        <v>45545.615324074097</v>
      </c>
      <c r="R2650" s="2">
        <v>45959.870752314797</v>
      </c>
      <c r="S2650" s="4">
        <v>45545</v>
      </c>
      <c r="T2650" s="4">
        <v>45626</v>
      </c>
      <c r="U2650" s="1" t="s">
        <v>34</v>
      </c>
    </row>
    <row r="2651" spans="1:21">
      <c r="A2651" t="s">
        <v>13170</v>
      </c>
      <c r="B2651" s="1" t="s">
        <v>13171</v>
      </c>
      <c r="C2651" s="2">
        <v>45959.995763888903</v>
      </c>
      <c r="D2651" t="s">
        <v>335</v>
      </c>
      <c r="E2651" s="1" t="s">
        <v>13172</v>
      </c>
      <c r="F2651" s="1" t="s">
        <v>13173</v>
      </c>
      <c r="G2651" s="1" t="s">
        <v>12208</v>
      </c>
      <c r="H2651" s="1" t="s">
        <v>12209</v>
      </c>
      <c r="I2651" s="1" t="s">
        <v>147</v>
      </c>
      <c r="J2651" s="1" t="s">
        <v>148</v>
      </c>
      <c r="K2651" s="1" t="s">
        <v>30</v>
      </c>
      <c r="M2651" s="1" t="s">
        <v>31</v>
      </c>
      <c r="N2651" s="1" t="s">
        <v>10601</v>
      </c>
      <c r="O2651" s="1" t="s">
        <v>57</v>
      </c>
      <c r="P2651" s="3">
        <v>0</v>
      </c>
      <c r="Q2651" s="2">
        <v>45545.6163773148</v>
      </c>
      <c r="R2651" s="2">
        <v>45959.870763888903</v>
      </c>
      <c r="S2651" s="4">
        <v>45545</v>
      </c>
      <c r="T2651" s="4">
        <v>45626</v>
      </c>
      <c r="U2651" s="1" t="s">
        <v>34</v>
      </c>
    </row>
    <row r="2652" spans="1:21">
      <c r="A2652" t="s">
        <v>13174</v>
      </c>
      <c r="B2652" s="1" t="s">
        <v>13175</v>
      </c>
      <c r="C2652" s="2">
        <v>45959.996099536998</v>
      </c>
      <c r="D2652" t="s">
        <v>392</v>
      </c>
      <c r="E2652" s="1" t="s">
        <v>13176</v>
      </c>
      <c r="F2652" s="1" t="s">
        <v>13177</v>
      </c>
      <c r="G2652" s="1" t="s">
        <v>11978</v>
      </c>
      <c r="H2652" s="1" t="s">
        <v>11979</v>
      </c>
      <c r="I2652" s="1" t="s">
        <v>485</v>
      </c>
      <c r="J2652" s="1" t="s">
        <v>486</v>
      </c>
      <c r="K2652" s="1" t="s">
        <v>299</v>
      </c>
      <c r="M2652" s="1" t="s">
        <v>31</v>
      </c>
      <c r="N2652" s="1" t="s">
        <v>445</v>
      </c>
      <c r="O2652" s="1" t="s">
        <v>757</v>
      </c>
      <c r="P2652" s="3">
        <v>0</v>
      </c>
      <c r="Q2652" s="2">
        <v>45545.677546296298</v>
      </c>
      <c r="R2652" s="2">
        <v>45959.871099536998</v>
      </c>
      <c r="S2652" s="4">
        <v>45246</v>
      </c>
      <c r="T2652" s="4">
        <v>45534</v>
      </c>
      <c r="U2652" s="1" t="s">
        <v>34</v>
      </c>
    </row>
    <row r="2653" spans="1:21">
      <c r="A2653" t="s">
        <v>13178</v>
      </c>
      <c r="B2653" s="1" t="s">
        <v>13179</v>
      </c>
      <c r="C2653" s="2">
        <v>45959.996099536998</v>
      </c>
      <c r="D2653" t="s">
        <v>504</v>
      </c>
      <c r="E2653" s="1" t="s">
        <v>13180</v>
      </c>
      <c r="F2653" s="1" t="s">
        <v>13181</v>
      </c>
      <c r="G2653" s="1" t="s">
        <v>3816</v>
      </c>
      <c r="H2653" s="1" t="s">
        <v>3817</v>
      </c>
      <c r="I2653" s="1" t="s">
        <v>3818</v>
      </c>
      <c r="J2653" s="1" t="s">
        <v>3819</v>
      </c>
      <c r="K2653" s="1" t="s">
        <v>299</v>
      </c>
      <c r="M2653" s="1" t="s">
        <v>31</v>
      </c>
      <c r="N2653" s="1" t="s">
        <v>445</v>
      </c>
      <c r="O2653" s="1" t="s">
        <v>4237</v>
      </c>
      <c r="P2653" s="3">
        <v>0</v>
      </c>
      <c r="Q2653" s="2">
        <v>45545.6819328704</v>
      </c>
      <c r="R2653" s="2">
        <v>45959.871099536998</v>
      </c>
      <c r="S2653" s="4">
        <v>45264</v>
      </c>
      <c r="T2653" s="4">
        <v>45534</v>
      </c>
      <c r="U2653" s="1" t="s">
        <v>34</v>
      </c>
    </row>
    <row r="2654" spans="1:21">
      <c r="A2654" t="s">
        <v>13182</v>
      </c>
      <c r="B2654" s="1" t="s">
        <v>13183</v>
      </c>
      <c r="C2654" s="2">
        <v>45959.996099536998</v>
      </c>
      <c r="D2654" t="s">
        <v>504</v>
      </c>
      <c r="E2654" s="1" t="s">
        <v>13184</v>
      </c>
      <c r="F2654" s="1" t="s">
        <v>13185</v>
      </c>
      <c r="G2654" s="1" t="s">
        <v>13186</v>
      </c>
      <c r="H2654" s="1" t="s">
        <v>13187</v>
      </c>
      <c r="I2654" s="1" t="s">
        <v>160</v>
      </c>
      <c r="J2654" s="1" t="s">
        <v>246</v>
      </c>
      <c r="K2654" s="1" t="s">
        <v>30</v>
      </c>
      <c r="M2654" s="1" t="s">
        <v>31</v>
      </c>
      <c r="N2654" s="1" t="s">
        <v>445</v>
      </c>
      <c r="O2654" s="1" t="s">
        <v>4237</v>
      </c>
      <c r="P2654" s="3">
        <v>0</v>
      </c>
      <c r="Q2654" s="2">
        <v>45545.6856134259</v>
      </c>
      <c r="R2654" s="2">
        <v>45959.871099536998</v>
      </c>
      <c r="S2654" s="4">
        <v>45408</v>
      </c>
      <c r="T2654" s="4">
        <v>45534</v>
      </c>
      <c r="U2654" s="1" t="s">
        <v>34</v>
      </c>
    </row>
    <row r="2655" spans="1:21">
      <c r="A2655" t="s">
        <v>13188</v>
      </c>
      <c r="B2655" s="1" t="s">
        <v>13189</v>
      </c>
      <c r="C2655" s="2">
        <v>45959.996099536998</v>
      </c>
      <c r="D2655" t="s">
        <v>504</v>
      </c>
      <c r="E2655" s="1" t="s">
        <v>13190</v>
      </c>
      <c r="F2655" s="1" t="s">
        <v>13191</v>
      </c>
      <c r="G2655" s="1" t="s">
        <v>13192</v>
      </c>
      <c r="H2655" s="1" t="s">
        <v>13193</v>
      </c>
      <c r="I2655" s="1" t="s">
        <v>147</v>
      </c>
      <c r="J2655" s="1" t="s">
        <v>148</v>
      </c>
      <c r="K2655" s="1" t="s">
        <v>30</v>
      </c>
      <c r="M2655" s="1" t="s">
        <v>31</v>
      </c>
      <c r="N2655" s="1" t="s">
        <v>445</v>
      </c>
      <c r="O2655" s="1" t="s">
        <v>4237</v>
      </c>
      <c r="P2655" s="3">
        <v>0</v>
      </c>
      <c r="Q2655" s="2">
        <v>45545.6885763889</v>
      </c>
      <c r="R2655" s="2">
        <v>45959.871099536998</v>
      </c>
      <c r="S2655" s="4">
        <v>45426</v>
      </c>
      <c r="T2655" s="4">
        <v>45534</v>
      </c>
      <c r="U2655" s="1" t="s">
        <v>34</v>
      </c>
    </row>
    <row r="2656" spans="1:21">
      <c r="A2656" t="s">
        <v>13194</v>
      </c>
      <c r="B2656" s="1" t="s">
        <v>13195</v>
      </c>
      <c r="C2656" s="2">
        <v>45988.510358796302</v>
      </c>
      <c r="D2656" t="s">
        <v>552</v>
      </c>
      <c r="E2656" s="1" t="s">
        <v>13196</v>
      </c>
      <c r="F2656" s="1" t="s">
        <v>13197</v>
      </c>
      <c r="G2656" s="1" t="s">
        <v>10170</v>
      </c>
      <c r="H2656" s="1" t="s">
        <v>10171</v>
      </c>
      <c r="I2656" s="1" t="s">
        <v>1910</v>
      </c>
      <c r="J2656" s="1" t="s">
        <v>2618</v>
      </c>
      <c r="K2656" s="1" t="s">
        <v>55</v>
      </c>
      <c r="M2656" s="1" t="s">
        <v>44</v>
      </c>
      <c r="N2656" s="1" t="s">
        <v>445</v>
      </c>
      <c r="O2656" s="1" t="s">
        <v>4237</v>
      </c>
      <c r="P2656" s="3">
        <v>0</v>
      </c>
      <c r="Q2656" s="2">
        <v>45545.694942129601</v>
      </c>
      <c r="R2656" s="2">
        <v>45988.385358796302</v>
      </c>
      <c r="S2656" s="4">
        <v>45421</v>
      </c>
      <c r="T2656" s="4">
        <v>45534</v>
      </c>
      <c r="U2656" s="1" t="s">
        <v>34</v>
      </c>
    </row>
    <row r="2657" spans="1:21">
      <c r="A2657" t="s">
        <v>13198</v>
      </c>
      <c r="B2657" s="1" t="s">
        <v>13199</v>
      </c>
      <c r="C2657" s="2">
        <v>45959.996111111097</v>
      </c>
      <c r="D2657" t="s">
        <v>504</v>
      </c>
      <c r="E2657" s="1" t="s">
        <v>13200</v>
      </c>
      <c r="F2657" s="1" t="s">
        <v>13201</v>
      </c>
      <c r="G2657" s="1" t="s">
        <v>13202</v>
      </c>
      <c r="H2657" s="1" t="s">
        <v>13203</v>
      </c>
      <c r="I2657" s="1" t="s">
        <v>2871</v>
      </c>
      <c r="J2657" s="1" t="s">
        <v>2872</v>
      </c>
      <c r="K2657" s="1" t="s">
        <v>30</v>
      </c>
      <c r="M2657" s="1" t="s">
        <v>31</v>
      </c>
      <c r="N2657" s="1" t="s">
        <v>445</v>
      </c>
      <c r="O2657" s="1" t="s">
        <v>4237</v>
      </c>
      <c r="P2657" s="3">
        <v>0</v>
      </c>
      <c r="Q2657" s="2">
        <v>45545.697939814803</v>
      </c>
      <c r="R2657" s="2">
        <v>45959.871111111097</v>
      </c>
      <c r="S2657" s="4">
        <v>45454</v>
      </c>
      <c r="T2657" s="4">
        <v>45534</v>
      </c>
      <c r="U2657" s="1" t="s">
        <v>34</v>
      </c>
    </row>
    <row r="2658" spans="1:21">
      <c r="A2658" t="s">
        <v>13204</v>
      </c>
      <c r="B2658" s="1" t="s">
        <v>13205</v>
      </c>
      <c r="C2658" s="2">
        <v>45959.996111111097</v>
      </c>
      <c r="D2658" t="s">
        <v>504</v>
      </c>
      <c r="E2658" s="1" t="s">
        <v>13206</v>
      </c>
      <c r="F2658" s="1" t="s">
        <v>13207</v>
      </c>
      <c r="G2658" s="1" t="s">
        <v>5950</v>
      </c>
      <c r="H2658" s="1" t="s">
        <v>5951</v>
      </c>
      <c r="I2658" s="1" t="s">
        <v>443</v>
      </c>
      <c r="J2658" s="1" t="s">
        <v>444</v>
      </c>
      <c r="K2658" s="1" t="s">
        <v>299</v>
      </c>
      <c r="M2658" s="1" t="s">
        <v>44</v>
      </c>
      <c r="N2658" s="1" t="s">
        <v>756</v>
      </c>
      <c r="O2658" s="1" t="s">
        <v>4237</v>
      </c>
      <c r="P2658" s="3">
        <v>0</v>
      </c>
      <c r="Q2658" s="2">
        <v>45545.704849537004</v>
      </c>
      <c r="R2658" s="2">
        <v>45959.871111111097</v>
      </c>
      <c r="S2658" s="4">
        <v>45292</v>
      </c>
      <c r="T2658" s="4">
        <v>45531</v>
      </c>
      <c r="U2658" s="1" t="s">
        <v>34</v>
      </c>
    </row>
    <row r="2659" spans="1:21">
      <c r="A2659" t="s">
        <v>13208</v>
      </c>
      <c r="B2659" s="1" t="s">
        <v>13209</v>
      </c>
      <c r="C2659" s="2">
        <v>45959.995706018497</v>
      </c>
      <c r="D2659" t="s">
        <v>902</v>
      </c>
      <c r="E2659" s="1" t="s">
        <v>13210</v>
      </c>
      <c r="F2659" s="1" t="s">
        <v>13211</v>
      </c>
      <c r="G2659" s="1" t="s">
        <v>13212</v>
      </c>
      <c r="H2659" s="1" t="s">
        <v>13213</v>
      </c>
      <c r="I2659" s="1" t="s">
        <v>9195</v>
      </c>
      <c r="J2659" s="1" t="s">
        <v>9196</v>
      </c>
      <c r="K2659" s="1" t="s">
        <v>30</v>
      </c>
      <c r="M2659" s="1" t="s">
        <v>44</v>
      </c>
      <c r="N2659" s="1" t="s">
        <v>445</v>
      </c>
      <c r="O2659" s="1" t="s">
        <v>4237</v>
      </c>
      <c r="P2659" s="3">
        <v>0</v>
      </c>
      <c r="Q2659" s="2">
        <v>45546.383101851898</v>
      </c>
      <c r="R2659" s="2">
        <v>45959.870706018497</v>
      </c>
      <c r="S2659" s="4">
        <v>45391</v>
      </c>
      <c r="T2659" s="4">
        <v>45534</v>
      </c>
      <c r="U2659" s="1" t="s">
        <v>34</v>
      </c>
    </row>
    <row r="2660" spans="1:21">
      <c r="A2660" t="s">
        <v>13214</v>
      </c>
      <c r="B2660" s="1" t="s">
        <v>13215</v>
      </c>
      <c r="C2660" s="2">
        <v>45959.996192129598</v>
      </c>
      <c r="D2660" t="s">
        <v>111</v>
      </c>
      <c r="E2660" s="1" t="s">
        <v>13216</v>
      </c>
      <c r="F2660" s="1" t="s">
        <v>13217</v>
      </c>
      <c r="G2660" s="1" t="s">
        <v>11228</v>
      </c>
      <c r="H2660" s="1" t="s">
        <v>11229</v>
      </c>
      <c r="I2660" s="1" t="s">
        <v>361</v>
      </c>
      <c r="J2660" s="1" t="s">
        <v>9721</v>
      </c>
      <c r="K2660" s="1" t="s">
        <v>299</v>
      </c>
      <c r="M2660" s="1" t="s">
        <v>44</v>
      </c>
      <c r="N2660" s="1" t="s">
        <v>1279</v>
      </c>
      <c r="O2660" s="1" t="s">
        <v>57</v>
      </c>
      <c r="P2660" s="3">
        <v>0</v>
      </c>
      <c r="Q2660" s="2">
        <v>45546.3843865741</v>
      </c>
      <c r="R2660" s="2">
        <v>45959.871192129598</v>
      </c>
      <c r="S2660" s="4">
        <v>45546</v>
      </c>
      <c r="T2660" s="4">
        <v>45546</v>
      </c>
      <c r="U2660" s="1" t="s">
        <v>34</v>
      </c>
    </row>
    <row r="2661" spans="1:21">
      <c r="A2661" t="s">
        <v>13218</v>
      </c>
      <c r="B2661" s="1" t="s">
        <v>13219</v>
      </c>
      <c r="C2661" s="2">
        <v>45959.995706018497</v>
      </c>
      <c r="D2661" t="s">
        <v>48</v>
      </c>
      <c r="E2661" s="1" t="s">
        <v>13220</v>
      </c>
      <c r="F2661" s="1" t="s">
        <v>13221</v>
      </c>
      <c r="G2661" s="1" t="s">
        <v>6623</v>
      </c>
      <c r="H2661" s="1" t="s">
        <v>6624</v>
      </c>
      <c r="I2661" s="1" t="s">
        <v>6625</v>
      </c>
      <c r="J2661" s="1" t="s">
        <v>6626</v>
      </c>
      <c r="K2661" s="1" t="s">
        <v>30</v>
      </c>
      <c r="L2661" s="1" t="s">
        <v>189</v>
      </c>
      <c r="M2661" s="1" t="s">
        <v>44</v>
      </c>
      <c r="N2661" s="1" t="s">
        <v>219</v>
      </c>
      <c r="O2661" s="1" t="s">
        <v>57</v>
      </c>
      <c r="P2661" s="3">
        <v>693892.3</v>
      </c>
      <c r="Q2661" s="2">
        <v>45546.384594907402</v>
      </c>
      <c r="R2661" s="2">
        <v>45959.870706018497</v>
      </c>
      <c r="S2661" s="4">
        <v>45473</v>
      </c>
      <c r="T2661" s="4">
        <v>45838</v>
      </c>
      <c r="U2661" s="1" t="s">
        <v>34</v>
      </c>
    </row>
    <row r="2662" spans="1:21">
      <c r="A2662" t="s">
        <v>13222</v>
      </c>
      <c r="B2662" s="1" t="s">
        <v>13223</v>
      </c>
      <c r="C2662" s="2">
        <v>45959.995706018497</v>
      </c>
      <c r="D2662" t="s">
        <v>48</v>
      </c>
      <c r="E2662" s="1" t="s">
        <v>13224</v>
      </c>
      <c r="F2662" s="1" t="s">
        <v>13225</v>
      </c>
      <c r="G2662" s="1" t="s">
        <v>6631</v>
      </c>
      <c r="H2662" s="1" t="s">
        <v>6632</v>
      </c>
      <c r="I2662" s="1" t="s">
        <v>187</v>
      </c>
      <c r="J2662" s="1" t="s">
        <v>188</v>
      </c>
      <c r="K2662" s="1" t="s">
        <v>30</v>
      </c>
      <c r="M2662" s="1" t="s">
        <v>44</v>
      </c>
      <c r="N2662" s="1" t="s">
        <v>219</v>
      </c>
      <c r="O2662" s="1" t="s">
        <v>57</v>
      </c>
      <c r="P2662" s="3">
        <v>613581.96</v>
      </c>
      <c r="Q2662" s="2">
        <v>45546.389189814799</v>
      </c>
      <c r="R2662" s="2">
        <v>45959.870706018497</v>
      </c>
      <c r="S2662" s="4">
        <v>45473</v>
      </c>
      <c r="T2662" s="4">
        <v>45838</v>
      </c>
      <c r="U2662" s="1" t="s">
        <v>34</v>
      </c>
    </row>
    <row r="2663" spans="1:21">
      <c r="A2663" t="s">
        <v>13226</v>
      </c>
      <c r="B2663" s="1" t="s">
        <v>13227</v>
      </c>
      <c r="C2663" s="2">
        <v>45959.996192129598</v>
      </c>
      <c r="D2663" t="s">
        <v>480</v>
      </c>
      <c r="E2663" s="1" t="s">
        <v>13228</v>
      </c>
      <c r="F2663" s="1" t="s">
        <v>13229</v>
      </c>
      <c r="G2663" s="1" t="s">
        <v>10966</v>
      </c>
      <c r="H2663" s="1" t="s">
        <v>10967</v>
      </c>
      <c r="I2663" s="1" t="s">
        <v>10968</v>
      </c>
      <c r="J2663" s="1" t="s">
        <v>10969</v>
      </c>
      <c r="K2663" s="1" t="s">
        <v>55</v>
      </c>
      <c r="L2663" s="1" t="s">
        <v>4602</v>
      </c>
      <c r="M2663" s="1" t="s">
        <v>31</v>
      </c>
      <c r="N2663" s="1" t="s">
        <v>10601</v>
      </c>
      <c r="O2663" s="1" t="s">
        <v>57</v>
      </c>
      <c r="P2663" s="3">
        <v>0</v>
      </c>
      <c r="Q2663" s="2">
        <v>45546.423009259299</v>
      </c>
      <c r="R2663" s="2">
        <v>45959.871192129598</v>
      </c>
      <c r="S2663" s="4">
        <v>45545.875</v>
      </c>
      <c r="T2663" s="4">
        <v>45636.875</v>
      </c>
      <c r="U2663" s="1" t="s">
        <v>34</v>
      </c>
    </row>
    <row r="2664" spans="1:21">
      <c r="A2664" t="s">
        <v>13230</v>
      </c>
      <c r="B2664" s="1" t="s">
        <v>13231</v>
      </c>
      <c r="C2664" s="2">
        <v>45959.995706018497</v>
      </c>
      <c r="D2664" t="s">
        <v>131</v>
      </c>
      <c r="E2664" s="1" t="s">
        <v>13232</v>
      </c>
      <c r="F2664" s="1" t="s">
        <v>13233</v>
      </c>
      <c r="G2664" s="1" t="s">
        <v>13234</v>
      </c>
      <c r="H2664" s="1" t="s">
        <v>13235</v>
      </c>
      <c r="I2664" s="1" t="s">
        <v>13236</v>
      </c>
      <c r="K2664" s="1" t="s">
        <v>30</v>
      </c>
      <c r="M2664" s="1" t="s">
        <v>31</v>
      </c>
      <c r="N2664" s="1" t="s">
        <v>13237</v>
      </c>
      <c r="O2664" s="1" t="s">
        <v>57</v>
      </c>
      <c r="P2664" s="3">
        <v>1557.4</v>
      </c>
      <c r="Q2664" s="2">
        <v>45546.429351851897</v>
      </c>
      <c r="R2664" s="2">
        <v>45959.870706018497</v>
      </c>
      <c r="S2664" s="4">
        <v>45404.875</v>
      </c>
      <c r="T2664" s="4">
        <v>45798.875</v>
      </c>
      <c r="U2664" s="1" t="s">
        <v>153</v>
      </c>
    </row>
    <row r="2665" spans="1:21">
      <c r="A2665" t="s">
        <v>13238</v>
      </c>
      <c r="B2665" s="1" t="s">
        <v>13239</v>
      </c>
      <c r="C2665" s="2">
        <v>45959.995706018497</v>
      </c>
      <c r="D2665" t="s">
        <v>131</v>
      </c>
      <c r="E2665" s="1" t="s">
        <v>13240</v>
      </c>
      <c r="F2665" s="1" t="s">
        <v>13241</v>
      </c>
      <c r="G2665" s="1" t="s">
        <v>5859</v>
      </c>
      <c r="H2665" s="1" t="s">
        <v>5860</v>
      </c>
      <c r="I2665" s="1" t="s">
        <v>5861</v>
      </c>
      <c r="J2665" s="1" t="s">
        <v>5862</v>
      </c>
      <c r="K2665" s="1" t="s">
        <v>30</v>
      </c>
      <c r="M2665" s="1" t="s">
        <v>31</v>
      </c>
      <c r="N2665" s="1" t="s">
        <v>13242</v>
      </c>
      <c r="O2665" s="1" t="s">
        <v>57</v>
      </c>
      <c r="P2665" s="3">
        <v>1568.32</v>
      </c>
      <c r="Q2665" s="2">
        <v>45546.449675925898</v>
      </c>
      <c r="R2665" s="2">
        <v>45959.870706018497</v>
      </c>
      <c r="S2665" s="4">
        <v>45432.875</v>
      </c>
      <c r="T2665" s="4">
        <v>45796.875</v>
      </c>
      <c r="U2665" s="1" t="s">
        <v>153</v>
      </c>
    </row>
    <row r="2666" spans="1:21">
      <c r="A2666" t="s">
        <v>13243</v>
      </c>
      <c r="B2666" s="1" t="s">
        <v>13244</v>
      </c>
      <c r="C2666" s="2">
        <v>45959.9932638889</v>
      </c>
      <c r="D2666" t="s">
        <v>111</v>
      </c>
      <c r="E2666" s="1" t="s">
        <v>13245</v>
      </c>
      <c r="F2666" s="1" t="s">
        <v>13246</v>
      </c>
      <c r="G2666" s="1" t="s">
        <v>1075</v>
      </c>
      <c r="H2666" s="1" t="s">
        <v>186</v>
      </c>
      <c r="I2666" s="1" t="s">
        <v>187</v>
      </c>
      <c r="J2666" s="1" t="s">
        <v>188</v>
      </c>
      <c r="K2666" s="1" t="s">
        <v>30</v>
      </c>
      <c r="L2666" s="1" t="s">
        <v>189</v>
      </c>
      <c r="M2666" s="1" t="s">
        <v>44</v>
      </c>
      <c r="N2666" s="1" t="s">
        <v>99</v>
      </c>
      <c r="O2666" s="1" t="s">
        <v>100</v>
      </c>
      <c r="P2666" s="3">
        <v>378</v>
      </c>
      <c r="Q2666" s="2">
        <v>45546.466481481497</v>
      </c>
      <c r="R2666" s="2">
        <v>45959.8682638889</v>
      </c>
      <c r="S2666" s="4">
        <v>45547</v>
      </c>
      <c r="T2666" s="4">
        <v>45547</v>
      </c>
      <c r="U2666" s="1" t="s">
        <v>34</v>
      </c>
    </row>
    <row r="2667" spans="1:21">
      <c r="A2667" t="s">
        <v>13247</v>
      </c>
      <c r="B2667" s="1" t="s">
        <v>13248</v>
      </c>
      <c r="C2667" s="2">
        <v>45959.995717592603</v>
      </c>
      <c r="D2667" t="s">
        <v>131</v>
      </c>
      <c r="E2667" s="1" t="s">
        <v>13249</v>
      </c>
      <c r="F2667" s="1" t="s">
        <v>13250</v>
      </c>
      <c r="G2667" s="1" t="s">
        <v>13251</v>
      </c>
      <c r="H2667" s="1" t="s">
        <v>7448</v>
      </c>
      <c r="I2667" s="1" t="s">
        <v>680</v>
      </c>
      <c r="M2667" s="1" t="s">
        <v>44</v>
      </c>
      <c r="N2667" s="1" t="s">
        <v>13252</v>
      </c>
      <c r="O2667" s="1" t="s">
        <v>57</v>
      </c>
      <c r="P2667" s="3">
        <v>624.70000000000005</v>
      </c>
      <c r="Q2667" s="2">
        <v>45546.492870370399</v>
      </c>
      <c r="R2667" s="2">
        <v>45959.870717592603</v>
      </c>
      <c r="S2667" s="4">
        <v>45518.875</v>
      </c>
      <c r="T2667" s="4">
        <v>45882.875</v>
      </c>
      <c r="U2667" s="1" t="s">
        <v>153</v>
      </c>
    </row>
    <row r="2668" spans="1:21">
      <c r="A2668" t="s">
        <v>13253</v>
      </c>
      <c r="B2668" s="1" t="s">
        <v>13254</v>
      </c>
      <c r="C2668" s="2">
        <v>45959.997916666704</v>
      </c>
      <c r="D2668" t="s">
        <v>131</v>
      </c>
      <c r="E2668" s="1" t="s">
        <v>13255</v>
      </c>
      <c r="F2668" s="1" t="s">
        <v>13256</v>
      </c>
      <c r="G2668" s="1" t="s">
        <v>13257</v>
      </c>
      <c r="H2668" s="1" t="s">
        <v>13258</v>
      </c>
      <c r="I2668" s="1" t="s">
        <v>13259</v>
      </c>
      <c r="J2668" s="1" t="s">
        <v>13260</v>
      </c>
      <c r="K2668" s="1" t="s">
        <v>30</v>
      </c>
      <c r="M2668" s="1" t="s">
        <v>44</v>
      </c>
      <c r="N2668" s="1" t="s">
        <v>13261</v>
      </c>
      <c r="O2668" s="1" t="s">
        <v>57</v>
      </c>
      <c r="P2668" s="3">
        <v>951.02</v>
      </c>
      <c r="Q2668" s="2">
        <v>45546.605138888903</v>
      </c>
      <c r="R2668" s="2">
        <v>45959.872916666704</v>
      </c>
      <c r="S2668" s="4">
        <v>45468.875</v>
      </c>
      <c r="T2668" s="4">
        <v>45832.875</v>
      </c>
      <c r="U2668" s="1" t="s">
        <v>153</v>
      </c>
    </row>
    <row r="2669" spans="1:21">
      <c r="A2669" t="s">
        <v>13262</v>
      </c>
      <c r="B2669" s="1" t="s">
        <v>13263</v>
      </c>
      <c r="C2669" s="2">
        <v>45959.997916666704</v>
      </c>
      <c r="D2669" t="s">
        <v>131</v>
      </c>
      <c r="E2669" s="1" t="s">
        <v>13264</v>
      </c>
      <c r="F2669" s="1" t="s">
        <v>13265</v>
      </c>
      <c r="G2669" s="1" t="s">
        <v>224</v>
      </c>
      <c r="H2669" s="1" t="s">
        <v>225</v>
      </c>
      <c r="I2669" s="1" t="s">
        <v>226</v>
      </c>
      <c r="J2669" s="1" t="s">
        <v>227</v>
      </c>
      <c r="K2669" s="1" t="s">
        <v>30</v>
      </c>
      <c r="M2669" s="1" t="s">
        <v>31</v>
      </c>
      <c r="N2669" s="1" t="s">
        <v>13266</v>
      </c>
      <c r="O2669" s="1" t="s">
        <v>57</v>
      </c>
      <c r="P2669" s="3">
        <v>6569.86</v>
      </c>
      <c r="Q2669" s="2">
        <v>45546.654386574097</v>
      </c>
      <c r="R2669" s="2">
        <v>45959.872916666704</v>
      </c>
      <c r="S2669" s="4">
        <v>45481.875</v>
      </c>
      <c r="T2669" s="4">
        <v>45890.875</v>
      </c>
      <c r="U2669" s="1" t="s">
        <v>153</v>
      </c>
    </row>
    <row r="2670" spans="1:21">
      <c r="A2670" t="s">
        <v>13267</v>
      </c>
      <c r="B2670" s="1" t="s">
        <v>13268</v>
      </c>
      <c r="C2670" s="2">
        <v>46252.546747685199</v>
      </c>
      <c r="D2670" t="s">
        <v>504</v>
      </c>
      <c r="E2670" s="1" t="s">
        <v>13269</v>
      </c>
      <c r="F2670" s="1" t="s">
        <v>13270</v>
      </c>
      <c r="G2670" s="1" t="s">
        <v>13271</v>
      </c>
      <c r="H2670" s="1" t="s">
        <v>1081</v>
      </c>
      <c r="I2670" s="1" t="s">
        <v>187</v>
      </c>
      <c r="M2670" s="1" t="s">
        <v>44</v>
      </c>
      <c r="N2670" s="1" t="s">
        <v>13272</v>
      </c>
      <c r="O2670" s="1" t="s">
        <v>57</v>
      </c>
      <c r="P2670" s="3">
        <v>830.17</v>
      </c>
      <c r="Q2670" s="2">
        <v>45546.663541666698</v>
      </c>
      <c r="R2670" s="2">
        <v>46252.421747685199</v>
      </c>
      <c r="S2670" s="4">
        <v>45545.875</v>
      </c>
      <c r="T2670" s="4">
        <v>45576.875</v>
      </c>
      <c r="U2670" s="1" t="s">
        <v>153</v>
      </c>
    </row>
    <row r="2671" spans="1:21">
      <c r="A2671" t="s">
        <v>13273</v>
      </c>
      <c r="B2671" s="1" t="s">
        <v>13274</v>
      </c>
      <c r="C2671" s="2">
        <v>45959.995717592603</v>
      </c>
      <c r="D2671" t="s">
        <v>48</v>
      </c>
      <c r="E2671" s="1" t="s">
        <v>13275</v>
      </c>
      <c r="F2671" s="1" t="s">
        <v>13276</v>
      </c>
      <c r="G2671" s="1" t="s">
        <v>5153</v>
      </c>
      <c r="H2671" s="1" t="s">
        <v>5154</v>
      </c>
      <c r="I2671" s="1" t="s">
        <v>147</v>
      </c>
      <c r="J2671" s="1" t="s">
        <v>314</v>
      </c>
      <c r="K2671" s="1" t="s">
        <v>30</v>
      </c>
      <c r="M2671" s="1" t="s">
        <v>31</v>
      </c>
      <c r="N2671" s="1" t="s">
        <v>7355</v>
      </c>
      <c r="O2671" s="1" t="s">
        <v>57</v>
      </c>
      <c r="P2671" s="3">
        <v>600</v>
      </c>
      <c r="Q2671" s="2">
        <v>45547.368935185201</v>
      </c>
      <c r="R2671" s="2">
        <v>45959.870717592603</v>
      </c>
      <c r="S2671" s="4">
        <v>45540</v>
      </c>
      <c r="T2671" s="4">
        <v>45572</v>
      </c>
      <c r="U2671" s="1" t="s">
        <v>34</v>
      </c>
    </row>
    <row r="2672" spans="1:21">
      <c r="A2672" t="s">
        <v>13277</v>
      </c>
      <c r="B2672" s="1" t="s">
        <v>13278</v>
      </c>
      <c r="C2672" s="2">
        <v>45959.997777777797</v>
      </c>
      <c r="D2672" t="s">
        <v>131</v>
      </c>
      <c r="E2672" s="1" t="s">
        <v>13279</v>
      </c>
      <c r="F2672" s="1" t="s">
        <v>13280</v>
      </c>
      <c r="G2672" s="1" t="s">
        <v>13281</v>
      </c>
      <c r="H2672" s="1" t="s">
        <v>13282</v>
      </c>
      <c r="I2672" s="1" t="s">
        <v>170</v>
      </c>
      <c r="J2672" s="1" t="s">
        <v>6556</v>
      </c>
      <c r="K2672" s="1" t="s">
        <v>55</v>
      </c>
      <c r="M2672" s="1" t="s">
        <v>44</v>
      </c>
      <c r="N2672" s="1" t="s">
        <v>127</v>
      </c>
      <c r="O2672" s="1" t="s">
        <v>316</v>
      </c>
      <c r="P2672" s="3">
        <v>3500</v>
      </c>
      <c r="Q2672" s="2">
        <v>45547.428333333301</v>
      </c>
      <c r="R2672" s="2">
        <v>45959.872777777797</v>
      </c>
      <c r="S2672" s="4">
        <v>45537.875</v>
      </c>
      <c r="T2672" s="4">
        <v>45567.875</v>
      </c>
      <c r="U2672" s="1" t="s">
        <v>153</v>
      </c>
    </row>
    <row r="2673" spans="1:21">
      <c r="A2673" t="s">
        <v>13283</v>
      </c>
      <c r="B2673" s="1" t="s">
        <v>13284</v>
      </c>
      <c r="C2673" s="2">
        <v>45959.995717592603</v>
      </c>
      <c r="D2673" t="s">
        <v>480</v>
      </c>
      <c r="E2673" s="1" t="s">
        <v>13285</v>
      </c>
      <c r="F2673" s="1" t="s">
        <v>13286</v>
      </c>
      <c r="G2673" s="1" t="s">
        <v>13287</v>
      </c>
      <c r="H2673" s="1" t="s">
        <v>13288</v>
      </c>
      <c r="I2673" s="1" t="s">
        <v>452</v>
      </c>
      <c r="J2673" s="1" t="s">
        <v>453</v>
      </c>
      <c r="K2673" s="1" t="s">
        <v>55</v>
      </c>
      <c r="M2673" s="1" t="s">
        <v>31</v>
      </c>
      <c r="N2673" s="1" t="s">
        <v>10601</v>
      </c>
      <c r="O2673" s="1" t="s">
        <v>57</v>
      </c>
      <c r="P2673" s="3">
        <v>0</v>
      </c>
      <c r="Q2673" s="2">
        <v>45547.438020833302</v>
      </c>
      <c r="R2673" s="2">
        <v>45959.870717592603</v>
      </c>
      <c r="S2673" s="4">
        <v>45546.875</v>
      </c>
      <c r="T2673" s="4">
        <v>45637.875</v>
      </c>
      <c r="U2673" s="1" t="s">
        <v>34</v>
      </c>
    </row>
    <row r="2674" spans="1:21">
      <c r="A2674" t="s">
        <v>13289</v>
      </c>
      <c r="B2674" s="1" t="s">
        <v>13290</v>
      </c>
      <c r="C2674" s="2">
        <v>45959.996087963002</v>
      </c>
      <c r="D2674" t="s">
        <v>23</v>
      </c>
      <c r="E2674" s="1" t="s">
        <v>13291</v>
      </c>
      <c r="F2674" s="1" t="s">
        <v>13292</v>
      </c>
      <c r="G2674" s="1" t="s">
        <v>2824</v>
      </c>
      <c r="H2674" s="1" t="s">
        <v>2825</v>
      </c>
      <c r="I2674" s="1" t="s">
        <v>2096</v>
      </c>
      <c r="J2674" s="1" t="s">
        <v>2826</v>
      </c>
      <c r="K2674" s="1" t="s">
        <v>30</v>
      </c>
      <c r="L2674" s="1" t="s">
        <v>66</v>
      </c>
      <c r="M2674" s="1" t="s">
        <v>44</v>
      </c>
      <c r="N2674" s="1" t="s">
        <v>13293</v>
      </c>
      <c r="O2674" s="1" t="s">
        <v>57</v>
      </c>
      <c r="P2674" s="3">
        <v>4140</v>
      </c>
      <c r="Q2674" s="2">
        <v>45547.4528587963</v>
      </c>
      <c r="R2674" s="2">
        <v>45959.871087963002</v>
      </c>
      <c r="S2674" s="4">
        <v>45547.4528587963</v>
      </c>
      <c r="T2674" s="4">
        <v>45912</v>
      </c>
      <c r="U2674" s="1" t="s">
        <v>34</v>
      </c>
    </row>
    <row r="2675" spans="1:21">
      <c r="A2675" t="s">
        <v>13294</v>
      </c>
      <c r="B2675" s="1" t="s">
        <v>13295</v>
      </c>
      <c r="C2675" s="2">
        <v>45959.9932638889</v>
      </c>
      <c r="D2675" t="s">
        <v>23</v>
      </c>
      <c r="E2675" s="1" t="s">
        <v>13296</v>
      </c>
      <c r="F2675" s="1" t="s">
        <v>13297</v>
      </c>
      <c r="G2675" s="1" t="s">
        <v>13298</v>
      </c>
      <c r="H2675" s="1" t="s">
        <v>13299</v>
      </c>
      <c r="I2675" s="1" t="s">
        <v>1643</v>
      </c>
      <c r="J2675" s="1" t="s">
        <v>1644</v>
      </c>
      <c r="K2675" s="1" t="s">
        <v>30</v>
      </c>
      <c r="M2675" s="1" t="s">
        <v>44</v>
      </c>
      <c r="N2675" s="1" t="s">
        <v>10658</v>
      </c>
      <c r="O2675" s="1" t="s">
        <v>86</v>
      </c>
      <c r="P2675" s="3">
        <v>0</v>
      </c>
      <c r="Q2675" s="2">
        <v>45547.552870370397</v>
      </c>
      <c r="R2675" s="2">
        <v>45959.8682638889</v>
      </c>
      <c r="S2675" s="4">
        <v>45547.552870370397</v>
      </c>
      <c r="T2675" s="4">
        <v>45912</v>
      </c>
      <c r="U2675" s="1" t="s">
        <v>34</v>
      </c>
    </row>
    <row r="2676" spans="1:21">
      <c r="A2676" t="s">
        <v>13300</v>
      </c>
      <c r="B2676" s="1" t="s">
        <v>13301</v>
      </c>
      <c r="C2676" s="2">
        <v>45959.9979282407</v>
      </c>
      <c r="D2676" t="s">
        <v>552</v>
      </c>
      <c r="E2676" s="1" t="s">
        <v>13302</v>
      </c>
      <c r="F2676" s="1" t="s">
        <v>13303</v>
      </c>
      <c r="G2676" s="1" t="s">
        <v>13304</v>
      </c>
      <c r="H2676" s="1" t="s">
        <v>13305</v>
      </c>
      <c r="I2676" s="1" t="s">
        <v>500</v>
      </c>
      <c r="J2676" s="1" t="s">
        <v>501</v>
      </c>
      <c r="K2676" s="1" t="s">
        <v>55</v>
      </c>
      <c r="M2676" s="1" t="s">
        <v>31</v>
      </c>
      <c r="N2676" s="1" t="s">
        <v>10601</v>
      </c>
      <c r="O2676" s="1" t="s">
        <v>57</v>
      </c>
      <c r="P2676" s="3">
        <v>0</v>
      </c>
      <c r="Q2676" s="2">
        <v>45547.637314814798</v>
      </c>
      <c r="R2676" s="2">
        <v>45959.8729282407</v>
      </c>
      <c r="S2676" s="4">
        <v>45546.875</v>
      </c>
      <c r="T2676" s="4">
        <v>45637.875</v>
      </c>
      <c r="U2676" s="1" t="s">
        <v>34</v>
      </c>
    </row>
    <row r="2677" spans="1:21">
      <c r="A2677" t="s">
        <v>13306</v>
      </c>
      <c r="B2677" s="1" t="s">
        <v>13307</v>
      </c>
      <c r="C2677" s="2">
        <v>45959.9979282407</v>
      </c>
      <c r="D2677" t="s">
        <v>8204</v>
      </c>
      <c r="E2677" s="1" t="s">
        <v>13308</v>
      </c>
      <c r="F2677" s="1" t="s">
        <v>13309</v>
      </c>
      <c r="G2677" s="1" t="s">
        <v>7176</v>
      </c>
      <c r="H2677" s="1" t="s">
        <v>7177</v>
      </c>
      <c r="I2677" s="1" t="s">
        <v>1205</v>
      </c>
      <c r="J2677" s="1" t="s">
        <v>1206</v>
      </c>
      <c r="K2677" s="1" t="s">
        <v>55</v>
      </c>
      <c r="M2677" s="1" t="s">
        <v>31</v>
      </c>
      <c r="N2677" s="1" t="s">
        <v>10601</v>
      </c>
      <c r="O2677" s="1" t="s">
        <v>57</v>
      </c>
      <c r="P2677" s="3">
        <v>0</v>
      </c>
      <c r="Q2677" s="2">
        <v>45547.667569444398</v>
      </c>
      <c r="R2677" s="2">
        <v>45959.8729282407</v>
      </c>
      <c r="S2677" s="4">
        <v>45547.667569444398</v>
      </c>
      <c r="T2677" s="4">
        <v>45912</v>
      </c>
      <c r="U2677" s="1" t="s">
        <v>34</v>
      </c>
    </row>
    <row r="2678" spans="1:21">
      <c r="A2678" t="s">
        <v>13310</v>
      </c>
      <c r="B2678" s="1" t="s">
        <v>13311</v>
      </c>
      <c r="C2678" s="2">
        <v>45959.9979282407</v>
      </c>
      <c r="D2678" t="s">
        <v>504</v>
      </c>
      <c r="E2678" s="1" t="s">
        <v>13312</v>
      </c>
      <c r="F2678" s="1" t="s">
        <v>13313</v>
      </c>
      <c r="G2678" s="1" t="s">
        <v>12541</v>
      </c>
      <c r="H2678" s="1" t="s">
        <v>12542</v>
      </c>
      <c r="I2678" s="1" t="s">
        <v>7935</v>
      </c>
      <c r="J2678" s="1" t="s">
        <v>7936</v>
      </c>
      <c r="K2678" s="1" t="s">
        <v>55</v>
      </c>
      <c r="M2678" s="1" t="s">
        <v>44</v>
      </c>
      <c r="N2678" s="1" t="s">
        <v>12543</v>
      </c>
      <c r="O2678" s="1" t="s">
        <v>4237</v>
      </c>
      <c r="P2678" s="3">
        <v>400</v>
      </c>
      <c r="Q2678" s="2">
        <v>45547.706550925897</v>
      </c>
      <c r="R2678" s="2">
        <v>45959.8729282407</v>
      </c>
      <c r="S2678" s="4">
        <v>45547</v>
      </c>
      <c r="T2678" s="4">
        <v>45595</v>
      </c>
      <c r="U2678" s="1" t="s">
        <v>34</v>
      </c>
    </row>
    <row r="2679" spans="1:21">
      <c r="A2679" t="s">
        <v>13314</v>
      </c>
      <c r="B2679" s="1" t="s">
        <v>13315</v>
      </c>
      <c r="C2679" s="2">
        <v>45959.995717592603</v>
      </c>
      <c r="D2679" t="s">
        <v>335</v>
      </c>
      <c r="E2679" s="1" t="s">
        <v>13316</v>
      </c>
      <c r="F2679" s="1" t="s">
        <v>13317</v>
      </c>
      <c r="G2679" s="1" t="s">
        <v>8632</v>
      </c>
      <c r="H2679" s="1" t="s">
        <v>8633</v>
      </c>
      <c r="I2679" s="1" t="s">
        <v>770</v>
      </c>
      <c r="J2679" s="1" t="s">
        <v>771</v>
      </c>
      <c r="K2679" s="1" t="s">
        <v>30</v>
      </c>
      <c r="M2679" s="1" t="s">
        <v>31</v>
      </c>
      <c r="N2679" s="1" t="s">
        <v>10601</v>
      </c>
      <c r="O2679" s="1" t="s">
        <v>86</v>
      </c>
      <c r="P2679" s="3">
        <v>0</v>
      </c>
      <c r="Q2679" s="2">
        <v>45547.715717592597</v>
      </c>
      <c r="R2679" s="2">
        <v>45959.870717592603</v>
      </c>
      <c r="S2679" s="4">
        <v>45547</v>
      </c>
      <c r="T2679" s="4">
        <v>45618</v>
      </c>
      <c r="U2679" s="1" t="s">
        <v>34</v>
      </c>
    </row>
    <row r="2680" spans="1:21">
      <c r="A2680" t="s">
        <v>13318</v>
      </c>
      <c r="B2680" s="1" t="s">
        <v>13319</v>
      </c>
      <c r="C2680" s="2">
        <v>45959.9979282407</v>
      </c>
      <c r="D2680" t="s">
        <v>480</v>
      </c>
      <c r="E2680" s="1" t="s">
        <v>13320</v>
      </c>
      <c r="F2680" s="1" t="s">
        <v>13321</v>
      </c>
      <c r="G2680" s="1" t="s">
        <v>744</v>
      </c>
      <c r="H2680" s="1" t="s">
        <v>745</v>
      </c>
      <c r="I2680" s="1" t="s">
        <v>397</v>
      </c>
      <c r="J2680" s="1" t="s">
        <v>746</v>
      </c>
      <c r="K2680" s="1" t="s">
        <v>30</v>
      </c>
      <c r="M2680" s="1" t="s">
        <v>44</v>
      </c>
      <c r="N2680" s="1" t="s">
        <v>10601</v>
      </c>
      <c r="O2680" s="1" t="s">
        <v>57</v>
      </c>
      <c r="P2680" s="3">
        <v>0</v>
      </c>
      <c r="Q2680" s="2">
        <v>45547.732245370396</v>
      </c>
      <c r="R2680" s="2">
        <v>45959.8729282407</v>
      </c>
      <c r="S2680" s="4">
        <v>45568</v>
      </c>
      <c r="T2680" s="4">
        <v>45599</v>
      </c>
      <c r="U2680" s="1" t="s">
        <v>34</v>
      </c>
    </row>
    <row r="2681" spans="1:21">
      <c r="A2681" t="s">
        <v>13322</v>
      </c>
      <c r="B2681" s="1" t="s">
        <v>13323</v>
      </c>
      <c r="C2681" s="2">
        <v>45988.858692129601</v>
      </c>
      <c r="D2681" t="s">
        <v>392</v>
      </c>
      <c r="E2681" s="1" t="s">
        <v>13324</v>
      </c>
      <c r="F2681" s="1" t="s">
        <v>13325</v>
      </c>
      <c r="G2681" s="1" t="s">
        <v>3332</v>
      </c>
      <c r="H2681" s="1" t="s">
        <v>3333</v>
      </c>
      <c r="I2681" s="1" t="s">
        <v>600</v>
      </c>
      <c r="J2681" s="1" t="s">
        <v>601</v>
      </c>
      <c r="K2681" s="1" t="s">
        <v>55</v>
      </c>
      <c r="L2681" s="1" t="s">
        <v>162</v>
      </c>
      <c r="M2681" s="1" t="s">
        <v>31</v>
      </c>
      <c r="N2681" s="1" t="s">
        <v>10601</v>
      </c>
      <c r="O2681" s="1" t="s">
        <v>57</v>
      </c>
      <c r="P2681" s="3">
        <v>0</v>
      </c>
      <c r="Q2681" s="2">
        <v>45547.733842592599</v>
      </c>
      <c r="R2681" s="2">
        <v>45988.733692129601</v>
      </c>
      <c r="S2681" s="4">
        <v>45547.733842592599</v>
      </c>
      <c r="T2681" s="4">
        <v>45912</v>
      </c>
      <c r="U2681" s="1" t="s">
        <v>34</v>
      </c>
    </row>
    <row r="2682" spans="1:21">
      <c r="A2682" t="s">
        <v>13326</v>
      </c>
      <c r="B2682" s="1" t="s">
        <v>13327</v>
      </c>
      <c r="C2682" s="2">
        <v>45959.995509259301</v>
      </c>
      <c r="D2682" t="s">
        <v>480</v>
      </c>
      <c r="E2682" s="1" t="s">
        <v>13328</v>
      </c>
      <c r="F2682" s="1" t="s">
        <v>13329</v>
      </c>
      <c r="G2682" s="1" t="s">
        <v>11008</v>
      </c>
      <c r="H2682" s="1" t="s">
        <v>11009</v>
      </c>
      <c r="I2682" s="1" t="s">
        <v>147</v>
      </c>
      <c r="J2682" s="1" t="s">
        <v>148</v>
      </c>
      <c r="K2682" s="1" t="s">
        <v>55</v>
      </c>
      <c r="M2682" s="1" t="s">
        <v>31</v>
      </c>
      <c r="N2682" s="1" t="s">
        <v>10601</v>
      </c>
      <c r="O2682" s="1" t="s">
        <v>57</v>
      </c>
      <c r="P2682" s="3">
        <v>0</v>
      </c>
      <c r="Q2682" s="2">
        <v>45548.377731481502</v>
      </c>
      <c r="R2682" s="2">
        <v>45959.870509259301</v>
      </c>
      <c r="S2682" s="4">
        <v>45547.875</v>
      </c>
      <c r="T2682" s="4">
        <v>45638.875</v>
      </c>
      <c r="U2682" s="1" t="s">
        <v>34</v>
      </c>
    </row>
    <row r="2683" spans="1:21">
      <c r="A2683" t="s">
        <v>13330</v>
      </c>
      <c r="B2683" s="1" t="s">
        <v>13331</v>
      </c>
      <c r="C2683" s="2">
        <v>46029.611168981501</v>
      </c>
      <c r="D2683" t="s">
        <v>335</v>
      </c>
      <c r="E2683" s="1" t="s">
        <v>13332</v>
      </c>
      <c r="F2683" s="1" t="s">
        <v>13333</v>
      </c>
      <c r="G2683" s="1" t="s">
        <v>12672</v>
      </c>
      <c r="H2683" s="1" t="s">
        <v>12673</v>
      </c>
      <c r="I2683" s="1" t="s">
        <v>12674</v>
      </c>
      <c r="J2683" s="1" t="s">
        <v>12675</v>
      </c>
      <c r="K2683" s="1" t="s">
        <v>30</v>
      </c>
      <c r="M2683" s="1" t="s">
        <v>31</v>
      </c>
      <c r="N2683" s="1" t="s">
        <v>13334</v>
      </c>
      <c r="O2683" s="1" t="s">
        <v>139</v>
      </c>
      <c r="P2683" s="3">
        <v>0</v>
      </c>
      <c r="Q2683" s="2">
        <v>45548.388391203698</v>
      </c>
      <c r="R2683" s="2">
        <v>46029.486168981501</v>
      </c>
      <c r="S2683" s="4">
        <v>45536</v>
      </c>
      <c r="T2683" s="4">
        <v>45657</v>
      </c>
      <c r="U2683" s="1" t="s">
        <v>34</v>
      </c>
    </row>
    <row r="2684" spans="1:21">
      <c r="A2684" t="s">
        <v>13335</v>
      </c>
      <c r="B2684" s="1" t="s">
        <v>13336</v>
      </c>
      <c r="C2684" s="2">
        <v>45959.995717592603</v>
      </c>
      <c r="D2684" t="s">
        <v>131</v>
      </c>
      <c r="E2684" s="1" t="s">
        <v>13337</v>
      </c>
      <c r="F2684" s="1" t="s">
        <v>13338</v>
      </c>
      <c r="G2684" s="1" t="s">
        <v>9825</v>
      </c>
      <c r="H2684" s="1" t="s">
        <v>9826</v>
      </c>
      <c r="I2684" s="1" t="s">
        <v>9827</v>
      </c>
      <c r="J2684" s="1" t="s">
        <v>9828</v>
      </c>
      <c r="K2684" s="1" t="s">
        <v>30</v>
      </c>
      <c r="M2684" s="1" t="s">
        <v>44</v>
      </c>
      <c r="N2684" s="1" t="s">
        <v>13339</v>
      </c>
      <c r="O2684" s="1" t="s">
        <v>316</v>
      </c>
      <c r="P2684" s="3">
        <v>4245.6000000000004</v>
      </c>
      <c r="Q2684" s="2">
        <v>45548.427245370403</v>
      </c>
      <c r="R2684" s="2">
        <v>45959.870717592603</v>
      </c>
      <c r="S2684" s="4">
        <v>45407.875</v>
      </c>
      <c r="T2684" s="4">
        <v>45771.875</v>
      </c>
      <c r="U2684" s="1" t="s">
        <v>153</v>
      </c>
    </row>
    <row r="2685" spans="1:21">
      <c r="A2685" t="s">
        <v>13340</v>
      </c>
      <c r="B2685" s="1" t="s">
        <v>13341</v>
      </c>
      <c r="C2685" s="2">
        <v>45959.9979282407</v>
      </c>
      <c r="D2685" t="s">
        <v>8204</v>
      </c>
      <c r="E2685" s="1" t="s">
        <v>13342</v>
      </c>
      <c r="F2685" s="1" t="s">
        <v>13309</v>
      </c>
      <c r="G2685" s="1" t="s">
        <v>7176</v>
      </c>
      <c r="H2685" s="1" t="s">
        <v>7177</v>
      </c>
      <c r="I2685" s="1" t="s">
        <v>1205</v>
      </c>
      <c r="J2685" s="1" t="s">
        <v>1206</v>
      </c>
      <c r="K2685" s="1" t="s">
        <v>55</v>
      </c>
      <c r="M2685" s="1" t="s">
        <v>31</v>
      </c>
      <c r="N2685" s="1" t="s">
        <v>10601</v>
      </c>
      <c r="O2685" s="1" t="s">
        <v>57</v>
      </c>
      <c r="P2685" s="3">
        <v>0</v>
      </c>
      <c r="Q2685" s="2">
        <v>45548.427592592598</v>
      </c>
      <c r="R2685" s="2">
        <v>45959.8729282407</v>
      </c>
      <c r="S2685" s="4">
        <v>45548.427592592598</v>
      </c>
      <c r="T2685" s="4">
        <v>45913</v>
      </c>
      <c r="U2685" s="1" t="s">
        <v>34</v>
      </c>
    </row>
    <row r="2686" spans="1:21">
      <c r="A2686" t="s">
        <v>13343</v>
      </c>
      <c r="B2686" s="1" t="s">
        <v>13344</v>
      </c>
      <c r="C2686" s="2">
        <v>45959.996134259301</v>
      </c>
      <c r="D2686" t="s">
        <v>111</v>
      </c>
      <c r="E2686" s="1" t="s">
        <v>13345</v>
      </c>
      <c r="F2686" s="1" t="s">
        <v>13159</v>
      </c>
      <c r="G2686" s="1" t="s">
        <v>971</v>
      </c>
      <c r="H2686" s="1" t="s">
        <v>354</v>
      </c>
      <c r="I2686" s="1" t="s">
        <v>187</v>
      </c>
      <c r="J2686" s="1" t="s">
        <v>188</v>
      </c>
      <c r="K2686" s="1" t="s">
        <v>30</v>
      </c>
      <c r="L2686" s="1" t="s">
        <v>189</v>
      </c>
      <c r="M2686" s="1" t="s">
        <v>44</v>
      </c>
      <c r="N2686" s="1" t="s">
        <v>99</v>
      </c>
      <c r="O2686" s="1" t="s">
        <v>100</v>
      </c>
      <c r="P2686" s="3">
        <v>378</v>
      </c>
      <c r="Q2686" s="2">
        <v>45548.434259259302</v>
      </c>
      <c r="R2686" s="2">
        <v>45959.871134259301</v>
      </c>
      <c r="S2686" s="4">
        <v>45553</v>
      </c>
      <c r="T2686" s="4">
        <v>45553</v>
      </c>
      <c r="U2686" s="1" t="s">
        <v>34</v>
      </c>
    </row>
    <row r="2687" spans="1:21">
      <c r="A2687" t="s">
        <v>13346</v>
      </c>
      <c r="B2687" s="1" t="s">
        <v>13347</v>
      </c>
      <c r="C2687" s="2">
        <v>45959.995509259301</v>
      </c>
      <c r="D2687" t="s">
        <v>852</v>
      </c>
      <c r="E2687" s="1" t="s">
        <v>13348</v>
      </c>
      <c r="F2687" s="1" t="s">
        <v>13349</v>
      </c>
      <c r="G2687" s="1" t="s">
        <v>7668</v>
      </c>
      <c r="H2687" s="1" t="s">
        <v>7669</v>
      </c>
      <c r="I2687" s="1" t="s">
        <v>7670</v>
      </c>
      <c r="J2687" s="1" t="s">
        <v>7671</v>
      </c>
      <c r="K2687" s="1" t="s">
        <v>55</v>
      </c>
      <c r="M2687" s="1" t="s">
        <v>44</v>
      </c>
      <c r="N2687" s="1" t="s">
        <v>127</v>
      </c>
      <c r="O2687" s="1" t="s">
        <v>210</v>
      </c>
      <c r="P2687" s="3">
        <v>38800</v>
      </c>
      <c r="Q2687" s="2">
        <v>45548.487997685203</v>
      </c>
      <c r="R2687" s="2">
        <v>45959.870509259301</v>
      </c>
      <c r="S2687" s="4">
        <v>45548</v>
      </c>
      <c r="T2687" s="4">
        <v>45912</v>
      </c>
      <c r="U2687" s="1" t="s">
        <v>34</v>
      </c>
    </row>
    <row r="2688" spans="1:21">
      <c r="A2688" t="s">
        <v>13350</v>
      </c>
      <c r="B2688" s="1" t="s">
        <v>13351</v>
      </c>
      <c r="C2688" s="2">
        <v>45959.996134259301</v>
      </c>
      <c r="D2688" t="s">
        <v>250</v>
      </c>
      <c r="E2688" s="1" t="s">
        <v>13352</v>
      </c>
      <c r="F2688" s="1" t="s">
        <v>13353</v>
      </c>
      <c r="G2688" s="1" t="s">
        <v>13354</v>
      </c>
      <c r="H2688" s="1" t="s">
        <v>13355</v>
      </c>
      <c r="I2688" s="1" t="s">
        <v>2096</v>
      </c>
      <c r="J2688" s="1" t="s">
        <v>2097</v>
      </c>
      <c r="K2688" s="1" t="s">
        <v>30</v>
      </c>
      <c r="M2688" s="1" t="s">
        <v>44</v>
      </c>
      <c r="N2688" s="1" t="s">
        <v>127</v>
      </c>
      <c r="O2688" s="1" t="s">
        <v>86</v>
      </c>
      <c r="P2688" s="3">
        <v>1405</v>
      </c>
      <c r="Q2688" s="2">
        <v>45548.503217592603</v>
      </c>
      <c r="R2688" s="2">
        <v>45959.871134259301</v>
      </c>
      <c r="S2688" s="4">
        <v>45548</v>
      </c>
      <c r="T2688" s="4">
        <v>45657</v>
      </c>
      <c r="U2688" s="1" t="s">
        <v>34</v>
      </c>
    </row>
    <row r="2689" spans="1:21">
      <c r="A2689" t="s">
        <v>13356</v>
      </c>
      <c r="B2689" s="1" t="s">
        <v>13357</v>
      </c>
      <c r="C2689" s="2">
        <v>45959.9932638889</v>
      </c>
      <c r="D2689" t="s">
        <v>48</v>
      </c>
      <c r="E2689" s="1" t="s">
        <v>13358</v>
      </c>
      <c r="F2689" s="1" t="s">
        <v>13359</v>
      </c>
      <c r="G2689" s="1" t="s">
        <v>3280</v>
      </c>
      <c r="H2689" s="1" t="s">
        <v>3281</v>
      </c>
      <c r="I2689" s="1" t="s">
        <v>3282</v>
      </c>
      <c r="J2689" s="1" t="s">
        <v>3283</v>
      </c>
      <c r="K2689" s="1" t="s">
        <v>30</v>
      </c>
      <c r="L2689" s="1" t="s">
        <v>149</v>
      </c>
      <c r="M2689" s="1" t="s">
        <v>31</v>
      </c>
      <c r="N2689" s="1" t="s">
        <v>13360</v>
      </c>
      <c r="O2689" s="1" t="s">
        <v>57</v>
      </c>
      <c r="P2689" s="3">
        <v>8089.2</v>
      </c>
      <c r="Q2689" s="2">
        <v>45548.600682870398</v>
      </c>
      <c r="R2689" s="2">
        <v>45959.8682638889</v>
      </c>
      <c r="S2689" s="4">
        <v>45548</v>
      </c>
      <c r="T2689" s="4">
        <v>45646</v>
      </c>
      <c r="U2689" s="1" t="s">
        <v>34</v>
      </c>
    </row>
    <row r="2690" spans="1:21">
      <c r="A2690" t="s">
        <v>13361</v>
      </c>
      <c r="B2690" s="1" t="s">
        <v>13362</v>
      </c>
      <c r="C2690" s="2">
        <v>46094.527569444399</v>
      </c>
      <c r="D2690" t="s">
        <v>504</v>
      </c>
      <c r="E2690" s="1" t="s">
        <v>13363</v>
      </c>
      <c r="F2690" s="1" t="s">
        <v>13364</v>
      </c>
      <c r="G2690" s="1" t="s">
        <v>13365</v>
      </c>
      <c r="H2690" s="1" t="s">
        <v>13366</v>
      </c>
      <c r="I2690" s="1" t="s">
        <v>13367</v>
      </c>
      <c r="J2690" s="1" t="s">
        <v>13368</v>
      </c>
      <c r="K2690" s="1" t="s">
        <v>55</v>
      </c>
      <c r="M2690" s="1" t="s">
        <v>31</v>
      </c>
      <c r="N2690" s="1" t="s">
        <v>13369</v>
      </c>
      <c r="O2690" s="1" t="s">
        <v>57</v>
      </c>
      <c r="P2690" s="3">
        <v>0</v>
      </c>
      <c r="Q2690" s="2">
        <v>45548.616435185198</v>
      </c>
      <c r="R2690" s="2">
        <v>46094.402569444399</v>
      </c>
      <c r="S2690" s="4">
        <v>45545</v>
      </c>
      <c r="T2690" s="4">
        <v>45575</v>
      </c>
      <c r="U2690" s="1" t="s">
        <v>34</v>
      </c>
    </row>
    <row r="2691" spans="1:21">
      <c r="A2691" t="s">
        <v>13370</v>
      </c>
      <c r="B2691" s="1" t="s">
        <v>13371</v>
      </c>
      <c r="C2691" s="2">
        <v>46030.841076388897</v>
      </c>
      <c r="D2691" t="s">
        <v>335</v>
      </c>
      <c r="E2691" s="1" t="s">
        <v>13372</v>
      </c>
      <c r="F2691" s="1" t="s">
        <v>13373</v>
      </c>
      <c r="G2691" s="1" t="s">
        <v>2977</v>
      </c>
      <c r="H2691" s="1" t="s">
        <v>2978</v>
      </c>
      <c r="I2691" s="1" t="s">
        <v>147</v>
      </c>
      <c r="K2691" s="1" t="s">
        <v>30</v>
      </c>
      <c r="M2691" s="1" t="s">
        <v>44</v>
      </c>
      <c r="N2691" s="1" t="s">
        <v>10601</v>
      </c>
      <c r="O2691" s="1" t="s">
        <v>57</v>
      </c>
      <c r="P2691" s="3">
        <v>0</v>
      </c>
      <c r="Q2691" s="2">
        <v>45548.675127314797</v>
      </c>
      <c r="R2691" s="2">
        <v>46030.716076388897</v>
      </c>
      <c r="S2691" s="4">
        <v>45548.675127314797</v>
      </c>
      <c r="T2691" s="4">
        <v>45913</v>
      </c>
      <c r="U2691" s="1" t="s">
        <v>34</v>
      </c>
    </row>
    <row r="2692" spans="1:21">
      <c r="A2692" t="s">
        <v>13374</v>
      </c>
      <c r="B2692" s="1" t="s">
        <v>13375</v>
      </c>
      <c r="C2692" s="2">
        <v>45988.858993055597</v>
      </c>
      <c r="D2692" t="s">
        <v>392</v>
      </c>
      <c r="E2692" s="1" t="s">
        <v>13376</v>
      </c>
      <c r="F2692" s="1" t="s">
        <v>13117</v>
      </c>
      <c r="G2692" s="1" t="s">
        <v>13118</v>
      </c>
      <c r="H2692" s="1" t="s">
        <v>13119</v>
      </c>
      <c r="I2692" s="1" t="s">
        <v>12378</v>
      </c>
      <c r="J2692" s="1" t="s">
        <v>12379</v>
      </c>
      <c r="K2692" s="1" t="s">
        <v>55</v>
      </c>
      <c r="M2692" s="1" t="s">
        <v>44</v>
      </c>
      <c r="N2692" s="1" t="s">
        <v>10601</v>
      </c>
      <c r="O2692" s="1" t="s">
        <v>57</v>
      </c>
      <c r="P2692" s="3">
        <v>0</v>
      </c>
      <c r="Q2692" s="2">
        <v>45548.681736111103</v>
      </c>
      <c r="R2692" s="2">
        <v>45988.733993055597</v>
      </c>
      <c r="S2692" s="4">
        <v>45548.681736111103</v>
      </c>
      <c r="T2692" s="4">
        <v>45913</v>
      </c>
      <c r="U2692" s="1" t="s">
        <v>34</v>
      </c>
    </row>
    <row r="2693" spans="1:21">
      <c r="A2693" t="s">
        <v>13377</v>
      </c>
      <c r="B2693" s="1" t="s">
        <v>13378</v>
      </c>
      <c r="C2693" s="2">
        <v>45959.996423611097</v>
      </c>
      <c r="D2693" t="s">
        <v>335</v>
      </c>
      <c r="E2693" s="1" t="s">
        <v>13379</v>
      </c>
      <c r="F2693" s="1" t="s">
        <v>13380</v>
      </c>
      <c r="G2693" s="1" t="s">
        <v>13381</v>
      </c>
      <c r="H2693" s="1" t="s">
        <v>13382</v>
      </c>
      <c r="I2693" s="1" t="s">
        <v>13383</v>
      </c>
      <c r="J2693" s="1" t="s">
        <v>13384</v>
      </c>
      <c r="K2693" s="1" t="s">
        <v>55</v>
      </c>
      <c r="M2693" s="1" t="s">
        <v>44</v>
      </c>
      <c r="N2693" s="1" t="s">
        <v>10601</v>
      </c>
      <c r="O2693" s="1" t="s">
        <v>128</v>
      </c>
      <c r="P2693" s="3">
        <v>0</v>
      </c>
      <c r="Q2693" s="2">
        <v>45551.389895833301</v>
      </c>
      <c r="R2693" s="2">
        <v>45959.871423611097</v>
      </c>
      <c r="S2693" s="4">
        <v>45551.389895833301</v>
      </c>
      <c r="T2693" s="4">
        <v>45916</v>
      </c>
      <c r="U2693" s="1" t="s">
        <v>34</v>
      </c>
    </row>
    <row r="2694" spans="1:21">
      <c r="A2694" t="s">
        <v>13385</v>
      </c>
      <c r="B2694" s="1" t="s">
        <v>13386</v>
      </c>
      <c r="C2694" s="2">
        <v>46043.676099536999</v>
      </c>
      <c r="D2694" t="s">
        <v>23</v>
      </c>
      <c r="E2694" s="1" t="s">
        <v>13387</v>
      </c>
      <c r="F2694" s="1" t="s">
        <v>13388</v>
      </c>
      <c r="G2694" s="1" t="s">
        <v>6542</v>
      </c>
      <c r="H2694" s="1" t="s">
        <v>6543</v>
      </c>
      <c r="I2694" s="1" t="s">
        <v>557</v>
      </c>
      <c r="J2694" s="1" t="s">
        <v>558</v>
      </c>
      <c r="K2694" s="1" t="s">
        <v>30</v>
      </c>
      <c r="M2694" s="1" t="s">
        <v>31</v>
      </c>
      <c r="N2694" s="1" t="s">
        <v>10601</v>
      </c>
      <c r="O2694" s="1" t="s">
        <v>57</v>
      </c>
      <c r="P2694" s="3">
        <v>0</v>
      </c>
      <c r="Q2694" s="2">
        <v>45551.444293981498</v>
      </c>
      <c r="R2694" s="2">
        <v>46043.551099536999</v>
      </c>
      <c r="S2694" s="4">
        <v>45550.875</v>
      </c>
      <c r="T2694" s="4">
        <v>45641.875</v>
      </c>
      <c r="U2694" s="1" t="s">
        <v>34</v>
      </c>
    </row>
    <row r="2695" spans="1:21">
      <c r="A2695" t="s">
        <v>13389</v>
      </c>
      <c r="B2695" s="1" t="s">
        <v>13390</v>
      </c>
      <c r="C2695" s="2">
        <v>45959.995509259301</v>
      </c>
      <c r="D2695" t="s">
        <v>552</v>
      </c>
      <c r="E2695" s="1" t="s">
        <v>13391</v>
      </c>
      <c r="F2695" s="1" t="s">
        <v>13392</v>
      </c>
      <c r="G2695" s="1" t="s">
        <v>6987</v>
      </c>
      <c r="H2695" s="1" t="s">
        <v>6988</v>
      </c>
      <c r="I2695" s="1" t="s">
        <v>6989</v>
      </c>
      <c r="J2695" s="1" t="s">
        <v>6990</v>
      </c>
      <c r="K2695" s="1" t="s">
        <v>299</v>
      </c>
      <c r="M2695" s="1" t="s">
        <v>31</v>
      </c>
      <c r="N2695" s="1" t="s">
        <v>13393</v>
      </c>
      <c r="O2695" s="1" t="s">
        <v>57</v>
      </c>
      <c r="P2695" s="3">
        <v>1577.2</v>
      </c>
      <c r="Q2695" s="2">
        <v>45551.465370370403</v>
      </c>
      <c r="R2695" s="2">
        <v>45959.870509259301</v>
      </c>
      <c r="S2695" s="4">
        <v>45551</v>
      </c>
      <c r="T2695" s="4">
        <v>45923</v>
      </c>
      <c r="U2695" s="1" t="s">
        <v>34</v>
      </c>
    </row>
    <row r="2696" spans="1:21">
      <c r="A2696" t="s">
        <v>13394</v>
      </c>
      <c r="B2696" s="1" t="s">
        <v>13395</v>
      </c>
      <c r="C2696" s="2">
        <v>46041.709884259297</v>
      </c>
      <c r="D2696" t="s">
        <v>48</v>
      </c>
      <c r="E2696" s="1" t="s">
        <v>13396</v>
      </c>
      <c r="F2696" s="1" t="s">
        <v>13397</v>
      </c>
      <c r="G2696" s="1" t="s">
        <v>5242</v>
      </c>
      <c r="H2696" s="1" t="s">
        <v>5243</v>
      </c>
      <c r="I2696" s="1" t="s">
        <v>778</v>
      </c>
      <c r="J2696" s="1" t="s">
        <v>5244</v>
      </c>
      <c r="K2696" s="1" t="s">
        <v>30</v>
      </c>
      <c r="M2696" s="1" t="s">
        <v>31</v>
      </c>
      <c r="N2696" s="1" t="s">
        <v>13369</v>
      </c>
      <c r="O2696" s="1" t="s">
        <v>86</v>
      </c>
      <c r="P2696" s="3">
        <v>0</v>
      </c>
      <c r="Q2696" s="2">
        <v>45551.471944444398</v>
      </c>
      <c r="R2696" s="2">
        <v>46041.584884259297</v>
      </c>
      <c r="S2696" s="4">
        <v>45552</v>
      </c>
      <c r="T2696" s="4">
        <v>45555</v>
      </c>
      <c r="U2696" s="1" t="s">
        <v>34</v>
      </c>
    </row>
    <row r="2697" spans="1:21">
      <c r="A2697" t="s">
        <v>13398</v>
      </c>
      <c r="B2697" s="1" t="s">
        <v>13399</v>
      </c>
      <c r="C2697" s="2">
        <v>45959.996134259301</v>
      </c>
      <c r="D2697" t="s">
        <v>111</v>
      </c>
      <c r="E2697" s="1" t="s">
        <v>13400</v>
      </c>
      <c r="F2697" s="1" t="s">
        <v>13401</v>
      </c>
      <c r="G2697" s="1" t="s">
        <v>2518</v>
      </c>
      <c r="H2697" s="1" t="s">
        <v>186</v>
      </c>
      <c r="I2697" s="1" t="s">
        <v>187</v>
      </c>
      <c r="J2697" s="1" t="s">
        <v>188</v>
      </c>
      <c r="K2697" s="1" t="s">
        <v>30</v>
      </c>
      <c r="M2697" s="1" t="s">
        <v>44</v>
      </c>
      <c r="N2697" s="1" t="s">
        <v>99</v>
      </c>
      <c r="O2697" s="1" t="s">
        <v>100</v>
      </c>
      <c r="P2697" s="3">
        <v>283.5</v>
      </c>
      <c r="Q2697" s="2">
        <v>45551.547789351898</v>
      </c>
      <c r="R2697" s="2">
        <v>45959.871134259301</v>
      </c>
      <c r="S2697" s="4">
        <v>45551</v>
      </c>
      <c r="T2697" s="4">
        <v>45551</v>
      </c>
      <c r="U2697" s="1" t="s">
        <v>34</v>
      </c>
    </row>
    <row r="2698" spans="1:21">
      <c r="A2698" t="s">
        <v>13402</v>
      </c>
      <c r="B2698" s="1" t="s">
        <v>13403</v>
      </c>
      <c r="C2698" s="2">
        <v>45988.8600925926</v>
      </c>
      <c r="D2698" t="s">
        <v>392</v>
      </c>
      <c r="E2698" s="1" t="s">
        <v>13404</v>
      </c>
      <c r="F2698" s="1" t="s">
        <v>13405</v>
      </c>
      <c r="G2698" s="1" t="s">
        <v>12489</v>
      </c>
      <c r="H2698" s="1" t="s">
        <v>12490</v>
      </c>
      <c r="I2698" s="1" t="s">
        <v>443</v>
      </c>
      <c r="J2698" s="1" t="s">
        <v>444</v>
      </c>
      <c r="K2698" s="1" t="s">
        <v>299</v>
      </c>
      <c r="M2698" s="1" t="s">
        <v>31</v>
      </c>
      <c r="N2698" s="1" t="s">
        <v>10601</v>
      </c>
      <c r="O2698" s="1" t="s">
        <v>57</v>
      </c>
      <c r="P2698" s="3">
        <v>0</v>
      </c>
      <c r="Q2698" s="2">
        <v>45551.656990740703</v>
      </c>
      <c r="R2698" s="2">
        <v>45988.7350925926</v>
      </c>
      <c r="S2698" s="4">
        <v>45551.656990740703</v>
      </c>
      <c r="T2698" s="4">
        <v>45916</v>
      </c>
      <c r="U2698" s="1" t="s">
        <v>34</v>
      </c>
    </row>
    <row r="2699" spans="1:21">
      <c r="A2699" t="s">
        <v>13406</v>
      </c>
      <c r="B2699" s="1" t="s">
        <v>13407</v>
      </c>
      <c r="C2699" s="2">
        <v>45959.995509259301</v>
      </c>
      <c r="D2699" t="s">
        <v>1053</v>
      </c>
      <c r="E2699" s="1" t="s">
        <v>13408</v>
      </c>
      <c r="F2699" s="1" t="s">
        <v>13409</v>
      </c>
      <c r="G2699" s="1" t="s">
        <v>2951</v>
      </c>
      <c r="H2699" s="1" t="s">
        <v>2952</v>
      </c>
      <c r="I2699" s="1" t="s">
        <v>2953</v>
      </c>
      <c r="J2699" s="1" t="s">
        <v>2954</v>
      </c>
      <c r="K2699" s="1" t="s">
        <v>30</v>
      </c>
      <c r="M2699" s="1" t="s">
        <v>31</v>
      </c>
      <c r="N2699" s="1" t="s">
        <v>13410</v>
      </c>
      <c r="O2699" s="1" t="s">
        <v>210</v>
      </c>
      <c r="P2699" s="3">
        <v>3700</v>
      </c>
      <c r="Q2699" s="2">
        <v>45551.6712037037</v>
      </c>
      <c r="R2699" s="2">
        <v>45959.870509259301</v>
      </c>
      <c r="S2699" s="4">
        <v>45551</v>
      </c>
      <c r="T2699" s="4">
        <v>45657</v>
      </c>
      <c r="U2699" s="1" t="s">
        <v>34</v>
      </c>
    </row>
    <row r="2700" spans="1:21">
      <c r="A2700" t="s">
        <v>13411</v>
      </c>
      <c r="B2700" s="1" t="s">
        <v>13412</v>
      </c>
      <c r="C2700" s="2">
        <v>45959.995717592603</v>
      </c>
      <c r="D2700" t="s">
        <v>392</v>
      </c>
      <c r="E2700" s="1" t="s">
        <v>13413</v>
      </c>
      <c r="F2700" s="1" t="s">
        <v>13414</v>
      </c>
      <c r="G2700" s="1" t="s">
        <v>12082</v>
      </c>
      <c r="H2700" s="1" t="s">
        <v>12083</v>
      </c>
      <c r="I2700" s="1" t="s">
        <v>600</v>
      </c>
      <c r="J2700" s="1" t="s">
        <v>601</v>
      </c>
      <c r="K2700" s="1" t="s">
        <v>55</v>
      </c>
      <c r="M2700" s="1" t="s">
        <v>31</v>
      </c>
      <c r="N2700" s="1" t="s">
        <v>10601</v>
      </c>
      <c r="O2700" s="1" t="s">
        <v>57</v>
      </c>
      <c r="P2700" s="3">
        <v>0</v>
      </c>
      <c r="Q2700" s="2">
        <v>45552.367569444403</v>
      </c>
      <c r="R2700" s="2">
        <v>45959.870717592603</v>
      </c>
      <c r="S2700" s="4">
        <v>45551.875</v>
      </c>
      <c r="T2700" s="4">
        <v>45613.875</v>
      </c>
      <c r="U2700" s="1" t="s">
        <v>34</v>
      </c>
    </row>
    <row r="2701" spans="1:21">
      <c r="A2701" t="s">
        <v>13415</v>
      </c>
      <c r="B2701" s="1" t="s">
        <v>13416</v>
      </c>
      <c r="C2701" s="2">
        <v>45959.996134259301</v>
      </c>
      <c r="D2701" t="s">
        <v>111</v>
      </c>
      <c r="E2701" s="1" t="s">
        <v>13417</v>
      </c>
      <c r="F2701" s="1" t="s">
        <v>13418</v>
      </c>
      <c r="G2701" s="1" t="s">
        <v>12632</v>
      </c>
      <c r="H2701" s="1" t="s">
        <v>12633</v>
      </c>
      <c r="I2701" s="1" t="s">
        <v>3387</v>
      </c>
      <c r="J2701" s="1" t="s">
        <v>3388</v>
      </c>
      <c r="K2701" s="1" t="s">
        <v>30</v>
      </c>
      <c r="M2701" s="1" t="s">
        <v>44</v>
      </c>
      <c r="N2701" s="1" t="s">
        <v>99</v>
      </c>
      <c r="O2701" s="1" t="s">
        <v>10471</v>
      </c>
      <c r="P2701" s="3">
        <v>90</v>
      </c>
      <c r="Q2701" s="2">
        <v>45552.381377314799</v>
      </c>
      <c r="R2701" s="2">
        <v>45959.871134259301</v>
      </c>
      <c r="S2701" s="4">
        <v>45552</v>
      </c>
      <c r="T2701" s="4">
        <v>45552</v>
      </c>
      <c r="U2701" s="1" t="s">
        <v>34</v>
      </c>
    </row>
    <row r="2702" spans="1:21">
      <c r="A2702" t="s">
        <v>13419</v>
      </c>
      <c r="B2702" s="1" t="s">
        <v>13420</v>
      </c>
      <c r="C2702" s="2">
        <v>45959.996134259301</v>
      </c>
      <c r="D2702" t="s">
        <v>1053</v>
      </c>
      <c r="E2702" s="1" t="s">
        <v>13421</v>
      </c>
      <c r="F2702" s="1" t="s">
        <v>13422</v>
      </c>
      <c r="G2702" s="1" t="s">
        <v>13423</v>
      </c>
      <c r="H2702" s="1" t="s">
        <v>13424</v>
      </c>
      <c r="I2702" s="1" t="s">
        <v>4385</v>
      </c>
      <c r="J2702" s="1" t="s">
        <v>4386</v>
      </c>
      <c r="K2702" s="1" t="s">
        <v>55</v>
      </c>
      <c r="M2702" s="1" t="s">
        <v>44</v>
      </c>
      <c r="N2702" s="1" t="s">
        <v>127</v>
      </c>
      <c r="O2702" s="1" t="s">
        <v>86</v>
      </c>
      <c r="P2702" s="3">
        <v>2106</v>
      </c>
      <c r="Q2702" s="2">
        <v>45552.417349536998</v>
      </c>
      <c r="R2702" s="2">
        <v>45959.871134259301</v>
      </c>
      <c r="S2702" s="4">
        <v>45552</v>
      </c>
      <c r="T2702" s="4">
        <v>45657</v>
      </c>
      <c r="U2702" s="1" t="s">
        <v>34</v>
      </c>
    </row>
    <row r="2703" spans="1:21">
      <c r="A2703" t="s">
        <v>13425</v>
      </c>
      <c r="B2703" s="1" t="s">
        <v>13426</v>
      </c>
      <c r="C2703" s="2">
        <v>45959.995717592603</v>
      </c>
      <c r="D2703" t="s">
        <v>131</v>
      </c>
      <c r="E2703" s="1" t="s">
        <v>13427</v>
      </c>
      <c r="F2703" s="1" t="s">
        <v>13428</v>
      </c>
      <c r="G2703" s="1" t="s">
        <v>13429</v>
      </c>
      <c r="H2703" s="1" t="s">
        <v>13430</v>
      </c>
      <c r="I2703" s="1" t="s">
        <v>262</v>
      </c>
      <c r="J2703" s="1" t="s">
        <v>263</v>
      </c>
      <c r="K2703" s="1" t="s">
        <v>30</v>
      </c>
      <c r="M2703" s="1" t="s">
        <v>31</v>
      </c>
      <c r="N2703" s="1" t="s">
        <v>13431</v>
      </c>
      <c r="O2703" s="1" t="s">
        <v>57</v>
      </c>
      <c r="P2703" s="3">
        <v>660.31</v>
      </c>
      <c r="Q2703" s="2">
        <v>45552.477708333303</v>
      </c>
      <c r="R2703" s="2">
        <v>45959.870717592603</v>
      </c>
      <c r="S2703" s="4">
        <v>45550.875</v>
      </c>
      <c r="T2703" s="4">
        <v>45914.875</v>
      </c>
      <c r="U2703" s="1" t="s">
        <v>153</v>
      </c>
    </row>
    <row r="2704" spans="1:21">
      <c r="A2704" t="s">
        <v>13432</v>
      </c>
      <c r="B2704" s="1" t="s">
        <v>13433</v>
      </c>
      <c r="C2704" s="2">
        <v>45988.8600925926</v>
      </c>
      <c r="D2704" t="s">
        <v>392</v>
      </c>
      <c r="E2704" s="1" t="s">
        <v>13434</v>
      </c>
      <c r="F2704" s="1" t="s">
        <v>13405</v>
      </c>
      <c r="G2704" s="1" t="s">
        <v>12489</v>
      </c>
      <c r="H2704" s="1" t="s">
        <v>12490</v>
      </c>
      <c r="I2704" s="1" t="s">
        <v>443</v>
      </c>
      <c r="J2704" s="1" t="s">
        <v>444</v>
      </c>
      <c r="K2704" s="1" t="s">
        <v>299</v>
      </c>
      <c r="M2704" s="1" t="s">
        <v>31</v>
      </c>
      <c r="N2704" s="1" t="s">
        <v>10601</v>
      </c>
      <c r="O2704" s="1" t="s">
        <v>57</v>
      </c>
      <c r="P2704" s="3">
        <v>0</v>
      </c>
      <c r="Q2704" s="2">
        <v>45552.579571759299</v>
      </c>
      <c r="R2704" s="2">
        <v>45988.7350925926</v>
      </c>
      <c r="S2704" s="4">
        <v>45552.579571759299</v>
      </c>
      <c r="T2704" s="4">
        <v>45917</v>
      </c>
      <c r="U2704" s="1" t="s">
        <v>34</v>
      </c>
    </row>
    <row r="2705" spans="1:21">
      <c r="A2705" t="s">
        <v>13435</v>
      </c>
      <c r="B2705" s="1" t="s">
        <v>13436</v>
      </c>
      <c r="C2705" s="2">
        <v>45959.996423611097</v>
      </c>
      <c r="D2705" t="s">
        <v>131</v>
      </c>
      <c r="E2705" s="1" t="s">
        <v>13437</v>
      </c>
      <c r="F2705" s="1" t="s">
        <v>13438</v>
      </c>
      <c r="G2705" s="1" t="s">
        <v>6649</v>
      </c>
      <c r="H2705" s="1" t="s">
        <v>6650</v>
      </c>
      <c r="I2705" s="1" t="s">
        <v>6651</v>
      </c>
      <c r="J2705" s="1" t="s">
        <v>6652</v>
      </c>
      <c r="K2705" s="1" t="s">
        <v>30</v>
      </c>
      <c r="M2705" s="1" t="s">
        <v>31</v>
      </c>
      <c r="N2705" s="1" t="s">
        <v>13439</v>
      </c>
      <c r="O2705" s="1" t="s">
        <v>57</v>
      </c>
      <c r="P2705" s="3">
        <v>444.24</v>
      </c>
      <c r="Q2705" s="2">
        <v>45552.671747685199</v>
      </c>
      <c r="R2705" s="2">
        <v>45959.871423611097</v>
      </c>
      <c r="S2705" s="4">
        <v>45518.875</v>
      </c>
      <c r="T2705" s="4">
        <v>45882.875</v>
      </c>
      <c r="U2705" s="1" t="s">
        <v>153</v>
      </c>
    </row>
    <row r="2706" spans="1:21">
      <c r="A2706" t="s">
        <v>13440</v>
      </c>
      <c r="B2706" s="1" t="s">
        <v>13441</v>
      </c>
      <c r="C2706" s="2">
        <v>45959.996423611097</v>
      </c>
      <c r="D2706" t="s">
        <v>131</v>
      </c>
      <c r="E2706" s="1" t="s">
        <v>13442</v>
      </c>
      <c r="F2706" s="1" t="s">
        <v>13443</v>
      </c>
      <c r="G2706" s="1" t="s">
        <v>11452</v>
      </c>
      <c r="H2706" s="1" t="s">
        <v>11453</v>
      </c>
      <c r="I2706" s="1" t="s">
        <v>9147</v>
      </c>
      <c r="J2706" s="1" t="s">
        <v>9148</v>
      </c>
      <c r="K2706" s="1" t="s">
        <v>30</v>
      </c>
      <c r="M2706" s="1" t="s">
        <v>44</v>
      </c>
      <c r="N2706" s="1" t="s">
        <v>13444</v>
      </c>
      <c r="O2706" s="1" t="s">
        <v>57</v>
      </c>
      <c r="P2706" s="3">
        <v>328.5</v>
      </c>
      <c r="Q2706" s="2">
        <v>45552.726793981499</v>
      </c>
      <c r="R2706" s="2">
        <v>45959.871423611097</v>
      </c>
      <c r="S2706" s="4">
        <v>45234.875</v>
      </c>
      <c r="T2706" s="4">
        <v>45599.875</v>
      </c>
      <c r="U2706" s="1" t="s">
        <v>153</v>
      </c>
    </row>
    <row r="2707" spans="1:21">
      <c r="A2707" t="s">
        <v>13445</v>
      </c>
      <c r="B2707" s="1" t="s">
        <v>13446</v>
      </c>
      <c r="C2707" s="2">
        <v>45959.995717592603</v>
      </c>
      <c r="D2707" t="s">
        <v>111</v>
      </c>
      <c r="E2707" s="1" t="s">
        <v>13447</v>
      </c>
      <c r="F2707" s="1" t="s">
        <v>13448</v>
      </c>
      <c r="G2707" s="1" t="s">
        <v>6146</v>
      </c>
      <c r="H2707" s="1" t="s">
        <v>6147</v>
      </c>
      <c r="I2707" s="1" t="s">
        <v>64</v>
      </c>
      <c r="J2707" s="1" t="s">
        <v>1506</v>
      </c>
      <c r="K2707" s="1" t="s">
        <v>30</v>
      </c>
      <c r="L2707" s="1" t="s">
        <v>66</v>
      </c>
      <c r="M2707" s="1" t="s">
        <v>44</v>
      </c>
      <c r="N2707" s="1" t="s">
        <v>1263</v>
      </c>
      <c r="O2707" s="1" t="s">
        <v>10471</v>
      </c>
      <c r="P2707" s="3">
        <v>2725</v>
      </c>
      <c r="Q2707" s="2">
        <v>45553.408831018503</v>
      </c>
      <c r="R2707" s="2">
        <v>45959.870717592603</v>
      </c>
      <c r="S2707" s="4">
        <v>45552</v>
      </c>
      <c r="T2707" s="4">
        <v>45553</v>
      </c>
      <c r="U2707" s="1" t="s">
        <v>34</v>
      </c>
    </row>
    <row r="2708" spans="1:21">
      <c r="A2708" t="s">
        <v>13449</v>
      </c>
      <c r="B2708" s="1" t="s">
        <v>13450</v>
      </c>
      <c r="C2708" s="2">
        <v>45959.995717592603</v>
      </c>
      <c r="D2708" t="s">
        <v>111</v>
      </c>
      <c r="E2708" s="1" t="s">
        <v>13451</v>
      </c>
      <c r="F2708" s="1" t="s">
        <v>5633</v>
      </c>
      <c r="G2708" s="1" t="s">
        <v>2054</v>
      </c>
      <c r="H2708" s="1" t="s">
        <v>2055</v>
      </c>
      <c r="I2708" s="1" t="s">
        <v>2056</v>
      </c>
      <c r="J2708" s="1" t="s">
        <v>2057</v>
      </c>
      <c r="K2708" s="1" t="s">
        <v>55</v>
      </c>
      <c r="M2708" s="1" t="s">
        <v>31</v>
      </c>
      <c r="N2708" s="1" t="s">
        <v>5634</v>
      </c>
      <c r="O2708" s="1" t="s">
        <v>86</v>
      </c>
      <c r="P2708" s="3">
        <v>269</v>
      </c>
      <c r="Q2708" s="2">
        <v>45553.411296296297</v>
      </c>
      <c r="R2708" s="2">
        <v>45959.870717592603</v>
      </c>
      <c r="S2708" s="4">
        <v>45552</v>
      </c>
      <c r="T2708" s="4">
        <v>45553</v>
      </c>
      <c r="U2708" s="1" t="s">
        <v>34</v>
      </c>
    </row>
    <row r="2709" spans="1:21">
      <c r="A2709" t="s">
        <v>13452</v>
      </c>
      <c r="B2709" s="1" t="s">
        <v>13453</v>
      </c>
      <c r="C2709" s="2">
        <v>45959.995717592603</v>
      </c>
      <c r="D2709" t="s">
        <v>111</v>
      </c>
      <c r="E2709" s="1" t="s">
        <v>13454</v>
      </c>
      <c r="F2709" s="1" t="s">
        <v>11839</v>
      </c>
      <c r="G2709" s="1" t="s">
        <v>5297</v>
      </c>
      <c r="H2709" s="1" t="s">
        <v>5298</v>
      </c>
      <c r="I2709" s="1" t="s">
        <v>3800</v>
      </c>
      <c r="J2709" s="1" t="s">
        <v>3801</v>
      </c>
      <c r="K2709" s="1" t="s">
        <v>30</v>
      </c>
      <c r="M2709" s="1" t="s">
        <v>31</v>
      </c>
      <c r="N2709" s="1" t="s">
        <v>5299</v>
      </c>
      <c r="O2709" s="1" t="s">
        <v>128</v>
      </c>
      <c r="P2709" s="3">
        <v>15000</v>
      </c>
      <c r="Q2709" s="2">
        <v>45553.413993055598</v>
      </c>
      <c r="R2709" s="2">
        <v>45959.870717592603</v>
      </c>
      <c r="S2709" s="4">
        <v>45552</v>
      </c>
      <c r="T2709" s="4">
        <v>45553</v>
      </c>
      <c r="U2709" s="1" t="s">
        <v>34</v>
      </c>
    </row>
    <row r="2710" spans="1:21">
      <c r="A2710" t="s">
        <v>13455</v>
      </c>
      <c r="B2710" s="1" t="s">
        <v>13456</v>
      </c>
      <c r="C2710" s="2">
        <v>45959.995949074102</v>
      </c>
      <c r="D2710" t="s">
        <v>131</v>
      </c>
      <c r="E2710" s="1" t="s">
        <v>13457</v>
      </c>
      <c r="F2710" s="1" t="s">
        <v>13458</v>
      </c>
      <c r="G2710" s="1" t="s">
        <v>13459</v>
      </c>
      <c r="H2710" s="1" t="s">
        <v>13460</v>
      </c>
      <c r="I2710" s="1" t="s">
        <v>9540</v>
      </c>
      <c r="J2710" s="1" t="s">
        <v>13461</v>
      </c>
      <c r="K2710" s="1" t="s">
        <v>30</v>
      </c>
      <c r="M2710" s="1" t="s">
        <v>44</v>
      </c>
      <c r="N2710" s="1" t="s">
        <v>13462</v>
      </c>
      <c r="O2710" s="1" t="s">
        <v>57</v>
      </c>
      <c r="P2710" s="3">
        <v>5223.8500000000004</v>
      </c>
      <c r="Q2710" s="2">
        <v>45553.434861111098</v>
      </c>
      <c r="R2710" s="2">
        <v>45959.870949074102</v>
      </c>
      <c r="S2710" s="4">
        <v>45323.875</v>
      </c>
      <c r="T2710" s="4">
        <v>45688.875</v>
      </c>
      <c r="U2710" s="1" t="s">
        <v>153</v>
      </c>
    </row>
    <row r="2711" spans="1:21">
      <c r="A2711" t="s">
        <v>13463</v>
      </c>
      <c r="B2711" s="1" t="s">
        <v>13464</v>
      </c>
      <c r="C2711" s="2">
        <v>45988.859953703701</v>
      </c>
      <c r="D2711" t="s">
        <v>392</v>
      </c>
      <c r="E2711" s="1" t="s">
        <v>13465</v>
      </c>
      <c r="F2711" s="1" t="s">
        <v>13466</v>
      </c>
      <c r="G2711" s="1" t="s">
        <v>10402</v>
      </c>
      <c r="H2711" s="1" t="s">
        <v>10403</v>
      </c>
      <c r="I2711" s="1" t="s">
        <v>443</v>
      </c>
      <c r="J2711" s="1" t="s">
        <v>444</v>
      </c>
      <c r="K2711" s="1" t="s">
        <v>55</v>
      </c>
      <c r="M2711" s="1" t="s">
        <v>31</v>
      </c>
      <c r="N2711" s="1" t="s">
        <v>10601</v>
      </c>
      <c r="O2711" s="1" t="s">
        <v>57</v>
      </c>
      <c r="P2711" s="3">
        <v>0</v>
      </c>
      <c r="Q2711" s="2">
        <v>45553.479166666701</v>
      </c>
      <c r="R2711" s="2">
        <v>45988.734953703701</v>
      </c>
      <c r="S2711" s="4">
        <v>45553.479166666701</v>
      </c>
      <c r="T2711" s="4">
        <v>45918</v>
      </c>
      <c r="U2711" s="1" t="s">
        <v>34</v>
      </c>
    </row>
    <row r="2712" spans="1:21">
      <c r="A2712" t="s">
        <v>13467</v>
      </c>
      <c r="B2712" s="1" t="s">
        <v>13468</v>
      </c>
      <c r="C2712" s="2">
        <v>46029.611180555599</v>
      </c>
      <c r="D2712" t="s">
        <v>335</v>
      </c>
      <c r="E2712" s="1" t="s">
        <v>13469</v>
      </c>
      <c r="F2712" s="1" t="s">
        <v>13333</v>
      </c>
      <c r="G2712" s="1" t="s">
        <v>12672</v>
      </c>
      <c r="H2712" s="1" t="s">
        <v>12673</v>
      </c>
      <c r="I2712" s="1" t="s">
        <v>12674</v>
      </c>
      <c r="J2712" s="1" t="s">
        <v>12675</v>
      </c>
      <c r="K2712" s="1" t="s">
        <v>30</v>
      </c>
      <c r="M2712" s="1" t="s">
        <v>31</v>
      </c>
      <c r="N2712" s="1" t="s">
        <v>13334</v>
      </c>
      <c r="O2712" s="1" t="s">
        <v>139</v>
      </c>
      <c r="P2712" s="3">
        <v>0</v>
      </c>
      <c r="Q2712" s="2">
        <v>45553.553634259297</v>
      </c>
      <c r="R2712" s="2">
        <v>46029.486180555599</v>
      </c>
      <c r="S2712" s="4">
        <v>45553</v>
      </c>
      <c r="T2712" s="4">
        <v>45657</v>
      </c>
      <c r="U2712" s="1" t="s">
        <v>34</v>
      </c>
    </row>
    <row r="2713" spans="1:21">
      <c r="A2713" t="s">
        <v>13470</v>
      </c>
      <c r="B2713" s="1" t="s">
        <v>13471</v>
      </c>
      <c r="C2713" s="2">
        <v>45959.996134259301</v>
      </c>
      <c r="D2713" t="s">
        <v>111</v>
      </c>
      <c r="E2713" s="1" t="s">
        <v>13472</v>
      </c>
      <c r="F2713" s="1" t="s">
        <v>13473</v>
      </c>
      <c r="G2713" s="1" t="s">
        <v>5728</v>
      </c>
      <c r="H2713" s="1" t="s">
        <v>5729</v>
      </c>
      <c r="I2713" s="1" t="s">
        <v>1859</v>
      </c>
      <c r="J2713" s="1" t="s">
        <v>1860</v>
      </c>
      <c r="K2713" s="1" t="s">
        <v>30</v>
      </c>
      <c r="M2713" s="1" t="s">
        <v>44</v>
      </c>
      <c r="N2713" s="1" t="s">
        <v>4931</v>
      </c>
      <c r="O2713" s="1" t="s">
        <v>100</v>
      </c>
      <c r="P2713" s="3">
        <v>2987</v>
      </c>
      <c r="Q2713" s="2">
        <v>45553.593634259298</v>
      </c>
      <c r="R2713" s="2">
        <v>45959.871134259301</v>
      </c>
      <c r="S2713" s="4">
        <v>45558</v>
      </c>
      <c r="T2713" s="4">
        <v>45561</v>
      </c>
      <c r="U2713" s="1" t="s">
        <v>34</v>
      </c>
    </row>
    <row r="2714" spans="1:21">
      <c r="A2714" t="s">
        <v>13474</v>
      </c>
      <c r="B2714" s="1" t="s">
        <v>13475</v>
      </c>
      <c r="C2714" s="2">
        <v>45959.996134259301</v>
      </c>
      <c r="D2714" t="s">
        <v>335</v>
      </c>
      <c r="E2714" s="1" t="s">
        <v>13476</v>
      </c>
      <c r="F2714" s="1" t="s">
        <v>13477</v>
      </c>
      <c r="G2714" s="1" t="s">
        <v>13478</v>
      </c>
      <c r="H2714" s="1" t="s">
        <v>13479</v>
      </c>
      <c r="I2714" s="1" t="s">
        <v>397</v>
      </c>
      <c r="J2714" s="1" t="s">
        <v>746</v>
      </c>
      <c r="K2714" s="1" t="s">
        <v>30</v>
      </c>
      <c r="M2714" s="1" t="s">
        <v>31</v>
      </c>
      <c r="N2714" s="1" t="s">
        <v>10601</v>
      </c>
      <c r="O2714" s="1" t="s">
        <v>57</v>
      </c>
      <c r="P2714" s="3">
        <v>0</v>
      </c>
      <c r="Q2714" s="2">
        <v>45553.598414351902</v>
      </c>
      <c r="R2714" s="2">
        <v>45959.871134259301</v>
      </c>
      <c r="S2714" s="4">
        <v>45553.598414351902</v>
      </c>
      <c r="T2714" s="4">
        <v>45918</v>
      </c>
      <c r="U2714" s="1" t="s">
        <v>34</v>
      </c>
    </row>
    <row r="2715" spans="1:21">
      <c r="A2715" t="s">
        <v>13480</v>
      </c>
      <c r="B2715" s="1" t="s">
        <v>13481</v>
      </c>
      <c r="C2715" s="2">
        <v>45959.996134259301</v>
      </c>
      <c r="D2715" t="s">
        <v>335</v>
      </c>
      <c r="E2715" s="1" t="s">
        <v>13482</v>
      </c>
      <c r="F2715" s="1" t="s">
        <v>13483</v>
      </c>
      <c r="G2715" s="1" t="s">
        <v>13484</v>
      </c>
      <c r="H2715" s="1" t="s">
        <v>13479</v>
      </c>
      <c r="I2715" s="1" t="s">
        <v>397</v>
      </c>
      <c r="J2715" s="1" t="s">
        <v>746</v>
      </c>
      <c r="K2715" s="1" t="s">
        <v>30</v>
      </c>
      <c r="M2715" s="1" t="s">
        <v>31</v>
      </c>
      <c r="N2715" s="1" t="s">
        <v>10601</v>
      </c>
      <c r="O2715" s="1" t="s">
        <v>139</v>
      </c>
      <c r="P2715" s="3">
        <v>0</v>
      </c>
      <c r="Q2715" s="2">
        <v>45553.6006597222</v>
      </c>
      <c r="R2715" s="2">
        <v>45959.871134259301</v>
      </c>
      <c r="S2715" s="4">
        <v>45553.6006597222</v>
      </c>
      <c r="T2715" s="4">
        <v>45918</v>
      </c>
      <c r="U2715" s="1" t="s">
        <v>34</v>
      </c>
    </row>
    <row r="2716" spans="1:21">
      <c r="A2716" t="s">
        <v>13485</v>
      </c>
      <c r="B2716" s="1" t="s">
        <v>13486</v>
      </c>
      <c r="C2716" s="2">
        <v>45959.995763888903</v>
      </c>
      <c r="D2716" t="s">
        <v>131</v>
      </c>
      <c r="E2716" s="1" t="s">
        <v>13487</v>
      </c>
      <c r="F2716" s="1" t="s">
        <v>13488</v>
      </c>
      <c r="G2716" s="1" t="s">
        <v>4781</v>
      </c>
      <c r="H2716" s="1" t="s">
        <v>4782</v>
      </c>
      <c r="I2716" s="1" t="s">
        <v>4783</v>
      </c>
      <c r="J2716" s="1" t="s">
        <v>4784</v>
      </c>
      <c r="K2716" s="1" t="s">
        <v>30</v>
      </c>
      <c r="M2716" s="1" t="s">
        <v>31</v>
      </c>
      <c r="N2716" s="1" t="s">
        <v>13489</v>
      </c>
      <c r="O2716" s="1" t="s">
        <v>57</v>
      </c>
      <c r="P2716" s="3">
        <v>2542.17</v>
      </c>
      <c r="Q2716" s="2">
        <v>45553.673587963</v>
      </c>
      <c r="R2716" s="2">
        <v>45959.870763888903</v>
      </c>
      <c r="S2716" s="4">
        <v>45411.875</v>
      </c>
      <c r="T2716" s="4">
        <v>45775.875</v>
      </c>
      <c r="U2716" s="1" t="s">
        <v>153</v>
      </c>
    </row>
    <row r="2717" spans="1:21">
      <c r="A2717" t="s">
        <v>13490</v>
      </c>
      <c r="B2717" s="1" t="s">
        <v>13491</v>
      </c>
      <c r="C2717" s="2">
        <v>46029.572766203702</v>
      </c>
      <c r="D2717" t="s">
        <v>48</v>
      </c>
      <c r="E2717" s="1" t="s">
        <v>13492</v>
      </c>
      <c r="F2717" s="1" t="s">
        <v>13493</v>
      </c>
      <c r="G2717" s="1" t="s">
        <v>275</v>
      </c>
      <c r="H2717" s="1" t="s">
        <v>276</v>
      </c>
      <c r="I2717" s="1" t="s">
        <v>277</v>
      </c>
      <c r="J2717" s="1" t="s">
        <v>278</v>
      </c>
      <c r="K2717" s="1" t="s">
        <v>30</v>
      </c>
      <c r="M2717" s="1" t="s">
        <v>31</v>
      </c>
      <c r="N2717" s="1" t="s">
        <v>10601</v>
      </c>
      <c r="O2717" s="1" t="s">
        <v>57</v>
      </c>
      <c r="P2717" s="3">
        <v>0</v>
      </c>
      <c r="Q2717" s="2">
        <v>45553.737453703703</v>
      </c>
      <c r="R2717" s="2">
        <v>46029.447766203702</v>
      </c>
      <c r="S2717" s="4">
        <v>45552.875</v>
      </c>
      <c r="T2717" s="4">
        <v>45615.875</v>
      </c>
      <c r="U2717" s="1" t="s">
        <v>34</v>
      </c>
    </row>
    <row r="2718" spans="1:21">
      <c r="A2718" t="s">
        <v>13494</v>
      </c>
      <c r="B2718" s="1" t="s">
        <v>13495</v>
      </c>
      <c r="C2718" s="2">
        <v>45988.858738425901</v>
      </c>
      <c r="D2718" t="s">
        <v>392</v>
      </c>
      <c r="E2718" s="1" t="s">
        <v>13496</v>
      </c>
      <c r="F2718" s="1" t="s">
        <v>13497</v>
      </c>
      <c r="G2718" s="1" t="s">
        <v>13498</v>
      </c>
      <c r="H2718" s="1" t="s">
        <v>13499</v>
      </c>
      <c r="I2718" s="1" t="s">
        <v>13500</v>
      </c>
      <c r="J2718" s="1" t="s">
        <v>13501</v>
      </c>
      <c r="K2718" s="1" t="s">
        <v>55</v>
      </c>
      <c r="M2718" s="1" t="s">
        <v>44</v>
      </c>
      <c r="N2718" s="1" t="s">
        <v>10601</v>
      </c>
      <c r="O2718" s="1" t="s">
        <v>57</v>
      </c>
      <c r="P2718" s="3">
        <v>0</v>
      </c>
      <c r="Q2718" s="2">
        <v>45553.771655092598</v>
      </c>
      <c r="R2718" s="2">
        <v>45988.733738425901</v>
      </c>
      <c r="S2718" s="4">
        <v>45553.771655092598</v>
      </c>
      <c r="T2718" s="4">
        <v>45918</v>
      </c>
      <c r="U2718" s="1" t="s">
        <v>34</v>
      </c>
    </row>
    <row r="2719" spans="1:21">
      <c r="A2719" t="s">
        <v>13502</v>
      </c>
      <c r="B2719" s="1" t="s">
        <v>13503</v>
      </c>
      <c r="C2719" s="2">
        <v>45959.998194444401</v>
      </c>
      <c r="D2719" t="s">
        <v>1053</v>
      </c>
      <c r="E2719" s="1" t="s">
        <v>13504</v>
      </c>
      <c r="F2719" s="1" t="s">
        <v>13505</v>
      </c>
      <c r="G2719" s="1" t="s">
        <v>13506</v>
      </c>
      <c r="H2719" s="1" t="s">
        <v>13507</v>
      </c>
      <c r="I2719" s="1" t="s">
        <v>13508</v>
      </c>
      <c r="J2719" s="1" t="s">
        <v>13509</v>
      </c>
      <c r="K2719" s="1" t="s">
        <v>55</v>
      </c>
      <c r="M2719" s="1" t="s">
        <v>44</v>
      </c>
      <c r="N2719" s="1" t="s">
        <v>127</v>
      </c>
      <c r="O2719" s="1" t="s">
        <v>86</v>
      </c>
      <c r="P2719" s="3">
        <v>1780</v>
      </c>
      <c r="Q2719" s="2">
        <v>45554.431585648097</v>
      </c>
      <c r="R2719" s="2">
        <v>45959.873194444401</v>
      </c>
      <c r="S2719" s="4">
        <v>45554</v>
      </c>
      <c r="T2719" s="4">
        <v>45657</v>
      </c>
      <c r="U2719" s="1" t="s">
        <v>34</v>
      </c>
    </row>
    <row r="2720" spans="1:21">
      <c r="A2720" t="s">
        <v>13510</v>
      </c>
      <c r="B2720" s="1" t="s">
        <v>13511</v>
      </c>
      <c r="C2720" s="2">
        <v>45959.995520833298</v>
      </c>
      <c r="D2720" t="s">
        <v>480</v>
      </c>
      <c r="E2720" s="1" t="s">
        <v>13512</v>
      </c>
      <c r="F2720" s="1" t="s">
        <v>13513</v>
      </c>
      <c r="G2720" s="1" t="s">
        <v>11287</v>
      </c>
      <c r="H2720" s="1" t="s">
        <v>11288</v>
      </c>
      <c r="I2720" s="1" t="s">
        <v>443</v>
      </c>
      <c r="J2720" s="1" t="s">
        <v>444</v>
      </c>
      <c r="K2720" s="1" t="s">
        <v>55</v>
      </c>
      <c r="M2720" s="1" t="s">
        <v>31</v>
      </c>
      <c r="N2720" s="1" t="s">
        <v>10601</v>
      </c>
      <c r="O2720" s="1" t="s">
        <v>86</v>
      </c>
      <c r="P2720" s="3">
        <v>0</v>
      </c>
      <c r="Q2720" s="2">
        <v>45554.473923611098</v>
      </c>
      <c r="R2720" s="2">
        <v>45959.870520833298</v>
      </c>
      <c r="S2720" s="4">
        <v>45553.875</v>
      </c>
      <c r="T2720" s="4">
        <v>45644.875</v>
      </c>
      <c r="U2720" s="1" t="s">
        <v>34</v>
      </c>
    </row>
    <row r="2721" spans="1:21">
      <c r="A2721" t="s">
        <v>13514</v>
      </c>
      <c r="B2721" s="1" t="s">
        <v>13515</v>
      </c>
      <c r="C2721" s="2">
        <v>46029.836493055598</v>
      </c>
      <c r="D2721" t="s">
        <v>48</v>
      </c>
      <c r="E2721" s="1" t="s">
        <v>13516</v>
      </c>
      <c r="F2721" s="1" t="s">
        <v>13517</v>
      </c>
      <c r="G2721" s="1" t="s">
        <v>9710</v>
      </c>
      <c r="H2721" s="1" t="s">
        <v>9711</v>
      </c>
      <c r="I2721" s="1" t="s">
        <v>147</v>
      </c>
      <c r="J2721" s="1" t="s">
        <v>148</v>
      </c>
      <c r="K2721" s="1" t="s">
        <v>30</v>
      </c>
      <c r="M2721" s="1" t="s">
        <v>31</v>
      </c>
      <c r="N2721" s="1" t="s">
        <v>9560</v>
      </c>
      <c r="O2721" s="1" t="s">
        <v>4237</v>
      </c>
      <c r="P2721" s="3">
        <v>6840</v>
      </c>
      <c r="Q2721" s="2">
        <v>45554.5369907407</v>
      </c>
      <c r="R2721" s="2">
        <v>46029.711493055598</v>
      </c>
      <c r="S2721" s="4">
        <v>45553.875</v>
      </c>
      <c r="T2721" s="4">
        <v>45697.875</v>
      </c>
      <c r="U2721" s="1" t="s">
        <v>34</v>
      </c>
    </row>
    <row r="2722" spans="1:21">
      <c r="A2722" t="s">
        <v>13518</v>
      </c>
      <c r="B2722" s="1" t="s">
        <v>13519</v>
      </c>
      <c r="C2722" s="2">
        <v>45959.998194444401</v>
      </c>
      <c r="D2722" t="s">
        <v>392</v>
      </c>
      <c r="E2722" s="1" t="s">
        <v>13520</v>
      </c>
      <c r="F2722" s="1" t="s">
        <v>13521</v>
      </c>
      <c r="G2722" s="1" t="s">
        <v>9109</v>
      </c>
      <c r="H2722" s="1" t="s">
        <v>9110</v>
      </c>
      <c r="I2722" s="1" t="s">
        <v>7511</v>
      </c>
      <c r="J2722" s="1" t="s">
        <v>7512</v>
      </c>
      <c r="K2722" s="1" t="s">
        <v>30</v>
      </c>
      <c r="M2722" s="1" t="s">
        <v>31</v>
      </c>
      <c r="N2722" s="1" t="s">
        <v>10601</v>
      </c>
      <c r="O2722" s="1" t="s">
        <v>57</v>
      </c>
      <c r="P2722" s="3">
        <v>0</v>
      </c>
      <c r="Q2722" s="2">
        <v>45554.538622685199</v>
      </c>
      <c r="R2722" s="2">
        <v>45959.873194444401</v>
      </c>
      <c r="S2722" s="4">
        <v>45553.875</v>
      </c>
      <c r="T2722" s="4">
        <v>45614.875</v>
      </c>
      <c r="U2722" s="1" t="s">
        <v>34</v>
      </c>
    </row>
    <row r="2723" spans="1:21">
      <c r="A2723" t="s">
        <v>13522</v>
      </c>
      <c r="B2723" s="1" t="s">
        <v>13523</v>
      </c>
      <c r="C2723" s="2">
        <v>45959.997210648202</v>
      </c>
      <c r="D2723" t="s">
        <v>504</v>
      </c>
      <c r="E2723" s="1" t="s">
        <v>13524</v>
      </c>
      <c r="F2723" s="1" t="s">
        <v>13525</v>
      </c>
      <c r="G2723" s="1" t="s">
        <v>13526</v>
      </c>
      <c r="H2723" s="1" t="s">
        <v>13527</v>
      </c>
      <c r="I2723" s="1" t="s">
        <v>13528</v>
      </c>
      <c r="J2723" s="1" t="s">
        <v>13529</v>
      </c>
      <c r="K2723" s="1" t="s">
        <v>30</v>
      </c>
      <c r="M2723" s="1" t="s">
        <v>31</v>
      </c>
      <c r="N2723" s="1" t="s">
        <v>10601</v>
      </c>
      <c r="O2723" s="1" t="s">
        <v>57</v>
      </c>
      <c r="P2723" s="3">
        <v>0</v>
      </c>
      <c r="Q2723" s="2">
        <v>45554.562013888899</v>
      </c>
      <c r="R2723" s="2">
        <v>45959.872210648202</v>
      </c>
      <c r="S2723" s="4">
        <v>45554</v>
      </c>
      <c r="T2723" s="4">
        <v>45657</v>
      </c>
      <c r="U2723" s="1" t="s">
        <v>34</v>
      </c>
    </row>
    <row r="2724" spans="1:21">
      <c r="A2724" t="s">
        <v>13530</v>
      </c>
      <c r="B2724" s="1" t="s">
        <v>13531</v>
      </c>
      <c r="C2724" s="2">
        <v>45959.997210648202</v>
      </c>
      <c r="D2724" t="s">
        <v>23</v>
      </c>
      <c r="E2724" s="1" t="s">
        <v>13532</v>
      </c>
      <c r="F2724" s="1" t="s">
        <v>13533</v>
      </c>
      <c r="G2724" s="1" t="s">
        <v>13298</v>
      </c>
      <c r="H2724" s="1" t="s">
        <v>13299</v>
      </c>
      <c r="I2724" s="1" t="s">
        <v>1643</v>
      </c>
      <c r="J2724" s="1" t="s">
        <v>1644</v>
      </c>
      <c r="K2724" s="1" t="s">
        <v>30</v>
      </c>
      <c r="M2724" s="1" t="s">
        <v>44</v>
      </c>
      <c r="N2724" s="1" t="s">
        <v>10601</v>
      </c>
      <c r="O2724" s="1" t="s">
        <v>57</v>
      </c>
      <c r="P2724" s="3">
        <v>0</v>
      </c>
      <c r="Q2724" s="2">
        <v>45554.623773148101</v>
      </c>
      <c r="R2724" s="2">
        <v>45959.872210648202</v>
      </c>
      <c r="S2724" s="4">
        <v>45554.623773148101</v>
      </c>
      <c r="T2724" s="4">
        <v>45919</v>
      </c>
      <c r="U2724" s="1" t="s">
        <v>34</v>
      </c>
    </row>
    <row r="2725" spans="1:21">
      <c r="A2725" t="s">
        <v>13534</v>
      </c>
      <c r="B2725" s="1" t="s">
        <v>13535</v>
      </c>
      <c r="C2725" s="2">
        <v>45959.996145833298</v>
      </c>
      <c r="D2725" t="s">
        <v>131</v>
      </c>
      <c r="E2725" s="1" t="s">
        <v>13536</v>
      </c>
      <c r="F2725" s="1" t="s">
        <v>13537</v>
      </c>
      <c r="G2725" s="1" t="s">
        <v>6431</v>
      </c>
      <c r="H2725" s="1" t="s">
        <v>6432</v>
      </c>
      <c r="I2725" s="1" t="s">
        <v>6433</v>
      </c>
      <c r="J2725" s="1" t="s">
        <v>6434</v>
      </c>
      <c r="K2725" s="1" t="s">
        <v>30</v>
      </c>
      <c r="M2725" s="1" t="s">
        <v>31</v>
      </c>
      <c r="N2725" s="1" t="s">
        <v>13538</v>
      </c>
      <c r="O2725" s="1" t="s">
        <v>57</v>
      </c>
      <c r="P2725" s="3">
        <v>850.64</v>
      </c>
      <c r="Q2725" s="2">
        <v>45554.651030092602</v>
      </c>
      <c r="R2725" s="2">
        <v>45959.871145833298</v>
      </c>
      <c r="S2725" s="4">
        <v>45443.875</v>
      </c>
      <c r="T2725" s="4">
        <v>45807.875</v>
      </c>
      <c r="U2725" s="1" t="s">
        <v>153</v>
      </c>
    </row>
    <row r="2726" spans="1:21">
      <c r="A2726" t="s">
        <v>13539</v>
      </c>
      <c r="B2726" s="1" t="s">
        <v>13540</v>
      </c>
      <c r="C2726" s="2">
        <v>45988.8594212963</v>
      </c>
      <c r="D2726" t="s">
        <v>392</v>
      </c>
      <c r="E2726" s="1" t="s">
        <v>13541</v>
      </c>
      <c r="F2726" s="1" t="s">
        <v>13542</v>
      </c>
      <c r="G2726" s="1" t="s">
        <v>927</v>
      </c>
      <c r="H2726" s="1" t="s">
        <v>928</v>
      </c>
      <c r="I2726" s="1" t="s">
        <v>500</v>
      </c>
      <c r="J2726" s="1" t="s">
        <v>501</v>
      </c>
      <c r="K2726" s="1" t="s">
        <v>55</v>
      </c>
      <c r="M2726" s="1" t="s">
        <v>31</v>
      </c>
      <c r="N2726" s="1" t="s">
        <v>10601</v>
      </c>
      <c r="O2726" s="1" t="s">
        <v>57</v>
      </c>
      <c r="P2726" s="3">
        <v>0</v>
      </c>
      <c r="Q2726" s="2">
        <v>45555.3679050926</v>
      </c>
      <c r="R2726" s="2">
        <v>45988.7344212963</v>
      </c>
      <c r="S2726" s="4">
        <v>45555.3679050926</v>
      </c>
      <c r="T2726" s="4">
        <v>45920</v>
      </c>
      <c r="U2726" s="1" t="s">
        <v>34</v>
      </c>
    </row>
    <row r="2727" spans="1:21">
      <c r="A2727" t="s">
        <v>13543</v>
      </c>
      <c r="B2727" s="1" t="s">
        <v>13544</v>
      </c>
      <c r="C2727" s="2">
        <v>45988.858935185199</v>
      </c>
      <c r="D2727" t="s">
        <v>392</v>
      </c>
      <c r="E2727" s="1" t="s">
        <v>13545</v>
      </c>
      <c r="F2727" s="1" t="s">
        <v>13546</v>
      </c>
      <c r="G2727" s="1" t="s">
        <v>13547</v>
      </c>
      <c r="H2727" s="1" t="s">
        <v>13548</v>
      </c>
      <c r="I2727" s="1" t="s">
        <v>600</v>
      </c>
      <c r="J2727" s="1" t="s">
        <v>601</v>
      </c>
      <c r="K2727" s="1" t="s">
        <v>55</v>
      </c>
      <c r="M2727" s="1" t="s">
        <v>44</v>
      </c>
      <c r="N2727" s="1" t="s">
        <v>10601</v>
      </c>
      <c r="O2727" s="1" t="s">
        <v>57</v>
      </c>
      <c r="P2727" s="3">
        <v>0</v>
      </c>
      <c r="Q2727" s="2">
        <v>45555.369039351899</v>
      </c>
      <c r="R2727" s="2">
        <v>45988.733935185199</v>
      </c>
      <c r="S2727" s="4">
        <v>45555.369039351899</v>
      </c>
      <c r="T2727" s="4">
        <v>45920</v>
      </c>
      <c r="U2727" s="1" t="s">
        <v>34</v>
      </c>
    </row>
    <row r="2728" spans="1:21">
      <c r="A2728" t="s">
        <v>13549</v>
      </c>
      <c r="B2728" s="1" t="s">
        <v>13550</v>
      </c>
      <c r="C2728" s="2">
        <v>45959.996145833298</v>
      </c>
      <c r="D2728" t="s">
        <v>48</v>
      </c>
      <c r="E2728" s="1" t="s">
        <v>13551</v>
      </c>
      <c r="F2728" s="1" t="s">
        <v>13552</v>
      </c>
      <c r="G2728" s="1" t="s">
        <v>329</v>
      </c>
      <c r="H2728" s="1" t="s">
        <v>330</v>
      </c>
      <c r="I2728" s="1" t="s">
        <v>331</v>
      </c>
      <c r="J2728" s="1" t="s">
        <v>332</v>
      </c>
      <c r="K2728" s="1" t="s">
        <v>30</v>
      </c>
      <c r="M2728" s="1" t="s">
        <v>31</v>
      </c>
      <c r="N2728" s="1" t="s">
        <v>10601</v>
      </c>
      <c r="O2728" s="1" t="s">
        <v>57</v>
      </c>
      <c r="P2728" s="3">
        <v>0</v>
      </c>
      <c r="Q2728" s="2">
        <v>45555.375960648104</v>
      </c>
      <c r="R2728" s="2">
        <v>45959.871145833298</v>
      </c>
      <c r="S2728" s="4">
        <v>45554</v>
      </c>
      <c r="T2728" s="4">
        <v>45646</v>
      </c>
      <c r="U2728" s="1" t="s">
        <v>34</v>
      </c>
    </row>
    <row r="2729" spans="1:21">
      <c r="A2729" t="s">
        <v>13553</v>
      </c>
      <c r="B2729" s="1" t="s">
        <v>13554</v>
      </c>
      <c r="C2729" s="2">
        <v>45959.996145833298</v>
      </c>
      <c r="D2729" t="s">
        <v>48</v>
      </c>
      <c r="E2729" s="1" t="s">
        <v>13555</v>
      </c>
      <c r="F2729" s="1" t="s">
        <v>13556</v>
      </c>
      <c r="G2729" s="1" t="s">
        <v>13557</v>
      </c>
      <c r="H2729" s="1" t="s">
        <v>13558</v>
      </c>
      <c r="I2729" s="1" t="s">
        <v>500</v>
      </c>
      <c r="J2729" s="1" t="s">
        <v>13559</v>
      </c>
      <c r="K2729" s="1" t="s">
        <v>299</v>
      </c>
      <c r="M2729" s="1" t="s">
        <v>31</v>
      </c>
      <c r="N2729" s="1" t="s">
        <v>10601</v>
      </c>
      <c r="O2729" s="1" t="s">
        <v>57</v>
      </c>
      <c r="P2729" s="3">
        <v>0</v>
      </c>
      <c r="Q2729" s="2">
        <v>45555.378506944398</v>
      </c>
      <c r="R2729" s="2">
        <v>45959.871145833298</v>
      </c>
      <c r="S2729" s="4">
        <v>45555.378506944398</v>
      </c>
      <c r="T2729" s="4">
        <v>45920</v>
      </c>
      <c r="U2729" s="1" t="s">
        <v>34</v>
      </c>
    </row>
    <row r="2730" spans="1:21">
      <c r="A2730" t="s">
        <v>13560</v>
      </c>
      <c r="B2730" s="1" t="s">
        <v>13561</v>
      </c>
      <c r="C2730" s="2">
        <v>45959.998055555603</v>
      </c>
      <c r="D2730" t="s">
        <v>111</v>
      </c>
      <c r="E2730" s="1" t="s">
        <v>13562</v>
      </c>
      <c r="F2730" s="1" t="s">
        <v>13563</v>
      </c>
      <c r="G2730" s="1" t="s">
        <v>1908</v>
      </c>
      <c r="H2730" s="1" t="s">
        <v>1909</v>
      </c>
      <c r="I2730" s="1" t="s">
        <v>1910</v>
      </c>
      <c r="J2730" s="1" t="s">
        <v>1911</v>
      </c>
      <c r="K2730" s="1" t="s">
        <v>55</v>
      </c>
      <c r="M2730" s="1" t="s">
        <v>44</v>
      </c>
      <c r="N2730" s="1" t="s">
        <v>99</v>
      </c>
      <c r="O2730" s="1" t="s">
        <v>57</v>
      </c>
      <c r="P2730" s="3">
        <v>58.5</v>
      </c>
      <c r="Q2730" s="2">
        <v>45555.674027777801</v>
      </c>
      <c r="R2730" s="2">
        <v>45959.873055555603</v>
      </c>
      <c r="S2730" s="4">
        <v>45555</v>
      </c>
      <c r="T2730" s="4">
        <v>45555</v>
      </c>
      <c r="U2730" s="1" t="s">
        <v>34</v>
      </c>
    </row>
    <row r="2731" spans="1:21">
      <c r="A2731" t="s">
        <v>13564</v>
      </c>
      <c r="B2731" s="1" t="s">
        <v>13565</v>
      </c>
      <c r="C2731" s="2">
        <v>45959.997604166703</v>
      </c>
      <c r="D2731" t="s">
        <v>480</v>
      </c>
      <c r="E2731" s="1" t="s">
        <v>13566</v>
      </c>
      <c r="F2731" s="1" t="s">
        <v>13567</v>
      </c>
      <c r="G2731" s="1" t="s">
        <v>12070</v>
      </c>
      <c r="H2731" s="1" t="s">
        <v>12071</v>
      </c>
      <c r="I2731" s="1" t="s">
        <v>12072</v>
      </c>
      <c r="J2731" s="1" t="s">
        <v>12073</v>
      </c>
      <c r="K2731" s="1" t="s">
        <v>55</v>
      </c>
      <c r="M2731" s="1" t="s">
        <v>44</v>
      </c>
      <c r="N2731" s="1" t="s">
        <v>9560</v>
      </c>
      <c r="O2731" s="1" t="s">
        <v>4237</v>
      </c>
      <c r="P2731" s="3">
        <v>0</v>
      </c>
      <c r="Q2731" s="2">
        <v>45555.690682870401</v>
      </c>
      <c r="R2731" s="2">
        <v>45959.872604166703</v>
      </c>
      <c r="S2731" s="4">
        <v>45555</v>
      </c>
      <c r="T2731" s="4">
        <v>45657</v>
      </c>
      <c r="U2731" s="1" t="s">
        <v>34</v>
      </c>
    </row>
    <row r="2732" spans="1:21">
      <c r="A2732" t="s">
        <v>13568</v>
      </c>
      <c r="B2732" s="1" t="s">
        <v>13569</v>
      </c>
      <c r="C2732" s="2">
        <v>45959.997604166703</v>
      </c>
      <c r="D2732" t="s">
        <v>392</v>
      </c>
      <c r="E2732" s="1" t="s">
        <v>13570</v>
      </c>
      <c r="F2732" s="1" t="s">
        <v>13571</v>
      </c>
      <c r="G2732" s="1" t="s">
        <v>13572</v>
      </c>
      <c r="H2732" s="1" t="s">
        <v>13573</v>
      </c>
      <c r="I2732" s="1" t="s">
        <v>452</v>
      </c>
      <c r="J2732" s="1" t="s">
        <v>453</v>
      </c>
      <c r="K2732" s="1" t="s">
        <v>299</v>
      </c>
      <c r="M2732" s="1" t="s">
        <v>31</v>
      </c>
      <c r="N2732" s="1" t="s">
        <v>9560</v>
      </c>
      <c r="O2732" s="1" t="s">
        <v>4237</v>
      </c>
      <c r="P2732" s="3">
        <v>0</v>
      </c>
      <c r="Q2732" s="2">
        <v>45555.692268518498</v>
      </c>
      <c r="R2732" s="2">
        <v>45959.872604166703</v>
      </c>
      <c r="S2732" s="4">
        <v>45555</v>
      </c>
      <c r="T2732" s="4">
        <v>45657</v>
      </c>
      <c r="U2732" s="1" t="s">
        <v>34</v>
      </c>
    </row>
    <row r="2733" spans="1:21">
      <c r="A2733" t="s">
        <v>13574</v>
      </c>
      <c r="B2733" s="1" t="s">
        <v>13575</v>
      </c>
      <c r="C2733" s="2">
        <v>46106.623599537001</v>
      </c>
      <c r="D2733" t="s">
        <v>552</v>
      </c>
      <c r="E2733" s="1" t="s">
        <v>13576</v>
      </c>
      <c r="F2733" s="1" t="s">
        <v>13577</v>
      </c>
      <c r="G2733" s="1" t="s">
        <v>13578</v>
      </c>
      <c r="H2733" s="1" t="s">
        <v>13579</v>
      </c>
      <c r="I2733" s="1" t="s">
        <v>13580</v>
      </c>
      <c r="J2733" s="1" t="s">
        <v>13581</v>
      </c>
      <c r="K2733" s="1" t="s">
        <v>299</v>
      </c>
      <c r="M2733" s="1" t="s">
        <v>31</v>
      </c>
      <c r="N2733" s="1" t="s">
        <v>9560</v>
      </c>
      <c r="O2733" s="1" t="s">
        <v>4237</v>
      </c>
      <c r="P2733" s="3">
        <v>0</v>
      </c>
      <c r="Q2733" s="2">
        <v>45555.692870370403</v>
      </c>
      <c r="R2733" s="2">
        <v>46106.498599537001</v>
      </c>
      <c r="S2733" s="4">
        <v>45555</v>
      </c>
      <c r="T2733" s="4">
        <v>45657</v>
      </c>
      <c r="U2733" s="1" t="s">
        <v>34</v>
      </c>
    </row>
    <row r="2734" spans="1:21">
      <c r="A2734" t="s">
        <v>13582</v>
      </c>
      <c r="B2734" s="1" t="s">
        <v>13583</v>
      </c>
      <c r="C2734" s="2">
        <v>45959.997604166703</v>
      </c>
      <c r="D2734" t="s">
        <v>6051</v>
      </c>
      <c r="E2734" s="1" t="s">
        <v>13584</v>
      </c>
      <c r="F2734" s="1" t="s">
        <v>13585</v>
      </c>
      <c r="G2734" s="1" t="s">
        <v>13586</v>
      </c>
      <c r="H2734" s="1" t="s">
        <v>13587</v>
      </c>
      <c r="I2734" s="1" t="s">
        <v>452</v>
      </c>
      <c r="J2734" s="1" t="s">
        <v>803</v>
      </c>
      <c r="K2734" s="1" t="s">
        <v>55</v>
      </c>
      <c r="M2734" s="1" t="s">
        <v>44</v>
      </c>
      <c r="N2734" s="1" t="s">
        <v>9560</v>
      </c>
      <c r="O2734" s="1" t="s">
        <v>4237</v>
      </c>
      <c r="P2734" s="3">
        <v>0</v>
      </c>
      <c r="Q2734" s="2">
        <v>45555.6936921296</v>
      </c>
      <c r="R2734" s="2">
        <v>45959.872604166703</v>
      </c>
      <c r="S2734" s="4">
        <v>45555</v>
      </c>
      <c r="T2734" s="4">
        <v>45657</v>
      </c>
      <c r="U2734" s="1" t="s">
        <v>34</v>
      </c>
    </row>
    <row r="2735" spans="1:21">
      <c r="A2735" t="s">
        <v>13588</v>
      </c>
      <c r="B2735" s="1" t="s">
        <v>13589</v>
      </c>
      <c r="C2735" s="2">
        <v>46099.699837963002</v>
      </c>
      <c r="D2735" t="s">
        <v>23</v>
      </c>
      <c r="E2735" s="1" t="s">
        <v>13590</v>
      </c>
      <c r="F2735" s="1" t="s">
        <v>13591</v>
      </c>
      <c r="G2735" s="1" t="s">
        <v>12317</v>
      </c>
      <c r="H2735" s="1" t="s">
        <v>12318</v>
      </c>
      <c r="I2735" s="1" t="s">
        <v>452</v>
      </c>
      <c r="J2735" s="1" t="s">
        <v>803</v>
      </c>
      <c r="K2735" s="1" t="s">
        <v>299</v>
      </c>
      <c r="M2735" s="1" t="s">
        <v>44</v>
      </c>
      <c r="N2735" s="1" t="s">
        <v>9560</v>
      </c>
      <c r="O2735" s="1" t="s">
        <v>4237</v>
      </c>
      <c r="P2735" s="3">
        <v>0</v>
      </c>
      <c r="Q2735" s="2">
        <v>45555.700358796297</v>
      </c>
      <c r="R2735" s="2">
        <v>46099.574837963002</v>
      </c>
      <c r="S2735" s="4">
        <v>45555</v>
      </c>
      <c r="T2735" s="4">
        <v>45657</v>
      </c>
      <c r="U2735" s="1" t="s">
        <v>34</v>
      </c>
    </row>
    <row r="2736" spans="1:21">
      <c r="A2736" t="s">
        <v>13592</v>
      </c>
      <c r="B2736" s="1" t="s">
        <v>13593</v>
      </c>
      <c r="C2736" s="2">
        <v>45959.997604166703</v>
      </c>
      <c r="D2736" t="s">
        <v>6051</v>
      </c>
      <c r="E2736" s="1" t="s">
        <v>13594</v>
      </c>
      <c r="F2736" s="1" t="s">
        <v>13595</v>
      </c>
      <c r="G2736" s="1" t="s">
        <v>3110</v>
      </c>
      <c r="H2736" s="1" t="s">
        <v>3111</v>
      </c>
      <c r="I2736" s="1" t="s">
        <v>831</v>
      </c>
      <c r="J2736" s="1" t="s">
        <v>3112</v>
      </c>
      <c r="K2736" s="1" t="s">
        <v>299</v>
      </c>
      <c r="M2736" s="1" t="s">
        <v>31</v>
      </c>
      <c r="N2736" s="1" t="s">
        <v>9560</v>
      </c>
      <c r="O2736" s="1" t="s">
        <v>4237</v>
      </c>
      <c r="P2736" s="3">
        <v>0</v>
      </c>
      <c r="Q2736" s="2">
        <v>45555.704224537003</v>
      </c>
      <c r="R2736" s="2">
        <v>45959.872604166703</v>
      </c>
      <c r="S2736" s="4">
        <v>45555</v>
      </c>
      <c r="T2736" s="4">
        <v>45657</v>
      </c>
      <c r="U2736" s="1" t="s">
        <v>34</v>
      </c>
    </row>
    <row r="2737" spans="1:21">
      <c r="A2737" t="s">
        <v>13596</v>
      </c>
      <c r="B2737" s="1" t="s">
        <v>13597</v>
      </c>
      <c r="C2737" s="2">
        <v>45959.9976157407</v>
      </c>
      <c r="D2737" t="s">
        <v>6051</v>
      </c>
      <c r="E2737" s="1" t="s">
        <v>13598</v>
      </c>
      <c r="F2737" s="1" t="s">
        <v>13599</v>
      </c>
      <c r="G2737" s="1" t="s">
        <v>13600</v>
      </c>
      <c r="H2737" s="1" t="s">
        <v>13601</v>
      </c>
      <c r="I2737" s="1" t="s">
        <v>13602</v>
      </c>
      <c r="J2737" s="1" t="s">
        <v>13603</v>
      </c>
      <c r="K2737" s="1" t="s">
        <v>55</v>
      </c>
      <c r="M2737" s="1" t="s">
        <v>31</v>
      </c>
      <c r="N2737" s="1" t="s">
        <v>9560</v>
      </c>
      <c r="O2737" s="1" t="s">
        <v>4237</v>
      </c>
      <c r="P2737" s="3">
        <v>0</v>
      </c>
      <c r="Q2737" s="2">
        <v>45555.705081018503</v>
      </c>
      <c r="R2737" s="2">
        <v>45959.8726157407</v>
      </c>
      <c r="S2737" s="4">
        <v>45555</v>
      </c>
      <c r="T2737" s="4">
        <v>45657</v>
      </c>
      <c r="U2737" s="1" t="s">
        <v>34</v>
      </c>
    </row>
    <row r="2738" spans="1:21">
      <c r="A2738" t="s">
        <v>13604</v>
      </c>
      <c r="B2738" s="1" t="s">
        <v>13605</v>
      </c>
      <c r="C2738" s="2">
        <v>45971.5453472222</v>
      </c>
      <c r="D2738" t="s">
        <v>480</v>
      </c>
      <c r="E2738" s="1" t="s">
        <v>13606</v>
      </c>
      <c r="F2738" s="1" t="s">
        <v>13607</v>
      </c>
      <c r="G2738" s="1" t="s">
        <v>13608</v>
      </c>
      <c r="H2738" s="1" t="s">
        <v>13609</v>
      </c>
      <c r="I2738" s="1" t="s">
        <v>13610</v>
      </c>
      <c r="J2738" s="1" t="s">
        <v>13611</v>
      </c>
      <c r="K2738" s="1" t="s">
        <v>299</v>
      </c>
      <c r="M2738" s="1" t="s">
        <v>44</v>
      </c>
      <c r="N2738" s="1" t="s">
        <v>9560</v>
      </c>
      <c r="O2738" s="1" t="s">
        <v>4237</v>
      </c>
      <c r="P2738" s="3">
        <v>0</v>
      </c>
      <c r="Q2738" s="2">
        <v>45555.707546296297</v>
      </c>
      <c r="R2738" s="2">
        <v>45971.4203472222</v>
      </c>
      <c r="S2738" s="4">
        <v>45555</v>
      </c>
      <c r="T2738" s="4">
        <v>45657</v>
      </c>
      <c r="U2738" s="1" t="s">
        <v>34</v>
      </c>
    </row>
    <row r="2739" spans="1:21">
      <c r="A2739" t="s">
        <v>13612</v>
      </c>
      <c r="B2739" s="1" t="s">
        <v>13613</v>
      </c>
      <c r="C2739" s="2">
        <v>45959.9976157407</v>
      </c>
      <c r="D2739" t="s">
        <v>6051</v>
      </c>
      <c r="E2739" s="1" t="s">
        <v>13614</v>
      </c>
      <c r="F2739" s="1" t="s">
        <v>13615</v>
      </c>
      <c r="G2739" s="1" t="s">
        <v>5950</v>
      </c>
      <c r="H2739" s="1" t="s">
        <v>5951</v>
      </c>
      <c r="I2739" s="1" t="s">
        <v>443</v>
      </c>
      <c r="J2739" s="1" t="s">
        <v>444</v>
      </c>
      <c r="K2739" s="1" t="s">
        <v>299</v>
      </c>
      <c r="M2739" s="1" t="s">
        <v>44</v>
      </c>
      <c r="N2739" s="1" t="s">
        <v>9560</v>
      </c>
      <c r="O2739" s="1" t="s">
        <v>4237</v>
      </c>
      <c r="P2739" s="3">
        <v>0</v>
      </c>
      <c r="Q2739" s="2">
        <v>45555.708703703698</v>
      </c>
      <c r="R2739" s="2">
        <v>45959.8726157407</v>
      </c>
      <c r="S2739" s="4">
        <v>45555</v>
      </c>
      <c r="T2739" s="4">
        <v>45657</v>
      </c>
      <c r="U2739" s="1" t="s">
        <v>34</v>
      </c>
    </row>
    <row r="2740" spans="1:21">
      <c r="A2740" t="s">
        <v>13616</v>
      </c>
      <c r="B2740" s="1" t="s">
        <v>13617</v>
      </c>
      <c r="C2740" s="2">
        <v>45959.9976157407</v>
      </c>
      <c r="D2740" t="s">
        <v>6051</v>
      </c>
      <c r="E2740" s="1" t="s">
        <v>13618</v>
      </c>
      <c r="F2740" s="1" t="s">
        <v>13619</v>
      </c>
      <c r="G2740" s="1" t="s">
        <v>13620</v>
      </c>
      <c r="H2740" s="1" t="s">
        <v>13621</v>
      </c>
      <c r="I2740" s="1" t="s">
        <v>147</v>
      </c>
      <c r="J2740" s="1" t="s">
        <v>148</v>
      </c>
      <c r="K2740" s="1" t="s">
        <v>55</v>
      </c>
      <c r="M2740" s="1" t="s">
        <v>44</v>
      </c>
      <c r="N2740" s="1" t="s">
        <v>9560</v>
      </c>
      <c r="O2740" s="1" t="s">
        <v>4237</v>
      </c>
      <c r="P2740" s="3">
        <v>0</v>
      </c>
      <c r="Q2740" s="2">
        <v>45555.710462962998</v>
      </c>
      <c r="R2740" s="2">
        <v>45959.8726157407</v>
      </c>
      <c r="S2740" s="4">
        <v>45555</v>
      </c>
      <c r="T2740" s="4">
        <v>45657</v>
      </c>
      <c r="U2740" s="1" t="s">
        <v>34</v>
      </c>
    </row>
    <row r="2741" spans="1:21">
      <c r="A2741" t="s">
        <v>13622</v>
      </c>
      <c r="B2741" s="1" t="s">
        <v>13623</v>
      </c>
      <c r="C2741" s="2">
        <v>45959.9976157407</v>
      </c>
      <c r="D2741" t="s">
        <v>480</v>
      </c>
      <c r="E2741" s="1" t="s">
        <v>13624</v>
      </c>
      <c r="F2741" s="1" t="s">
        <v>13625</v>
      </c>
      <c r="G2741" s="1" t="s">
        <v>13626</v>
      </c>
      <c r="H2741" s="1" t="s">
        <v>13627</v>
      </c>
      <c r="I2741" s="1" t="s">
        <v>10528</v>
      </c>
      <c r="J2741" s="1" t="s">
        <v>10529</v>
      </c>
      <c r="K2741" s="1" t="s">
        <v>55</v>
      </c>
      <c r="M2741" s="1" t="s">
        <v>44</v>
      </c>
      <c r="N2741" s="1" t="s">
        <v>9560</v>
      </c>
      <c r="O2741" s="1" t="s">
        <v>4237</v>
      </c>
      <c r="P2741" s="3">
        <v>0</v>
      </c>
      <c r="Q2741" s="2">
        <v>45555.714664351799</v>
      </c>
      <c r="R2741" s="2">
        <v>45959.8726157407</v>
      </c>
      <c r="S2741" s="4">
        <v>45555</v>
      </c>
      <c r="T2741" s="4">
        <v>45657</v>
      </c>
      <c r="U2741" s="1" t="s">
        <v>140</v>
      </c>
    </row>
    <row r="2742" spans="1:21">
      <c r="A2742" t="s">
        <v>13628</v>
      </c>
      <c r="B2742" s="1" t="s">
        <v>13629</v>
      </c>
      <c r="C2742" s="2">
        <v>45959.9976157407</v>
      </c>
      <c r="D2742" t="s">
        <v>6051</v>
      </c>
      <c r="E2742" s="1" t="s">
        <v>13630</v>
      </c>
      <c r="F2742" s="1" t="s">
        <v>13631</v>
      </c>
      <c r="G2742" s="1" t="s">
        <v>7024</v>
      </c>
      <c r="H2742" s="1" t="s">
        <v>7025</v>
      </c>
      <c r="I2742" s="1" t="s">
        <v>3818</v>
      </c>
      <c r="J2742" s="1" t="s">
        <v>3819</v>
      </c>
      <c r="K2742" s="1" t="s">
        <v>55</v>
      </c>
      <c r="M2742" s="1" t="s">
        <v>31</v>
      </c>
      <c r="N2742" s="1" t="s">
        <v>445</v>
      </c>
      <c r="O2742" s="1" t="s">
        <v>4237</v>
      </c>
      <c r="P2742" s="3">
        <v>0</v>
      </c>
      <c r="Q2742" s="2">
        <v>45555.719224537002</v>
      </c>
      <c r="R2742" s="2">
        <v>45959.8726157407</v>
      </c>
      <c r="S2742" s="4">
        <v>45444</v>
      </c>
      <c r="T2742" s="4">
        <v>45657</v>
      </c>
      <c r="U2742" s="1" t="s">
        <v>34</v>
      </c>
    </row>
    <row r="2743" spans="1:21">
      <c r="A2743" t="s">
        <v>13632</v>
      </c>
      <c r="B2743" s="1" t="s">
        <v>13633</v>
      </c>
      <c r="C2743" s="2">
        <v>45959.995520833298</v>
      </c>
      <c r="D2743" t="s">
        <v>480</v>
      </c>
      <c r="E2743" s="1" t="s">
        <v>13634</v>
      </c>
      <c r="F2743" s="1" t="s">
        <v>13635</v>
      </c>
      <c r="G2743" s="1" t="s">
        <v>13636</v>
      </c>
      <c r="H2743" s="1" t="s">
        <v>13637</v>
      </c>
      <c r="I2743" s="1" t="s">
        <v>147</v>
      </c>
      <c r="J2743" s="1" t="s">
        <v>148</v>
      </c>
      <c r="K2743" s="1" t="s">
        <v>55</v>
      </c>
      <c r="M2743" s="1" t="s">
        <v>44</v>
      </c>
      <c r="N2743" s="1" t="s">
        <v>10601</v>
      </c>
      <c r="O2743" s="1" t="s">
        <v>57</v>
      </c>
      <c r="P2743" s="3">
        <v>0</v>
      </c>
      <c r="Q2743" s="2">
        <v>45558.416828703703</v>
      </c>
      <c r="R2743" s="2">
        <v>45959.870520833298</v>
      </c>
      <c r="S2743" s="4">
        <v>45557.875</v>
      </c>
      <c r="T2743" s="4">
        <v>45648.875</v>
      </c>
      <c r="U2743" s="1" t="s">
        <v>34</v>
      </c>
    </row>
    <row r="2744" spans="1:21">
      <c r="A2744" t="s">
        <v>13638</v>
      </c>
      <c r="B2744" s="1" t="s">
        <v>13639</v>
      </c>
      <c r="C2744" s="2">
        <v>45959.9976157407</v>
      </c>
      <c r="D2744" t="s">
        <v>131</v>
      </c>
      <c r="E2744" s="1" t="s">
        <v>13640</v>
      </c>
      <c r="F2744" s="1" t="s">
        <v>13641</v>
      </c>
      <c r="G2744" s="1" t="s">
        <v>1763</v>
      </c>
      <c r="H2744" s="1" t="s">
        <v>1764</v>
      </c>
      <c r="I2744" s="1" t="s">
        <v>1765</v>
      </c>
      <c r="J2744" s="1" t="s">
        <v>1766</v>
      </c>
      <c r="K2744" s="1" t="s">
        <v>30</v>
      </c>
      <c r="M2744" s="1" t="s">
        <v>31</v>
      </c>
      <c r="N2744" s="1" t="s">
        <v>13642</v>
      </c>
      <c r="O2744" s="1" t="s">
        <v>57</v>
      </c>
      <c r="P2744" s="3">
        <v>18180</v>
      </c>
      <c r="Q2744" s="2">
        <v>45558.421770833302</v>
      </c>
      <c r="R2744" s="2">
        <v>45959.8726157407</v>
      </c>
      <c r="S2744" s="4">
        <v>45554.875</v>
      </c>
      <c r="T2744" s="4">
        <v>45918.875</v>
      </c>
      <c r="U2744" s="1" t="s">
        <v>153</v>
      </c>
    </row>
    <row r="2745" spans="1:21">
      <c r="A2745" t="s">
        <v>13643</v>
      </c>
      <c r="B2745" s="1" t="s">
        <v>13644</v>
      </c>
      <c r="C2745" s="2">
        <v>45959.997534722199</v>
      </c>
      <c r="D2745" t="s">
        <v>480</v>
      </c>
      <c r="E2745" s="1" t="s">
        <v>13645</v>
      </c>
      <c r="F2745" s="1" t="s">
        <v>13646</v>
      </c>
      <c r="G2745" s="1" t="s">
        <v>5693</v>
      </c>
      <c r="H2745" s="1" t="s">
        <v>5694</v>
      </c>
      <c r="I2745" s="1" t="s">
        <v>5695</v>
      </c>
      <c r="J2745" s="1" t="s">
        <v>5696</v>
      </c>
      <c r="K2745" s="1" t="s">
        <v>30</v>
      </c>
      <c r="M2745" s="1" t="s">
        <v>31</v>
      </c>
      <c r="N2745" s="1" t="s">
        <v>10601</v>
      </c>
      <c r="O2745" s="1" t="s">
        <v>57</v>
      </c>
      <c r="P2745" s="3">
        <v>0</v>
      </c>
      <c r="Q2745" s="2">
        <v>45558.424270833297</v>
      </c>
      <c r="R2745" s="2">
        <v>45959.872534722199</v>
      </c>
      <c r="S2745" s="4">
        <v>45557.875</v>
      </c>
      <c r="T2745" s="4">
        <v>45648.875</v>
      </c>
      <c r="U2745" s="1" t="s">
        <v>34</v>
      </c>
    </row>
    <row r="2746" spans="1:21">
      <c r="A2746" t="s">
        <v>13647</v>
      </c>
      <c r="B2746" s="1" t="s">
        <v>13648</v>
      </c>
      <c r="C2746" s="2">
        <v>45959.997210648202</v>
      </c>
      <c r="D2746" t="s">
        <v>480</v>
      </c>
      <c r="E2746" s="1" t="s">
        <v>13649</v>
      </c>
      <c r="F2746" s="1" t="s">
        <v>13650</v>
      </c>
      <c r="G2746" s="1" t="s">
        <v>5701</v>
      </c>
      <c r="H2746" s="1" t="s">
        <v>5702</v>
      </c>
      <c r="I2746" s="1" t="s">
        <v>5695</v>
      </c>
      <c r="J2746" s="1" t="s">
        <v>5703</v>
      </c>
      <c r="K2746" s="1" t="s">
        <v>299</v>
      </c>
      <c r="M2746" s="1" t="s">
        <v>31</v>
      </c>
      <c r="N2746" s="1" t="s">
        <v>10601</v>
      </c>
      <c r="O2746" s="1" t="s">
        <v>57</v>
      </c>
      <c r="P2746" s="3">
        <v>0</v>
      </c>
      <c r="Q2746" s="2">
        <v>45558.430625000001</v>
      </c>
      <c r="R2746" s="2">
        <v>45959.872210648202</v>
      </c>
      <c r="S2746" s="4">
        <v>45557.875</v>
      </c>
      <c r="T2746" s="4">
        <v>45648.875</v>
      </c>
      <c r="U2746" s="1" t="s">
        <v>34</v>
      </c>
    </row>
    <row r="2747" spans="1:21">
      <c r="A2747" t="s">
        <v>13651</v>
      </c>
      <c r="B2747" s="1" t="s">
        <v>13652</v>
      </c>
      <c r="C2747" s="2">
        <v>46245.7500462963</v>
      </c>
      <c r="D2747" t="s">
        <v>131</v>
      </c>
      <c r="E2747" s="1" t="s">
        <v>13653</v>
      </c>
      <c r="F2747" s="1" t="s">
        <v>13654</v>
      </c>
      <c r="G2747" s="1" t="s">
        <v>13655</v>
      </c>
      <c r="H2747" s="1" t="s">
        <v>13656</v>
      </c>
      <c r="I2747" s="1" t="s">
        <v>4756</v>
      </c>
      <c r="J2747" s="1" t="s">
        <v>4757</v>
      </c>
      <c r="K2747" s="1" t="s">
        <v>30</v>
      </c>
      <c r="M2747" s="1" t="s">
        <v>44</v>
      </c>
      <c r="N2747" s="1" t="s">
        <v>13657</v>
      </c>
      <c r="O2747" s="1" t="s">
        <v>316</v>
      </c>
      <c r="P2747" s="3">
        <v>52800</v>
      </c>
      <c r="Q2747" s="2">
        <v>45558.483449074098</v>
      </c>
      <c r="R2747" s="2">
        <v>46245.6250462963</v>
      </c>
      <c r="S2747" s="4">
        <v>45489.875</v>
      </c>
      <c r="T2747" s="4">
        <v>46218.875</v>
      </c>
      <c r="U2747" s="1" t="s">
        <v>153</v>
      </c>
    </row>
    <row r="2748" spans="1:21">
      <c r="A2748" t="s">
        <v>13658</v>
      </c>
      <c r="B2748" s="1" t="s">
        <v>13659</v>
      </c>
      <c r="C2748" s="2">
        <v>45959.997534722199</v>
      </c>
      <c r="D2748" t="s">
        <v>48</v>
      </c>
      <c r="E2748" s="1" t="s">
        <v>13660</v>
      </c>
      <c r="F2748" s="1" t="s">
        <v>13661</v>
      </c>
      <c r="G2748" s="1" t="s">
        <v>2161</v>
      </c>
      <c r="H2748" s="1" t="s">
        <v>2162</v>
      </c>
      <c r="I2748" s="1" t="s">
        <v>277</v>
      </c>
      <c r="J2748" s="1" t="s">
        <v>278</v>
      </c>
      <c r="K2748" s="1" t="s">
        <v>30</v>
      </c>
      <c r="M2748" s="1" t="s">
        <v>31</v>
      </c>
      <c r="N2748" s="1" t="s">
        <v>13662</v>
      </c>
      <c r="O2748" s="1" t="s">
        <v>57</v>
      </c>
      <c r="P2748" s="3">
        <v>8042.22</v>
      </c>
      <c r="Q2748" s="2">
        <v>45558.605648148201</v>
      </c>
      <c r="R2748" s="2">
        <v>45959.872534722199</v>
      </c>
      <c r="S2748" s="4">
        <v>45565</v>
      </c>
      <c r="T2748" s="4">
        <v>46295</v>
      </c>
      <c r="U2748" s="1" t="s">
        <v>34</v>
      </c>
    </row>
    <row r="2749" spans="1:21">
      <c r="A2749" t="s">
        <v>13663</v>
      </c>
      <c r="B2749" s="1" t="s">
        <v>13664</v>
      </c>
      <c r="C2749" s="2">
        <v>45959.997731481497</v>
      </c>
      <c r="D2749" t="s">
        <v>48</v>
      </c>
      <c r="E2749" s="1" t="s">
        <v>13665</v>
      </c>
      <c r="F2749" s="1" t="s">
        <v>13666</v>
      </c>
      <c r="G2749" s="1" t="s">
        <v>1035</v>
      </c>
      <c r="H2749" s="1" t="s">
        <v>1036</v>
      </c>
      <c r="I2749" s="1" t="s">
        <v>1037</v>
      </c>
      <c r="J2749" s="1" t="s">
        <v>1038</v>
      </c>
      <c r="K2749" s="1" t="s">
        <v>30</v>
      </c>
      <c r="M2749" s="1" t="s">
        <v>31</v>
      </c>
      <c r="N2749" s="1" t="s">
        <v>76</v>
      </c>
      <c r="O2749" s="1" t="s">
        <v>139</v>
      </c>
      <c r="P2749" s="3">
        <v>0</v>
      </c>
      <c r="Q2749" s="2">
        <v>45558.653831018499</v>
      </c>
      <c r="R2749" s="2">
        <v>45959.872731481497</v>
      </c>
      <c r="S2749" s="4">
        <v>45558.653831018499</v>
      </c>
      <c r="T2749" s="4">
        <v>45923</v>
      </c>
      <c r="U2749" s="1" t="s">
        <v>34</v>
      </c>
    </row>
    <row r="2750" spans="1:21">
      <c r="A2750" t="s">
        <v>13667</v>
      </c>
      <c r="B2750" s="1" t="s">
        <v>13668</v>
      </c>
      <c r="C2750" s="2">
        <v>45959.997534722199</v>
      </c>
      <c r="D2750" t="s">
        <v>1053</v>
      </c>
      <c r="E2750" s="1" t="s">
        <v>13669</v>
      </c>
      <c r="F2750" s="1" t="s">
        <v>13670</v>
      </c>
      <c r="G2750" s="1" t="s">
        <v>1165</v>
      </c>
      <c r="H2750" s="1" t="s">
        <v>1166</v>
      </c>
      <c r="I2750" s="1" t="s">
        <v>178</v>
      </c>
      <c r="J2750" s="1" t="s">
        <v>179</v>
      </c>
      <c r="K2750" s="1" t="s">
        <v>30</v>
      </c>
      <c r="M2750" s="1" t="s">
        <v>44</v>
      </c>
      <c r="N2750" s="1" t="s">
        <v>13671</v>
      </c>
      <c r="O2750" s="1" t="s">
        <v>57</v>
      </c>
      <c r="P2750" s="3">
        <v>500</v>
      </c>
      <c r="Q2750" s="2">
        <v>45558.660231481503</v>
      </c>
      <c r="R2750" s="2">
        <v>45959.872534722199</v>
      </c>
      <c r="S2750" s="4">
        <v>45558</v>
      </c>
      <c r="T2750" s="4">
        <v>45657</v>
      </c>
      <c r="U2750" s="1" t="s">
        <v>34</v>
      </c>
    </row>
    <row r="2751" spans="1:21">
      <c r="A2751" t="s">
        <v>13672</v>
      </c>
      <c r="B2751" s="1" t="s">
        <v>13673</v>
      </c>
      <c r="C2751" s="2">
        <v>45959.997731481497</v>
      </c>
      <c r="D2751" t="s">
        <v>131</v>
      </c>
      <c r="E2751" s="1" t="s">
        <v>13674</v>
      </c>
      <c r="F2751" s="1" t="s">
        <v>13675</v>
      </c>
      <c r="G2751" s="1" t="s">
        <v>2771</v>
      </c>
      <c r="H2751" s="1" t="s">
        <v>1585</v>
      </c>
      <c r="I2751" s="1" t="s">
        <v>1586</v>
      </c>
      <c r="J2751" s="1" t="s">
        <v>2772</v>
      </c>
      <c r="K2751" s="1" t="s">
        <v>30</v>
      </c>
      <c r="L2751" s="1" t="s">
        <v>149</v>
      </c>
      <c r="M2751" s="1" t="s">
        <v>31</v>
      </c>
      <c r="N2751" s="1" t="s">
        <v>5735</v>
      </c>
      <c r="O2751" s="1" t="s">
        <v>316</v>
      </c>
      <c r="P2751" s="3">
        <v>540260.68000000005</v>
      </c>
      <c r="Q2751" s="2">
        <v>45558.686076388898</v>
      </c>
      <c r="R2751" s="2">
        <v>45959.872731481497</v>
      </c>
      <c r="S2751" s="4">
        <v>44474.875</v>
      </c>
      <c r="T2751" s="4">
        <v>45569.875</v>
      </c>
      <c r="U2751" s="1" t="s">
        <v>153</v>
      </c>
    </row>
    <row r="2752" spans="1:21">
      <c r="A2752" t="s">
        <v>13676</v>
      </c>
      <c r="B2752" s="1" t="s">
        <v>13677</v>
      </c>
      <c r="C2752" s="2">
        <v>45959.997731481497</v>
      </c>
      <c r="D2752" t="s">
        <v>131</v>
      </c>
      <c r="E2752" s="1" t="s">
        <v>13678</v>
      </c>
      <c r="F2752" s="1" t="s">
        <v>13679</v>
      </c>
      <c r="G2752" s="1" t="s">
        <v>2789</v>
      </c>
      <c r="H2752" s="1" t="s">
        <v>2790</v>
      </c>
      <c r="I2752" s="1" t="s">
        <v>1048</v>
      </c>
      <c r="J2752" s="1" t="s">
        <v>1049</v>
      </c>
      <c r="K2752" s="1" t="s">
        <v>30</v>
      </c>
      <c r="M2752" s="1" t="s">
        <v>31</v>
      </c>
      <c r="N2752" s="1" t="s">
        <v>13680</v>
      </c>
      <c r="O2752" s="1" t="s">
        <v>316</v>
      </c>
      <c r="P2752" s="3">
        <v>9886</v>
      </c>
      <c r="Q2752" s="2">
        <v>45558.698252314804</v>
      </c>
      <c r="R2752" s="2">
        <v>45959.872731481497</v>
      </c>
      <c r="S2752" s="4">
        <v>45255.875</v>
      </c>
      <c r="T2752" s="4">
        <v>45437.875</v>
      </c>
      <c r="U2752" s="1" t="s">
        <v>153</v>
      </c>
    </row>
    <row r="2753" spans="1:21">
      <c r="A2753" t="s">
        <v>13681</v>
      </c>
      <c r="B2753" s="1" t="s">
        <v>13682</v>
      </c>
      <c r="C2753" s="2">
        <v>45959.997731481497</v>
      </c>
      <c r="D2753" t="s">
        <v>131</v>
      </c>
      <c r="E2753" s="1" t="s">
        <v>13683</v>
      </c>
      <c r="F2753" s="1" t="s">
        <v>13684</v>
      </c>
      <c r="G2753" s="1" t="s">
        <v>5646</v>
      </c>
      <c r="H2753" s="1" t="s">
        <v>5647</v>
      </c>
      <c r="I2753" s="1" t="s">
        <v>680</v>
      </c>
      <c r="J2753" s="1" t="s">
        <v>681</v>
      </c>
      <c r="K2753" s="1" t="s">
        <v>30</v>
      </c>
      <c r="M2753" s="1" t="s">
        <v>31</v>
      </c>
      <c r="N2753" s="1" t="s">
        <v>7640</v>
      </c>
      <c r="O2753" s="1" t="s">
        <v>316</v>
      </c>
      <c r="P2753" s="3">
        <v>12760</v>
      </c>
      <c r="Q2753" s="2">
        <v>45558.725231481498</v>
      </c>
      <c r="R2753" s="2">
        <v>45959.872731481497</v>
      </c>
      <c r="S2753" s="4">
        <v>45112.875</v>
      </c>
      <c r="T2753" s="4">
        <v>45842.875</v>
      </c>
      <c r="U2753" s="1" t="s">
        <v>153</v>
      </c>
    </row>
    <row r="2754" spans="1:21">
      <c r="A2754" t="s">
        <v>13685</v>
      </c>
      <c r="B2754" s="1" t="s">
        <v>13686</v>
      </c>
      <c r="C2754" s="2">
        <v>45959.996099536998</v>
      </c>
      <c r="D2754" t="s">
        <v>1053</v>
      </c>
      <c r="E2754" s="1" t="s">
        <v>13687</v>
      </c>
      <c r="F2754" s="1" t="s">
        <v>13688</v>
      </c>
      <c r="G2754" s="1" t="s">
        <v>2951</v>
      </c>
      <c r="H2754" s="1" t="s">
        <v>2952</v>
      </c>
      <c r="I2754" s="1" t="s">
        <v>2953</v>
      </c>
      <c r="J2754" s="1" t="s">
        <v>2954</v>
      </c>
      <c r="K2754" s="1" t="s">
        <v>30</v>
      </c>
      <c r="M2754" s="1" t="s">
        <v>31</v>
      </c>
      <c r="N2754" s="1" t="s">
        <v>7242</v>
      </c>
      <c r="O2754" s="1" t="s">
        <v>86</v>
      </c>
      <c r="P2754" s="3">
        <v>630</v>
      </c>
      <c r="Q2754" s="2">
        <v>45559.409930555601</v>
      </c>
      <c r="R2754" s="2">
        <v>45959.871099536998</v>
      </c>
      <c r="S2754" s="4">
        <v>45559</v>
      </c>
      <c r="T2754" s="4">
        <v>45657</v>
      </c>
      <c r="U2754" s="1" t="s">
        <v>34</v>
      </c>
    </row>
    <row r="2755" spans="1:21">
      <c r="A2755" t="s">
        <v>13689</v>
      </c>
      <c r="B2755" s="1" t="s">
        <v>13690</v>
      </c>
      <c r="C2755" s="2">
        <v>45959.997731481497</v>
      </c>
      <c r="D2755" t="s">
        <v>23</v>
      </c>
      <c r="E2755" s="1" t="s">
        <v>13691</v>
      </c>
      <c r="F2755" s="1" t="s">
        <v>13692</v>
      </c>
      <c r="G2755" s="1" t="s">
        <v>13030</v>
      </c>
      <c r="H2755" s="1" t="s">
        <v>13031</v>
      </c>
      <c r="I2755" s="1" t="s">
        <v>147</v>
      </c>
      <c r="J2755" s="1" t="s">
        <v>148</v>
      </c>
      <c r="K2755" s="1" t="s">
        <v>30</v>
      </c>
      <c r="M2755" s="1" t="s">
        <v>31</v>
      </c>
      <c r="N2755" s="1" t="s">
        <v>5299</v>
      </c>
      <c r="O2755" s="1" t="s">
        <v>139</v>
      </c>
      <c r="P2755" s="3">
        <v>9800</v>
      </c>
      <c r="Q2755" s="2">
        <v>45559.595648148097</v>
      </c>
      <c r="R2755" s="2">
        <v>45959.872731481497</v>
      </c>
      <c r="S2755" s="4">
        <v>45559.595648148097</v>
      </c>
      <c r="T2755" s="4">
        <v>45924</v>
      </c>
      <c r="U2755" s="1" t="s">
        <v>34</v>
      </c>
    </row>
    <row r="2756" spans="1:21">
      <c r="A2756" t="s">
        <v>13693</v>
      </c>
      <c r="B2756" s="1" t="s">
        <v>13694</v>
      </c>
      <c r="C2756" s="2">
        <v>45959.9976157407</v>
      </c>
      <c r="D2756" t="s">
        <v>504</v>
      </c>
      <c r="E2756" s="1" t="s">
        <v>13695</v>
      </c>
      <c r="F2756" s="1" t="s">
        <v>13696</v>
      </c>
      <c r="G2756" s="1" t="s">
        <v>13697</v>
      </c>
      <c r="H2756" s="1" t="s">
        <v>13698</v>
      </c>
      <c r="I2756" s="1" t="s">
        <v>13699</v>
      </c>
      <c r="J2756" s="1" t="s">
        <v>13700</v>
      </c>
      <c r="K2756" s="1" t="s">
        <v>55</v>
      </c>
      <c r="M2756" s="1" t="s">
        <v>31</v>
      </c>
      <c r="N2756" s="1" t="s">
        <v>10601</v>
      </c>
      <c r="O2756" s="1" t="s">
        <v>57</v>
      </c>
      <c r="P2756" s="3">
        <v>0</v>
      </c>
      <c r="Q2756" s="2">
        <v>45559.599965277797</v>
      </c>
      <c r="R2756" s="2">
        <v>45959.8726157407</v>
      </c>
      <c r="S2756" s="4">
        <v>45559.599965277797</v>
      </c>
      <c r="T2756" s="4">
        <v>45924</v>
      </c>
      <c r="U2756" s="1" t="s">
        <v>34</v>
      </c>
    </row>
    <row r="2757" spans="1:21">
      <c r="A2757" t="s">
        <v>13701</v>
      </c>
      <c r="B2757" s="1" t="s">
        <v>13702</v>
      </c>
      <c r="C2757" s="2">
        <v>45959.995520833298</v>
      </c>
      <c r="D2757" t="s">
        <v>480</v>
      </c>
      <c r="E2757" s="1" t="s">
        <v>13703</v>
      </c>
      <c r="F2757" s="1" t="s">
        <v>13704</v>
      </c>
      <c r="G2757" s="1" t="s">
        <v>5849</v>
      </c>
      <c r="H2757" s="1" t="s">
        <v>5850</v>
      </c>
      <c r="I2757" s="1" t="s">
        <v>53</v>
      </c>
      <c r="J2757" s="1" t="s">
        <v>533</v>
      </c>
      <c r="K2757" s="1" t="s">
        <v>55</v>
      </c>
      <c r="M2757" s="1" t="s">
        <v>31</v>
      </c>
      <c r="N2757" s="1" t="s">
        <v>10601</v>
      </c>
      <c r="O2757" s="1" t="s">
        <v>57</v>
      </c>
      <c r="P2757" s="3">
        <v>0</v>
      </c>
      <c r="Q2757" s="2">
        <v>45559.697002314802</v>
      </c>
      <c r="R2757" s="2">
        <v>45959.870520833298</v>
      </c>
      <c r="S2757" s="4">
        <v>45566</v>
      </c>
      <c r="T2757" s="4">
        <v>45597</v>
      </c>
      <c r="U2757" s="1" t="s">
        <v>34</v>
      </c>
    </row>
    <row r="2758" spans="1:21">
      <c r="A2758" t="s">
        <v>13705</v>
      </c>
      <c r="B2758" s="1" t="s">
        <v>13706</v>
      </c>
      <c r="C2758" s="2">
        <v>45959.9976157407</v>
      </c>
      <c r="D2758" t="s">
        <v>111</v>
      </c>
      <c r="E2758" s="1" t="s">
        <v>13707</v>
      </c>
      <c r="F2758" s="1" t="s">
        <v>13708</v>
      </c>
      <c r="G2758" s="1" t="s">
        <v>1075</v>
      </c>
      <c r="H2758" s="1" t="s">
        <v>186</v>
      </c>
      <c r="I2758" s="1" t="s">
        <v>187</v>
      </c>
      <c r="J2758" s="1" t="s">
        <v>188</v>
      </c>
      <c r="K2758" s="1" t="s">
        <v>30</v>
      </c>
      <c r="L2758" s="1" t="s">
        <v>189</v>
      </c>
      <c r="M2758" s="1" t="s">
        <v>44</v>
      </c>
      <c r="N2758" s="1" t="s">
        <v>99</v>
      </c>
      <c r="O2758" s="1" t="s">
        <v>100</v>
      </c>
      <c r="P2758" s="3">
        <v>538</v>
      </c>
      <c r="Q2758" s="2">
        <v>45560.383807870399</v>
      </c>
      <c r="R2758" s="2">
        <v>45959.8726157407</v>
      </c>
      <c r="S2758" s="4">
        <v>45558</v>
      </c>
      <c r="T2758" s="4">
        <v>45558</v>
      </c>
      <c r="U2758" s="1" t="s">
        <v>34</v>
      </c>
    </row>
    <row r="2759" spans="1:21">
      <c r="A2759" t="s">
        <v>13709</v>
      </c>
      <c r="B2759" s="1" t="s">
        <v>13710</v>
      </c>
      <c r="C2759" s="2">
        <v>45959.996099536998</v>
      </c>
      <c r="D2759" t="s">
        <v>111</v>
      </c>
      <c r="E2759" s="1" t="s">
        <v>13711</v>
      </c>
      <c r="F2759" s="1" t="s">
        <v>13712</v>
      </c>
      <c r="G2759" s="1" t="s">
        <v>3816</v>
      </c>
      <c r="H2759" s="1" t="s">
        <v>3817</v>
      </c>
      <c r="I2759" s="1" t="s">
        <v>3818</v>
      </c>
      <c r="J2759" s="1" t="s">
        <v>3819</v>
      </c>
      <c r="K2759" s="1" t="s">
        <v>299</v>
      </c>
      <c r="M2759" s="1" t="s">
        <v>31</v>
      </c>
      <c r="N2759" s="1" t="s">
        <v>56</v>
      </c>
      <c r="O2759" s="1" t="s">
        <v>57</v>
      </c>
      <c r="P2759" s="3">
        <v>150</v>
      </c>
      <c r="Q2759" s="2">
        <v>45560.621261574102</v>
      </c>
      <c r="R2759" s="2">
        <v>45959.871099536998</v>
      </c>
      <c r="S2759" s="4">
        <v>45560</v>
      </c>
      <c r="T2759" s="4">
        <v>45560</v>
      </c>
      <c r="U2759" s="1" t="s">
        <v>34</v>
      </c>
    </row>
    <row r="2760" spans="1:21">
      <c r="A2760" t="s">
        <v>13713</v>
      </c>
      <c r="B2760" s="1" t="s">
        <v>13714</v>
      </c>
      <c r="C2760" s="2">
        <v>45959.996099536998</v>
      </c>
      <c r="D2760" t="s">
        <v>111</v>
      </c>
      <c r="E2760" s="1" t="s">
        <v>13715</v>
      </c>
      <c r="F2760" s="1" t="s">
        <v>13716</v>
      </c>
      <c r="G2760" s="1" t="s">
        <v>283</v>
      </c>
      <c r="H2760" s="1" t="s">
        <v>284</v>
      </c>
      <c r="I2760" s="1" t="s">
        <v>53</v>
      </c>
      <c r="J2760" s="1" t="s">
        <v>54</v>
      </c>
      <c r="K2760" s="1" t="s">
        <v>30</v>
      </c>
      <c r="M2760" s="1" t="s">
        <v>31</v>
      </c>
      <c r="N2760" s="1" t="s">
        <v>56</v>
      </c>
      <c r="O2760" s="1" t="s">
        <v>57</v>
      </c>
      <c r="P2760" s="3">
        <v>164</v>
      </c>
      <c r="Q2760" s="2">
        <v>45560.6329050926</v>
      </c>
      <c r="R2760" s="2">
        <v>45959.871099536998</v>
      </c>
      <c r="S2760" s="4">
        <v>45560</v>
      </c>
      <c r="T2760" s="4">
        <v>45560</v>
      </c>
      <c r="U2760" s="1" t="s">
        <v>34</v>
      </c>
    </row>
    <row r="2761" spans="1:21">
      <c r="A2761" t="s">
        <v>13717</v>
      </c>
      <c r="B2761" s="1" t="s">
        <v>13718</v>
      </c>
      <c r="C2761" s="2">
        <v>45959.997731481497</v>
      </c>
      <c r="D2761" t="s">
        <v>552</v>
      </c>
      <c r="E2761" s="1" t="s">
        <v>13719</v>
      </c>
      <c r="F2761" s="1" t="s">
        <v>13720</v>
      </c>
      <c r="G2761" s="1" t="s">
        <v>10994</v>
      </c>
      <c r="H2761" s="1" t="s">
        <v>10995</v>
      </c>
      <c r="I2761" s="1" t="s">
        <v>816</v>
      </c>
      <c r="J2761" s="1" t="s">
        <v>10996</v>
      </c>
      <c r="K2761" s="1" t="s">
        <v>299</v>
      </c>
      <c r="M2761" s="1" t="s">
        <v>44</v>
      </c>
      <c r="N2761" s="1" t="s">
        <v>4236</v>
      </c>
      <c r="O2761" s="1" t="s">
        <v>4237</v>
      </c>
      <c r="P2761" s="3">
        <v>2400</v>
      </c>
      <c r="Q2761" s="2">
        <v>45561.661979166704</v>
      </c>
      <c r="R2761" s="2">
        <v>45959.872731481497</v>
      </c>
      <c r="S2761" s="4">
        <v>45560.875</v>
      </c>
      <c r="T2761" s="4">
        <v>45644.875</v>
      </c>
      <c r="U2761" s="1" t="s">
        <v>34</v>
      </c>
    </row>
    <row r="2762" spans="1:21">
      <c r="A2762" t="s">
        <v>13721</v>
      </c>
      <c r="B2762" s="1" t="s">
        <v>13722</v>
      </c>
      <c r="C2762" s="2">
        <v>45959.9976157407</v>
      </c>
      <c r="D2762" t="s">
        <v>1004</v>
      </c>
      <c r="E2762" s="1" t="s">
        <v>13723</v>
      </c>
      <c r="F2762" s="1" t="s">
        <v>13724</v>
      </c>
      <c r="G2762" s="1" t="s">
        <v>13725</v>
      </c>
      <c r="H2762" s="1" t="s">
        <v>13726</v>
      </c>
      <c r="I2762" s="1" t="s">
        <v>13727</v>
      </c>
      <c r="J2762" s="1" t="s">
        <v>13728</v>
      </c>
      <c r="K2762" s="1" t="s">
        <v>30</v>
      </c>
      <c r="M2762" s="1" t="s">
        <v>44</v>
      </c>
      <c r="N2762" s="1" t="s">
        <v>219</v>
      </c>
      <c r="O2762" s="1" t="s">
        <v>57</v>
      </c>
      <c r="P2762" s="3">
        <v>52</v>
      </c>
      <c r="Q2762" s="2">
        <v>45562.455266203702</v>
      </c>
      <c r="R2762" s="2">
        <v>45959.8726157407</v>
      </c>
      <c r="S2762" s="4">
        <v>45561.875</v>
      </c>
      <c r="T2762" s="4">
        <v>45622.875</v>
      </c>
      <c r="U2762" s="1" t="s">
        <v>34</v>
      </c>
    </row>
    <row r="2763" spans="1:21">
      <c r="A2763" t="s">
        <v>13729</v>
      </c>
      <c r="B2763" s="1" t="s">
        <v>13730</v>
      </c>
      <c r="C2763" s="2">
        <v>45959.9976157407</v>
      </c>
      <c r="D2763" t="s">
        <v>392</v>
      </c>
      <c r="E2763" s="1" t="s">
        <v>13731</v>
      </c>
      <c r="F2763" s="1" t="s">
        <v>13732</v>
      </c>
      <c r="G2763" s="1" t="s">
        <v>13733</v>
      </c>
      <c r="H2763" s="1" t="s">
        <v>13734</v>
      </c>
      <c r="I2763" s="1" t="s">
        <v>6218</v>
      </c>
      <c r="J2763" s="1" t="s">
        <v>13735</v>
      </c>
      <c r="K2763" s="1" t="s">
        <v>299</v>
      </c>
      <c r="M2763" s="1" t="s">
        <v>31</v>
      </c>
      <c r="N2763" s="1" t="s">
        <v>10601</v>
      </c>
      <c r="O2763" s="1" t="s">
        <v>57</v>
      </c>
      <c r="P2763" s="3">
        <v>0</v>
      </c>
      <c r="Q2763" s="2">
        <v>45562.678495370397</v>
      </c>
      <c r="R2763" s="2">
        <v>45959.8726157407</v>
      </c>
      <c r="S2763" s="4">
        <v>45561.875</v>
      </c>
      <c r="T2763" s="4">
        <v>45622.875</v>
      </c>
      <c r="U2763" s="1" t="s">
        <v>34</v>
      </c>
    </row>
    <row r="2764" spans="1:21">
      <c r="A2764" t="s">
        <v>13736</v>
      </c>
      <c r="B2764" s="1" t="s">
        <v>13737</v>
      </c>
      <c r="C2764" s="2">
        <v>45959.9976157407</v>
      </c>
      <c r="D2764" t="s">
        <v>392</v>
      </c>
      <c r="E2764" s="1" t="s">
        <v>13738</v>
      </c>
      <c r="F2764" s="1" t="s">
        <v>13739</v>
      </c>
      <c r="G2764" s="1" t="s">
        <v>9043</v>
      </c>
      <c r="H2764" s="1" t="s">
        <v>9044</v>
      </c>
      <c r="I2764" s="1" t="s">
        <v>2871</v>
      </c>
      <c r="J2764" s="1" t="s">
        <v>9045</v>
      </c>
      <c r="K2764" s="1" t="s">
        <v>30</v>
      </c>
      <c r="M2764" s="1" t="s">
        <v>31</v>
      </c>
      <c r="N2764" s="1" t="s">
        <v>10601</v>
      </c>
      <c r="O2764" s="1" t="s">
        <v>57</v>
      </c>
      <c r="P2764" s="3">
        <v>0</v>
      </c>
      <c r="Q2764" s="2">
        <v>45562.6813078704</v>
      </c>
      <c r="R2764" s="2">
        <v>45959.8726157407</v>
      </c>
      <c r="S2764" s="4">
        <v>45561.875</v>
      </c>
      <c r="T2764" s="4">
        <v>45622.875</v>
      </c>
      <c r="U2764" s="1" t="s">
        <v>34</v>
      </c>
    </row>
    <row r="2765" spans="1:21">
      <c r="A2765" t="s">
        <v>13740</v>
      </c>
      <c r="B2765" s="1" t="s">
        <v>13741</v>
      </c>
      <c r="C2765" s="2">
        <v>46030.589664351799</v>
      </c>
      <c r="D2765" t="s">
        <v>250</v>
      </c>
      <c r="E2765" s="1" t="s">
        <v>13742</v>
      </c>
      <c r="F2765" s="1" t="s">
        <v>13743</v>
      </c>
      <c r="G2765" s="1" t="s">
        <v>13744</v>
      </c>
      <c r="H2765" s="1" t="s">
        <v>13745</v>
      </c>
      <c r="I2765" s="1" t="s">
        <v>13746</v>
      </c>
      <c r="J2765" s="1" t="s">
        <v>13747</v>
      </c>
      <c r="K2765" s="1" t="s">
        <v>55</v>
      </c>
      <c r="M2765" s="1" t="s">
        <v>44</v>
      </c>
      <c r="N2765" s="1" t="s">
        <v>13293</v>
      </c>
      <c r="O2765" s="1" t="s">
        <v>57</v>
      </c>
      <c r="P2765" s="3">
        <v>3600</v>
      </c>
      <c r="Q2765" s="2">
        <v>45565.405162037001</v>
      </c>
      <c r="R2765" s="2">
        <v>46030.464664351799</v>
      </c>
      <c r="S2765" s="4">
        <v>45551</v>
      </c>
      <c r="T2765" s="4">
        <v>46280</v>
      </c>
      <c r="U2765" s="1" t="s">
        <v>34</v>
      </c>
    </row>
    <row r="2766" spans="1:21">
      <c r="A2766" t="s">
        <v>13748</v>
      </c>
      <c r="B2766" s="1" t="s">
        <v>13749</v>
      </c>
      <c r="C2766" s="2">
        <v>45959.997731481497</v>
      </c>
      <c r="D2766" t="s">
        <v>1053</v>
      </c>
      <c r="E2766" s="1" t="s">
        <v>13750</v>
      </c>
      <c r="F2766" s="1" t="s">
        <v>13751</v>
      </c>
      <c r="G2766" s="1" t="s">
        <v>13752</v>
      </c>
      <c r="H2766" s="1" t="s">
        <v>13753</v>
      </c>
      <c r="I2766" s="1" t="s">
        <v>4385</v>
      </c>
      <c r="J2766" s="1" t="s">
        <v>4386</v>
      </c>
      <c r="K2766" s="1" t="s">
        <v>55</v>
      </c>
      <c r="M2766" s="1" t="s">
        <v>44</v>
      </c>
      <c r="N2766" s="1" t="s">
        <v>127</v>
      </c>
      <c r="O2766" s="1" t="s">
        <v>86</v>
      </c>
      <c r="P2766" s="3">
        <v>1405</v>
      </c>
      <c r="Q2766" s="2">
        <v>45565.460729166698</v>
      </c>
      <c r="R2766" s="2">
        <v>45959.872731481497</v>
      </c>
      <c r="S2766" s="4">
        <v>45565</v>
      </c>
      <c r="T2766" s="4">
        <v>45657</v>
      </c>
      <c r="U2766" s="1" t="s">
        <v>34</v>
      </c>
    </row>
    <row r="2767" spans="1:21">
      <c r="A2767" t="s">
        <v>13754</v>
      </c>
      <c r="B2767" s="1" t="s">
        <v>13755</v>
      </c>
      <c r="C2767" s="2">
        <v>45988.775358796302</v>
      </c>
      <c r="D2767" t="s">
        <v>48</v>
      </c>
      <c r="E2767" s="1" t="s">
        <v>13756</v>
      </c>
      <c r="F2767" s="1" t="s">
        <v>13757</v>
      </c>
      <c r="G2767" s="1" t="s">
        <v>2777</v>
      </c>
      <c r="H2767" s="1" t="s">
        <v>2778</v>
      </c>
      <c r="I2767" s="1" t="s">
        <v>786</v>
      </c>
      <c r="J2767" s="1" t="s">
        <v>787</v>
      </c>
      <c r="K2767" s="1" t="s">
        <v>30</v>
      </c>
      <c r="L2767" s="1" t="s">
        <v>162</v>
      </c>
      <c r="M2767" s="1" t="s">
        <v>44</v>
      </c>
      <c r="N2767" s="1" t="s">
        <v>13758</v>
      </c>
      <c r="O2767" s="1" t="s">
        <v>139</v>
      </c>
      <c r="P2767" s="3">
        <v>1400</v>
      </c>
      <c r="Q2767" s="2">
        <v>45565.474513888897</v>
      </c>
      <c r="R2767" s="2">
        <v>45988.650358796302</v>
      </c>
      <c r="S2767" s="4">
        <v>45561</v>
      </c>
      <c r="T2767" s="4">
        <v>45565</v>
      </c>
      <c r="U2767" s="1" t="s">
        <v>34</v>
      </c>
    </row>
    <row r="2768" spans="1:21">
      <c r="A2768" t="s">
        <v>13759</v>
      </c>
      <c r="B2768" s="1" t="s">
        <v>13760</v>
      </c>
      <c r="C2768" s="2">
        <v>45959.9976157407</v>
      </c>
      <c r="D2768" t="s">
        <v>552</v>
      </c>
      <c r="E2768" s="1" t="s">
        <v>13761</v>
      </c>
      <c r="F2768" s="1" t="s">
        <v>13762</v>
      </c>
      <c r="G2768" s="1" t="s">
        <v>13763</v>
      </c>
      <c r="H2768" s="1" t="s">
        <v>13764</v>
      </c>
      <c r="I2768" s="1" t="s">
        <v>2118</v>
      </c>
      <c r="J2768" s="1" t="s">
        <v>2119</v>
      </c>
      <c r="K2768" s="1" t="s">
        <v>55</v>
      </c>
      <c r="M2768" s="1" t="s">
        <v>44</v>
      </c>
      <c r="N2768" s="1" t="s">
        <v>9560</v>
      </c>
      <c r="O2768" s="1" t="s">
        <v>4237</v>
      </c>
      <c r="P2768" s="3">
        <v>0</v>
      </c>
      <c r="Q2768" s="2">
        <v>45565.564293981501</v>
      </c>
      <c r="R2768" s="2">
        <v>45959.8726157407</v>
      </c>
      <c r="S2768" s="4">
        <v>45564.875</v>
      </c>
      <c r="T2768" s="4">
        <v>45743.875</v>
      </c>
      <c r="U2768" s="1" t="s">
        <v>34</v>
      </c>
    </row>
    <row r="2769" spans="1:21">
      <c r="A2769" t="s">
        <v>13765</v>
      </c>
      <c r="B2769" s="1" t="s">
        <v>13766</v>
      </c>
      <c r="C2769" s="2">
        <v>45959.995775463001</v>
      </c>
      <c r="D2769" t="s">
        <v>111</v>
      </c>
      <c r="E2769" s="1" t="s">
        <v>13767</v>
      </c>
      <c r="F2769" s="1" t="s">
        <v>13768</v>
      </c>
      <c r="G2769" s="1" t="s">
        <v>12712</v>
      </c>
      <c r="H2769" s="1" t="s">
        <v>1773</v>
      </c>
      <c r="I2769" s="1" t="s">
        <v>1774</v>
      </c>
      <c r="J2769" s="1" t="s">
        <v>12713</v>
      </c>
      <c r="K2769" s="1" t="s">
        <v>30</v>
      </c>
      <c r="L2769" s="1" t="s">
        <v>149</v>
      </c>
      <c r="M2769" s="1" t="s">
        <v>31</v>
      </c>
      <c r="N2769" s="1" t="s">
        <v>99</v>
      </c>
      <c r="O2769" s="1" t="s">
        <v>100</v>
      </c>
      <c r="P2769" s="3">
        <v>1282</v>
      </c>
      <c r="Q2769" s="2">
        <v>45565.657754629603</v>
      </c>
      <c r="R2769" s="2">
        <v>45959.870775463001</v>
      </c>
      <c r="S2769" s="4">
        <v>45565</v>
      </c>
      <c r="T2769" s="4">
        <v>45565</v>
      </c>
      <c r="U2769" s="1" t="s">
        <v>34</v>
      </c>
    </row>
    <row r="2770" spans="1:21">
      <c r="A2770" t="s">
        <v>13769</v>
      </c>
      <c r="B2770" s="1" t="s">
        <v>13770</v>
      </c>
      <c r="C2770" s="2">
        <v>45959.995775463001</v>
      </c>
      <c r="D2770" t="s">
        <v>111</v>
      </c>
      <c r="E2770" s="1" t="s">
        <v>13771</v>
      </c>
      <c r="F2770" s="1" t="s">
        <v>13772</v>
      </c>
      <c r="G2770" s="1" t="s">
        <v>4593</v>
      </c>
      <c r="H2770" s="1" t="s">
        <v>4594</v>
      </c>
      <c r="I2770" s="1" t="s">
        <v>680</v>
      </c>
      <c r="J2770" s="1" t="s">
        <v>2411</v>
      </c>
      <c r="K2770" s="1" t="s">
        <v>30</v>
      </c>
      <c r="M2770" s="1" t="s">
        <v>31</v>
      </c>
      <c r="N2770" s="1" t="s">
        <v>1865</v>
      </c>
      <c r="O2770" s="1" t="s">
        <v>100</v>
      </c>
      <c r="P2770" s="3">
        <v>1840.5</v>
      </c>
      <c r="Q2770" s="2">
        <v>45565.660624999997</v>
      </c>
      <c r="R2770" s="2">
        <v>45959.870775463001</v>
      </c>
      <c r="S2770" s="4">
        <v>45565</v>
      </c>
      <c r="T2770" s="4">
        <v>45565</v>
      </c>
      <c r="U2770" s="1" t="s">
        <v>34</v>
      </c>
    </row>
    <row r="2771" spans="1:21">
      <c r="A2771" t="s">
        <v>13773</v>
      </c>
      <c r="B2771" s="1" t="s">
        <v>13774</v>
      </c>
      <c r="C2771" s="2">
        <v>45959.995787036998</v>
      </c>
      <c r="D2771" t="s">
        <v>111</v>
      </c>
      <c r="E2771" s="1" t="s">
        <v>13775</v>
      </c>
      <c r="F2771" s="1" t="s">
        <v>13776</v>
      </c>
      <c r="G2771" s="1" t="s">
        <v>1326</v>
      </c>
      <c r="H2771" s="1" t="s">
        <v>186</v>
      </c>
      <c r="I2771" s="1" t="s">
        <v>1327</v>
      </c>
      <c r="J2771" s="1" t="s">
        <v>1328</v>
      </c>
      <c r="K2771" s="1" t="s">
        <v>30</v>
      </c>
      <c r="L2771" s="1" t="s">
        <v>189</v>
      </c>
      <c r="M2771" s="1" t="s">
        <v>44</v>
      </c>
      <c r="N2771" s="1" t="s">
        <v>99</v>
      </c>
      <c r="O2771" s="1" t="s">
        <v>100</v>
      </c>
      <c r="P2771" s="3">
        <v>220</v>
      </c>
      <c r="Q2771" s="2">
        <v>45565.6627546296</v>
      </c>
      <c r="R2771" s="2">
        <v>45959.870787036998</v>
      </c>
      <c r="S2771" s="4">
        <v>45565</v>
      </c>
      <c r="T2771" s="4">
        <v>45565</v>
      </c>
      <c r="U2771" s="1" t="s">
        <v>34</v>
      </c>
    </row>
    <row r="2772" spans="1:21">
      <c r="A2772" t="s">
        <v>13777</v>
      </c>
      <c r="B2772" s="1" t="s">
        <v>13778</v>
      </c>
      <c r="C2772" s="2">
        <v>46195.717384259297</v>
      </c>
      <c r="D2772" t="s">
        <v>23</v>
      </c>
      <c r="E2772" s="1" t="s">
        <v>13779</v>
      </c>
      <c r="F2772" s="1" t="s">
        <v>13780</v>
      </c>
      <c r="G2772" s="1" t="s">
        <v>1310</v>
      </c>
      <c r="H2772" s="1" t="s">
        <v>186</v>
      </c>
      <c r="I2772" s="1" t="s">
        <v>187</v>
      </c>
      <c r="J2772" s="1" t="s">
        <v>960</v>
      </c>
      <c r="K2772" s="1" t="s">
        <v>30</v>
      </c>
      <c r="M2772" s="1" t="s">
        <v>31</v>
      </c>
      <c r="N2772" s="1" t="s">
        <v>99</v>
      </c>
      <c r="O2772" s="1" t="s">
        <v>100</v>
      </c>
      <c r="P2772" s="3">
        <v>220</v>
      </c>
      <c r="Q2772" s="2">
        <v>45565.665023148104</v>
      </c>
      <c r="R2772" s="2">
        <v>46195.592384259297</v>
      </c>
      <c r="S2772" s="4">
        <v>45565</v>
      </c>
      <c r="T2772" s="4">
        <v>45565</v>
      </c>
      <c r="U2772" s="1" t="s">
        <v>34</v>
      </c>
    </row>
    <row r="2773" spans="1:21">
      <c r="A2773" t="s">
        <v>13781</v>
      </c>
      <c r="B2773" s="1" t="s">
        <v>13782</v>
      </c>
      <c r="C2773" s="2">
        <v>45959.995787036998</v>
      </c>
      <c r="D2773" t="s">
        <v>111</v>
      </c>
      <c r="E2773" s="1" t="s">
        <v>13783</v>
      </c>
      <c r="F2773" s="1" t="s">
        <v>13784</v>
      </c>
      <c r="G2773" s="1" t="s">
        <v>6976</v>
      </c>
      <c r="H2773" s="1" t="s">
        <v>6977</v>
      </c>
      <c r="I2773" s="1" t="s">
        <v>160</v>
      </c>
      <c r="J2773" s="1" t="s">
        <v>246</v>
      </c>
      <c r="K2773" s="1" t="s">
        <v>30</v>
      </c>
      <c r="M2773" s="1" t="s">
        <v>31</v>
      </c>
      <c r="N2773" s="1" t="s">
        <v>1263</v>
      </c>
      <c r="O2773" s="1" t="s">
        <v>100</v>
      </c>
      <c r="P2773" s="3">
        <v>1800</v>
      </c>
      <c r="Q2773" s="2">
        <v>45565.667696759301</v>
      </c>
      <c r="R2773" s="2">
        <v>45959.870787036998</v>
      </c>
      <c r="S2773" s="4">
        <v>45565</v>
      </c>
      <c r="T2773" s="4">
        <v>45565</v>
      </c>
      <c r="U2773" s="1" t="s">
        <v>34</v>
      </c>
    </row>
    <row r="2774" spans="1:21">
      <c r="A2774" t="s">
        <v>13785</v>
      </c>
      <c r="B2774" s="1" t="s">
        <v>13786</v>
      </c>
      <c r="C2774" s="2">
        <v>45959.997372685197</v>
      </c>
      <c r="D2774" t="s">
        <v>111</v>
      </c>
      <c r="E2774" s="1" t="s">
        <v>13787</v>
      </c>
      <c r="F2774" s="1" t="s">
        <v>13788</v>
      </c>
      <c r="G2774" s="1" t="s">
        <v>5297</v>
      </c>
      <c r="H2774" s="1" t="s">
        <v>5298</v>
      </c>
      <c r="I2774" s="1" t="s">
        <v>3800</v>
      </c>
      <c r="J2774" s="1" t="s">
        <v>3801</v>
      </c>
      <c r="K2774" s="1" t="s">
        <v>30</v>
      </c>
      <c r="M2774" s="1" t="s">
        <v>31</v>
      </c>
      <c r="N2774" s="1" t="s">
        <v>7410</v>
      </c>
      <c r="O2774" s="1" t="s">
        <v>86</v>
      </c>
      <c r="P2774" s="3">
        <v>0</v>
      </c>
      <c r="Q2774" s="2">
        <v>45565.673310185201</v>
      </c>
      <c r="R2774" s="2">
        <v>45959.872372685197</v>
      </c>
      <c r="S2774" s="4">
        <v>45565</v>
      </c>
      <c r="T2774" s="4">
        <v>45565</v>
      </c>
      <c r="U2774" s="1" t="s">
        <v>34</v>
      </c>
    </row>
    <row r="2775" spans="1:21">
      <c r="A2775" t="s">
        <v>13789</v>
      </c>
      <c r="B2775" s="1" t="s">
        <v>13790</v>
      </c>
      <c r="C2775" s="2">
        <v>45959.997372685197</v>
      </c>
      <c r="D2775" t="s">
        <v>111</v>
      </c>
      <c r="E2775" s="1" t="s">
        <v>13791</v>
      </c>
      <c r="F2775" s="1" t="s">
        <v>13792</v>
      </c>
      <c r="G2775" s="1" t="s">
        <v>959</v>
      </c>
      <c r="H2775" s="1" t="s">
        <v>354</v>
      </c>
      <c r="I2775" s="1" t="s">
        <v>187</v>
      </c>
      <c r="J2775" s="1" t="s">
        <v>960</v>
      </c>
      <c r="K2775" s="1" t="s">
        <v>30</v>
      </c>
      <c r="L2775" s="1" t="s">
        <v>189</v>
      </c>
      <c r="M2775" s="1" t="s">
        <v>44</v>
      </c>
      <c r="N2775" s="1" t="s">
        <v>99</v>
      </c>
      <c r="O2775" s="1" t="s">
        <v>100</v>
      </c>
      <c r="P2775" s="3">
        <v>945</v>
      </c>
      <c r="Q2775" s="2">
        <v>45565.676192129598</v>
      </c>
      <c r="R2775" s="2">
        <v>45959.872372685197</v>
      </c>
      <c r="S2775" s="4">
        <v>45565</v>
      </c>
      <c r="T2775" s="4">
        <v>45565</v>
      </c>
      <c r="U2775" s="1" t="s">
        <v>34</v>
      </c>
    </row>
    <row r="2776" spans="1:21">
      <c r="A2776" t="s">
        <v>13793</v>
      </c>
      <c r="B2776" s="1" t="s">
        <v>13794</v>
      </c>
      <c r="C2776" s="2">
        <v>45959.997372685197</v>
      </c>
      <c r="D2776" t="s">
        <v>111</v>
      </c>
      <c r="E2776" s="1" t="s">
        <v>13795</v>
      </c>
      <c r="F2776" s="1" t="s">
        <v>13796</v>
      </c>
      <c r="G2776" s="1" t="s">
        <v>1187</v>
      </c>
      <c r="H2776" s="1" t="s">
        <v>1188</v>
      </c>
      <c r="I2776" s="1" t="s">
        <v>1189</v>
      </c>
      <c r="J2776" s="1" t="s">
        <v>1190</v>
      </c>
      <c r="K2776" s="1" t="s">
        <v>30</v>
      </c>
      <c r="M2776" s="1" t="s">
        <v>31</v>
      </c>
      <c r="N2776" s="1" t="s">
        <v>6939</v>
      </c>
      <c r="O2776" s="1" t="s">
        <v>210</v>
      </c>
      <c r="P2776" s="3">
        <v>3200</v>
      </c>
      <c r="Q2776" s="2">
        <v>45565.677245370403</v>
      </c>
      <c r="R2776" s="2">
        <v>45959.872372685197</v>
      </c>
      <c r="S2776" s="4">
        <v>45565</v>
      </c>
      <c r="T2776" s="4">
        <v>45565</v>
      </c>
      <c r="U2776" s="1" t="s">
        <v>34</v>
      </c>
    </row>
    <row r="2777" spans="1:21">
      <c r="A2777" t="s">
        <v>13797</v>
      </c>
      <c r="B2777" s="1" t="s">
        <v>13798</v>
      </c>
      <c r="C2777" s="2">
        <v>45959.997372685197</v>
      </c>
      <c r="D2777" t="s">
        <v>111</v>
      </c>
      <c r="E2777" s="1" t="s">
        <v>13799</v>
      </c>
      <c r="F2777" s="1" t="s">
        <v>13800</v>
      </c>
      <c r="G2777" s="1" t="s">
        <v>62</v>
      </c>
      <c r="H2777" s="1" t="s">
        <v>63</v>
      </c>
      <c r="I2777" s="1" t="s">
        <v>64</v>
      </c>
      <c r="J2777" s="1" t="s">
        <v>65</v>
      </c>
      <c r="K2777" s="1" t="s">
        <v>30</v>
      </c>
      <c r="L2777" s="1" t="s">
        <v>66</v>
      </c>
      <c r="M2777" s="1" t="s">
        <v>44</v>
      </c>
      <c r="N2777" s="1" t="s">
        <v>99</v>
      </c>
      <c r="O2777" s="1" t="s">
        <v>100</v>
      </c>
      <c r="P2777" s="3">
        <v>3360</v>
      </c>
      <c r="Q2777" s="2">
        <v>45565.679675925901</v>
      </c>
      <c r="R2777" s="2">
        <v>45959.872372685197</v>
      </c>
      <c r="S2777" s="4">
        <v>45565</v>
      </c>
      <c r="T2777" s="4">
        <v>45565</v>
      </c>
      <c r="U2777" s="1" t="s">
        <v>34</v>
      </c>
    </row>
    <row r="2778" spans="1:21">
      <c r="A2778" t="s">
        <v>13801</v>
      </c>
      <c r="B2778" s="1" t="s">
        <v>13802</v>
      </c>
      <c r="C2778" s="2">
        <v>46002.796087962997</v>
      </c>
      <c r="D2778" t="s">
        <v>23</v>
      </c>
      <c r="E2778" s="1" t="s">
        <v>13803</v>
      </c>
      <c r="F2778" s="1" t="s">
        <v>13804</v>
      </c>
      <c r="G2778" s="1" t="s">
        <v>1310</v>
      </c>
      <c r="H2778" s="1" t="s">
        <v>186</v>
      </c>
      <c r="I2778" s="1" t="s">
        <v>187</v>
      </c>
      <c r="J2778" s="1" t="s">
        <v>960</v>
      </c>
      <c r="K2778" s="1" t="s">
        <v>30</v>
      </c>
      <c r="M2778" s="1" t="s">
        <v>31</v>
      </c>
      <c r="N2778" s="1" t="s">
        <v>99</v>
      </c>
      <c r="O2778" s="1" t="s">
        <v>100</v>
      </c>
      <c r="P2778" s="3">
        <v>5500</v>
      </c>
      <c r="Q2778" s="2">
        <v>45565.681481481501</v>
      </c>
      <c r="R2778" s="2">
        <v>46002.671087962997</v>
      </c>
      <c r="S2778" s="4">
        <v>45565</v>
      </c>
      <c r="T2778" s="4">
        <v>45565</v>
      </c>
      <c r="U2778" s="1" t="s">
        <v>34</v>
      </c>
    </row>
    <row r="2779" spans="1:21">
      <c r="A2779" t="s">
        <v>13805</v>
      </c>
      <c r="B2779" s="1" t="s">
        <v>13806</v>
      </c>
      <c r="C2779" s="2">
        <v>45959.9976157407</v>
      </c>
      <c r="D2779" t="s">
        <v>111</v>
      </c>
      <c r="E2779" s="1" t="s">
        <v>13807</v>
      </c>
      <c r="F2779" s="1" t="s">
        <v>13808</v>
      </c>
      <c r="G2779" s="1" t="s">
        <v>6146</v>
      </c>
      <c r="H2779" s="1" t="s">
        <v>6147</v>
      </c>
      <c r="I2779" s="1" t="s">
        <v>64</v>
      </c>
      <c r="J2779" s="1" t="s">
        <v>1506</v>
      </c>
      <c r="K2779" s="1" t="s">
        <v>30</v>
      </c>
      <c r="L2779" s="1" t="s">
        <v>66</v>
      </c>
      <c r="M2779" s="1" t="s">
        <v>44</v>
      </c>
      <c r="N2779" s="1" t="s">
        <v>99</v>
      </c>
      <c r="O2779" s="1" t="s">
        <v>10471</v>
      </c>
      <c r="P2779" s="3">
        <v>6175</v>
      </c>
      <c r="Q2779" s="2">
        <v>45565.683958333299</v>
      </c>
      <c r="R2779" s="2">
        <v>45959.8726157407</v>
      </c>
      <c r="S2779" s="4">
        <v>45565.683958333299</v>
      </c>
      <c r="T2779" s="4">
        <v>45930</v>
      </c>
      <c r="U2779" s="1" t="s">
        <v>34</v>
      </c>
    </row>
    <row r="2780" spans="1:21">
      <c r="A2780" t="s">
        <v>13809</v>
      </c>
      <c r="B2780" s="1" t="s">
        <v>13810</v>
      </c>
      <c r="C2780" s="2">
        <v>45959.997627314799</v>
      </c>
      <c r="D2780" t="s">
        <v>111</v>
      </c>
      <c r="E2780" s="1" t="s">
        <v>13811</v>
      </c>
      <c r="F2780" s="1" t="s">
        <v>13808</v>
      </c>
      <c r="G2780" s="1" t="s">
        <v>6146</v>
      </c>
      <c r="H2780" s="1" t="s">
        <v>6147</v>
      </c>
      <c r="I2780" s="1" t="s">
        <v>64</v>
      </c>
      <c r="J2780" s="1" t="s">
        <v>1506</v>
      </c>
      <c r="K2780" s="1" t="s">
        <v>30</v>
      </c>
      <c r="L2780" s="1" t="s">
        <v>66</v>
      </c>
      <c r="M2780" s="1" t="s">
        <v>44</v>
      </c>
      <c r="N2780" s="1" t="s">
        <v>99</v>
      </c>
      <c r="O2780" s="1" t="s">
        <v>10471</v>
      </c>
      <c r="P2780" s="3">
        <v>6175</v>
      </c>
      <c r="Q2780" s="2">
        <v>45565.684409722198</v>
      </c>
      <c r="R2780" s="2">
        <v>45959.872627314799</v>
      </c>
      <c r="S2780" s="4">
        <v>45565.684409722198</v>
      </c>
      <c r="T2780" s="4">
        <v>45930</v>
      </c>
      <c r="U2780" s="1" t="s">
        <v>34</v>
      </c>
    </row>
    <row r="2781" spans="1:21">
      <c r="A2781" t="s">
        <v>13812</v>
      </c>
      <c r="B2781" s="1" t="s">
        <v>13813</v>
      </c>
      <c r="C2781" s="2">
        <v>45959.997627314799</v>
      </c>
      <c r="D2781" t="s">
        <v>111</v>
      </c>
      <c r="E2781" s="1" t="s">
        <v>13814</v>
      </c>
      <c r="F2781" s="1" t="s">
        <v>13815</v>
      </c>
      <c r="G2781" s="1" t="s">
        <v>4593</v>
      </c>
      <c r="H2781" s="1" t="s">
        <v>4594</v>
      </c>
      <c r="I2781" s="1" t="s">
        <v>680</v>
      </c>
      <c r="J2781" s="1" t="s">
        <v>2411</v>
      </c>
      <c r="K2781" s="1" t="s">
        <v>30</v>
      </c>
      <c r="M2781" s="1" t="s">
        <v>31</v>
      </c>
      <c r="N2781" s="1" t="s">
        <v>1865</v>
      </c>
      <c r="O2781" s="1" t="s">
        <v>100</v>
      </c>
      <c r="P2781" s="3">
        <v>818</v>
      </c>
      <c r="Q2781" s="2">
        <v>45565.687303240702</v>
      </c>
      <c r="R2781" s="2">
        <v>45959.872627314799</v>
      </c>
      <c r="S2781" s="4">
        <v>45565</v>
      </c>
      <c r="T2781" s="4">
        <v>45565</v>
      </c>
      <c r="U2781" s="1" t="s">
        <v>34</v>
      </c>
    </row>
    <row r="2782" spans="1:21">
      <c r="A2782" t="s">
        <v>13816</v>
      </c>
      <c r="B2782" s="1" t="s">
        <v>13817</v>
      </c>
      <c r="C2782" s="2">
        <v>45959.997627314799</v>
      </c>
      <c r="D2782" t="s">
        <v>111</v>
      </c>
      <c r="E2782" s="1" t="s">
        <v>13818</v>
      </c>
      <c r="F2782" s="1" t="s">
        <v>13819</v>
      </c>
      <c r="G2782" s="1" t="s">
        <v>2256</v>
      </c>
      <c r="H2782" s="1" t="s">
        <v>2257</v>
      </c>
      <c r="I2782" s="1" t="s">
        <v>187</v>
      </c>
      <c r="J2782" s="1" t="s">
        <v>188</v>
      </c>
      <c r="K2782" s="1" t="s">
        <v>30</v>
      </c>
      <c r="L2782" s="1" t="s">
        <v>2258</v>
      </c>
      <c r="M2782" s="1" t="s">
        <v>44</v>
      </c>
      <c r="N2782" s="1" t="s">
        <v>99</v>
      </c>
      <c r="O2782" s="1" t="s">
        <v>10471</v>
      </c>
      <c r="P2782" s="3">
        <v>3634</v>
      </c>
      <c r="Q2782" s="2">
        <v>45565.6879050926</v>
      </c>
      <c r="R2782" s="2">
        <v>45959.872627314799</v>
      </c>
      <c r="S2782" s="4">
        <v>45565</v>
      </c>
      <c r="T2782" s="4">
        <v>45565</v>
      </c>
      <c r="U2782" s="1" t="s">
        <v>34</v>
      </c>
    </row>
    <row r="2783" spans="1:21">
      <c r="A2783" t="s">
        <v>13820</v>
      </c>
      <c r="B2783" s="1" t="s">
        <v>13821</v>
      </c>
      <c r="C2783" s="2">
        <v>45959.997627314799</v>
      </c>
      <c r="D2783" t="s">
        <v>111</v>
      </c>
      <c r="E2783" s="1" t="s">
        <v>13822</v>
      </c>
      <c r="F2783" s="1" t="s">
        <v>13823</v>
      </c>
      <c r="G2783" s="1" t="s">
        <v>1127</v>
      </c>
      <c r="H2783" s="1" t="s">
        <v>186</v>
      </c>
      <c r="I2783" s="1" t="s">
        <v>187</v>
      </c>
      <c r="J2783" s="1" t="s">
        <v>188</v>
      </c>
      <c r="K2783" s="1" t="s">
        <v>30</v>
      </c>
      <c r="L2783" s="1" t="s">
        <v>189</v>
      </c>
      <c r="M2783" s="1" t="s">
        <v>44</v>
      </c>
      <c r="N2783" s="1" t="s">
        <v>99</v>
      </c>
      <c r="O2783" s="1" t="s">
        <v>100</v>
      </c>
      <c r="P2783" s="3">
        <v>623</v>
      </c>
      <c r="Q2783" s="2">
        <v>45565.688495370399</v>
      </c>
      <c r="R2783" s="2">
        <v>45959.872627314799</v>
      </c>
      <c r="S2783" s="4">
        <v>45565</v>
      </c>
      <c r="T2783" s="4">
        <v>45565</v>
      </c>
      <c r="U2783" s="1" t="s">
        <v>34</v>
      </c>
    </row>
    <row r="2784" spans="1:21">
      <c r="A2784" t="s">
        <v>13824</v>
      </c>
      <c r="B2784" s="1" t="s">
        <v>13825</v>
      </c>
      <c r="C2784" s="2">
        <v>45959.997627314799</v>
      </c>
      <c r="D2784" t="s">
        <v>111</v>
      </c>
      <c r="E2784" s="1" t="s">
        <v>13826</v>
      </c>
      <c r="F2784" s="1" t="s">
        <v>13827</v>
      </c>
      <c r="G2784" s="1" t="s">
        <v>6164</v>
      </c>
      <c r="H2784" s="1" t="s">
        <v>6165</v>
      </c>
      <c r="I2784" s="1" t="s">
        <v>147</v>
      </c>
      <c r="J2784" s="1" t="s">
        <v>148</v>
      </c>
      <c r="K2784" s="1" t="s">
        <v>30</v>
      </c>
      <c r="M2784" s="1" t="s">
        <v>31</v>
      </c>
      <c r="N2784" s="1" t="s">
        <v>99</v>
      </c>
      <c r="O2784" s="1" t="s">
        <v>100</v>
      </c>
      <c r="P2784" s="3">
        <v>453.6</v>
      </c>
      <c r="Q2784" s="2">
        <v>45565.688935185201</v>
      </c>
      <c r="R2784" s="2">
        <v>45959.872627314799</v>
      </c>
      <c r="S2784" s="4">
        <v>45565</v>
      </c>
      <c r="T2784" s="4">
        <v>45565</v>
      </c>
      <c r="U2784" s="1" t="s">
        <v>34</v>
      </c>
    </row>
    <row r="2785" spans="1:21">
      <c r="A2785" t="s">
        <v>13828</v>
      </c>
      <c r="B2785" s="1" t="s">
        <v>13829</v>
      </c>
      <c r="C2785" s="2">
        <v>45959.997627314799</v>
      </c>
      <c r="D2785" t="s">
        <v>111</v>
      </c>
      <c r="E2785" s="1" t="s">
        <v>13830</v>
      </c>
      <c r="F2785" s="1" t="s">
        <v>13831</v>
      </c>
      <c r="G2785" s="1" t="s">
        <v>353</v>
      </c>
      <c r="H2785" s="1" t="s">
        <v>354</v>
      </c>
      <c r="I2785" s="1" t="s">
        <v>187</v>
      </c>
      <c r="J2785" s="1" t="s">
        <v>188</v>
      </c>
      <c r="K2785" s="1" t="s">
        <v>30</v>
      </c>
      <c r="L2785" s="1" t="s">
        <v>189</v>
      </c>
      <c r="M2785" s="1" t="s">
        <v>44</v>
      </c>
      <c r="N2785" s="1" t="s">
        <v>99</v>
      </c>
      <c r="O2785" s="1" t="s">
        <v>100</v>
      </c>
      <c r="P2785" s="3">
        <v>458</v>
      </c>
      <c r="Q2785" s="2">
        <v>45565.689467592601</v>
      </c>
      <c r="R2785" s="2">
        <v>45959.872627314799</v>
      </c>
      <c r="S2785" s="4">
        <v>45565</v>
      </c>
      <c r="T2785" s="4">
        <v>45565</v>
      </c>
      <c r="U2785" s="1" t="s">
        <v>34</v>
      </c>
    </row>
    <row r="2786" spans="1:21">
      <c r="A2786" t="s">
        <v>13832</v>
      </c>
      <c r="B2786" s="1" t="s">
        <v>13833</v>
      </c>
      <c r="C2786" s="2">
        <v>45959.997627314799</v>
      </c>
      <c r="D2786" t="s">
        <v>111</v>
      </c>
      <c r="E2786" s="1" t="s">
        <v>13834</v>
      </c>
      <c r="F2786" s="1" t="s">
        <v>13835</v>
      </c>
      <c r="G2786" s="1" t="s">
        <v>1127</v>
      </c>
      <c r="H2786" s="1" t="s">
        <v>186</v>
      </c>
      <c r="I2786" s="1" t="s">
        <v>187</v>
      </c>
      <c r="J2786" s="1" t="s">
        <v>188</v>
      </c>
      <c r="K2786" s="1" t="s">
        <v>30</v>
      </c>
      <c r="L2786" s="1" t="s">
        <v>189</v>
      </c>
      <c r="M2786" s="1" t="s">
        <v>44</v>
      </c>
      <c r="N2786" s="1" t="s">
        <v>99</v>
      </c>
      <c r="O2786" s="1" t="s">
        <v>100</v>
      </c>
      <c r="P2786" s="3">
        <v>756</v>
      </c>
      <c r="Q2786" s="2">
        <v>45565.692870370403</v>
      </c>
      <c r="R2786" s="2">
        <v>45959.872627314799</v>
      </c>
      <c r="S2786" s="4">
        <v>45565</v>
      </c>
      <c r="T2786" s="4">
        <v>45565</v>
      </c>
      <c r="U2786" s="1" t="s">
        <v>34</v>
      </c>
    </row>
    <row r="2787" spans="1:21">
      <c r="A2787" t="s">
        <v>13836</v>
      </c>
      <c r="B2787" s="1" t="s">
        <v>13837</v>
      </c>
      <c r="C2787" s="2">
        <v>46002.796122685198</v>
      </c>
      <c r="D2787" t="s">
        <v>23</v>
      </c>
      <c r="E2787" s="1" t="s">
        <v>13838</v>
      </c>
      <c r="F2787" s="1" t="s">
        <v>13839</v>
      </c>
      <c r="G2787" s="1" t="s">
        <v>1310</v>
      </c>
      <c r="H2787" s="1" t="s">
        <v>186</v>
      </c>
      <c r="I2787" s="1" t="s">
        <v>187</v>
      </c>
      <c r="J2787" s="1" t="s">
        <v>960</v>
      </c>
      <c r="K2787" s="1" t="s">
        <v>30</v>
      </c>
      <c r="M2787" s="1" t="s">
        <v>31</v>
      </c>
      <c r="N2787" s="1" t="s">
        <v>99</v>
      </c>
      <c r="O2787" s="1" t="s">
        <v>100</v>
      </c>
      <c r="P2787" s="3">
        <v>6500</v>
      </c>
      <c r="Q2787" s="2">
        <v>45565.694270833301</v>
      </c>
      <c r="R2787" s="2">
        <v>46002.671122685198</v>
      </c>
      <c r="S2787" s="4">
        <v>45565</v>
      </c>
      <c r="T2787" s="4">
        <v>45565</v>
      </c>
      <c r="U2787" s="1" t="s">
        <v>34</v>
      </c>
    </row>
    <row r="2788" spans="1:21">
      <c r="A2788" t="s">
        <v>13840</v>
      </c>
      <c r="B2788" s="1" t="s">
        <v>13841</v>
      </c>
      <c r="C2788" s="2">
        <v>45959.997627314799</v>
      </c>
      <c r="D2788" t="s">
        <v>111</v>
      </c>
      <c r="E2788" s="1" t="s">
        <v>13842</v>
      </c>
      <c r="F2788" s="1" t="s">
        <v>13843</v>
      </c>
      <c r="G2788" s="1" t="s">
        <v>6814</v>
      </c>
      <c r="H2788" s="1" t="s">
        <v>6815</v>
      </c>
      <c r="I2788" s="1" t="s">
        <v>1623</v>
      </c>
      <c r="J2788" s="1" t="s">
        <v>6816</v>
      </c>
      <c r="K2788" s="1" t="s">
        <v>30</v>
      </c>
      <c r="L2788" s="1" t="s">
        <v>66</v>
      </c>
      <c r="M2788" s="1" t="s">
        <v>44</v>
      </c>
      <c r="N2788" s="1" t="s">
        <v>1263</v>
      </c>
      <c r="O2788" s="1" t="s">
        <v>10471</v>
      </c>
      <c r="P2788" s="3">
        <v>19361</v>
      </c>
      <c r="Q2788" s="2">
        <v>45565.697881944398</v>
      </c>
      <c r="R2788" s="2">
        <v>45959.872627314799</v>
      </c>
      <c r="S2788" s="4">
        <v>45565</v>
      </c>
      <c r="T2788" s="4">
        <v>45565</v>
      </c>
      <c r="U2788" s="1" t="s">
        <v>34</v>
      </c>
    </row>
    <row r="2789" spans="1:21">
      <c r="A2789" t="s">
        <v>13844</v>
      </c>
      <c r="B2789" s="1" t="s">
        <v>13845</v>
      </c>
      <c r="C2789" s="2">
        <v>45959.997627314799</v>
      </c>
      <c r="D2789" t="s">
        <v>111</v>
      </c>
      <c r="E2789" s="1" t="s">
        <v>13846</v>
      </c>
      <c r="F2789" s="1" t="s">
        <v>13847</v>
      </c>
      <c r="G2789" s="1" t="s">
        <v>185</v>
      </c>
      <c r="H2789" s="1" t="s">
        <v>186</v>
      </c>
      <c r="I2789" s="1" t="s">
        <v>187</v>
      </c>
      <c r="J2789" s="1" t="s">
        <v>188</v>
      </c>
      <c r="K2789" s="1" t="s">
        <v>30</v>
      </c>
      <c r="L2789" s="1" t="s">
        <v>189</v>
      </c>
      <c r="M2789" s="1" t="s">
        <v>44</v>
      </c>
      <c r="N2789" s="1" t="s">
        <v>99</v>
      </c>
      <c r="O2789" s="1" t="s">
        <v>100</v>
      </c>
      <c r="P2789" s="3">
        <v>1788</v>
      </c>
      <c r="Q2789" s="2">
        <v>45565.698576388902</v>
      </c>
      <c r="R2789" s="2">
        <v>45959.872627314799</v>
      </c>
      <c r="S2789" s="4">
        <v>45565</v>
      </c>
      <c r="T2789" s="4">
        <v>45565</v>
      </c>
      <c r="U2789" s="1" t="s">
        <v>34</v>
      </c>
    </row>
    <row r="2790" spans="1:21">
      <c r="A2790" t="s">
        <v>13848</v>
      </c>
      <c r="B2790" s="1" t="s">
        <v>13849</v>
      </c>
      <c r="C2790" s="2">
        <v>45959.997627314799</v>
      </c>
      <c r="D2790" t="s">
        <v>111</v>
      </c>
      <c r="E2790" s="1" t="s">
        <v>13850</v>
      </c>
      <c r="F2790" s="1" t="s">
        <v>13851</v>
      </c>
      <c r="G2790" s="1" t="s">
        <v>4593</v>
      </c>
      <c r="H2790" s="1" t="s">
        <v>4594</v>
      </c>
      <c r="I2790" s="1" t="s">
        <v>680</v>
      </c>
      <c r="J2790" s="1" t="s">
        <v>2411</v>
      </c>
      <c r="K2790" s="1" t="s">
        <v>30</v>
      </c>
      <c r="M2790" s="1" t="s">
        <v>31</v>
      </c>
      <c r="N2790" s="1" t="s">
        <v>1865</v>
      </c>
      <c r="O2790" s="1" t="s">
        <v>100</v>
      </c>
      <c r="P2790" s="3">
        <v>700.5</v>
      </c>
      <c r="Q2790" s="2">
        <v>45565.701111111099</v>
      </c>
      <c r="R2790" s="2">
        <v>45959.872627314799</v>
      </c>
      <c r="S2790" s="4">
        <v>45565</v>
      </c>
      <c r="T2790" s="4">
        <v>45565</v>
      </c>
      <c r="U2790" s="1" t="s">
        <v>34</v>
      </c>
    </row>
    <row r="2791" spans="1:21">
      <c r="A2791" t="s">
        <v>13852</v>
      </c>
      <c r="B2791" s="1" t="s">
        <v>13853</v>
      </c>
      <c r="C2791" s="2">
        <v>46002.831886574102</v>
      </c>
      <c r="D2791" t="s">
        <v>480</v>
      </c>
      <c r="E2791" s="1" t="s">
        <v>13854</v>
      </c>
      <c r="F2791" s="1" t="s">
        <v>13855</v>
      </c>
      <c r="G2791" s="1" t="s">
        <v>11335</v>
      </c>
      <c r="H2791" s="1" t="s">
        <v>11336</v>
      </c>
      <c r="I2791" s="1" t="s">
        <v>381</v>
      </c>
      <c r="J2791" s="1" t="s">
        <v>10076</v>
      </c>
      <c r="K2791" s="1" t="s">
        <v>30</v>
      </c>
      <c r="M2791" s="1" t="s">
        <v>44</v>
      </c>
      <c r="N2791" s="1" t="s">
        <v>13856</v>
      </c>
      <c r="O2791" s="1" t="s">
        <v>57</v>
      </c>
      <c r="P2791" s="3">
        <v>2778</v>
      </c>
      <c r="Q2791" s="2">
        <v>45565.722997685203</v>
      </c>
      <c r="R2791" s="2">
        <v>46002.706886574102</v>
      </c>
      <c r="S2791" s="4">
        <v>45565</v>
      </c>
      <c r="T2791" s="4">
        <v>45596</v>
      </c>
      <c r="U2791" s="1" t="s">
        <v>34</v>
      </c>
    </row>
    <row r="2792" spans="1:21">
      <c r="A2792" t="s">
        <v>13857</v>
      </c>
      <c r="B2792" s="1" t="s">
        <v>13858</v>
      </c>
      <c r="C2792" s="2">
        <v>45959.997627314799</v>
      </c>
      <c r="D2792" t="s">
        <v>111</v>
      </c>
      <c r="E2792" s="1" t="s">
        <v>13859</v>
      </c>
      <c r="F2792" s="1" t="s">
        <v>13860</v>
      </c>
      <c r="G2792" s="1" t="s">
        <v>13861</v>
      </c>
      <c r="H2792" s="1" t="s">
        <v>13862</v>
      </c>
      <c r="I2792" s="1" t="s">
        <v>160</v>
      </c>
      <c r="J2792" s="1" t="s">
        <v>246</v>
      </c>
      <c r="K2792" s="1" t="s">
        <v>30</v>
      </c>
      <c r="M2792" s="1" t="s">
        <v>31</v>
      </c>
      <c r="N2792" s="1" t="s">
        <v>99</v>
      </c>
      <c r="O2792" s="1" t="s">
        <v>100</v>
      </c>
      <c r="P2792" s="3">
        <v>498</v>
      </c>
      <c r="Q2792" s="2">
        <v>45566.377638888902</v>
      </c>
      <c r="R2792" s="2">
        <v>45959.872627314799</v>
      </c>
      <c r="S2792" s="4">
        <v>45566.377638888902</v>
      </c>
      <c r="T2792" s="4">
        <v>45931</v>
      </c>
      <c r="U2792" s="1" t="s">
        <v>34</v>
      </c>
    </row>
    <row r="2793" spans="1:21">
      <c r="A2793" t="s">
        <v>13863</v>
      </c>
      <c r="B2793" s="1" t="s">
        <v>13864</v>
      </c>
      <c r="C2793" s="2">
        <v>45959.998287037</v>
      </c>
      <c r="D2793" t="s">
        <v>111</v>
      </c>
      <c r="E2793" s="1" t="s">
        <v>13865</v>
      </c>
      <c r="F2793" s="1" t="s">
        <v>13866</v>
      </c>
      <c r="G2793" s="1" t="s">
        <v>5744</v>
      </c>
      <c r="H2793" s="1" t="s">
        <v>5745</v>
      </c>
      <c r="I2793" s="1" t="s">
        <v>74</v>
      </c>
      <c r="J2793" s="1" t="s">
        <v>75</v>
      </c>
      <c r="K2793" s="1" t="s">
        <v>30</v>
      </c>
      <c r="L2793" s="1" t="s">
        <v>66</v>
      </c>
      <c r="M2793" s="1" t="s">
        <v>44</v>
      </c>
      <c r="N2793" s="1" t="s">
        <v>127</v>
      </c>
      <c r="O2793" s="1" t="s">
        <v>86</v>
      </c>
      <c r="P2793" s="3">
        <v>1875</v>
      </c>
      <c r="Q2793" s="2">
        <v>45566.454016203701</v>
      </c>
      <c r="R2793" s="2">
        <v>45959.873287037</v>
      </c>
      <c r="S2793" s="4">
        <v>45566</v>
      </c>
      <c r="T2793" s="4">
        <v>45566</v>
      </c>
      <c r="U2793" s="1" t="s">
        <v>34</v>
      </c>
    </row>
    <row r="2794" spans="1:21">
      <c r="A2794" t="s">
        <v>13867</v>
      </c>
      <c r="B2794" s="1" t="s">
        <v>13868</v>
      </c>
      <c r="C2794" s="2">
        <v>45959.998287037</v>
      </c>
      <c r="D2794" t="s">
        <v>111</v>
      </c>
      <c r="E2794" s="1" t="s">
        <v>13869</v>
      </c>
      <c r="F2794" s="1" t="s">
        <v>13870</v>
      </c>
      <c r="G2794" s="1" t="s">
        <v>1075</v>
      </c>
      <c r="H2794" s="1" t="s">
        <v>186</v>
      </c>
      <c r="I2794" s="1" t="s">
        <v>187</v>
      </c>
      <c r="J2794" s="1" t="s">
        <v>960</v>
      </c>
      <c r="K2794" s="1" t="s">
        <v>30</v>
      </c>
      <c r="L2794" s="1" t="s">
        <v>189</v>
      </c>
      <c r="M2794" s="1" t="s">
        <v>44</v>
      </c>
      <c r="N2794" s="1" t="s">
        <v>99</v>
      </c>
      <c r="O2794" s="1" t="s">
        <v>100</v>
      </c>
      <c r="P2794" s="3">
        <v>534</v>
      </c>
      <c r="Q2794" s="2">
        <v>45566.462766203702</v>
      </c>
      <c r="R2794" s="2">
        <v>45959.873287037</v>
      </c>
      <c r="S2794" s="4">
        <v>45566</v>
      </c>
      <c r="T2794" s="4">
        <v>45566</v>
      </c>
      <c r="U2794" s="1" t="s">
        <v>34</v>
      </c>
    </row>
    <row r="2795" spans="1:21">
      <c r="A2795" t="s">
        <v>13871</v>
      </c>
      <c r="B2795" s="1" t="s">
        <v>13872</v>
      </c>
      <c r="C2795" s="2">
        <v>45959.997743055603</v>
      </c>
      <c r="D2795" t="s">
        <v>131</v>
      </c>
      <c r="E2795" s="1" t="s">
        <v>13873</v>
      </c>
      <c r="F2795" s="1" t="s">
        <v>13874</v>
      </c>
      <c r="G2795" s="1" t="s">
        <v>13875</v>
      </c>
      <c r="H2795" s="1" t="s">
        <v>13876</v>
      </c>
      <c r="I2795" s="1" t="s">
        <v>13877</v>
      </c>
      <c r="J2795" s="1" t="s">
        <v>13878</v>
      </c>
      <c r="K2795" s="1" t="s">
        <v>30</v>
      </c>
      <c r="M2795" s="1" t="s">
        <v>31</v>
      </c>
      <c r="N2795" s="1" t="s">
        <v>13879</v>
      </c>
      <c r="O2795" s="1" t="s">
        <v>57</v>
      </c>
      <c r="P2795" s="3">
        <v>53700</v>
      </c>
      <c r="Q2795" s="2">
        <v>45566.469849537003</v>
      </c>
      <c r="R2795" s="2">
        <v>45959.872743055603</v>
      </c>
      <c r="S2795" s="4">
        <v>45361.875</v>
      </c>
      <c r="T2795" s="4">
        <v>45786.875</v>
      </c>
      <c r="U2795" s="1" t="s">
        <v>153</v>
      </c>
    </row>
    <row r="2796" spans="1:21">
      <c r="A2796" t="s">
        <v>13880</v>
      </c>
      <c r="B2796" s="1" t="s">
        <v>13881</v>
      </c>
      <c r="C2796" s="2">
        <v>46050.878483796303</v>
      </c>
      <c r="D2796" t="s">
        <v>131</v>
      </c>
      <c r="E2796" s="1" t="s">
        <v>13882</v>
      </c>
      <c r="F2796" s="1" t="s">
        <v>13883</v>
      </c>
      <c r="G2796" s="1" t="s">
        <v>5304</v>
      </c>
      <c r="H2796" s="1" t="s">
        <v>5305</v>
      </c>
      <c r="I2796" s="1" t="s">
        <v>1876</v>
      </c>
      <c r="J2796" s="1" t="s">
        <v>2852</v>
      </c>
      <c r="K2796" s="1" t="s">
        <v>30</v>
      </c>
      <c r="M2796" s="1" t="s">
        <v>31</v>
      </c>
      <c r="N2796" s="1" t="s">
        <v>10697</v>
      </c>
      <c r="O2796" s="1" t="s">
        <v>57</v>
      </c>
      <c r="P2796" s="3">
        <v>1023.6</v>
      </c>
      <c r="Q2796" s="2">
        <v>45566.656041666698</v>
      </c>
      <c r="R2796" s="2">
        <v>46050.753483796303</v>
      </c>
      <c r="S2796" s="4">
        <v>45583.875</v>
      </c>
      <c r="T2796" s="4">
        <v>45947.875</v>
      </c>
      <c r="U2796" s="1" t="s">
        <v>153</v>
      </c>
    </row>
    <row r="2797" spans="1:21">
      <c r="A2797" t="s">
        <v>13884</v>
      </c>
      <c r="B2797" s="1" t="s">
        <v>13885</v>
      </c>
      <c r="C2797" s="2">
        <v>45959.996516203697</v>
      </c>
      <c r="D2797" t="s">
        <v>480</v>
      </c>
      <c r="E2797" s="1" t="s">
        <v>13886</v>
      </c>
      <c r="F2797" s="1" t="s">
        <v>13286</v>
      </c>
      <c r="G2797" s="1" t="s">
        <v>13287</v>
      </c>
      <c r="H2797" s="1" t="s">
        <v>13288</v>
      </c>
      <c r="I2797" s="1" t="s">
        <v>452</v>
      </c>
      <c r="J2797" s="1" t="s">
        <v>453</v>
      </c>
      <c r="K2797" s="1" t="s">
        <v>55</v>
      </c>
      <c r="M2797" s="1" t="s">
        <v>31</v>
      </c>
      <c r="N2797" s="1" t="s">
        <v>10601</v>
      </c>
      <c r="O2797" s="1" t="s">
        <v>57</v>
      </c>
      <c r="P2797" s="3">
        <v>0</v>
      </c>
      <c r="Q2797" s="2">
        <v>45567.479108796302</v>
      </c>
      <c r="R2797" s="2">
        <v>45959.871516203697</v>
      </c>
      <c r="S2797" s="4">
        <v>45719</v>
      </c>
      <c r="T2797" s="4">
        <v>45750</v>
      </c>
      <c r="U2797" s="1" t="s">
        <v>34</v>
      </c>
    </row>
    <row r="2798" spans="1:21">
      <c r="A2798" t="s">
        <v>13887</v>
      </c>
      <c r="B2798" s="1" t="s">
        <v>13888</v>
      </c>
      <c r="C2798" s="2">
        <v>45959.997627314799</v>
      </c>
      <c r="D2798" t="s">
        <v>111</v>
      </c>
      <c r="E2798" s="1" t="s">
        <v>13889</v>
      </c>
      <c r="F2798" s="1" t="s">
        <v>13890</v>
      </c>
      <c r="G2798" s="1" t="s">
        <v>2256</v>
      </c>
      <c r="H2798" s="1" t="s">
        <v>2257</v>
      </c>
      <c r="I2798" s="1" t="s">
        <v>187</v>
      </c>
      <c r="J2798" s="1" t="s">
        <v>188</v>
      </c>
      <c r="K2798" s="1" t="s">
        <v>30</v>
      </c>
      <c r="L2798" s="1" t="s">
        <v>2258</v>
      </c>
      <c r="M2798" s="1" t="s">
        <v>44</v>
      </c>
      <c r="N2798" s="1" t="s">
        <v>1263</v>
      </c>
      <c r="O2798" s="1" t="s">
        <v>10471</v>
      </c>
      <c r="P2798" s="3">
        <v>550</v>
      </c>
      <c r="Q2798" s="2">
        <v>45567.639571759297</v>
      </c>
      <c r="R2798" s="2">
        <v>45959.872627314799</v>
      </c>
      <c r="S2798" s="4">
        <v>45567</v>
      </c>
      <c r="T2798" s="4">
        <v>45567</v>
      </c>
      <c r="U2798" s="1" t="s">
        <v>34</v>
      </c>
    </row>
    <row r="2799" spans="1:21">
      <c r="A2799" t="s">
        <v>13891</v>
      </c>
      <c r="B2799" s="1" t="s">
        <v>13892</v>
      </c>
      <c r="C2799" s="2">
        <v>45959.997743055603</v>
      </c>
      <c r="D2799" t="s">
        <v>335</v>
      </c>
      <c r="E2799" s="1" t="s">
        <v>13893</v>
      </c>
      <c r="F2799" s="1" t="s">
        <v>13894</v>
      </c>
      <c r="G2799" s="1" t="s">
        <v>13895</v>
      </c>
      <c r="H2799" s="1" t="s">
        <v>13896</v>
      </c>
      <c r="I2799" s="1" t="s">
        <v>361</v>
      </c>
      <c r="J2799" s="1" t="s">
        <v>362</v>
      </c>
      <c r="K2799" s="1" t="s">
        <v>55</v>
      </c>
      <c r="M2799" s="1" t="s">
        <v>31</v>
      </c>
      <c r="N2799" s="1" t="s">
        <v>13897</v>
      </c>
      <c r="O2799" s="1" t="s">
        <v>57</v>
      </c>
      <c r="P2799" s="3">
        <v>0</v>
      </c>
      <c r="Q2799" s="2">
        <v>45567.675868055601</v>
      </c>
      <c r="R2799" s="2">
        <v>45959.872743055603</v>
      </c>
      <c r="S2799" s="4">
        <v>45567.675868055601</v>
      </c>
      <c r="T2799" s="4">
        <v>45932</v>
      </c>
      <c r="U2799" s="1" t="s">
        <v>34</v>
      </c>
    </row>
    <row r="2800" spans="1:21">
      <c r="A2800" t="s">
        <v>13898</v>
      </c>
      <c r="B2800" s="1" t="s">
        <v>13899</v>
      </c>
      <c r="C2800" s="2">
        <v>45959.997627314799</v>
      </c>
      <c r="D2800" t="s">
        <v>335</v>
      </c>
      <c r="E2800" s="1" t="s">
        <v>13900</v>
      </c>
      <c r="F2800" s="1" t="s">
        <v>13901</v>
      </c>
      <c r="G2800" s="1" t="s">
        <v>13902</v>
      </c>
      <c r="H2800" s="1" t="s">
        <v>13903</v>
      </c>
      <c r="I2800" s="1" t="s">
        <v>147</v>
      </c>
      <c r="J2800" s="1" t="s">
        <v>148</v>
      </c>
      <c r="K2800" s="1" t="s">
        <v>55</v>
      </c>
      <c r="M2800" s="1" t="s">
        <v>31</v>
      </c>
      <c r="N2800" s="1" t="s">
        <v>13904</v>
      </c>
      <c r="O2800" s="1" t="s">
        <v>139</v>
      </c>
      <c r="P2800" s="3">
        <v>0</v>
      </c>
      <c r="Q2800" s="2">
        <v>45568.371203703697</v>
      </c>
      <c r="R2800" s="2">
        <v>45959.872627314799</v>
      </c>
      <c r="S2800" s="4">
        <v>45568.371203703697</v>
      </c>
      <c r="T2800" s="4">
        <v>45933</v>
      </c>
      <c r="U2800" s="1" t="s">
        <v>34</v>
      </c>
    </row>
    <row r="2801" spans="1:21">
      <c r="A2801" t="s">
        <v>13905</v>
      </c>
      <c r="B2801" s="1" t="s">
        <v>13906</v>
      </c>
      <c r="C2801" s="2">
        <v>45959.997743055603</v>
      </c>
      <c r="D2801" t="s">
        <v>504</v>
      </c>
      <c r="E2801" s="1" t="s">
        <v>13907</v>
      </c>
      <c r="F2801" s="1" t="s">
        <v>13908</v>
      </c>
      <c r="G2801" s="1" t="s">
        <v>13909</v>
      </c>
      <c r="H2801" s="1" t="s">
        <v>13910</v>
      </c>
      <c r="I2801" s="1" t="s">
        <v>147</v>
      </c>
      <c r="J2801" s="1" t="s">
        <v>148</v>
      </c>
      <c r="K2801" s="1" t="s">
        <v>30</v>
      </c>
      <c r="M2801" s="1" t="s">
        <v>31</v>
      </c>
      <c r="N2801" s="1" t="s">
        <v>445</v>
      </c>
      <c r="O2801" s="1" t="s">
        <v>4237</v>
      </c>
      <c r="P2801" s="3">
        <v>0</v>
      </c>
      <c r="Q2801" s="2">
        <v>45568.470439814802</v>
      </c>
      <c r="R2801" s="2">
        <v>45959.872743055603</v>
      </c>
      <c r="S2801" s="4">
        <v>45292</v>
      </c>
      <c r="T2801" s="4">
        <v>45565</v>
      </c>
      <c r="U2801" s="1" t="s">
        <v>34</v>
      </c>
    </row>
    <row r="2802" spans="1:21">
      <c r="A2802" t="s">
        <v>13911</v>
      </c>
      <c r="B2802" s="1" t="s">
        <v>13912</v>
      </c>
      <c r="C2802" s="2">
        <v>45959.997743055603</v>
      </c>
      <c r="D2802" t="s">
        <v>6051</v>
      </c>
      <c r="E2802" s="1" t="s">
        <v>13913</v>
      </c>
      <c r="F2802" s="1" t="s">
        <v>13914</v>
      </c>
      <c r="G2802" s="1" t="s">
        <v>6054</v>
      </c>
      <c r="H2802" s="1" t="s">
        <v>6055</v>
      </c>
      <c r="I2802" s="1" t="s">
        <v>2871</v>
      </c>
      <c r="J2802" s="1" t="s">
        <v>2872</v>
      </c>
      <c r="K2802" s="1" t="s">
        <v>55</v>
      </c>
      <c r="M2802" s="1" t="s">
        <v>31</v>
      </c>
      <c r="N2802" s="1" t="s">
        <v>445</v>
      </c>
      <c r="O2802" s="1" t="s">
        <v>4237</v>
      </c>
      <c r="P2802" s="3">
        <v>0</v>
      </c>
      <c r="Q2802" s="2">
        <v>45568.472569444399</v>
      </c>
      <c r="R2802" s="2">
        <v>45959.872743055603</v>
      </c>
      <c r="S2802" s="4">
        <v>45380</v>
      </c>
      <c r="T2802" s="4">
        <v>45565</v>
      </c>
      <c r="U2802" s="1" t="s">
        <v>34</v>
      </c>
    </row>
    <row r="2803" spans="1:21">
      <c r="A2803" t="s">
        <v>13915</v>
      </c>
      <c r="B2803" s="1" t="s">
        <v>13916</v>
      </c>
      <c r="C2803" s="2">
        <v>45959.997743055603</v>
      </c>
      <c r="D2803" t="s">
        <v>504</v>
      </c>
      <c r="E2803" s="1" t="s">
        <v>13917</v>
      </c>
      <c r="F2803" s="1" t="s">
        <v>13918</v>
      </c>
      <c r="G2803" s="1" t="s">
        <v>12757</v>
      </c>
      <c r="H2803" s="1" t="s">
        <v>12758</v>
      </c>
      <c r="I2803" s="1" t="s">
        <v>2903</v>
      </c>
      <c r="J2803" s="1" t="s">
        <v>2904</v>
      </c>
      <c r="K2803" s="1" t="s">
        <v>55</v>
      </c>
      <c r="M2803" s="1" t="s">
        <v>31</v>
      </c>
      <c r="N2803" s="1" t="s">
        <v>445</v>
      </c>
      <c r="O2803" s="1" t="s">
        <v>4237</v>
      </c>
      <c r="P2803" s="3">
        <v>0</v>
      </c>
      <c r="Q2803" s="2">
        <v>45568.478969907403</v>
      </c>
      <c r="R2803" s="2">
        <v>45959.872743055603</v>
      </c>
      <c r="S2803" s="4">
        <v>45468</v>
      </c>
      <c r="T2803" s="4">
        <v>45565</v>
      </c>
      <c r="U2803" s="1" t="s">
        <v>34</v>
      </c>
    </row>
    <row r="2804" spans="1:21">
      <c r="A2804" t="s">
        <v>13919</v>
      </c>
      <c r="B2804" s="1" t="s">
        <v>13920</v>
      </c>
      <c r="C2804" s="2">
        <v>46042.804270833301</v>
      </c>
      <c r="D2804" t="s">
        <v>335</v>
      </c>
      <c r="E2804" s="1" t="s">
        <v>13921</v>
      </c>
      <c r="F2804" s="1" t="s">
        <v>13922</v>
      </c>
      <c r="G2804" s="1" t="s">
        <v>13923</v>
      </c>
      <c r="H2804" s="1" t="s">
        <v>13924</v>
      </c>
      <c r="I2804" s="1" t="s">
        <v>13746</v>
      </c>
      <c r="J2804" s="1" t="s">
        <v>13747</v>
      </c>
      <c r="K2804" s="1" t="s">
        <v>299</v>
      </c>
      <c r="M2804" s="1" t="s">
        <v>44</v>
      </c>
      <c r="N2804" s="1" t="s">
        <v>10601</v>
      </c>
      <c r="O2804" s="1" t="s">
        <v>57</v>
      </c>
      <c r="P2804" s="3">
        <v>0</v>
      </c>
      <c r="Q2804" s="2">
        <v>45569.404710648101</v>
      </c>
      <c r="R2804" s="2">
        <v>46042.679270833301</v>
      </c>
      <c r="S2804" s="4">
        <v>45569.404710648101</v>
      </c>
      <c r="T2804" s="4">
        <v>45934</v>
      </c>
      <c r="U2804" s="1" t="s">
        <v>34</v>
      </c>
    </row>
    <row r="2805" spans="1:21">
      <c r="A2805" t="s">
        <v>13925</v>
      </c>
      <c r="B2805" s="1" t="s">
        <v>13926</v>
      </c>
      <c r="C2805" s="2">
        <v>45959.997743055603</v>
      </c>
      <c r="D2805" t="s">
        <v>392</v>
      </c>
      <c r="E2805" s="1" t="s">
        <v>13927</v>
      </c>
      <c r="F2805" s="1" t="s">
        <v>13928</v>
      </c>
      <c r="G2805" s="1" t="s">
        <v>10776</v>
      </c>
      <c r="H2805" s="1" t="s">
        <v>10777</v>
      </c>
      <c r="I2805" s="1" t="s">
        <v>7277</v>
      </c>
      <c r="J2805" s="1" t="s">
        <v>7278</v>
      </c>
      <c r="K2805" s="1" t="s">
        <v>55</v>
      </c>
      <c r="M2805" s="1" t="s">
        <v>31</v>
      </c>
      <c r="N2805" s="1" t="s">
        <v>4236</v>
      </c>
      <c r="O2805" s="1" t="s">
        <v>4237</v>
      </c>
      <c r="P2805" s="3">
        <v>2880</v>
      </c>
      <c r="Q2805" s="2">
        <v>45569.425405092603</v>
      </c>
      <c r="R2805" s="2">
        <v>45959.872743055603</v>
      </c>
      <c r="S2805" s="4">
        <v>45568.875</v>
      </c>
      <c r="T2805" s="4">
        <v>45629.875</v>
      </c>
      <c r="U2805" s="1" t="s">
        <v>34</v>
      </c>
    </row>
    <row r="2806" spans="1:21">
      <c r="A2806" t="s">
        <v>13929</v>
      </c>
      <c r="B2806" s="1" t="s">
        <v>13930</v>
      </c>
      <c r="C2806" s="2">
        <v>45959.995902777802</v>
      </c>
      <c r="D2806" t="s">
        <v>131</v>
      </c>
      <c r="E2806" s="1" t="s">
        <v>13931</v>
      </c>
      <c r="F2806" s="1" t="s">
        <v>13932</v>
      </c>
      <c r="G2806" s="1" t="s">
        <v>12868</v>
      </c>
      <c r="H2806" s="1" t="s">
        <v>1081</v>
      </c>
      <c r="I2806" s="1" t="s">
        <v>187</v>
      </c>
      <c r="J2806" s="1" t="s">
        <v>188</v>
      </c>
      <c r="K2806" s="1" t="s">
        <v>30</v>
      </c>
      <c r="M2806" s="1" t="s">
        <v>31</v>
      </c>
      <c r="N2806" s="1" t="s">
        <v>7313</v>
      </c>
      <c r="O2806" s="1" t="s">
        <v>57</v>
      </c>
      <c r="P2806" s="3">
        <v>52</v>
      </c>
      <c r="Q2806" s="2">
        <v>45569.444351851896</v>
      </c>
      <c r="R2806" s="2">
        <v>45959.870902777802</v>
      </c>
      <c r="S2806" s="4">
        <v>45568.875</v>
      </c>
      <c r="T2806" s="4">
        <v>45599.875</v>
      </c>
      <c r="U2806" s="1" t="s">
        <v>140</v>
      </c>
    </row>
    <row r="2807" spans="1:21">
      <c r="A2807" t="s">
        <v>13933</v>
      </c>
      <c r="B2807" s="1" t="s">
        <v>13934</v>
      </c>
      <c r="C2807" s="2">
        <v>45959.997638888897</v>
      </c>
      <c r="D2807" t="s">
        <v>552</v>
      </c>
      <c r="E2807" s="1" t="s">
        <v>13935</v>
      </c>
      <c r="F2807" s="1" t="s">
        <v>13936</v>
      </c>
      <c r="G2807" s="1" t="s">
        <v>13937</v>
      </c>
      <c r="H2807" s="1" t="s">
        <v>13938</v>
      </c>
      <c r="I2807" s="1" t="s">
        <v>3310</v>
      </c>
      <c r="J2807" s="1" t="s">
        <v>5372</v>
      </c>
      <c r="K2807" s="1" t="s">
        <v>55</v>
      </c>
      <c r="M2807" s="1" t="s">
        <v>44</v>
      </c>
      <c r="N2807" s="1" t="s">
        <v>10601</v>
      </c>
      <c r="O2807" s="1" t="s">
        <v>57</v>
      </c>
      <c r="P2807" s="3">
        <v>0</v>
      </c>
      <c r="Q2807" s="2">
        <v>45569.464236111096</v>
      </c>
      <c r="R2807" s="2">
        <v>45959.872638888897</v>
      </c>
      <c r="S2807" s="4">
        <v>45568.875</v>
      </c>
      <c r="T2807" s="4">
        <v>45645.875</v>
      </c>
      <c r="U2807" s="1" t="s">
        <v>34</v>
      </c>
    </row>
    <row r="2808" spans="1:21">
      <c r="A2808" t="s">
        <v>13939</v>
      </c>
      <c r="B2808" s="1" t="s">
        <v>13940</v>
      </c>
      <c r="C2808" s="2">
        <v>45959.997638888897</v>
      </c>
      <c r="D2808" t="s">
        <v>335</v>
      </c>
      <c r="E2808" s="1" t="s">
        <v>13941</v>
      </c>
      <c r="F2808" s="1" t="s">
        <v>13942</v>
      </c>
      <c r="G2808" s="1" t="s">
        <v>13943</v>
      </c>
      <c r="H2808" s="1" t="s">
        <v>13944</v>
      </c>
      <c r="I2808" s="1" t="s">
        <v>842</v>
      </c>
      <c r="J2808" s="1" t="s">
        <v>843</v>
      </c>
      <c r="K2808" s="1" t="s">
        <v>55</v>
      </c>
      <c r="M2808" s="1" t="s">
        <v>44</v>
      </c>
      <c r="N2808" s="1" t="s">
        <v>13904</v>
      </c>
      <c r="O2808" s="1" t="s">
        <v>210</v>
      </c>
      <c r="P2808" s="3">
        <v>0</v>
      </c>
      <c r="Q2808" s="2">
        <v>45569.521122685197</v>
      </c>
      <c r="R2808" s="2">
        <v>45959.872638888897</v>
      </c>
      <c r="S2808" s="4">
        <v>45569</v>
      </c>
      <c r="T2808" s="4">
        <v>45747</v>
      </c>
      <c r="U2808" s="1" t="s">
        <v>34</v>
      </c>
    </row>
    <row r="2809" spans="1:21">
      <c r="A2809" t="s">
        <v>13945</v>
      </c>
      <c r="B2809" s="1" t="s">
        <v>13946</v>
      </c>
      <c r="C2809" s="2">
        <v>45959.995902777802</v>
      </c>
      <c r="D2809" t="s">
        <v>131</v>
      </c>
      <c r="E2809" s="1" t="s">
        <v>13947</v>
      </c>
      <c r="F2809" s="1" t="s">
        <v>13948</v>
      </c>
      <c r="G2809" s="1" t="s">
        <v>13949</v>
      </c>
      <c r="H2809" s="1" t="s">
        <v>13950</v>
      </c>
      <c r="I2809" s="1" t="s">
        <v>13602</v>
      </c>
      <c r="J2809" s="1" t="s">
        <v>13603</v>
      </c>
      <c r="K2809" s="1" t="s">
        <v>30</v>
      </c>
      <c r="L2809" s="1" t="s">
        <v>149</v>
      </c>
      <c r="M2809" s="1" t="s">
        <v>31</v>
      </c>
      <c r="N2809" s="1" t="s">
        <v>13951</v>
      </c>
      <c r="O2809" s="1" t="s">
        <v>57</v>
      </c>
      <c r="P2809" s="3">
        <v>20705.46</v>
      </c>
      <c r="Q2809" s="2">
        <v>45569.564375000002</v>
      </c>
      <c r="R2809" s="2">
        <v>45959.870902777802</v>
      </c>
      <c r="S2809" s="4">
        <v>45567.875</v>
      </c>
      <c r="T2809" s="4">
        <v>46296.875</v>
      </c>
      <c r="U2809" s="1" t="s">
        <v>34</v>
      </c>
    </row>
    <row r="2810" spans="1:21">
      <c r="A2810" t="s">
        <v>13952</v>
      </c>
      <c r="B2810" s="1" t="s">
        <v>13953</v>
      </c>
      <c r="C2810" s="2">
        <v>45959.995902777802</v>
      </c>
      <c r="D2810" t="s">
        <v>552</v>
      </c>
      <c r="E2810" s="1" t="s">
        <v>13954</v>
      </c>
      <c r="F2810" s="1" t="s">
        <v>13955</v>
      </c>
      <c r="G2810" s="1" t="s">
        <v>13956</v>
      </c>
      <c r="H2810" s="1" t="s">
        <v>10670</v>
      </c>
      <c r="I2810" s="1" t="s">
        <v>786</v>
      </c>
      <c r="J2810" s="1" t="s">
        <v>787</v>
      </c>
      <c r="K2810" s="1" t="s">
        <v>55</v>
      </c>
      <c r="M2810" s="1" t="s">
        <v>44</v>
      </c>
      <c r="N2810" s="1" t="s">
        <v>445</v>
      </c>
      <c r="O2810" s="1" t="s">
        <v>4237</v>
      </c>
      <c r="P2810" s="3">
        <v>0</v>
      </c>
      <c r="Q2810" s="2">
        <v>45569.661562499998</v>
      </c>
      <c r="R2810" s="2">
        <v>45959.870902777802</v>
      </c>
      <c r="S2810" s="4">
        <v>45456.875</v>
      </c>
      <c r="T2810" s="4">
        <v>45637.875</v>
      </c>
      <c r="U2810" s="1" t="s">
        <v>34</v>
      </c>
    </row>
    <row r="2811" spans="1:21">
      <c r="A2811" t="s">
        <v>13957</v>
      </c>
      <c r="B2811" s="1" t="s">
        <v>13958</v>
      </c>
      <c r="C2811" s="2">
        <v>45959.995914351799</v>
      </c>
      <c r="D2811" t="s">
        <v>552</v>
      </c>
      <c r="E2811" s="1" t="s">
        <v>13959</v>
      </c>
      <c r="F2811" s="1" t="s">
        <v>13960</v>
      </c>
      <c r="G2811" s="1" t="s">
        <v>11317</v>
      </c>
      <c r="H2811" s="1" t="s">
        <v>11318</v>
      </c>
      <c r="I2811" s="1" t="s">
        <v>452</v>
      </c>
      <c r="J2811" s="1" t="s">
        <v>453</v>
      </c>
      <c r="K2811" s="1" t="s">
        <v>55</v>
      </c>
      <c r="M2811" s="1" t="s">
        <v>31</v>
      </c>
      <c r="N2811" s="1" t="s">
        <v>445</v>
      </c>
      <c r="O2811" s="1" t="s">
        <v>4237</v>
      </c>
      <c r="P2811" s="3">
        <v>0</v>
      </c>
      <c r="Q2811" s="2">
        <v>45569.664444444403</v>
      </c>
      <c r="R2811" s="2">
        <v>45959.870914351799</v>
      </c>
      <c r="S2811" s="4">
        <v>45455.875</v>
      </c>
      <c r="T2811" s="4">
        <v>45636.875</v>
      </c>
      <c r="U2811" s="1" t="s">
        <v>34</v>
      </c>
    </row>
    <row r="2812" spans="1:21">
      <c r="A2812" t="s">
        <v>13961</v>
      </c>
      <c r="B2812" s="1" t="s">
        <v>13962</v>
      </c>
      <c r="C2812" s="2">
        <v>45959.998298611099</v>
      </c>
      <c r="D2812" t="s">
        <v>111</v>
      </c>
      <c r="E2812" s="1" t="s">
        <v>13963</v>
      </c>
      <c r="F2812" s="1" t="s">
        <v>13964</v>
      </c>
      <c r="G2812" s="1" t="s">
        <v>1127</v>
      </c>
      <c r="H2812" s="1" t="s">
        <v>186</v>
      </c>
      <c r="I2812" s="1" t="s">
        <v>187</v>
      </c>
      <c r="J2812" s="1" t="s">
        <v>188</v>
      </c>
      <c r="K2812" s="1" t="s">
        <v>30</v>
      </c>
      <c r="L2812" s="1" t="s">
        <v>189</v>
      </c>
      <c r="M2812" s="1" t="s">
        <v>44</v>
      </c>
      <c r="N2812" s="1" t="s">
        <v>99</v>
      </c>
      <c r="O2812" s="1" t="s">
        <v>100</v>
      </c>
      <c r="P2812" s="3">
        <v>3815</v>
      </c>
      <c r="Q2812" s="2">
        <v>45569.675740740699</v>
      </c>
      <c r="R2812" s="2">
        <v>45959.873298611099</v>
      </c>
      <c r="S2812" s="4">
        <v>45569.675740740699</v>
      </c>
      <c r="T2812" s="4">
        <v>45934</v>
      </c>
      <c r="U2812" s="1" t="s">
        <v>34</v>
      </c>
    </row>
    <row r="2813" spans="1:21">
      <c r="A2813" t="s">
        <v>13965</v>
      </c>
      <c r="B2813" s="1" t="s">
        <v>13966</v>
      </c>
      <c r="C2813" s="2">
        <v>45959.997638888897</v>
      </c>
      <c r="D2813" t="s">
        <v>111</v>
      </c>
      <c r="E2813" s="1" t="s">
        <v>13967</v>
      </c>
      <c r="F2813" s="1" t="s">
        <v>13968</v>
      </c>
      <c r="G2813" s="1" t="s">
        <v>1883</v>
      </c>
      <c r="H2813" s="1" t="s">
        <v>1884</v>
      </c>
      <c r="I2813" s="1" t="s">
        <v>1885</v>
      </c>
      <c r="J2813" s="1" t="s">
        <v>1886</v>
      </c>
      <c r="K2813" s="1" t="s">
        <v>55</v>
      </c>
      <c r="M2813" s="1" t="s">
        <v>31</v>
      </c>
      <c r="N2813" s="1" t="s">
        <v>219</v>
      </c>
      <c r="O2813" s="1" t="s">
        <v>57</v>
      </c>
      <c r="P2813" s="3">
        <v>58.5</v>
      </c>
      <c r="Q2813" s="2">
        <v>45572.369340277801</v>
      </c>
      <c r="R2813" s="2">
        <v>45959.872638888897</v>
      </c>
      <c r="S2813" s="4">
        <v>45572</v>
      </c>
      <c r="T2813" s="4">
        <v>45572</v>
      </c>
      <c r="U2813" s="1" t="s">
        <v>34</v>
      </c>
    </row>
    <row r="2814" spans="1:21">
      <c r="A2814" t="s">
        <v>13969</v>
      </c>
      <c r="B2814" s="1" t="s">
        <v>13970</v>
      </c>
      <c r="C2814" s="2">
        <v>45988.859293981499</v>
      </c>
      <c r="D2814" t="s">
        <v>392</v>
      </c>
      <c r="E2814" s="1" t="s">
        <v>13971</v>
      </c>
      <c r="F2814" s="1" t="s">
        <v>13972</v>
      </c>
      <c r="G2814" s="1" t="s">
        <v>5314</v>
      </c>
      <c r="H2814" s="1" t="s">
        <v>5315</v>
      </c>
      <c r="I2814" s="1" t="s">
        <v>452</v>
      </c>
      <c r="J2814" s="1" t="s">
        <v>453</v>
      </c>
      <c r="K2814" s="1" t="s">
        <v>55</v>
      </c>
      <c r="M2814" s="1" t="s">
        <v>31</v>
      </c>
      <c r="N2814" s="1" t="s">
        <v>10601</v>
      </c>
      <c r="O2814" s="1" t="s">
        <v>57</v>
      </c>
      <c r="P2814" s="3">
        <v>0</v>
      </c>
      <c r="Q2814" s="2">
        <v>45572.450821759303</v>
      </c>
      <c r="R2814" s="2">
        <v>45988.734293981499</v>
      </c>
      <c r="S2814" s="4">
        <v>45572.450821759303</v>
      </c>
      <c r="T2814" s="4">
        <v>45937</v>
      </c>
      <c r="U2814" s="1" t="s">
        <v>34</v>
      </c>
    </row>
    <row r="2815" spans="1:21">
      <c r="A2815" t="s">
        <v>13973</v>
      </c>
      <c r="B2815" s="1" t="s">
        <v>13974</v>
      </c>
      <c r="C2815" s="2">
        <v>45959.995914351799</v>
      </c>
      <c r="D2815" t="s">
        <v>48</v>
      </c>
      <c r="E2815" s="1" t="s">
        <v>13975</v>
      </c>
      <c r="F2815" s="1" t="s">
        <v>13976</v>
      </c>
      <c r="G2815" s="1" t="s">
        <v>1792</v>
      </c>
      <c r="H2815" s="1" t="s">
        <v>1793</v>
      </c>
      <c r="I2815" s="1" t="s">
        <v>1391</v>
      </c>
      <c r="J2815" s="1" t="s">
        <v>1392</v>
      </c>
      <c r="K2815" s="1" t="s">
        <v>30</v>
      </c>
      <c r="M2815" s="1" t="s">
        <v>44</v>
      </c>
      <c r="N2815" s="1" t="s">
        <v>6939</v>
      </c>
      <c r="O2815" s="1" t="s">
        <v>210</v>
      </c>
      <c r="P2815" s="3">
        <v>2800</v>
      </c>
      <c r="Q2815" s="2">
        <v>45572.474606481497</v>
      </c>
      <c r="R2815" s="2">
        <v>45959.870914351799</v>
      </c>
      <c r="S2815" s="4">
        <v>45555</v>
      </c>
      <c r="T2815" s="4">
        <v>45595</v>
      </c>
      <c r="U2815" s="1" t="s">
        <v>34</v>
      </c>
    </row>
    <row r="2816" spans="1:21">
      <c r="A2816" t="s">
        <v>13977</v>
      </c>
      <c r="B2816" s="1" t="s">
        <v>13978</v>
      </c>
      <c r="C2816" s="2">
        <v>45959.998240740701</v>
      </c>
      <c r="D2816" t="s">
        <v>48</v>
      </c>
      <c r="E2816" s="1" t="s">
        <v>13979</v>
      </c>
      <c r="F2816" s="1" t="s">
        <v>13980</v>
      </c>
      <c r="G2816" s="1" t="s">
        <v>13981</v>
      </c>
      <c r="H2816" s="1" t="s">
        <v>13982</v>
      </c>
      <c r="I2816" s="1" t="s">
        <v>4385</v>
      </c>
      <c r="J2816" s="1" t="s">
        <v>13983</v>
      </c>
      <c r="K2816" s="1" t="s">
        <v>55</v>
      </c>
      <c r="M2816" s="1" t="s">
        <v>44</v>
      </c>
      <c r="N2816" s="1" t="s">
        <v>127</v>
      </c>
      <c r="O2816" s="1" t="s">
        <v>57</v>
      </c>
      <c r="P2816" s="3">
        <v>670</v>
      </c>
      <c r="Q2816" s="2">
        <v>45572.5866550926</v>
      </c>
      <c r="R2816" s="2">
        <v>45959.873240740701</v>
      </c>
      <c r="S2816" s="4">
        <v>45572</v>
      </c>
      <c r="T2816" s="4">
        <v>45603</v>
      </c>
      <c r="U2816" s="1" t="s">
        <v>34</v>
      </c>
    </row>
    <row r="2817" spans="1:21">
      <c r="A2817" t="s">
        <v>13984</v>
      </c>
      <c r="B2817" s="1" t="s">
        <v>13985</v>
      </c>
      <c r="C2817" s="2">
        <v>45959.996516203697</v>
      </c>
      <c r="D2817" t="s">
        <v>392</v>
      </c>
      <c r="E2817" s="1" t="s">
        <v>13986</v>
      </c>
      <c r="F2817" s="1" t="s">
        <v>13987</v>
      </c>
      <c r="G2817" s="1" t="s">
        <v>13988</v>
      </c>
      <c r="H2817" s="1" t="s">
        <v>13989</v>
      </c>
      <c r="I2817" s="1" t="s">
        <v>160</v>
      </c>
      <c r="J2817" s="1" t="s">
        <v>246</v>
      </c>
      <c r="K2817" s="1" t="s">
        <v>30</v>
      </c>
      <c r="M2817" s="1" t="s">
        <v>31</v>
      </c>
      <c r="N2817" s="1" t="s">
        <v>10601</v>
      </c>
      <c r="O2817" s="1" t="s">
        <v>210</v>
      </c>
      <c r="P2817" s="3">
        <v>0</v>
      </c>
      <c r="Q2817" s="2">
        <v>45572.5948263889</v>
      </c>
      <c r="R2817" s="2">
        <v>45959.871516203697</v>
      </c>
      <c r="S2817" s="4">
        <v>45568.875</v>
      </c>
      <c r="T2817" s="4">
        <v>45645.875</v>
      </c>
      <c r="U2817" s="1" t="s">
        <v>34</v>
      </c>
    </row>
    <row r="2818" spans="1:21">
      <c r="A2818" t="s">
        <v>13990</v>
      </c>
      <c r="B2818" s="1" t="s">
        <v>13991</v>
      </c>
      <c r="C2818" s="2">
        <v>45959.996516203697</v>
      </c>
      <c r="D2818" t="s">
        <v>392</v>
      </c>
      <c r="E2818" s="1" t="s">
        <v>13992</v>
      </c>
      <c r="F2818" s="1" t="s">
        <v>13993</v>
      </c>
      <c r="G2818" s="1" t="s">
        <v>13994</v>
      </c>
      <c r="H2818" s="1" t="s">
        <v>13995</v>
      </c>
      <c r="I2818" s="1" t="s">
        <v>147</v>
      </c>
      <c r="J2818" s="1" t="s">
        <v>148</v>
      </c>
      <c r="K2818" s="1" t="s">
        <v>30</v>
      </c>
      <c r="M2818" s="1" t="s">
        <v>31</v>
      </c>
      <c r="N2818" s="1" t="s">
        <v>10601</v>
      </c>
      <c r="O2818" s="1" t="s">
        <v>210</v>
      </c>
      <c r="P2818" s="3">
        <v>0</v>
      </c>
      <c r="Q2818" s="2">
        <v>45572.6008912037</v>
      </c>
      <c r="R2818" s="2">
        <v>45959.871516203697</v>
      </c>
      <c r="S2818" s="4">
        <v>45568.875</v>
      </c>
      <c r="T2818" s="4">
        <v>45645.875</v>
      </c>
      <c r="U2818" s="1" t="s">
        <v>34</v>
      </c>
    </row>
    <row r="2819" spans="1:21">
      <c r="A2819" t="s">
        <v>13996</v>
      </c>
      <c r="B2819" s="1" t="s">
        <v>13997</v>
      </c>
      <c r="C2819" s="2">
        <v>45959.996516203697</v>
      </c>
      <c r="D2819" t="s">
        <v>392</v>
      </c>
      <c r="E2819" s="1" t="s">
        <v>13998</v>
      </c>
      <c r="F2819" s="1" t="s">
        <v>13999</v>
      </c>
      <c r="G2819" s="1" t="s">
        <v>11281</v>
      </c>
      <c r="H2819" s="1" t="s">
        <v>11282</v>
      </c>
      <c r="I2819" s="1" t="s">
        <v>160</v>
      </c>
      <c r="J2819" s="1" t="s">
        <v>246</v>
      </c>
      <c r="K2819" s="1" t="s">
        <v>30</v>
      </c>
      <c r="M2819" s="1" t="s">
        <v>31</v>
      </c>
      <c r="N2819" s="1" t="s">
        <v>10601</v>
      </c>
      <c r="O2819" s="1" t="s">
        <v>210</v>
      </c>
      <c r="P2819" s="3">
        <v>0</v>
      </c>
      <c r="Q2819" s="2">
        <v>45572.605347222197</v>
      </c>
      <c r="R2819" s="2">
        <v>45959.871516203697</v>
      </c>
      <c r="S2819" s="4">
        <v>45568.875</v>
      </c>
      <c r="T2819" s="4">
        <v>45645.875</v>
      </c>
      <c r="U2819" s="1" t="s">
        <v>34</v>
      </c>
    </row>
    <row r="2820" spans="1:21">
      <c r="A2820" t="s">
        <v>14000</v>
      </c>
      <c r="B2820" s="1" t="s">
        <v>14001</v>
      </c>
      <c r="C2820" s="2">
        <v>45959.996516203697</v>
      </c>
      <c r="D2820" t="s">
        <v>392</v>
      </c>
      <c r="E2820" s="1" t="s">
        <v>14002</v>
      </c>
      <c r="F2820" s="1" t="s">
        <v>14003</v>
      </c>
      <c r="G2820" s="1" t="s">
        <v>11305</v>
      </c>
      <c r="H2820" s="1" t="s">
        <v>11306</v>
      </c>
      <c r="I2820" s="1" t="s">
        <v>160</v>
      </c>
      <c r="J2820" s="1" t="s">
        <v>246</v>
      </c>
      <c r="K2820" s="1" t="s">
        <v>30</v>
      </c>
      <c r="M2820" s="1" t="s">
        <v>31</v>
      </c>
      <c r="N2820" s="1" t="s">
        <v>10601</v>
      </c>
      <c r="O2820" s="1" t="s">
        <v>210</v>
      </c>
      <c r="P2820" s="3">
        <v>0</v>
      </c>
      <c r="Q2820" s="2">
        <v>45572.6085648148</v>
      </c>
      <c r="R2820" s="2">
        <v>45959.871516203697</v>
      </c>
      <c r="S2820" s="4">
        <v>45568.875</v>
      </c>
      <c r="T2820" s="4">
        <v>45645.875</v>
      </c>
      <c r="U2820" s="1" t="s">
        <v>34</v>
      </c>
    </row>
    <row r="2821" spans="1:21">
      <c r="A2821" t="s">
        <v>14004</v>
      </c>
      <c r="B2821" s="1" t="s">
        <v>14005</v>
      </c>
      <c r="C2821" s="2">
        <v>45959.996516203697</v>
      </c>
      <c r="D2821" t="s">
        <v>392</v>
      </c>
      <c r="E2821" s="1" t="s">
        <v>14006</v>
      </c>
      <c r="F2821" s="1" t="s">
        <v>14007</v>
      </c>
      <c r="G2821" s="1" t="s">
        <v>14008</v>
      </c>
      <c r="H2821" s="1" t="s">
        <v>14009</v>
      </c>
      <c r="I2821" s="1" t="s">
        <v>160</v>
      </c>
      <c r="J2821" s="1" t="s">
        <v>246</v>
      </c>
      <c r="K2821" s="1" t="s">
        <v>30</v>
      </c>
      <c r="M2821" s="1" t="s">
        <v>31</v>
      </c>
      <c r="N2821" s="1" t="s">
        <v>10601</v>
      </c>
      <c r="O2821" s="1" t="s">
        <v>210</v>
      </c>
      <c r="P2821" s="3">
        <v>0</v>
      </c>
      <c r="Q2821" s="2">
        <v>45572.618171296301</v>
      </c>
      <c r="R2821" s="2">
        <v>45959.871516203697</v>
      </c>
      <c r="S2821" s="4">
        <v>45568.875</v>
      </c>
      <c r="T2821" s="4">
        <v>45645.875</v>
      </c>
      <c r="U2821" s="1" t="s">
        <v>34</v>
      </c>
    </row>
    <row r="2822" spans="1:21">
      <c r="A2822" t="s">
        <v>14010</v>
      </c>
      <c r="B2822" s="1" t="s">
        <v>14011</v>
      </c>
      <c r="C2822" s="2">
        <v>45959.996527777803</v>
      </c>
      <c r="D2822" t="s">
        <v>392</v>
      </c>
      <c r="E2822" s="1" t="s">
        <v>14012</v>
      </c>
      <c r="F2822" s="1" t="s">
        <v>14013</v>
      </c>
      <c r="G2822" s="1" t="s">
        <v>14014</v>
      </c>
      <c r="H2822" s="1" t="s">
        <v>14015</v>
      </c>
      <c r="I2822" s="1" t="s">
        <v>160</v>
      </c>
      <c r="J2822" s="1" t="s">
        <v>246</v>
      </c>
      <c r="K2822" s="1" t="s">
        <v>30</v>
      </c>
      <c r="M2822" s="1" t="s">
        <v>31</v>
      </c>
      <c r="N2822" s="1" t="s">
        <v>10601</v>
      </c>
      <c r="O2822" s="1" t="s">
        <v>210</v>
      </c>
      <c r="P2822" s="3">
        <v>0</v>
      </c>
      <c r="Q2822" s="2">
        <v>45572.628587963001</v>
      </c>
      <c r="R2822" s="2">
        <v>45959.871527777803</v>
      </c>
      <c r="S2822" s="4">
        <v>45568.875</v>
      </c>
      <c r="T2822" s="4">
        <v>45645.875</v>
      </c>
      <c r="U2822" s="1" t="s">
        <v>34</v>
      </c>
    </row>
    <row r="2823" spans="1:21">
      <c r="A2823" t="s">
        <v>14016</v>
      </c>
      <c r="B2823" s="1" t="s">
        <v>14017</v>
      </c>
      <c r="C2823" s="2">
        <v>45959.996527777803</v>
      </c>
      <c r="D2823" t="s">
        <v>392</v>
      </c>
      <c r="E2823" s="1" t="s">
        <v>14018</v>
      </c>
      <c r="F2823" s="1" t="s">
        <v>14019</v>
      </c>
      <c r="G2823" s="1" t="s">
        <v>14020</v>
      </c>
      <c r="H2823" s="1" t="s">
        <v>14021</v>
      </c>
      <c r="I2823" s="1" t="s">
        <v>160</v>
      </c>
      <c r="J2823" s="1" t="s">
        <v>246</v>
      </c>
      <c r="K2823" s="1" t="s">
        <v>30</v>
      </c>
      <c r="M2823" s="1" t="s">
        <v>31</v>
      </c>
      <c r="N2823" s="1" t="s">
        <v>10601</v>
      </c>
      <c r="O2823" s="1" t="s">
        <v>210</v>
      </c>
      <c r="P2823" s="3">
        <v>0</v>
      </c>
      <c r="Q2823" s="2">
        <v>45572.633807870399</v>
      </c>
      <c r="R2823" s="2">
        <v>45959.871527777803</v>
      </c>
      <c r="S2823" s="4">
        <v>45568.875</v>
      </c>
      <c r="T2823" s="4">
        <v>45645.875</v>
      </c>
      <c r="U2823" s="1" t="s">
        <v>34</v>
      </c>
    </row>
    <row r="2824" spans="1:21">
      <c r="A2824" t="s">
        <v>14022</v>
      </c>
      <c r="B2824" s="1" t="s">
        <v>14023</v>
      </c>
      <c r="C2824" s="2">
        <v>45959.996527777803</v>
      </c>
      <c r="D2824" t="s">
        <v>392</v>
      </c>
      <c r="E2824" s="1" t="s">
        <v>14024</v>
      </c>
      <c r="F2824" s="1" t="s">
        <v>14025</v>
      </c>
      <c r="G2824" s="1" t="s">
        <v>14026</v>
      </c>
      <c r="H2824" s="1" t="s">
        <v>14027</v>
      </c>
      <c r="I2824" s="1" t="s">
        <v>160</v>
      </c>
      <c r="J2824" s="1" t="s">
        <v>246</v>
      </c>
      <c r="K2824" s="1" t="s">
        <v>30</v>
      </c>
      <c r="M2824" s="1" t="s">
        <v>31</v>
      </c>
      <c r="N2824" s="1" t="s">
        <v>10601</v>
      </c>
      <c r="O2824" s="1" t="s">
        <v>210</v>
      </c>
      <c r="P2824" s="3">
        <v>0</v>
      </c>
      <c r="Q2824" s="2">
        <v>45572.637615740699</v>
      </c>
      <c r="R2824" s="2">
        <v>45959.871527777803</v>
      </c>
      <c r="S2824" s="4">
        <v>45568.875</v>
      </c>
      <c r="T2824" s="4">
        <v>45645.875</v>
      </c>
      <c r="U2824" s="1" t="s">
        <v>34</v>
      </c>
    </row>
    <row r="2825" spans="1:21">
      <c r="A2825" t="s">
        <v>14028</v>
      </c>
      <c r="B2825" s="1" t="s">
        <v>14029</v>
      </c>
      <c r="C2825" s="2">
        <v>45959.996527777803</v>
      </c>
      <c r="D2825" t="s">
        <v>392</v>
      </c>
      <c r="E2825" s="1" t="s">
        <v>14030</v>
      </c>
      <c r="F2825" s="1" t="s">
        <v>14031</v>
      </c>
      <c r="G2825" s="1" t="s">
        <v>14032</v>
      </c>
      <c r="H2825" s="1" t="s">
        <v>14033</v>
      </c>
      <c r="I2825" s="1" t="s">
        <v>147</v>
      </c>
      <c r="J2825" s="1" t="s">
        <v>148</v>
      </c>
      <c r="K2825" s="1" t="s">
        <v>30</v>
      </c>
      <c r="M2825" s="1" t="s">
        <v>31</v>
      </c>
      <c r="N2825" s="1" t="s">
        <v>10601</v>
      </c>
      <c r="O2825" s="1" t="s">
        <v>210</v>
      </c>
      <c r="P2825" s="3">
        <v>0</v>
      </c>
      <c r="Q2825" s="2">
        <v>45572.6413425926</v>
      </c>
      <c r="R2825" s="2">
        <v>45959.871527777803</v>
      </c>
      <c r="S2825" s="4">
        <v>45568.875</v>
      </c>
      <c r="T2825" s="4">
        <v>45645.875</v>
      </c>
      <c r="U2825" s="1" t="s">
        <v>34</v>
      </c>
    </row>
    <row r="2826" spans="1:21">
      <c r="A2826" t="s">
        <v>14034</v>
      </c>
      <c r="B2826" s="1" t="s">
        <v>14035</v>
      </c>
      <c r="C2826" s="2">
        <v>45959.997743055603</v>
      </c>
      <c r="D2826" t="s">
        <v>392</v>
      </c>
      <c r="E2826" s="1" t="s">
        <v>14036</v>
      </c>
      <c r="F2826" s="1" t="s">
        <v>14037</v>
      </c>
      <c r="G2826" s="1" t="s">
        <v>11293</v>
      </c>
      <c r="H2826" s="1" t="s">
        <v>11294</v>
      </c>
      <c r="I2826" s="1" t="s">
        <v>147</v>
      </c>
      <c r="J2826" s="1" t="s">
        <v>148</v>
      </c>
      <c r="K2826" s="1" t="s">
        <v>30</v>
      </c>
      <c r="M2826" s="1" t="s">
        <v>31</v>
      </c>
      <c r="N2826" s="1" t="s">
        <v>10601</v>
      </c>
      <c r="O2826" s="1" t="s">
        <v>210</v>
      </c>
      <c r="P2826" s="3">
        <v>0</v>
      </c>
      <c r="Q2826" s="2">
        <v>45572.646435185197</v>
      </c>
      <c r="R2826" s="2">
        <v>45959.872743055603</v>
      </c>
      <c r="S2826" s="4">
        <v>45568.875</v>
      </c>
      <c r="T2826" s="4">
        <v>45645.875</v>
      </c>
      <c r="U2826" s="1" t="s">
        <v>34</v>
      </c>
    </row>
    <row r="2827" spans="1:21">
      <c r="A2827" t="s">
        <v>14038</v>
      </c>
      <c r="B2827" s="1" t="s">
        <v>14039</v>
      </c>
      <c r="C2827" s="2">
        <v>45959.997743055603</v>
      </c>
      <c r="D2827" t="s">
        <v>392</v>
      </c>
      <c r="E2827" s="1" t="s">
        <v>14040</v>
      </c>
      <c r="F2827" s="1" t="s">
        <v>14041</v>
      </c>
      <c r="G2827" s="1" t="s">
        <v>14042</v>
      </c>
      <c r="H2827" s="1" t="s">
        <v>14043</v>
      </c>
      <c r="I2827" s="1" t="s">
        <v>160</v>
      </c>
      <c r="J2827" s="1" t="s">
        <v>246</v>
      </c>
      <c r="K2827" s="1" t="s">
        <v>30</v>
      </c>
      <c r="M2827" s="1" t="s">
        <v>31</v>
      </c>
      <c r="N2827" s="1" t="s">
        <v>10601</v>
      </c>
      <c r="O2827" s="1" t="s">
        <v>210</v>
      </c>
      <c r="P2827" s="3">
        <v>0</v>
      </c>
      <c r="Q2827" s="2">
        <v>45572.649895833303</v>
      </c>
      <c r="R2827" s="2">
        <v>45959.872743055603</v>
      </c>
      <c r="S2827" s="4">
        <v>45568.875</v>
      </c>
      <c r="T2827" s="4">
        <v>45645.875</v>
      </c>
      <c r="U2827" s="1" t="s">
        <v>34</v>
      </c>
    </row>
    <row r="2828" spans="1:21">
      <c r="A2828" t="s">
        <v>14044</v>
      </c>
      <c r="B2828" s="1" t="s">
        <v>14045</v>
      </c>
      <c r="C2828" s="2">
        <v>45959.997743055603</v>
      </c>
      <c r="D2828" t="s">
        <v>392</v>
      </c>
      <c r="E2828" s="1" t="s">
        <v>14046</v>
      </c>
      <c r="F2828" s="1" t="s">
        <v>14047</v>
      </c>
      <c r="G2828" s="1" t="s">
        <v>14048</v>
      </c>
      <c r="H2828" s="1" t="s">
        <v>14049</v>
      </c>
      <c r="I2828" s="1" t="s">
        <v>147</v>
      </c>
      <c r="J2828" s="1" t="s">
        <v>148</v>
      </c>
      <c r="K2828" s="1" t="s">
        <v>30</v>
      </c>
      <c r="M2828" s="1" t="s">
        <v>31</v>
      </c>
      <c r="N2828" s="1" t="s">
        <v>10601</v>
      </c>
      <c r="O2828" s="1" t="s">
        <v>210</v>
      </c>
      <c r="P2828" s="3">
        <v>0</v>
      </c>
      <c r="Q2828" s="2">
        <v>45572.652731481503</v>
      </c>
      <c r="R2828" s="2">
        <v>45959.872743055603</v>
      </c>
      <c r="S2828" s="4">
        <v>45568.875</v>
      </c>
      <c r="T2828" s="4">
        <v>45645.875</v>
      </c>
      <c r="U2828" s="1" t="s">
        <v>34</v>
      </c>
    </row>
    <row r="2829" spans="1:21">
      <c r="A2829" t="s">
        <v>14050</v>
      </c>
      <c r="B2829" s="1" t="s">
        <v>14051</v>
      </c>
      <c r="C2829" s="2">
        <v>46083.682685185202</v>
      </c>
      <c r="D2829" t="s">
        <v>23</v>
      </c>
      <c r="E2829" s="1" t="s">
        <v>14052</v>
      </c>
      <c r="F2829" s="1" t="s">
        <v>14053</v>
      </c>
      <c r="G2829" s="1" t="s">
        <v>2240</v>
      </c>
      <c r="H2829" s="1" t="s">
        <v>2241</v>
      </c>
      <c r="I2829" s="1" t="s">
        <v>2242</v>
      </c>
      <c r="J2829" s="1" t="s">
        <v>2243</v>
      </c>
      <c r="K2829" s="1" t="s">
        <v>30</v>
      </c>
      <c r="M2829" s="1" t="s">
        <v>44</v>
      </c>
      <c r="N2829" s="1" t="s">
        <v>56</v>
      </c>
      <c r="O2829" s="1" t="s">
        <v>57</v>
      </c>
      <c r="P2829" s="3">
        <v>164</v>
      </c>
      <c r="Q2829" s="2">
        <v>45572.663854166698</v>
      </c>
      <c r="R2829" s="2">
        <v>46083.557685185202</v>
      </c>
      <c r="S2829" s="4">
        <v>45572</v>
      </c>
      <c r="T2829" s="4">
        <v>45657</v>
      </c>
      <c r="U2829" s="1" t="s">
        <v>34</v>
      </c>
    </row>
    <row r="2830" spans="1:21">
      <c r="A2830" t="s">
        <v>14054</v>
      </c>
      <c r="B2830" s="1" t="s">
        <v>14055</v>
      </c>
      <c r="C2830" s="2">
        <v>45959.996527777803</v>
      </c>
      <c r="D2830" t="s">
        <v>480</v>
      </c>
      <c r="E2830" s="1" t="s">
        <v>14056</v>
      </c>
      <c r="F2830" s="1" t="s">
        <v>14057</v>
      </c>
      <c r="G2830" s="1" t="s">
        <v>14058</v>
      </c>
      <c r="H2830" s="1" t="s">
        <v>14059</v>
      </c>
      <c r="I2830" s="1" t="s">
        <v>831</v>
      </c>
      <c r="J2830" s="1" t="s">
        <v>832</v>
      </c>
      <c r="K2830" s="1" t="s">
        <v>299</v>
      </c>
      <c r="M2830" s="1" t="s">
        <v>31</v>
      </c>
      <c r="N2830" s="1" t="s">
        <v>10601</v>
      </c>
      <c r="O2830" s="1" t="s">
        <v>57</v>
      </c>
      <c r="P2830" s="3">
        <v>0</v>
      </c>
      <c r="Q2830" s="2">
        <v>45572.695034722201</v>
      </c>
      <c r="R2830" s="2">
        <v>45959.871527777803</v>
      </c>
      <c r="S2830" s="4">
        <v>45571.875</v>
      </c>
      <c r="T2830" s="4">
        <v>45663.875</v>
      </c>
      <c r="U2830" s="1" t="s">
        <v>34</v>
      </c>
    </row>
    <row r="2831" spans="1:21">
      <c r="A2831" t="s">
        <v>14060</v>
      </c>
      <c r="B2831" s="1" t="s">
        <v>14061</v>
      </c>
      <c r="C2831" s="2">
        <v>45959.996527777803</v>
      </c>
      <c r="D2831" t="s">
        <v>480</v>
      </c>
      <c r="E2831" s="1" t="s">
        <v>14062</v>
      </c>
      <c r="F2831" s="1" t="s">
        <v>14063</v>
      </c>
      <c r="G2831" s="1" t="s">
        <v>11220</v>
      </c>
      <c r="H2831" s="1" t="s">
        <v>11221</v>
      </c>
      <c r="I2831" s="1" t="s">
        <v>11222</v>
      </c>
      <c r="J2831" s="1" t="s">
        <v>11223</v>
      </c>
      <c r="K2831" s="1" t="s">
        <v>299</v>
      </c>
      <c r="M2831" s="1" t="s">
        <v>31</v>
      </c>
      <c r="N2831" s="1" t="s">
        <v>10601</v>
      </c>
      <c r="O2831" s="1" t="s">
        <v>57</v>
      </c>
      <c r="P2831" s="3">
        <v>0</v>
      </c>
      <c r="Q2831" s="2">
        <v>45572.704305555599</v>
      </c>
      <c r="R2831" s="2">
        <v>45959.871527777803</v>
      </c>
      <c r="S2831" s="4">
        <v>45571.875</v>
      </c>
      <c r="T2831" s="4">
        <v>45663.875</v>
      </c>
      <c r="U2831" s="1" t="s">
        <v>34</v>
      </c>
    </row>
    <row r="2832" spans="1:21">
      <c r="A2832" t="s">
        <v>14064</v>
      </c>
      <c r="B2832" s="1" t="s">
        <v>14065</v>
      </c>
      <c r="C2832" s="2">
        <v>45959.997743055603</v>
      </c>
      <c r="D2832" t="s">
        <v>552</v>
      </c>
      <c r="E2832" s="1" t="s">
        <v>14066</v>
      </c>
      <c r="F2832" s="1" t="s">
        <v>14067</v>
      </c>
      <c r="G2832" s="1" t="s">
        <v>14068</v>
      </c>
      <c r="H2832" s="1" t="s">
        <v>14069</v>
      </c>
      <c r="I2832" s="1" t="s">
        <v>397</v>
      </c>
      <c r="J2832" s="1" t="s">
        <v>746</v>
      </c>
      <c r="K2832" s="1" t="s">
        <v>55</v>
      </c>
      <c r="M2832" s="1" t="s">
        <v>31</v>
      </c>
      <c r="N2832" s="1" t="s">
        <v>10601</v>
      </c>
      <c r="O2832" s="1" t="s">
        <v>57</v>
      </c>
      <c r="P2832" s="3">
        <v>0</v>
      </c>
      <c r="Q2832" s="2">
        <v>45573.363460648201</v>
      </c>
      <c r="R2832" s="2">
        <v>45959.872743055603</v>
      </c>
      <c r="S2832" s="4">
        <v>45572.875</v>
      </c>
      <c r="T2832" s="4">
        <v>45642.875</v>
      </c>
      <c r="U2832" s="1" t="s">
        <v>34</v>
      </c>
    </row>
    <row r="2833" spans="1:21">
      <c r="A2833" t="s">
        <v>14070</v>
      </c>
      <c r="B2833" s="1" t="s">
        <v>14071</v>
      </c>
      <c r="C2833" s="2">
        <v>45959.997638888897</v>
      </c>
      <c r="D2833" t="s">
        <v>552</v>
      </c>
      <c r="E2833" s="1" t="s">
        <v>14072</v>
      </c>
      <c r="F2833" s="1" t="s">
        <v>14073</v>
      </c>
      <c r="G2833" s="1" t="s">
        <v>14074</v>
      </c>
      <c r="H2833" s="1" t="s">
        <v>14075</v>
      </c>
      <c r="I2833" s="1" t="s">
        <v>10276</v>
      </c>
      <c r="J2833" s="1" t="s">
        <v>10277</v>
      </c>
      <c r="K2833" s="1" t="s">
        <v>55</v>
      </c>
      <c r="M2833" s="1" t="s">
        <v>44</v>
      </c>
      <c r="N2833" s="1" t="s">
        <v>10601</v>
      </c>
      <c r="O2833" s="1" t="s">
        <v>57</v>
      </c>
      <c r="P2833" s="3">
        <v>0</v>
      </c>
      <c r="Q2833" s="2">
        <v>45573.597800925898</v>
      </c>
      <c r="R2833" s="2">
        <v>45959.872638888897</v>
      </c>
      <c r="S2833" s="4">
        <v>45572.875</v>
      </c>
      <c r="T2833" s="4">
        <v>45635.875</v>
      </c>
      <c r="U2833" s="1" t="s">
        <v>34</v>
      </c>
    </row>
    <row r="2834" spans="1:21">
      <c r="A2834" t="s">
        <v>14076</v>
      </c>
      <c r="B2834" s="1" t="s">
        <v>14077</v>
      </c>
      <c r="C2834" s="2">
        <v>45959.997638888897</v>
      </c>
      <c r="D2834" t="s">
        <v>552</v>
      </c>
      <c r="E2834" s="1" t="s">
        <v>14078</v>
      </c>
      <c r="F2834" s="1" t="s">
        <v>14079</v>
      </c>
      <c r="G2834" s="1" t="s">
        <v>10274</v>
      </c>
      <c r="H2834" s="1" t="s">
        <v>10275</v>
      </c>
      <c r="I2834" s="1" t="s">
        <v>10276</v>
      </c>
      <c r="J2834" s="1" t="s">
        <v>10277</v>
      </c>
      <c r="K2834" s="1" t="s">
        <v>299</v>
      </c>
      <c r="L2834" s="1" t="s">
        <v>162</v>
      </c>
      <c r="M2834" s="1" t="s">
        <v>44</v>
      </c>
      <c r="N2834" s="1" t="s">
        <v>10601</v>
      </c>
      <c r="O2834" s="1" t="s">
        <v>57</v>
      </c>
      <c r="P2834" s="3">
        <v>0</v>
      </c>
      <c r="Q2834" s="2">
        <v>45573.598888888897</v>
      </c>
      <c r="R2834" s="2">
        <v>45959.872638888897</v>
      </c>
      <c r="S2834" s="4">
        <v>45572.875</v>
      </c>
      <c r="T2834" s="4">
        <v>45642.875</v>
      </c>
      <c r="U2834" s="1" t="s">
        <v>34</v>
      </c>
    </row>
    <row r="2835" spans="1:21">
      <c r="A2835" t="s">
        <v>14080</v>
      </c>
      <c r="B2835" s="1" t="s">
        <v>14081</v>
      </c>
      <c r="C2835" s="2">
        <v>45959.997743055603</v>
      </c>
      <c r="D2835" t="s">
        <v>111</v>
      </c>
      <c r="E2835" s="1" t="s">
        <v>14082</v>
      </c>
      <c r="F2835" s="1" t="s">
        <v>14083</v>
      </c>
      <c r="G2835" s="1" t="s">
        <v>1127</v>
      </c>
      <c r="H2835" s="1" t="s">
        <v>186</v>
      </c>
      <c r="I2835" s="1" t="s">
        <v>187</v>
      </c>
      <c r="J2835" s="1" t="s">
        <v>188</v>
      </c>
      <c r="K2835" s="1" t="s">
        <v>30</v>
      </c>
      <c r="L2835" s="1" t="s">
        <v>189</v>
      </c>
      <c r="M2835" s="1" t="s">
        <v>44</v>
      </c>
      <c r="N2835" s="1" t="s">
        <v>99</v>
      </c>
      <c r="O2835" s="1" t="s">
        <v>100</v>
      </c>
      <c r="P2835" s="3">
        <v>399</v>
      </c>
      <c r="Q2835" s="2">
        <v>45573.666539351798</v>
      </c>
      <c r="R2835" s="2">
        <v>45959.872743055603</v>
      </c>
      <c r="S2835" s="4">
        <v>45574</v>
      </c>
      <c r="T2835" s="4">
        <v>45574</v>
      </c>
      <c r="U2835" s="1" t="s">
        <v>34</v>
      </c>
    </row>
    <row r="2836" spans="1:21">
      <c r="A2836" t="s">
        <v>14084</v>
      </c>
      <c r="B2836" s="1" t="s">
        <v>14085</v>
      </c>
      <c r="C2836" s="2">
        <v>45988.859594907401</v>
      </c>
      <c r="D2836" t="s">
        <v>392</v>
      </c>
      <c r="E2836" s="1" t="s">
        <v>14086</v>
      </c>
      <c r="F2836" s="1" t="s">
        <v>14087</v>
      </c>
      <c r="G2836" s="1" t="s">
        <v>2327</v>
      </c>
      <c r="H2836" s="1" t="s">
        <v>2328</v>
      </c>
      <c r="I2836" s="1" t="s">
        <v>1765</v>
      </c>
      <c r="J2836" s="1" t="s">
        <v>2321</v>
      </c>
      <c r="K2836" s="1" t="s">
        <v>55</v>
      </c>
      <c r="L2836" s="1" t="s">
        <v>162</v>
      </c>
      <c r="M2836" s="1" t="s">
        <v>31</v>
      </c>
      <c r="N2836" s="1" t="s">
        <v>10601</v>
      </c>
      <c r="O2836" s="1" t="s">
        <v>57</v>
      </c>
      <c r="P2836" s="3">
        <v>0</v>
      </c>
      <c r="Q2836" s="2">
        <v>45573.779201388897</v>
      </c>
      <c r="R2836" s="2">
        <v>45988.734594907401</v>
      </c>
      <c r="S2836" s="4">
        <v>45573.779201388897</v>
      </c>
      <c r="T2836" s="4">
        <v>45938</v>
      </c>
      <c r="U2836" s="1" t="s">
        <v>34</v>
      </c>
    </row>
    <row r="2837" spans="1:21">
      <c r="A2837" t="s">
        <v>14088</v>
      </c>
      <c r="B2837" s="1" t="s">
        <v>14089</v>
      </c>
      <c r="C2837" s="2">
        <v>45988.859560185199</v>
      </c>
      <c r="D2837" t="s">
        <v>392</v>
      </c>
      <c r="E2837" s="1" t="s">
        <v>14090</v>
      </c>
      <c r="F2837" s="1" t="s">
        <v>14091</v>
      </c>
      <c r="G2837" s="1" t="s">
        <v>4197</v>
      </c>
      <c r="H2837" s="1" t="s">
        <v>4198</v>
      </c>
      <c r="I2837" s="1" t="s">
        <v>1765</v>
      </c>
      <c r="J2837" s="1" t="s">
        <v>2321</v>
      </c>
      <c r="K2837" s="1" t="s">
        <v>299</v>
      </c>
      <c r="L2837" s="1" t="s">
        <v>162</v>
      </c>
      <c r="M2837" s="1" t="s">
        <v>31</v>
      </c>
      <c r="N2837" s="1" t="s">
        <v>10601</v>
      </c>
      <c r="O2837" s="1" t="s">
        <v>57</v>
      </c>
      <c r="P2837" s="3">
        <v>0</v>
      </c>
      <c r="Q2837" s="2">
        <v>45573.7799884259</v>
      </c>
      <c r="R2837" s="2">
        <v>45988.734560185199</v>
      </c>
      <c r="S2837" s="4">
        <v>45573.7799884259</v>
      </c>
      <c r="T2837" s="4">
        <v>45938</v>
      </c>
      <c r="U2837" s="1" t="s">
        <v>34</v>
      </c>
    </row>
    <row r="2838" spans="1:21">
      <c r="A2838" t="s">
        <v>14092</v>
      </c>
      <c r="B2838" s="1" t="s">
        <v>14093</v>
      </c>
      <c r="C2838" s="2">
        <v>45959.997638888897</v>
      </c>
      <c r="D2838" t="s">
        <v>8204</v>
      </c>
      <c r="E2838" s="1" t="s">
        <v>14094</v>
      </c>
      <c r="F2838" s="1" t="s">
        <v>14095</v>
      </c>
      <c r="G2838" s="1" t="s">
        <v>2319</v>
      </c>
      <c r="H2838" s="1" t="s">
        <v>2320</v>
      </c>
      <c r="I2838" s="1" t="s">
        <v>1765</v>
      </c>
      <c r="J2838" s="1" t="s">
        <v>2321</v>
      </c>
      <c r="K2838" s="1" t="s">
        <v>299</v>
      </c>
      <c r="M2838" s="1" t="s">
        <v>31</v>
      </c>
      <c r="N2838" s="1" t="s">
        <v>10601</v>
      </c>
      <c r="O2838" s="1" t="s">
        <v>57</v>
      </c>
      <c r="P2838" s="3">
        <v>0</v>
      </c>
      <c r="Q2838" s="2">
        <v>45573.784571759301</v>
      </c>
      <c r="R2838" s="2">
        <v>45959.872638888897</v>
      </c>
      <c r="S2838" s="4">
        <v>45573.784571759301</v>
      </c>
      <c r="T2838" s="4">
        <v>45938</v>
      </c>
      <c r="U2838" s="1" t="s">
        <v>34</v>
      </c>
    </row>
    <row r="2839" spans="1:21">
      <c r="A2839" t="s">
        <v>14096</v>
      </c>
      <c r="B2839" s="1" t="s">
        <v>14097</v>
      </c>
      <c r="C2839" s="2">
        <v>45959.997743055603</v>
      </c>
      <c r="D2839" t="s">
        <v>504</v>
      </c>
      <c r="E2839" s="1" t="s">
        <v>14098</v>
      </c>
      <c r="F2839" s="1" t="s">
        <v>14099</v>
      </c>
      <c r="G2839" s="1" t="s">
        <v>563</v>
      </c>
      <c r="H2839" s="1" t="s">
        <v>564</v>
      </c>
      <c r="I2839" s="1" t="s">
        <v>509</v>
      </c>
      <c r="J2839" s="1" t="s">
        <v>510</v>
      </c>
      <c r="K2839" s="1" t="s">
        <v>55</v>
      </c>
      <c r="M2839" s="1" t="s">
        <v>31</v>
      </c>
      <c r="N2839" s="1" t="s">
        <v>4236</v>
      </c>
      <c r="O2839" s="1" t="s">
        <v>4237</v>
      </c>
      <c r="P2839" s="3">
        <v>3600</v>
      </c>
      <c r="Q2839" s="2">
        <v>45574.334872685198</v>
      </c>
      <c r="R2839" s="2">
        <v>45959.872743055603</v>
      </c>
      <c r="S2839" s="4">
        <v>45572</v>
      </c>
      <c r="T2839" s="4">
        <v>45657</v>
      </c>
      <c r="U2839" s="1" t="s">
        <v>34</v>
      </c>
    </row>
    <row r="2840" spans="1:21">
      <c r="A2840" t="s">
        <v>14100</v>
      </c>
      <c r="B2840" s="1" t="s">
        <v>14101</v>
      </c>
      <c r="C2840" s="2">
        <v>45959.997638888897</v>
      </c>
      <c r="D2840" t="s">
        <v>48</v>
      </c>
      <c r="E2840" s="1" t="s">
        <v>14102</v>
      </c>
      <c r="F2840" s="1" t="s">
        <v>14103</v>
      </c>
      <c r="G2840" s="1" t="s">
        <v>1641</v>
      </c>
      <c r="H2840" s="1" t="s">
        <v>1642</v>
      </c>
      <c r="I2840" s="1" t="s">
        <v>1643</v>
      </c>
      <c r="J2840" s="1" t="s">
        <v>1644</v>
      </c>
      <c r="K2840" s="1" t="s">
        <v>30</v>
      </c>
      <c r="M2840" s="1" t="s">
        <v>31</v>
      </c>
      <c r="N2840" s="1" t="s">
        <v>6939</v>
      </c>
      <c r="O2840" s="1" t="s">
        <v>210</v>
      </c>
      <c r="P2840" s="3">
        <v>32940</v>
      </c>
      <c r="Q2840" s="2">
        <v>45574.455520833297</v>
      </c>
      <c r="R2840" s="2">
        <v>45959.872638888897</v>
      </c>
      <c r="S2840" s="4">
        <v>45551</v>
      </c>
      <c r="T2840" s="4">
        <v>45590</v>
      </c>
      <c r="U2840" s="1" t="s">
        <v>34</v>
      </c>
    </row>
    <row r="2841" spans="1:21">
      <c r="A2841" t="s">
        <v>14104</v>
      </c>
      <c r="B2841" s="1" t="s">
        <v>14105</v>
      </c>
      <c r="C2841" s="2">
        <v>45959.995914351799</v>
      </c>
      <c r="D2841" t="s">
        <v>111</v>
      </c>
      <c r="E2841" s="1" t="s">
        <v>14106</v>
      </c>
      <c r="F2841" s="1" t="s">
        <v>14107</v>
      </c>
      <c r="G2841" s="1" t="s">
        <v>971</v>
      </c>
      <c r="H2841" s="1" t="s">
        <v>354</v>
      </c>
      <c r="I2841" s="1" t="s">
        <v>187</v>
      </c>
      <c r="J2841" s="1" t="s">
        <v>188</v>
      </c>
      <c r="K2841" s="1" t="s">
        <v>30</v>
      </c>
      <c r="L2841" s="1" t="s">
        <v>189</v>
      </c>
      <c r="M2841" s="1" t="s">
        <v>44</v>
      </c>
      <c r="N2841" s="1" t="s">
        <v>99</v>
      </c>
      <c r="O2841" s="1" t="s">
        <v>100</v>
      </c>
      <c r="P2841" s="3">
        <v>378</v>
      </c>
      <c r="Q2841" s="2">
        <v>45574.641817129603</v>
      </c>
      <c r="R2841" s="2">
        <v>45959.870914351799</v>
      </c>
      <c r="S2841" s="4">
        <v>45574</v>
      </c>
      <c r="T2841" s="4">
        <v>45574</v>
      </c>
      <c r="U2841" s="1" t="s">
        <v>34</v>
      </c>
    </row>
    <row r="2842" spans="1:21">
      <c r="A2842" t="s">
        <v>14108</v>
      </c>
      <c r="B2842" s="1" t="s">
        <v>14109</v>
      </c>
      <c r="C2842" s="2">
        <v>45959.998287037</v>
      </c>
      <c r="D2842" t="s">
        <v>131</v>
      </c>
      <c r="E2842" s="1" t="s">
        <v>14110</v>
      </c>
      <c r="F2842" s="1" t="s">
        <v>14111</v>
      </c>
      <c r="G2842" s="1" t="s">
        <v>4091</v>
      </c>
      <c r="H2842" s="1" t="s">
        <v>4092</v>
      </c>
      <c r="I2842" s="1" t="s">
        <v>680</v>
      </c>
      <c r="J2842" s="1" t="s">
        <v>681</v>
      </c>
      <c r="K2842" s="1" t="s">
        <v>30</v>
      </c>
      <c r="M2842" s="1" t="s">
        <v>44</v>
      </c>
      <c r="N2842" s="1" t="s">
        <v>7313</v>
      </c>
      <c r="O2842" s="1" t="s">
        <v>57</v>
      </c>
      <c r="P2842" s="3">
        <v>7540</v>
      </c>
      <c r="Q2842" s="2">
        <v>45574.660763888904</v>
      </c>
      <c r="R2842" s="2">
        <v>45959.873287037</v>
      </c>
      <c r="S2842" s="4">
        <v>45568.875</v>
      </c>
      <c r="T2842" s="4">
        <v>45932.875</v>
      </c>
      <c r="U2842" s="1" t="s">
        <v>153</v>
      </c>
    </row>
    <row r="2843" spans="1:21">
      <c r="A2843" t="s">
        <v>14112</v>
      </c>
      <c r="B2843" s="1" t="s">
        <v>14113</v>
      </c>
      <c r="C2843" s="2">
        <v>45959.995787036998</v>
      </c>
      <c r="D2843" t="s">
        <v>48</v>
      </c>
      <c r="E2843" s="1" t="s">
        <v>14114</v>
      </c>
      <c r="F2843" s="1" t="s">
        <v>14115</v>
      </c>
      <c r="G2843" s="1" t="s">
        <v>2161</v>
      </c>
      <c r="H2843" s="1" t="s">
        <v>2162</v>
      </c>
      <c r="I2843" s="1" t="s">
        <v>277</v>
      </c>
      <c r="J2843" s="1" t="s">
        <v>278</v>
      </c>
      <c r="K2843" s="1" t="s">
        <v>30</v>
      </c>
      <c r="M2843" s="1" t="s">
        <v>31</v>
      </c>
      <c r="N2843" s="1" t="s">
        <v>56</v>
      </c>
      <c r="O2843" s="1" t="s">
        <v>57</v>
      </c>
      <c r="P2843" s="3">
        <v>164</v>
      </c>
      <c r="Q2843" s="2">
        <v>45574.681562500002</v>
      </c>
      <c r="R2843" s="2">
        <v>45959.870787036998</v>
      </c>
      <c r="S2843" s="4">
        <v>45574</v>
      </c>
      <c r="T2843" s="4">
        <v>45625</v>
      </c>
      <c r="U2843" s="1" t="s">
        <v>34</v>
      </c>
    </row>
    <row r="2844" spans="1:21">
      <c r="A2844" t="s">
        <v>14116</v>
      </c>
      <c r="B2844" s="1" t="s">
        <v>14117</v>
      </c>
      <c r="C2844" s="2">
        <v>45959.996527777803</v>
      </c>
      <c r="D2844" t="s">
        <v>480</v>
      </c>
      <c r="E2844" s="1" t="s">
        <v>14118</v>
      </c>
      <c r="F2844" s="1" t="s">
        <v>14119</v>
      </c>
      <c r="G2844" s="1" t="s">
        <v>14120</v>
      </c>
      <c r="H2844" s="1" t="s">
        <v>14121</v>
      </c>
      <c r="I2844" s="1" t="s">
        <v>452</v>
      </c>
      <c r="J2844" s="1" t="s">
        <v>453</v>
      </c>
      <c r="K2844" s="1" t="s">
        <v>55</v>
      </c>
      <c r="M2844" s="1" t="s">
        <v>31</v>
      </c>
      <c r="N2844" s="1" t="s">
        <v>10601</v>
      </c>
      <c r="O2844" s="1" t="s">
        <v>57</v>
      </c>
      <c r="P2844" s="3">
        <v>0</v>
      </c>
      <c r="Q2844" s="2">
        <v>45574.695231481499</v>
      </c>
      <c r="R2844" s="2">
        <v>45959.871527777803</v>
      </c>
      <c r="S2844" s="4">
        <v>45573.875</v>
      </c>
      <c r="T2844" s="4">
        <v>45665.875</v>
      </c>
      <c r="U2844" s="1" t="s">
        <v>34</v>
      </c>
    </row>
    <row r="2845" spans="1:21">
      <c r="A2845" t="s">
        <v>14122</v>
      </c>
      <c r="B2845" s="1" t="s">
        <v>14123</v>
      </c>
      <c r="C2845" s="2">
        <v>45959.996527777803</v>
      </c>
      <c r="D2845" t="s">
        <v>480</v>
      </c>
      <c r="E2845" s="1" t="s">
        <v>14124</v>
      </c>
      <c r="F2845" s="1" t="s">
        <v>14125</v>
      </c>
      <c r="G2845" s="1" t="s">
        <v>9670</v>
      </c>
      <c r="H2845" s="1" t="s">
        <v>9671</v>
      </c>
      <c r="I2845" s="1" t="s">
        <v>907</v>
      </c>
      <c r="J2845" s="1" t="s">
        <v>908</v>
      </c>
      <c r="K2845" s="1" t="s">
        <v>55</v>
      </c>
      <c r="M2845" s="1" t="s">
        <v>31</v>
      </c>
      <c r="N2845" s="1" t="s">
        <v>10601</v>
      </c>
      <c r="O2845" s="1" t="s">
        <v>57</v>
      </c>
      <c r="P2845" s="3">
        <v>0</v>
      </c>
      <c r="Q2845" s="2">
        <v>45574.700127314798</v>
      </c>
      <c r="R2845" s="2">
        <v>45959.871527777803</v>
      </c>
      <c r="S2845" s="4">
        <v>45573.875</v>
      </c>
      <c r="T2845" s="4">
        <v>45665.875</v>
      </c>
      <c r="U2845" s="1" t="s">
        <v>34</v>
      </c>
    </row>
    <row r="2846" spans="1:21">
      <c r="A2846" t="s">
        <v>14126</v>
      </c>
      <c r="B2846" s="1" t="s">
        <v>14127</v>
      </c>
      <c r="C2846" s="2">
        <v>45959.997743055603</v>
      </c>
      <c r="D2846" t="s">
        <v>8204</v>
      </c>
      <c r="E2846" s="1" t="s">
        <v>14128</v>
      </c>
      <c r="F2846" s="1" t="s">
        <v>14129</v>
      </c>
      <c r="G2846" s="1" t="s">
        <v>14130</v>
      </c>
      <c r="H2846" s="1" t="s">
        <v>14131</v>
      </c>
      <c r="I2846" s="1" t="s">
        <v>443</v>
      </c>
      <c r="J2846" s="1" t="s">
        <v>444</v>
      </c>
      <c r="K2846" s="1" t="s">
        <v>55</v>
      </c>
      <c r="M2846" s="1" t="s">
        <v>44</v>
      </c>
      <c r="N2846" s="1" t="s">
        <v>10601</v>
      </c>
      <c r="O2846" s="1" t="s">
        <v>57</v>
      </c>
      <c r="P2846" s="3">
        <v>0</v>
      </c>
      <c r="Q2846" s="2">
        <v>45574.7024074074</v>
      </c>
      <c r="R2846" s="2">
        <v>45959.872743055603</v>
      </c>
      <c r="S2846" s="4">
        <v>45574.7024074074</v>
      </c>
      <c r="T2846" s="4">
        <v>45939</v>
      </c>
      <c r="U2846" s="1" t="s">
        <v>34</v>
      </c>
    </row>
    <row r="2847" spans="1:21">
      <c r="A2847" t="s">
        <v>14132</v>
      </c>
      <c r="B2847" s="1" t="s">
        <v>14133</v>
      </c>
      <c r="C2847" s="2">
        <v>45988.519212963001</v>
      </c>
      <c r="D2847" t="s">
        <v>552</v>
      </c>
      <c r="E2847" s="1" t="s">
        <v>14134</v>
      </c>
      <c r="F2847" s="1" t="s">
        <v>14135</v>
      </c>
      <c r="G2847" s="1" t="s">
        <v>5938</v>
      </c>
      <c r="H2847" s="1" t="s">
        <v>5939</v>
      </c>
      <c r="I2847" s="1" t="s">
        <v>443</v>
      </c>
      <c r="J2847" s="1" t="s">
        <v>444</v>
      </c>
      <c r="K2847" s="1" t="s">
        <v>299</v>
      </c>
      <c r="M2847" s="1" t="s">
        <v>44</v>
      </c>
      <c r="N2847" s="1" t="s">
        <v>10601</v>
      </c>
      <c r="O2847" s="1" t="s">
        <v>57</v>
      </c>
      <c r="P2847" s="3">
        <v>0</v>
      </c>
      <c r="Q2847" s="2">
        <v>45574.705497685201</v>
      </c>
      <c r="R2847" s="2">
        <v>45988.394212963001</v>
      </c>
      <c r="S2847" s="4">
        <v>45574.705497685201</v>
      </c>
      <c r="T2847" s="4">
        <v>45939</v>
      </c>
      <c r="U2847" s="1" t="s">
        <v>34</v>
      </c>
    </row>
    <row r="2848" spans="1:21">
      <c r="A2848" t="s">
        <v>14136</v>
      </c>
      <c r="B2848" s="1" t="s">
        <v>14137</v>
      </c>
      <c r="C2848" s="2">
        <v>45988.859525462998</v>
      </c>
      <c r="D2848" t="s">
        <v>392</v>
      </c>
      <c r="E2848" s="1" t="s">
        <v>14138</v>
      </c>
      <c r="F2848" s="1" t="s">
        <v>14139</v>
      </c>
      <c r="G2848" s="1" t="s">
        <v>14140</v>
      </c>
      <c r="H2848" s="1" t="s">
        <v>14141</v>
      </c>
      <c r="I2848" s="1" t="s">
        <v>361</v>
      </c>
      <c r="J2848" s="1" t="s">
        <v>9721</v>
      </c>
      <c r="K2848" s="1" t="s">
        <v>55</v>
      </c>
      <c r="M2848" s="1" t="s">
        <v>44</v>
      </c>
      <c r="N2848" s="1" t="s">
        <v>10601</v>
      </c>
      <c r="O2848" s="1" t="s">
        <v>57</v>
      </c>
      <c r="P2848" s="3">
        <v>0</v>
      </c>
      <c r="Q2848" s="2">
        <v>45574.7085069444</v>
      </c>
      <c r="R2848" s="2">
        <v>45988.734525462998</v>
      </c>
      <c r="S2848" s="4">
        <v>45574.7085069444</v>
      </c>
      <c r="T2848" s="4">
        <v>45939</v>
      </c>
      <c r="U2848" s="1" t="s">
        <v>34</v>
      </c>
    </row>
    <row r="2849" spans="1:21">
      <c r="A2849" t="s">
        <v>14142</v>
      </c>
      <c r="B2849" s="1" t="s">
        <v>14143</v>
      </c>
      <c r="C2849" s="2">
        <v>45959.995787036998</v>
      </c>
      <c r="D2849" t="s">
        <v>23</v>
      </c>
      <c r="E2849" s="1" t="s">
        <v>14144</v>
      </c>
      <c r="F2849" s="1" t="s">
        <v>14145</v>
      </c>
      <c r="G2849" s="1" t="s">
        <v>14146</v>
      </c>
      <c r="H2849" s="1" t="s">
        <v>14147</v>
      </c>
      <c r="I2849" s="1" t="s">
        <v>3800</v>
      </c>
      <c r="J2849" s="1" t="s">
        <v>14148</v>
      </c>
      <c r="K2849" s="1" t="s">
        <v>30</v>
      </c>
      <c r="M2849" s="1" t="s">
        <v>31</v>
      </c>
      <c r="N2849" s="1" t="s">
        <v>10601</v>
      </c>
      <c r="O2849" s="1" t="s">
        <v>57</v>
      </c>
      <c r="P2849" s="3">
        <v>0</v>
      </c>
      <c r="Q2849" s="2">
        <v>45575.381261574097</v>
      </c>
      <c r="R2849" s="2">
        <v>45959.870787036998</v>
      </c>
      <c r="S2849" s="4">
        <v>45575.381261574097</v>
      </c>
      <c r="T2849" s="4">
        <v>45940</v>
      </c>
      <c r="U2849" s="1" t="s">
        <v>34</v>
      </c>
    </row>
    <row r="2850" spans="1:21">
      <c r="A2850" t="s">
        <v>14149</v>
      </c>
      <c r="B2850" s="1" t="s">
        <v>14150</v>
      </c>
      <c r="C2850" s="2">
        <v>45959.997384259303</v>
      </c>
      <c r="D2850" t="s">
        <v>111</v>
      </c>
      <c r="E2850" s="1" t="s">
        <v>14151</v>
      </c>
      <c r="F2850" s="1" t="s">
        <v>14152</v>
      </c>
      <c r="G2850" s="1" t="s">
        <v>971</v>
      </c>
      <c r="H2850" s="1" t="s">
        <v>354</v>
      </c>
      <c r="I2850" s="1" t="s">
        <v>187</v>
      </c>
      <c r="J2850" s="1" t="s">
        <v>188</v>
      </c>
      <c r="K2850" s="1" t="s">
        <v>30</v>
      </c>
      <c r="L2850" s="1" t="s">
        <v>189</v>
      </c>
      <c r="M2850" s="1" t="s">
        <v>44</v>
      </c>
      <c r="N2850" s="1" t="s">
        <v>99</v>
      </c>
      <c r="O2850" s="1" t="s">
        <v>100</v>
      </c>
      <c r="P2850" s="3">
        <v>378</v>
      </c>
      <c r="Q2850" s="2">
        <v>45575.4461226852</v>
      </c>
      <c r="R2850" s="2">
        <v>45959.872384259303</v>
      </c>
      <c r="S2850" s="4">
        <v>45575</v>
      </c>
      <c r="T2850" s="4">
        <v>45575</v>
      </c>
      <c r="U2850" s="1" t="s">
        <v>34</v>
      </c>
    </row>
    <row r="2851" spans="1:21">
      <c r="A2851" t="s">
        <v>14153</v>
      </c>
      <c r="B2851" s="1" t="s">
        <v>14154</v>
      </c>
      <c r="C2851" s="2">
        <v>45959.995787036998</v>
      </c>
      <c r="D2851" t="s">
        <v>48</v>
      </c>
      <c r="E2851" s="1" t="s">
        <v>14155</v>
      </c>
      <c r="F2851" s="1" t="s">
        <v>14156</v>
      </c>
      <c r="G2851" s="1" t="s">
        <v>6829</v>
      </c>
      <c r="H2851" s="1" t="s">
        <v>6830</v>
      </c>
      <c r="I2851" s="1" t="s">
        <v>277</v>
      </c>
      <c r="J2851" s="1" t="s">
        <v>1026</v>
      </c>
      <c r="K2851" s="1" t="s">
        <v>299</v>
      </c>
      <c r="M2851" s="1" t="s">
        <v>31</v>
      </c>
      <c r="N2851" s="1" t="s">
        <v>12695</v>
      </c>
      <c r="O2851" s="1" t="s">
        <v>57</v>
      </c>
      <c r="P2851" s="3">
        <v>5160</v>
      </c>
      <c r="Q2851" s="2">
        <v>45575.487199074101</v>
      </c>
      <c r="R2851" s="2">
        <v>45959.870787036998</v>
      </c>
      <c r="S2851" s="4">
        <v>45575</v>
      </c>
      <c r="T2851" s="4">
        <v>46304</v>
      </c>
      <c r="U2851" s="1" t="s">
        <v>34</v>
      </c>
    </row>
    <row r="2852" spans="1:21">
      <c r="A2852" t="s">
        <v>14157</v>
      </c>
      <c r="B2852" s="1" t="s">
        <v>14158</v>
      </c>
      <c r="C2852" s="2">
        <v>45959.997638888897</v>
      </c>
      <c r="D2852" t="s">
        <v>48</v>
      </c>
      <c r="E2852" s="1" t="s">
        <v>14159</v>
      </c>
      <c r="F2852" s="1" t="s">
        <v>14160</v>
      </c>
      <c r="G2852" s="1" t="s">
        <v>9761</v>
      </c>
      <c r="H2852" s="1" t="s">
        <v>9762</v>
      </c>
      <c r="I2852" s="1" t="s">
        <v>74</v>
      </c>
      <c r="J2852" s="1" t="s">
        <v>75</v>
      </c>
      <c r="K2852" s="1" t="s">
        <v>30</v>
      </c>
      <c r="M2852" s="1" t="s">
        <v>44</v>
      </c>
      <c r="N2852" s="1" t="s">
        <v>76</v>
      </c>
      <c r="O2852" s="1" t="s">
        <v>57</v>
      </c>
      <c r="P2852" s="3">
        <v>10600</v>
      </c>
      <c r="Q2852" s="2">
        <v>45575.698206018496</v>
      </c>
      <c r="R2852" s="2">
        <v>45959.872638888897</v>
      </c>
      <c r="S2852" s="4">
        <v>45565</v>
      </c>
      <c r="T2852" s="4">
        <v>45646</v>
      </c>
      <c r="U2852" s="1" t="s">
        <v>34</v>
      </c>
    </row>
    <row r="2853" spans="1:21">
      <c r="A2853" t="s">
        <v>14161</v>
      </c>
      <c r="B2853" s="1" t="s">
        <v>14162</v>
      </c>
      <c r="C2853" s="2">
        <v>45959.995787036998</v>
      </c>
      <c r="D2853" t="s">
        <v>23</v>
      </c>
      <c r="E2853" s="1" t="s">
        <v>14163</v>
      </c>
      <c r="F2853" s="1" t="s">
        <v>14164</v>
      </c>
      <c r="G2853" s="1" t="s">
        <v>14165</v>
      </c>
      <c r="H2853" s="1" t="s">
        <v>14166</v>
      </c>
      <c r="I2853" s="1" t="s">
        <v>147</v>
      </c>
      <c r="J2853" s="1" t="s">
        <v>148</v>
      </c>
      <c r="K2853" s="1" t="s">
        <v>30</v>
      </c>
      <c r="M2853" s="1" t="s">
        <v>44</v>
      </c>
      <c r="N2853" s="1" t="s">
        <v>10601</v>
      </c>
      <c r="O2853" s="1" t="s">
        <v>57</v>
      </c>
      <c r="P2853" s="3">
        <v>0</v>
      </c>
      <c r="Q2853" s="2">
        <v>45575.704143518502</v>
      </c>
      <c r="R2853" s="2">
        <v>45959.870787036998</v>
      </c>
      <c r="S2853" s="4">
        <v>45575.704143518502</v>
      </c>
      <c r="T2853" s="4">
        <v>45940</v>
      </c>
      <c r="U2853" s="1" t="s">
        <v>34</v>
      </c>
    </row>
    <row r="2854" spans="1:21">
      <c r="A2854" t="s">
        <v>14167</v>
      </c>
      <c r="B2854" s="1" t="s">
        <v>14168</v>
      </c>
      <c r="C2854" s="2">
        <v>45959.997743055603</v>
      </c>
      <c r="D2854" t="s">
        <v>111</v>
      </c>
      <c r="E2854" s="1" t="s">
        <v>14169</v>
      </c>
      <c r="F2854" s="1" t="s">
        <v>14170</v>
      </c>
      <c r="G2854" s="1" t="s">
        <v>353</v>
      </c>
      <c r="H2854" s="1" t="s">
        <v>354</v>
      </c>
      <c r="I2854" s="1" t="s">
        <v>187</v>
      </c>
      <c r="J2854" s="1" t="s">
        <v>188</v>
      </c>
      <c r="K2854" s="1" t="s">
        <v>30</v>
      </c>
      <c r="L2854" s="1" t="s">
        <v>189</v>
      </c>
      <c r="M2854" s="1" t="s">
        <v>44</v>
      </c>
      <c r="N2854" s="1" t="s">
        <v>99</v>
      </c>
      <c r="O2854" s="1" t="s">
        <v>100</v>
      </c>
      <c r="P2854" s="3">
        <v>1890</v>
      </c>
      <c r="Q2854" s="2">
        <v>45576.597395833298</v>
      </c>
      <c r="R2854" s="2">
        <v>45959.872743055603</v>
      </c>
      <c r="S2854" s="4">
        <v>45576</v>
      </c>
      <c r="T2854" s="4">
        <v>45576</v>
      </c>
      <c r="U2854" s="1" t="s">
        <v>34</v>
      </c>
    </row>
    <row r="2855" spans="1:21">
      <c r="A2855" t="s">
        <v>14171</v>
      </c>
      <c r="B2855" s="1" t="s">
        <v>14172</v>
      </c>
      <c r="C2855" s="2">
        <v>45959.997743055603</v>
      </c>
      <c r="D2855" t="s">
        <v>111</v>
      </c>
      <c r="E2855" s="1" t="s">
        <v>14173</v>
      </c>
      <c r="F2855" s="1" t="s">
        <v>14174</v>
      </c>
      <c r="G2855" s="1" t="s">
        <v>1883</v>
      </c>
      <c r="H2855" s="1" t="s">
        <v>1884</v>
      </c>
      <c r="I2855" s="1" t="s">
        <v>1885</v>
      </c>
      <c r="J2855" s="1" t="s">
        <v>1886</v>
      </c>
      <c r="K2855" s="1" t="s">
        <v>55</v>
      </c>
      <c r="M2855" s="1" t="s">
        <v>31</v>
      </c>
      <c r="N2855" s="1" t="s">
        <v>219</v>
      </c>
      <c r="O2855" s="1" t="s">
        <v>57</v>
      </c>
      <c r="P2855" s="3">
        <v>117</v>
      </c>
      <c r="Q2855" s="2">
        <v>45576.600266203699</v>
      </c>
      <c r="R2855" s="2">
        <v>45959.872743055603</v>
      </c>
      <c r="S2855" s="4">
        <v>45576</v>
      </c>
      <c r="T2855" s="4">
        <v>45576</v>
      </c>
      <c r="U2855" s="1" t="s">
        <v>34</v>
      </c>
    </row>
    <row r="2856" spans="1:21">
      <c r="A2856" t="s">
        <v>14175</v>
      </c>
      <c r="B2856" s="1" t="s">
        <v>14176</v>
      </c>
      <c r="C2856" s="2">
        <v>45959.997685185197</v>
      </c>
      <c r="D2856" t="s">
        <v>111</v>
      </c>
      <c r="E2856" s="1" t="s">
        <v>14177</v>
      </c>
      <c r="F2856" s="1" t="s">
        <v>14178</v>
      </c>
      <c r="G2856" s="1" t="s">
        <v>971</v>
      </c>
      <c r="H2856" s="1" t="s">
        <v>354</v>
      </c>
      <c r="I2856" s="1" t="s">
        <v>187</v>
      </c>
      <c r="J2856" s="1" t="s">
        <v>188</v>
      </c>
      <c r="K2856" s="1" t="s">
        <v>30</v>
      </c>
      <c r="L2856" s="1" t="s">
        <v>189</v>
      </c>
      <c r="M2856" s="1" t="s">
        <v>44</v>
      </c>
      <c r="N2856" s="1" t="s">
        <v>99</v>
      </c>
      <c r="O2856" s="1" t="s">
        <v>100</v>
      </c>
      <c r="P2856" s="3">
        <v>945</v>
      </c>
      <c r="Q2856" s="2">
        <v>45579.360972222203</v>
      </c>
      <c r="R2856" s="2">
        <v>45959.872685185197</v>
      </c>
      <c r="S2856" s="4">
        <v>45580</v>
      </c>
      <c r="T2856" s="4">
        <v>45580</v>
      </c>
      <c r="U2856" s="1" t="s">
        <v>34</v>
      </c>
    </row>
    <row r="2857" spans="1:21">
      <c r="A2857" t="s">
        <v>14179</v>
      </c>
      <c r="B2857" s="1" t="s">
        <v>14180</v>
      </c>
      <c r="C2857" s="2">
        <v>45959.997696759303</v>
      </c>
      <c r="D2857" t="s">
        <v>111</v>
      </c>
      <c r="E2857" s="1" t="s">
        <v>14181</v>
      </c>
      <c r="F2857" s="1" t="s">
        <v>14178</v>
      </c>
      <c r="G2857" s="1" t="s">
        <v>971</v>
      </c>
      <c r="H2857" s="1" t="s">
        <v>354</v>
      </c>
      <c r="I2857" s="1" t="s">
        <v>187</v>
      </c>
      <c r="J2857" s="1" t="s">
        <v>188</v>
      </c>
      <c r="K2857" s="1" t="s">
        <v>30</v>
      </c>
      <c r="L2857" s="1" t="s">
        <v>189</v>
      </c>
      <c r="M2857" s="1" t="s">
        <v>44</v>
      </c>
      <c r="N2857" s="1" t="s">
        <v>99</v>
      </c>
      <c r="O2857" s="1" t="s">
        <v>100</v>
      </c>
      <c r="P2857" s="3">
        <v>945</v>
      </c>
      <c r="Q2857" s="2">
        <v>45579.361168981501</v>
      </c>
      <c r="R2857" s="2">
        <v>45959.872696759303</v>
      </c>
      <c r="S2857" s="4">
        <v>45579.361168981501</v>
      </c>
      <c r="T2857" s="4">
        <v>45944</v>
      </c>
      <c r="U2857" s="1" t="s">
        <v>34</v>
      </c>
    </row>
    <row r="2858" spans="1:21">
      <c r="A2858" t="s">
        <v>14182</v>
      </c>
      <c r="B2858" s="1" t="s">
        <v>14183</v>
      </c>
      <c r="C2858" s="2">
        <v>45959.996516203697</v>
      </c>
      <c r="D2858" t="s">
        <v>23</v>
      </c>
      <c r="E2858" s="1" t="s">
        <v>14184</v>
      </c>
      <c r="F2858" s="1" t="s">
        <v>14185</v>
      </c>
      <c r="G2858" s="1" t="s">
        <v>14146</v>
      </c>
      <c r="H2858" s="1" t="s">
        <v>14147</v>
      </c>
      <c r="I2858" s="1" t="s">
        <v>3800</v>
      </c>
      <c r="J2858" s="1" t="s">
        <v>14148</v>
      </c>
      <c r="K2858" s="1" t="s">
        <v>30</v>
      </c>
      <c r="M2858" s="1" t="s">
        <v>31</v>
      </c>
      <c r="N2858" s="1" t="s">
        <v>10658</v>
      </c>
      <c r="O2858" s="1" t="s">
        <v>86</v>
      </c>
      <c r="P2858" s="3">
        <v>0</v>
      </c>
      <c r="Q2858" s="2">
        <v>45579.363761574103</v>
      </c>
      <c r="R2858" s="2">
        <v>45959.871516203697</v>
      </c>
      <c r="S2858" s="4">
        <v>45579.363761574103</v>
      </c>
      <c r="T2858" s="4">
        <v>45944</v>
      </c>
      <c r="U2858" s="1" t="s">
        <v>34</v>
      </c>
    </row>
    <row r="2859" spans="1:21">
      <c r="A2859" t="s">
        <v>14186</v>
      </c>
      <c r="B2859" s="1" t="s">
        <v>14187</v>
      </c>
      <c r="C2859" s="2">
        <v>45959.997696759303</v>
      </c>
      <c r="D2859" t="s">
        <v>111</v>
      </c>
      <c r="E2859" s="1" t="s">
        <v>14188</v>
      </c>
      <c r="F2859" s="1" t="s">
        <v>14189</v>
      </c>
      <c r="G2859" s="1" t="s">
        <v>244</v>
      </c>
      <c r="H2859" s="1" t="s">
        <v>245</v>
      </c>
      <c r="I2859" s="1" t="s">
        <v>160</v>
      </c>
      <c r="J2859" s="1" t="s">
        <v>246</v>
      </c>
      <c r="K2859" s="1" t="s">
        <v>30</v>
      </c>
      <c r="M2859" s="1" t="s">
        <v>31</v>
      </c>
      <c r="N2859" s="1" t="s">
        <v>10601</v>
      </c>
      <c r="O2859" s="1" t="s">
        <v>57</v>
      </c>
      <c r="P2859" s="3">
        <v>0</v>
      </c>
      <c r="Q2859" s="2">
        <v>45579.400775463</v>
      </c>
      <c r="R2859" s="2">
        <v>45959.872696759303</v>
      </c>
      <c r="S2859" s="4">
        <v>45592</v>
      </c>
      <c r="T2859" s="4">
        <v>45593</v>
      </c>
      <c r="U2859" s="1" t="s">
        <v>34</v>
      </c>
    </row>
    <row r="2860" spans="1:21">
      <c r="A2860" t="s">
        <v>14190</v>
      </c>
      <c r="B2860" s="1" t="s">
        <v>14191</v>
      </c>
      <c r="C2860" s="2">
        <v>45959.996516203697</v>
      </c>
      <c r="D2860" t="s">
        <v>111</v>
      </c>
      <c r="E2860" s="1" t="s">
        <v>14192</v>
      </c>
      <c r="F2860" s="1" t="s">
        <v>14193</v>
      </c>
      <c r="G2860" s="1" t="s">
        <v>2518</v>
      </c>
      <c r="H2860" s="1" t="s">
        <v>186</v>
      </c>
      <c r="I2860" s="1" t="s">
        <v>187</v>
      </c>
      <c r="J2860" s="1" t="s">
        <v>188</v>
      </c>
      <c r="K2860" s="1" t="s">
        <v>30</v>
      </c>
      <c r="M2860" s="1" t="s">
        <v>44</v>
      </c>
      <c r="N2860" s="1" t="s">
        <v>99</v>
      </c>
      <c r="O2860" s="1" t="s">
        <v>100</v>
      </c>
      <c r="P2860" s="3">
        <v>283.5</v>
      </c>
      <c r="Q2860" s="2">
        <v>45579.566967592596</v>
      </c>
      <c r="R2860" s="2">
        <v>45959.871516203697</v>
      </c>
      <c r="S2860" s="4">
        <v>45579</v>
      </c>
      <c r="T2860" s="4">
        <v>45579</v>
      </c>
      <c r="U2860" s="1" t="s">
        <v>34</v>
      </c>
    </row>
    <row r="2861" spans="1:21">
      <c r="A2861" t="s">
        <v>14194</v>
      </c>
      <c r="B2861" s="1" t="s">
        <v>14195</v>
      </c>
      <c r="C2861" s="2">
        <v>45959.997361111098</v>
      </c>
      <c r="D2861" t="s">
        <v>111</v>
      </c>
      <c r="E2861" s="1" t="s">
        <v>14196</v>
      </c>
      <c r="F2861" s="1" t="s">
        <v>14193</v>
      </c>
      <c r="G2861" s="1" t="s">
        <v>2518</v>
      </c>
      <c r="H2861" s="1" t="s">
        <v>186</v>
      </c>
      <c r="I2861" s="1" t="s">
        <v>187</v>
      </c>
      <c r="J2861" s="1" t="s">
        <v>188</v>
      </c>
      <c r="K2861" s="1" t="s">
        <v>30</v>
      </c>
      <c r="M2861" s="1" t="s">
        <v>44</v>
      </c>
      <c r="N2861" s="1" t="s">
        <v>99</v>
      </c>
      <c r="O2861" s="1" t="s">
        <v>100</v>
      </c>
      <c r="P2861" s="3">
        <v>283.5</v>
      </c>
      <c r="Q2861" s="2">
        <v>45579.680486111101</v>
      </c>
      <c r="R2861" s="2">
        <v>45959.872361111098</v>
      </c>
      <c r="S2861" s="4">
        <v>45580</v>
      </c>
      <c r="T2861" s="4">
        <v>45580</v>
      </c>
      <c r="U2861" s="1" t="s">
        <v>34</v>
      </c>
    </row>
    <row r="2862" spans="1:21">
      <c r="A2862" t="s">
        <v>14197</v>
      </c>
      <c r="B2862" s="1" t="s">
        <v>14198</v>
      </c>
      <c r="C2862" s="2">
        <v>45959.995879629598</v>
      </c>
      <c r="D2862" t="s">
        <v>8204</v>
      </c>
      <c r="E2862" s="1" t="s">
        <v>14199</v>
      </c>
      <c r="F2862" s="1" t="s">
        <v>14200</v>
      </c>
      <c r="G2862" s="1" t="s">
        <v>10267</v>
      </c>
      <c r="H2862" s="1" t="s">
        <v>10268</v>
      </c>
      <c r="I2862" s="1" t="s">
        <v>1205</v>
      </c>
      <c r="J2862" s="1" t="s">
        <v>1206</v>
      </c>
      <c r="K2862" s="1" t="s">
        <v>55</v>
      </c>
      <c r="M2862" s="1" t="s">
        <v>31</v>
      </c>
      <c r="N2862" s="1" t="s">
        <v>9560</v>
      </c>
      <c r="O2862" s="1" t="s">
        <v>33</v>
      </c>
      <c r="P2862" s="3">
        <v>0</v>
      </c>
      <c r="Q2862" s="2">
        <v>45580.432893518497</v>
      </c>
      <c r="R2862" s="2">
        <v>45959.870879629598</v>
      </c>
      <c r="S2862" s="4">
        <v>45580.432893518497</v>
      </c>
      <c r="T2862" s="4">
        <v>45945</v>
      </c>
      <c r="U2862" s="1" t="s">
        <v>34</v>
      </c>
    </row>
    <row r="2863" spans="1:21">
      <c r="A2863" t="s">
        <v>14201</v>
      </c>
      <c r="B2863" s="1" t="s">
        <v>14202</v>
      </c>
      <c r="C2863" s="2">
        <v>46049.897974537002</v>
      </c>
      <c r="D2863" t="s">
        <v>48</v>
      </c>
      <c r="E2863" s="1" t="s">
        <v>14203</v>
      </c>
      <c r="F2863" s="1" t="s">
        <v>14204</v>
      </c>
      <c r="G2863" s="1" t="s">
        <v>1979</v>
      </c>
      <c r="H2863" s="1" t="s">
        <v>1980</v>
      </c>
      <c r="I2863" s="1" t="s">
        <v>1048</v>
      </c>
      <c r="J2863" s="1" t="s">
        <v>1049</v>
      </c>
      <c r="K2863" s="1" t="s">
        <v>30</v>
      </c>
      <c r="M2863" s="1" t="s">
        <v>31</v>
      </c>
      <c r="N2863" s="1" t="s">
        <v>593</v>
      </c>
      <c r="O2863" s="1" t="s">
        <v>57</v>
      </c>
      <c r="P2863" s="3">
        <v>8611</v>
      </c>
      <c r="Q2863" s="2">
        <v>45580.439849536997</v>
      </c>
      <c r="R2863" s="2">
        <v>46049.772974537002</v>
      </c>
      <c r="S2863" s="4">
        <v>45580.439849536997</v>
      </c>
      <c r="T2863" s="4">
        <v>45945</v>
      </c>
      <c r="U2863" s="1" t="s">
        <v>34</v>
      </c>
    </row>
    <row r="2864" spans="1:21">
      <c r="A2864" t="s">
        <v>14205</v>
      </c>
      <c r="B2864" s="1" t="s">
        <v>14206</v>
      </c>
      <c r="C2864" s="2">
        <v>45988.859895833302</v>
      </c>
      <c r="D2864" t="s">
        <v>392</v>
      </c>
      <c r="E2864" s="1" t="s">
        <v>14207</v>
      </c>
      <c r="F2864" s="1" t="s">
        <v>14208</v>
      </c>
      <c r="G2864" s="1" t="s">
        <v>14209</v>
      </c>
      <c r="H2864" s="1" t="s">
        <v>14210</v>
      </c>
      <c r="I2864" s="1" t="s">
        <v>14211</v>
      </c>
      <c r="J2864" s="1" t="s">
        <v>14212</v>
      </c>
      <c r="K2864" s="1" t="s">
        <v>55</v>
      </c>
      <c r="M2864" s="1" t="s">
        <v>31</v>
      </c>
      <c r="N2864" s="1" t="s">
        <v>10601</v>
      </c>
      <c r="O2864" s="1" t="s">
        <v>57</v>
      </c>
      <c r="P2864" s="3">
        <v>0</v>
      </c>
      <c r="Q2864" s="2">
        <v>45580.455833333297</v>
      </c>
      <c r="R2864" s="2">
        <v>45988.734895833302</v>
      </c>
      <c r="S2864" s="4">
        <v>45580.455833333297</v>
      </c>
      <c r="T2864" s="4">
        <v>45945</v>
      </c>
      <c r="U2864" s="1" t="s">
        <v>34</v>
      </c>
    </row>
    <row r="2865" spans="1:21">
      <c r="A2865" t="s">
        <v>14213</v>
      </c>
      <c r="B2865" s="1" t="s">
        <v>14214</v>
      </c>
      <c r="C2865" s="2">
        <v>45959.9975694444</v>
      </c>
      <c r="D2865" t="s">
        <v>111</v>
      </c>
      <c r="E2865" s="1" t="s">
        <v>14215</v>
      </c>
      <c r="F2865" s="1" t="s">
        <v>14216</v>
      </c>
      <c r="G2865" s="1" t="s">
        <v>353</v>
      </c>
      <c r="H2865" s="1" t="s">
        <v>354</v>
      </c>
      <c r="I2865" s="1" t="s">
        <v>187</v>
      </c>
      <c r="J2865" s="1" t="s">
        <v>188</v>
      </c>
      <c r="K2865" s="1" t="s">
        <v>30</v>
      </c>
      <c r="L2865" s="1" t="s">
        <v>189</v>
      </c>
      <c r="M2865" s="1" t="s">
        <v>44</v>
      </c>
      <c r="N2865" s="1" t="s">
        <v>961</v>
      </c>
      <c r="O2865" s="1" t="s">
        <v>100</v>
      </c>
      <c r="P2865" s="3">
        <v>9360</v>
      </c>
      <c r="Q2865" s="2">
        <v>45580.473159722198</v>
      </c>
      <c r="R2865" s="2">
        <v>45959.8725694444</v>
      </c>
      <c r="S2865" s="4">
        <v>45581</v>
      </c>
      <c r="T2865" s="4">
        <v>45581</v>
      </c>
      <c r="U2865" s="1" t="s">
        <v>34</v>
      </c>
    </row>
    <row r="2866" spans="1:21">
      <c r="A2866" t="s">
        <v>14217</v>
      </c>
      <c r="B2866" s="1" t="s">
        <v>14218</v>
      </c>
      <c r="C2866" s="2">
        <v>46002.7961111111</v>
      </c>
      <c r="D2866" t="s">
        <v>23</v>
      </c>
      <c r="E2866" s="1" t="s">
        <v>14219</v>
      </c>
      <c r="F2866" s="1" t="s">
        <v>14220</v>
      </c>
      <c r="G2866" s="1" t="s">
        <v>1310</v>
      </c>
      <c r="H2866" s="1" t="s">
        <v>186</v>
      </c>
      <c r="I2866" s="1" t="s">
        <v>187</v>
      </c>
      <c r="J2866" s="1" t="s">
        <v>960</v>
      </c>
      <c r="K2866" s="1" t="s">
        <v>30</v>
      </c>
      <c r="M2866" s="1" t="s">
        <v>31</v>
      </c>
      <c r="N2866" s="1" t="s">
        <v>99</v>
      </c>
      <c r="O2866" s="1" t="s">
        <v>100</v>
      </c>
      <c r="P2866" s="3">
        <v>572.5</v>
      </c>
      <c r="Q2866" s="2">
        <v>45580.4823958333</v>
      </c>
      <c r="R2866" s="2">
        <v>46002.6711111111</v>
      </c>
      <c r="S2866" s="4">
        <v>45580</v>
      </c>
      <c r="T2866" s="4">
        <v>45580</v>
      </c>
      <c r="U2866" s="1" t="s">
        <v>34</v>
      </c>
    </row>
    <row r="2867" spans="1:21">
      <c r="A2867" t="s">
        <v>14221</v>
      </c>
      <c r="B2867" s="1" t="s">
        <v>14222</v>
      </c>
      <c r="C2867" s="2">
        <v>45959.997361111098</v>
      </c>
      <c r="D2867" t="s">
        <v>48</v>
      </c>
      <c r="E2867" s="1" t="s">
        <v>14223</v>
      </c>
      <c r="F2867" s="1" t="s">
        <v>14224</v>
      </c>
      <c r="G2867" s="1" t="s">
        <v>14225</v>
      </c>
      <c r="H2867" s="1" t="s">
        <v>14226</v>
      </c>
      <c r="I2867" s="1" t="s">
        <v>2743</v>
      </c>
      <c r="J2867" s="1" t="s">
        <v>2744</v>
      </c>
      <c r="K2867" s="1" t="s">
        <v>30</v>
      </c>
      <c r="M2867" s="1" t="s">
        <v>31</v>
      </c>
      <c r="N2867" s="1" t="s">
        <v>3327</v>
      </c>
      <c r="O2867" s="1" t="s">
        <v>57</v>
      </c>
      <c r="P2867" s="3">
        <v>450</v>
      </c>
      <c r="Q2867" s="2">
        <v>45580.680057870399</v>
      </c>
      <c r="R2867" s="2">
        <v>45959.872361111098</v>
      </c>
      <c r="S2867" s="4">
        <v>45580</v>
      </c>
      <c r="T2867" s="4">
        <v>45646</v>
      </c>
      <c r="U2867" s="1" t="s">
        <v>34</v>
      </c>
    </row>
    <row r="2868" spans="1:21">
      <c r="A2868" t="s">
        <v>14227</v>
      </c>
      <c r="B2868" s="1" t="s">
        <v>14228</v>
      </c>
      <c r="C2868" s="2">
        <v>45988.510358796302</v>
      </c>
      <c r="D2868" t="s">
        <v>552</v>
      </c>
      <c r="E2868" s="1" t="s">
        <v>14229</v>
      </c>
      <c r="F2868" s="1" t="s">
        <v>14230</v>
      </c>
      <c r="G2868" s="1" t="s">
        <v>10170</v>
      </c>
      <c r="H2868" s="1" t="s">
        <v>10171</v>
      </c>
      <c r="I2868" s="1" t="s">
        <v>1910</v>
      </c>
      <c r="J2868" s="1" t="s">
        <v>2618</v>
      </c>
      <c r="K2868" s="1" t="s">
        <v>55</v>
      </c>
      <c r="M2868" s="1" t="s">
        <v>44</v>
      </c>
      <c r="N2868" s="1" t="s">
        <v>7242</v>
      </c>
      <c r="O2868" s="1" t="s">
        <v>57</v>
      </c>
      <c r="P2868" s="3">
        <v>630</v>
      </c>
      <c r="Q2868" s="2">
        <v>45581.580995370401</v>
      </c>
      <c r="R2868" s="2">
        <v>45988.385358796302</v>
      </c>
      <c r="S2868" s="4">
        <v>45581</v>
      </c>
      <c r="T2868" s="4">
        <v>45596</v>
      </c>
      <c r="U2868" s="1" t="s">
        <v>34</v>
      </c>
    </row>
    <row r="2869" spans="1:21">
      <c r="A2869" t="s">
        <v>14231</v>
      </c>
      <c r="B2869" s="1" t="s">
        <v>14232</v>
      </c>
      <c r="C2869" s="2">
        <v>45959.995879629598</v>
      </c>
      <c r="D2869" t="s">
        <v>111</v>
      </c>
      <c r="E2869" s="1" t="s">
        <v>14233</v>
      </c>
      <c r="F2869" s="1" t="s">
        <v>14234</v>
      </c>
      <c r="G2869" s="1" t="s">
        <v>1075</v>
      </c>
      <c r="H2869" s="1" t="s">
        <v>186</v>
      </c>
      <c r="I2869" s="1" t="s">
        <v>187</v>
      </c>
      <c r="J2869" s="1" t="s">
        <v>960</v>
      </c>
      <c r="K2869" s="1" t="s">
        <v>30</v>
      </c>
      <c r="L2869" s="1" t="s">
        <v>189</v>
      </c>
      <c r="M2869" s="1" t="s">
        <v>44</v>
      </c>
      <c r="N2869" s="1" t="s">
        <v>99</v>
      </c>
      <c r="O2869" s="1" t="s">
        <v>100</v>
      </c>
      <c r="P2869" s="3">
        <v>840</v>
      </c>
      <c r="Q2869" s="2">
        <v>45581.639062499999</v>
      </c>
      <c r="R2869" s="2">
        <v>45959.870879629598</v>
      </c>
      <c r="S2869" s="4">
        <v>45581</v>
      </c>
      <c r="T2869" s="4">
        <v>45581</v>
      </c>
      <c r="U2869" s="1" t="s">
        <v>34</v>
      </c>
    </row>
    <row r="2870" spans="1:21">
      <c r="A2870" t="s">
        <v>14235</v>
      </c>
      <c r="B2870" s="1" t="s">
        <v>14236</v>
      </c>
      <c r="C2870" s="2">
        <v>45959.998287037</v>
      </c>
      <c r="D2870" t="s">
        <v>111</v>
      </c>
      <c r="E2870" s="1" t="s">
        <v>14237</v>
      </c>
      <c r="F2870" s="1" t="s">
        <v>14238</v>
      </c>
      <c r="G2870" s="1" t="s">
        <v>8949</v>
      </c>
      <c r="H2870" s="1" t="s">
        <v>8950</v>
      </c>
      <c r="I2870" s="1" t="s">
        <v>160</v>
      </c>
      <c r="J2870" s="1" t="s">
        <v>246</v>
      </c>
      <c r="K2870" s="1" t="s">
        <v>30</v>
      </c>
      <c r="M2870" s="1" t="s">
        <v>31</v>
      </c>
      <c r="N2870" s="1" t="s">
        <v>99</v>
      </c>
      <c r="O2870" s="1" t="s">
        <v>100</v>
      </c>
      <c r="P2870" s="3">
        <v>572.5</v>
      </c>
      <c r="Q2870" s="2">
        <v>45581.683402777802</v>
      </c>
      <c r="R2870" s="2">
        <v>45959.873287037</v>
      </c>
      <c r="S2870" s="4">
        <v>45590</v>
      </c>
      <c r="T2870" s="4">
        <v>45590</v>
      </c>
      <c r="U2870" s="1" t="s">
        <v>34</v>
      </c>
    </row>
    <row r="2871" spans="1:21">
      <c r="A2871" t="s">
        <v>14239</v>
      </c>
      <c r="B2871" s="1" t="s">
        <v>14240</v>
      </c>
      <c r="C2871" s="2">
        <v>45959.9975694444</v>
      </c>
      <c r="D2871" t="s">
        <v>392</v>
      </c>
      <c r="E2871" s="1" t="s">
        <v>14241</v>
      </c>
      <c r="F2871" s="1" t="s">
        <v>14242</v>
      </c>
      <c r="G2871" s="1" t="s">
        <v>14243</v>
      </c>
      <c r="H2871" s="1" t="s">
        <v>14244</v>
      </c>
      <c r="I2871" s="1" t="s">
        <v>443</v>
      </c>
      <c r="J2871" s="1" t="s">
        <v>444</v>
      </c>
      <c r="K2871" s="1" t="s">
        <v>55</v>
      </c>
      <c r="M2871" s="1" t="s">
        <v>31</v>
      </c>
      <c r="N2871" s="1" t="s">
        <v>10601</v>
      </c>
      <c r="O2871" s="1" t="s">
        <v>57</v>
      </c>
      <c r="P2871" s="3">
        <v>0</v>
      </c>
      <c r="Q2871" s="2">
        <v>45582.426550925898</v>
      </c>
      <c r="R2871" s="2">
        <v>45959.8725694444</v>
      </c>
      <c r="S2871" s="4">
        <v>45580.875</v>
      </c>
      <c r="T2871" s="4">
        <v>45645.875</v>
      </c>
      <c r="U2871" s="1" t="s">
        <v>34</v>
      </c>
    </row>
    <row r="2872" spans="1:21">
      <c r="A2872" t="s">
        <v>14245</v>
      </c>
      <c r="B2872" s="1" t="s">
        <v>14246</v>
      </c>
      <c r="C2872" s="2">
        <v>45959.9975694444</v>
      </c>
      <c r="D2872" t="s">
        <v>111</v>
      </c>
      <c r="E2872" s="1" t="s">
        <v>14247</v>
      </c>
      <c r="F2872" s="1" t="s">
        <v>14248</v>
      </c>
      <c r="G2872" s="1" t="s">
        <v>1139</v>
      </c>
      <c r="H2872" s="1" t="s">
        <v>1140</v>
      </c>
      <c r="I2872" s="1" t="s">
        <v>160</v>
      </c>
      <c r="J2872" s="1" t="s">
        <v>246</v>
      </c>
      <c r="K2872" s="1" t="s">
        <v>30</v>
      </c>
      <c r="M2872" s="1" t="s">
        <v>31</v>
      </c>
      <c r="N2872" s="1" t="s">
        <v>1263</v>
      </c>
      <c r="O2872" s="1" t="s">
        <v>100</v>
      </c>
      <c r="P2872" s="3">
        <v>1250</v>
      </c>
      <c r="Q2872" s="2">
        <v>45582.545173611099</v>
      </c>
      <c r="R2872" s="2">
        <v>45959.8725694444</v>
      </c>
      <c r="S2872" s="4">
        <v>45584</v>
      </c>
      <c r="T2872" s="4">
        <v>45584</v>
      </c>
      <c r="U2872" s="1" t="s">
        <v>34</v>
      </c>
    </row>
    <row r="2873" spans="1:21">
      <c r="A2873" t="s">
        <v>14249</v>
      </c>
      <c r="B2873" s="1" t="s">
        <v>14250</v>
      </c>
      <c r="C2873" s="2">
        <v>45959.9975694444</v>
      </c>
      <c r="D2873" t="s">
        <v>392</v>
      </c>
      <c r="E2873" s="1" t="s">
        <v>14251</v>
      </c>
      <c r="F2873" s="1" t="s">
        <v>14252</v>
      </c>
      <c r="G2873" s="1" t="s">
        <v>8459</v>
      </c>
      <c r="H2873" s="1" t="s">
        <v>8460</v>
      </c>
      <c r="I2873" s="1" t="s">
        <v>1205</v>
      </c>
      <c r="J2873" s="1" t="s">
        <v>1206</v>
      </c>
      <c r="K2873" s="1" t="s">
        <v>55</v>
      </c>
      <c r="L2873" s="1" t="s">
        <v>162</v>
      </c>
      <c r="M2873" s="1" t="s">
        <v>31</v>
      </c>
      <c r="N2873" s="1" t="s">
        <v>12695</v>
      </c>
      <c r="O2873" s="1" t="s">
        <v>57</v>
      </c>
      <c r="P2873" s="3">
        <v>5160</v>
      </c>
      <c r="Q2873" s="2">
        <v>45582.710543981499</v>
      </c>
      <c r="R2873" s="2">
        <v>45959.8725694444</v>
      </c>
      <c r="S2873" s="4">
        <v>45581.875</v>
      </c>
      <c r="T2873" s="4">
        <v>46311.875</v>
      </c>
      <c r="U2873" s="1" t="s">
        <v>34</v>
      </c>
    </row>
    <row r="2874" spans="1:21">
      <c r="A2874" t="s">
        <v>14253</v>
      </c>
      <c r="B2874" s="1" t="s">
        <v>14254</v>
      </c>
      <c r="C2874" s="2">
        <v>46044.759641203702</v>
      </c>
      <c r="D2874" t="s">
        <v>495</v>
      </c>
      <c r="E2874" s="1" t="s">
        <v>14255</v>
      </c>
      <c r="F2874" s="1" t="s">
        <v>14256</v>
      </c>
      <c r="G2874" s="1" t="s">
        <v>1351</v>
      </c>
      <c r="H2874" s="1" t="s">
        <v>1352</v>
      </c>
      <c r="I2874" s="1" t="s">
        <v>53</v>
      </c>
      <c r="J2874" s="1" t="s">
        <v>533</v>
      </c>
      <c r="K2874" s="1" t="s">
        <v>299</v>
      </c>
      <c r="M2874" s="1" t="s">
        <v>31</v>
      </c>
      <c r="N2874" s="1" t="s">
        <v>14257</v>
      </c>
      <c r="O2874" s="1" t="s">
        <v>57</v>
      </c>
      <c r="P2874" s="3">
        <v>1060.94</v>
      </c>
      <c r="Q2874" s="2">
        <v>45583.373206018499</v>
      </c>
      <c r="R2874" s="2">
        <v>46044.634641203702</v>
      </c>
      <c r="S2874" s="4">
        <v>45582</v>
      </c>
      <c r="T2874" s="4">
        <v>46311</v>
      </c>
      <c r="U2874" s="1" t="s">
        <v>34</v>
      </c>
    </row>
    <row r="2875" spans="1:21">
      <c r="A2875" t="s">
        <v>14258</v>
      </c>
      <c r="B2875" s="1" t="s">
        <v>14259</v>
      </c>
      <c r="C2875" s="2">
        <v>45959.996516203697</v>
      </c>
      <c r="D2875" t="s">
        <v>480</v>
      </c>
      <c r="E2875" s="1" t="s">
        <v>14260</v>
      </c>
      <c r="F2875" s="1" t="s">
        <v>14261</v>
      </c>
      <c r="G2875" s="1" t="s">
        <v>14262</v>
      </c>
      <c r="H2875" s="1" t="s">
        <v>14263</v>
      </c>
      <c r="I2875" s="1" t="s">
        <v>14264</v>
      </c>
      <c r="J2875" s="1" t="s">
        <v>14265</v>
      </c>
      <c r="K2875" s="1" t="s">
        <v>299</v>
      </c>
      <c r="M2875" s="1" t="s">
        <v>31</v>
      </c>
      <c r="N2875" s="1" t="s">
        <v>10601</v>
      </c>
      <c r="O2875" s="1" t="s">
        <v>57</v>
      </c>
      <c r="P2875" s="3">
        <v>0</v>
      </c>
      <c r="Q2875" s="2">
        <v>45583.398472222201</v>
      </c>
      <c r="R2875" s="2">
        <v>45959.871516203697</v>
      </c>
      <c r="S2875" s="4">
        <v>45582.875</v>
      </c>
      <c r="T2875" s="4">
        <v>45674.875</v>
      </c>
      <c r="U2875" s="1" t="s">
        <v>34</v>
      </c>
    </row>
    <row r="2876" spans="1:21">
      <c r="A2876" t="s">
        <v>14266</v>
      </c>
      <c r="B2876" s="1" t="s">
        <v>14267</v>
      </c>
      <c r="C2876" s="2">
        <v>45959.996516203697</v>
      </c>
      <c r="D2876" t="s">
        <v>480</v>
      </c>
      <c r="E2876" s="1" t="s">
        <v>14268</v>
      </c>
      <c r="F2876" s="1" t="s">
        <v>14269</v>
      </c>
      <c r="G2876" s="1" t="s">
        <v>14270</v>
      </c>
      <c r="H2876" s="1" t="s">
        <v>14271</v>
      </c>
      <c r="I2876" s="1" t="s">
        <v>14272</v>
      </c>
      <c r="J2876" s="1" t="s">
        <v>14273</v>
      </c>
      <c r="K2876" s="1" t="s">
        <v>299</v>
      </c>
      <c r="M2876" s="1" t="s">
        <v>31</v>
      </c>
      <c r="N2876" s="1" t="s">
        <v>10601</v>
      </c>
      <c r="O2876" s="1" t="s">
        <v>57</v>
      </c>
      <c r="P2876" s="3">
        <v>0</v>
      </c>
      <c r="Q2876" s="2">
        <v>45583.407291666699</v>
      </c>
      <c r="R2876" s="2">
        <v>45959.871516203697</v>
      </c>
      <c r="S2876" s="4">
        <v>45582.875</v>
      </c>
      <c r="T2876" s="4">
        <v>45674.875</v>
      </c>
      <c r="U2876" s="1" t="s">
        <v>34</v>
      </c>
    </row>
    <row r="2877" spans="1:21">
      <c r="A2877" t="s">
        <v>14274</v>
      </c>
      <c r="B2877" s="1" t="s">
        <v>14275</v>
      </c>
      <c r="C2877" s="2">
        <v>45959.996516203697</v>
      </c>
      <c r="D2877" t="s">
        <v>480</v>
      </c>
      <c r="E2877" s="1" t="s">
        <v>14276</v>
      </c>
      <c r="F2877" s="1" t="s">
        <v>14269</v>
      </c>
      <c r="G2877" s="1" t="s">
        <v>14270</v>
      </c>
      <c r="H2877" s="1" t="s">
        <v>14271</v>
      </c>
      <c r="I2877" s="1" t="s">
        <v>14272</v>
      </c>
      <c r="J2877" s="1" t="s">
        <v>14273</v>
      </c>
      <c r="K2877" s="1" t="s">
        <v>299</v>
      </c>
      <c r="M2877" s="1" t="s">
        <v>31</v>
      </c>
      <c r="N2877" s="1" t="s">
        <v>10601</v>
      </c>
      <c r="O2877" s="1" t="s">
        <v>57</v>
      </c>
      <c r="P2877" s="3">
        <v>0</v>
      </c>
      <c r="Q2877" s="2">
        <v>45583.412465277797</v>
      </c>
      <c r="R2877" s="2">
        <v>45959.871516203697</v>
      </c>
      <c r="S2877" s="4">
        <v>45582.875</v>
      </c>
      <c r="T2877" s="4">
        <v>45674.875</v>
      </c>
      <c r="U2877" s="1" t="s">
        <v>34</v>
      </c>
    </row>
    <row r="2878" spans="1:21">
      <c r="A2878" t="s">
        <v>14277</v>
      </c>
      <c r="B2878" s="1" t="s">
        <v>14278</v>
      </c>
      <c r="C2878" s="2">
        <v>45959.996516203697</v>
      </c>
      <c r="D2878" t="s">
        <v>480</v>
      </c>
      <c r="E2878" s="1" t="s">
        <v>14279</v>
      </c>
      <c r="F2878" s="1" t="s">
        <v>14280</v>
      </c>
      <c r="G2878" s="1" t="s">
        <v>14281</v>
      </c>
      <c r="H2878" s="1" t="s">
        <v>14282</v>
      </c>
      <c r="I2878" s="1" t="s">
        <v>517</v>
      </c>
      <c r="J2878" s="1" t="s">
        <v>518</v>
      </c>
      <c r="K2878" s="1" t="s">
        <v>30</v>
      </c>
      <c r="M2878" s="1" t="s">
        <v>31</v>
      </c>
      <c r="N2878" s="1" t="s">
        <v>10601</v>
      </c>
      <c r="O2878" s="1" t="s">
        <v>57</v>
      </c>
      <c r="P2878" s="3">
        <v>0</v>
      </c>
      <c r="Q2878" s="2">
        <v>45583.4132986111</v>
      </c>
      <c r="R2878" s="2">
        <v>45959.871516203697</v>
      </c>
      <c r="S2878" s="4">
        <v>45582.875</v>
      </c>
      <c r="T2878" s="4">
        <v>45674.875</v>
      </c>
      <c r="U2878" s="1" t="s">
        <v>34</v>
      </c>
    </row>
    <row r="2879" spans="1:21">
      <c r="A2879" t="s">
        <v>14283</v>
      </c>
      <c r="B2879" s="1" t="s">
        <v>14284</v>
      </c>
      <c r="C2879" s="2">
        <v>46043.543622685203</v>
      </c>
      <c r="D2879" t="s">
        <v>335</v>
      </c>
      <c r="E2879" s="1" t="s">
        <v>14285</v>
      </c>
      <c r="F2879" s="1" t="s">
        <v>14286</v>
      </c>
      <c r="G2879" s="1" t="s">
        <v>2422</v>
      </c>
      <c r="H2879" s="1" t="s">
        <v>2423</v>
      </c>
      <c r="I2879" s="1" t="s">
        <v>2424</v>
      </c>
      <c r="J2879" s="1" t="s">
        <v>2425</v>
      </c>
      <c r="K2879" s="1" t="s">
        <v>299</v>
      </c>
      <c r="M2879" s="1" t="s">
        <v>31</v>
      </c>
      <c r="N2879" s="1" t="s">
        <v>14287</v>
      </c>
      <c r="O2879" s="1" t="s">
        <v>57</v>
      </c>
      <c r="P2879" s="3">
        <v>1089.0999999999999</v>
      </c>
      <c r="Q2879" s="2">
        <v>45583.416238425903</v>
      </c>
      <c r="R2879" s="2">
        <v>46043.418622685203</v>
      </c>
      <c r="S2879" s="4">
        <v>45582</v>
      </c>
      <c r="T2879" s="4">
        <v>46311</v>
      </c>
      <c r="U2879" s="1" t="s">
        <v>34</v>
      </c>
    </row>
    <row r="2880" spans="1:21">
      <c r="A2880" t="s">
        <v>14288</v>
      </c>
      <c r="B2880" s="1" t="s">
        <v>14289</v>
      </c>
      <c r="C2880" s="2">
        <v>45959.996516203697</v>
      </c>
      <c r="D2880" t="s">
        <v>480</v>
      </c>
      <c r="E2880" s="1" t="s">
        <v>14290</v>
      </c>
      <c r="F2880" s="1" t="s">
        <v>14291</v>
      </c>
      <c r="G2880" s="1" t="s">
        <v>14292</v>
      </c>
      <c r="H2880" s="1" t="s">
        <v>14293</v>
      </c>
      <c r="I2880" s="1" t="s">
        <v>3654</v>
      </c>
      <c r="J2880" s="1" t="s">
        <v>14294</v>
      </c>
      <c r="K2880" s="1" t="s">
        <v>55</v>
      </c>
      <c r="M2880" s="1" t="s">
        <v>31</v>
      </c>
      <c r="N2880" s="1" t="s">
        <v>10601</v>
      </c>
      <c r="O2880" s="1" t="s">
        <v>57</v>
      </c>
      <c r="P2880" s="3">
        <v>0</v>
      </c>
      <c r="Q2880" s="2">
        <v>45583.441747685203</v>
      </c>
      <c r="R2880" s="2">
        <v>45959.871516203697</v>
      </c>
      <c r="S2880" s="4">
        <v>45582.875</v>
      </c>
      <c r="T2880" s="4">
        <v>45674.875</v>
      </c>
      <c r="U2880" s="1" t="s">
        <v>34</v>
      </c>
    </row>
    <row r="2881" spans="1:21">
      <c r="A2881" t="s">
        <v>14295</v>
      </c>
      <c r="B2881" s="1" t="s">
        <v>14296</v>
      </c>
      <c r="C2881" s="2">
        <v>46029.836493055598</v>
      </c>
      <c r="D2881" t="s">
        <v>48</v>
      </c>
      <c r="E2881" s="1" t="s">
        <v>14297</v>
      </c>
      <c r="F2881" s="1" t="s">
        <v>14298</v>
      </c>
      <c r="G2881" s="1" t="s">
        <v>9710</v>
      </c>
      <c r="H2881" s="1" t="s">
        <v>9711</v>
      </c>
      <c r="I2881" s="1" t="s">
        <v>147</v>
      </c>
      <c r="J2881" s="1" t="s">
        <v>148</v>
      </c>
      <c r="K2881" s="1" t="s">
        <v>30</v>
      </c>
      <c r="M2881" s="1" t="s">
        <v>31</v>
      </c>
      <c r="N2881" s="1" t="s">
        <v>14299</v>
      </c>
      <c r="O2881" s="1" t="s">
        <v>139</v>
      </c>
      <c r="P2881" s="3">
        <v>0</v>
      </c>
      <c r="Q2881" s="2">
        <v>45583.464282407404</v>
      </c>
      <c r="R2881" s="2">
        <v>46029.711493055598</v>
      </c>
      <c r="S2881" s="4">
        <v>45407</v>
      </c>
      <c r="T2881" s="4">
        <v>45408</v>
      </c>
      <c r="U2881" s="1" t="s">
        <v>34</v>
      </c>
    </row>
    <row r="2882" spans="1:21">
      <c r="A2882" t="s">
        <v>14300</v>
      </c>
      <c r="B2882" s="1" t="s">
        <v>14301</v>
      </c>
      <c r="C2882" s="2">
        <v>45959.995891203696</v>
      </c>
      <c r="D2882" t="s">
        <v>552</v>
      </c>
      <c r="E2882" s="1" t="s">
        <v>14302</v>
      </c>
      <c r="F2882" s="1" t="s">
        <v>14303</v>
      </c>
      <c r="G2882" s="1" t="s">
        <v>9084</v>
      </c>
      <c r="H2882" s="1" t="s">
        <v>9085</v>
      </c>
      <c r="I2882" s="1" t="s">
        <v>53</v>
      </c>
      <c r="J2882" s="1" t="s">
        <v>533</v>
      </c>
      <c r="K2882" s="1" t="s">
        <v>55</v>
      </c>
      <c r="M2882" s="1" t="s">
        <v>31</v>
      </c>
      <c r="N2882" s="1" t="s">
        <v>10601</v>
      </c>
      <c r="O2882" s="1" t="s">
        <v>57</v>
      </c>
      <c r="P2882" s="3">
        <v>0</v>
      </c>
      <c r="Q2882" s="2">
        <v>45583.574861111098</v>
      </c>
      <c r="R2882" s="2">
        <v>45959.870891203696</v>
      </c>
      <c r="S2882" s="4">
        <v>45582.875</v>
      </c>
      <c r="T2882" s="4">
        <v>45662.875</v>
      </c>
      <c r="U2882" s="1" t="s">
        <v>34</v>
      </c>
    </row>
    <row r="2883" spans="1:21">
      <c r="A2883" t="s">
        <v>14304</v>
      </c>
      <c r="B2883" s="1" t="s">
        <v>14305</v>
      </c>
      <c r="C2883" s="2">
        <v>45959.995891203696</v>
      </c>
      <c r="D2883" t="s">
        <v>111</v>
      </c>
      <c r="E2883" s="1" t="s">
        <v>14306</v>
      </c>
      <c r="F2883" s="1" t="s">
        <v>14307</v>
      </c>
      <c r="G2883" s="1" t="s">
        <v>8516</v>
      </c>
      <c r="H2883" s="1" t="s">
        <v>186</v>
      </c>
      <c r="I2883" s="1" t="s">
        <v>6949</v>
      </c>
      <c r="J2883" s="1" t="s">
        <v>6950</v>
      </c>
      <c r="K2883" s="1" t="s">
        <v>30</v>
      </c>
      <c r="M2883" s="1" t="s">
        <v>44</v>
      </c>
      <c r="N2883" s="1" t="s">
        <v>99</v>
      </c>
      <c r="O2883" s="1" t="s">
        <v>100</v>
      </c>
      <c r="P2883" s="3">
        <v>378</v>
      </c>
      <c r="Q2883" s="2">
        <v>45583.617824074099</v>
      </c>
      <c r="R2883" s="2">
        <v>45959.870891203696</v>
      </c>
      <c r="S2883" s="4">
        <v>45583</v>
      </c>
      <c r="T2883" s="4">
        <v>45583</v>
      </c>
      <c r="U2883" s="1" t="s">
        <v>34</v>
      </c>
    </row>
    <row r="2884" spans="1:21">
      <c r="A2884" t="s">
        <v>14308</v>
      </c>
      <c r="B2884" s="1" t="s">
        <v>14309</v>
      </c>
      <c r="C2884" s="2">
        <v>45959.995891203696</v>
      </c>
      <c r="D2884" t="s">
        <v>111</v>
      </c>
      <c r="E2884" s="1" t="s">
        <v>14310</v>
      </c>
      <c r="F2884" s="1" t="s">
        <v>14311</v>
      </c>
      <c r="G2884" s="1" t="s">
        <v>185</v>
      </c>
      <c r="H2884" s="1" t="s">
        <v>186</v>
      </c>
      <c r="I2884" s="1" t="s">
        <v>187</v>
      </c>
      <c r="J2884" s="1" t="s">
        <v>188</v>
      </c>
      <c r="K2884" s="1" t="s">
        <v>30</v>
      </c>
      <c r="L2884" s="1" t="s">
        <v>189</v>
      </c>
      <c r="M2884" s="1" t="s">
        <v>44</v>
      </c>
      <c r="N2884" s="1" t="s">
        <v>99</v>
      </c>
      <c r="O2884" s="1" t="s">
        <v>100</v>
      </c>
      <c r="P2884" s="3">
        <v>223.5</v>
      </c>
      <c r="Q2884" s="2">
        <v>45583.621793981503</v>
      </c>
      <c r="R2884" s="2">
        <v>45959.870891203696</v>
      </c>
      <c r="S2884" s="4">
        <v>45583</v>
      </c>
      <c r="T2884" s="4">
        <v>45583</v>
      </c>
      <c r="U2884" s="1" t="s">
        <v>34</v>
      </c>
    </row>
    <row r="2885" spans="1:21">
      <c r="A2885" t="s">
        <v>14312</v>
      </c>
      <c r="B2885" s="1" t="s">
        <v>14313</v>
      </c>
      <c r="C2885" s="2">
        <v>45959.997361111098</v>
      </c>
      <c r="D2885" t="s">
        <v>111</v>
      </c>
      <c r="E2885" s="1" t="s">
        <v>14314</v>
      </c>
      <c r="F2885" s="1" t="s">
        <v>14248</v>
      </c>
      <c r="G2885" s="1" t="s">
        <v>1139</v>
      </c>
      <c r="H2885" s="1" t="s">
        <v>1140</v>
      </c>
      <c r="I2885" s="1" t="s">
        <v>160</v>
      </c>
      <c r="J2885" s="1" t="s">
        <v>246</v>
      </c>
      <c r="K2885" s="1" t="s">
        <v>30</v>
      </c>
      <c r="M2885" s="1" t="s">
        <v>31</v>
      </c>
      <c r="N2885" s="1" t="s">
        <v>1263</v>
      </c>
      <c r="O2885" s="1" t="s">
        <v>100</v>
      </c>
      <c r="P2885" s="3">
        <v>1550</v>
      </c>
      <c r="Q2885" s="2">
        <v>45583.6340277778</v>
      </c>
      <c r="R2885" s="2">
        <v>45959.872361111098</v>
      </c>
      <c r="S2885" s="4">
        <v>45583</v>
      </c>
      <c r="T2885" s="4">
        <v>45583</v>
      </c>
      <c r="U2885" s="1" t="s">
        <v>34</v>
      </c>
    </row>
    <row r="2886" spans="1:21">
      <c r="A2886" t="s">
        <v>14315</v>
      </c>
      <c r="B2886" s="1" t="s">
        <v>14316</v>
      </c>
      <c r="C2886" s="2">
        <v>45959.997361111098</v>
      </c>
      <c r="D2886" t="s">
        <v>111</v>
      </c>
      <c r="E2886" s="1" t="s">
        <v>14317</v>
      </c>
      <c r="F2886" s="1" t="s">
        <v>14318</v>
      </c>
      <c r="G2886" s="1" t="s">
        <v>353</v>
      </c>
      <c r="H2886" s="1" t="s">
        <v>354</v>
      </c>
      <c r="I2886" s="1" t="s">
        <v>187</v>
      </c>
      <c r="J2886" s="1" t="s">
        <v>188</v>
      </c>
      <c r="K2886" s="1" t="s">
        <v>30</v>
      </c>
      <c r="L2886" s="1" t="s">
        <v>189</v>
      </c>
      <c r="M2886" s="1" t="s">
        <v>44</v>
      </c>
      <c r="N2886" s="1" t="s">
        <v>99</v>
      </c>
      <c r="O2886" s="1" t="s">
        <v>100</v>
      </c>
      <c r="P2886" s="3">
        <v>9000</v>
      </c>
      <c r="Q2886" s="2">
        <v>45583.694016203699</v>
      </c>
      <c r="R2886" s="2">
        <v>45959.872361111098</v>
      </c>
      <c r="S2886" s="4">
        <v>45583</v>
      </c>
      <c r="T2886" s="4">
        <v>45583</v>
      </c>
      <c r="U2886" s="1" t="s">
        <v>34</v>
      </c>
    </row>
    <row r="2887" spans="1:21">
      <c r="A2887" t="s">
        <v>14319</v>
      </c>
      <c r="B2887" s="1" t="s">
        <v>14320</v>
      </c>
      <c r="C2887" s="2">
        <v>45959.9975694444</v>
      </c>
      <c r="D2887" t="s">
        <v>111</v>
      </c>
      <c r="E2887" s="1" t="s">
        <v>14321</v>
      </c>
      <c r="F2887" s="1" t="s">
        <v>14311</v>
      </c>
      <c r="G2887" s="1" t="s">
        <v>185</v>
      </c>
      <c r="H2887" s="1" t="s">
        <v>186</v>
      </c>
      <c r="I2887" s="1" t="s">
        <v>187</v>
      </c>
      <c r="J2887" s="1" t="s">
        <v>188</v>
      </c>
      <c r="K2887" s="1" t="s">
        <v>30</v>
      </c>
      <c r="L2887" s="1" t="s">
        <v>189</v>
      </c>
      <c r="M2887" s="1" t="s">
        <v>44</v>
      </c>
      <c r="N2887" s="1" t="s">
        <v>99</v>
      </c>
      <c r="O2887" s="1" t="s">
        <v>100</v>
      </c>
      <c r="P2887" s="3">
        <v>223.5</v>
      </c>
      <c r="Q2887" s="2">
        <v>45583.702372685198</v>
      </c>
      <c r="R2887" s="2">
        <v>45959.8725694444</v>
      </c>
      <c r="S2887" s="4">
        <v>45583.702372685198</v>
      </c>
      <c r="T2887" s="4">
        <v>45948</v>
      </c>
      <c r="U2887" s="1" t="s">
        <v>34</v>
      </c>
    </row>
    <row r="2888" spans="1:21">
      <c r="A2888" t="s">
        <v>14322</v>
      </c>
      <c r="B2888" s="1" t="s">
        <v>14323</v>
      </c>
      <c r="C2888" s="2">
        <v>45959.997372685197</v>
      </c>
      <c r="D2888" t="s">
        <v>111</v>
      </c>
      <c r="E2888" s="1" t="s">
        <v>14324</v>
      </c>
      <c r="F2888" s="1" t="s">
        <v>14318</v>
      </c>
      <c r="G2888" s="1" t="s">
        <v>353</v>
      </c>
      <c r="H2888" s="1" t="s">
        <v>354</v>
      </c>
      <c r="I2888" s="1" t="s">
        <v>187</v>
      </c>
      <c r="J2888" s="1" t="s">
        <v>188</v>
      </c>
      <c r="K2888" s="1" t="s">
        <v>30</v>
      </c>
      <c r="L2888" s="1" t="s">
        <v>189</v>
      </c>
      <c r="M2888" s="1" t="s">
        <v>44</v>
      </c>
      <c r="N2888" s="1" t="s">
        <v>99</v>
      </c>
      <c r="O2888" s="1" t="s">
        <v>100</v>
      </c>
      <c r="P2888" s="3">
        <v>9000</v>
      </c>
      <c r="Q2888" s="2">
        <v>45583.704305555599</v>
      </c>
      <c r="R2888" s="2">
        <v>45959.872372685197</v>
      </c>
      <c r="S2888" s="4">
        <v>45583</v>
      </c>
      <c r="T2888" s="4">
        <v>45583</v>
      </c>
      <c r="U2888" s="1" t="s">
        <v>34</v>
      </c>
    </row>
    <row r="2889" spans="1:21">
      <c r="A2889" t="s">
        <v>14325</v>
      </c>
      <c r="B2889" s="1" t="s">
        <v>14326</v>
      </c>
      <c r="C2889" s="2">
        <v>45959.9975694444</v>
      </c>
      <c r="D2889" t="s">
        <v>111</v>
      </c>
      <c r="E2889" s="1" t="s">
        <v>14327</v>
      </c>
      <c r="F2889" s="1" t="s">
        <v>14311</v>
      </c>
      <c r="G2889" s="1" t="s">
        <v>185</v>
      </c>
      <c r="H2889" s="1" t="s">
        <v>186</v>
      </c>
      <c r="I2889" s="1" t="s">
        <v>187</v>
      </c>
      <c r="J2889" s="1" t="s">
        <v>188</v>
      </c>
      <c r="K2889" s="1" t="s">
        <v>30</v>
      </c>
      <c r="L2889" s="1" t="s">
        <v>189</v>
      </c>
      <c r="M2889" s="1" t="s">
        <v>44</v>
      </c>
      <c r="N2889" s="1" t="s">
        <v>99</v>
      </c>
      <c r="O2889" s="1" t="s">
        <v>100</v>
      </c>
      <c r="P2889" s="3">
        <v>223.5</v>
      </c>
      <c r="Q2889" s="2">
        <v>45583.705532407403</v>
      </c>
      <c r="R2889" s="2">
        <v>45959.8725694444</v>
      </c>
      <c r="S2889" s="4">
        <v>45583</v>
      </c>
      <c r="T2889" s="4">
        <v>45596</v>
      </c>
      <c r="U2889" s="1" t="s">
        <v>34</v>
      </c>
    </row>
    <row r="2890" spans="1:21">
      <c r="A2890" t="s">
        <v>14328</v>
      </c>
      <c r="B2890" s="1" t="s">
        <v>14329</v>
      </c>
      <c r="C2890" s="2">
        <v>45959.997696759303</v>
      </c>
      <c r="D2890" t="s">
        <v>111</v>
      </c>
      <c r="E2890" s="1" t="s">
        <v>14330</v>
      </c>
      <c r="F2890" s="1" t="s">
        <v>14331</v>
      </c>
      <c r="G2890" s="1" t="s">
        <v>353</v>
      </c>
      <c r="H2890" s="1" t="s">
        <v>354</v>
      </c>
      <c r="I2890" s="1" t="s">
        <v>187</v>
      </c>
      <c r="J2890" s="1" t="s">
        <v>188</v>
      </c>
      <c r="K2890" s="1" t="s">
        <v>30</v>
      </c>
      <c r="L2890" s="1" t="s">
        <v>189</v>
      </c>
      <c r="M2890" s="1" t="s">
        <v>44</v>
      </c>
      <c r="N2890" s="1" t="s">
        <v>1865</v>
      </c>
      <c r="O2890" s="1" t="s">
        <v>100</v>
      </c>
      <c r="P2890" s="3">
        <v>9880</v>
      </c>
      <c r="Q2890" s="2">
        <v>45586.388773148101</v>
      </c>
      <c r="R2890" s="2">
        <v>45959.872696759303</v>
      </c>
      <c r="S2890" s="4">
        <v>45586.388773148101</v>
      </c>
      <c r="T2890" s="4">
        <v>45951</v>
      </c>
      <c r="U2890" s="1" t="s">
        <v>34</v>
      </c>
    </row>
    <row r="2891" spans="1:21">
      <c r="A2891" t="s">
        <v>14332</v>
      </c>
      <c r="B2891" s="1" t="s">
        <v>14333</v>
      </c>
      <c r="C2891" s="2">
        <v>45959.997696759303</v>
      </c>
      <c r="D2891" t="s">
        <v>111</v>
      </c>
      <c r="E2891" s="1" t="s">
        <v>14334</v>
      </c>
      <c r="F2891" s="1" t="s">
        <v>14331</v>
      </c>
      <c r="G2891" s="1" t="s">
        <v>353</v>
      </c>
      <c r="H2891" s="1" t="s">
        <v>354</v>
      </c>
      <c r="I2891" s="1" t="s">
        <v>187</v>
      </c>
      <c r="J2891" s="1" t="s">
        <v>188</v>
      </c>
      <c r="K2891" s="1" t="s">
        <v>30</v>
      </c>
      <c r="L2891" s="1" t="s">
        <v>189</v>
      </c>
      <c r="M2891" s="1" t="s">
        <v>44</v>
      </c>
      <c r="N2891" s="1" t="s">
        <v>1865</v>
      </c>
      <c r="O2891" s="1" t="s">
        <v>100</v>
      </c>
      <c r="P2891" s="3">
        <v>9880</v>
      </c>
      <c r="Q2891" s="2">
        <v>45586.3918865741</v>
      </c>
      <c r="R2891" s="2">
        <v>45959.872696759303</v>
      </c>
      <c r="S2891" s="4">
        <v>45586</v>
      </c>
      <c r="T2891" s="4">
        <v>45587</v>
      </c>
      <c r="U2891" s="1" t="s">
        <v>34</v>
      </c>
    </row>
    <row r="2892" spans="1:21">
      <c r="A2892" t="s">
        <v>14335</v>
      </c>
      <c r="B2892" s="1" t="s">
        <v>14336</v>
      </c>
      <c r="C2892" s="2">
        <v>45959.995995370402</v>
      </c>
      <c r="D2892" t="s">
        <v>23</v>
      </c>
      <c r="E2892" s="1" t="s">
        <v>14337</v>
      </c>
      <c r="F2892" s="1" t="s">
        <v>14338</v>
      </c>
      <c r="G2892" s="1" t="s">
        <v>14339</v>
      </c>
      <c r="H2892" s="1" t="s">
        <v>14340</v>
      </c>
      <c r="I2892" s="1" t="s">
        <v>14341</v>
      </c>
      <c r="J2892" s="1" t="s">
        <v>14342</v>
      </c>
      <c r="K2892" s="1" t="s">
        <v>30</v>
      </c>
      <c r="L2892" s="1" t="s">
        <v>149</v>
      </c>
      <c r="M2892" s="1" t="s">
        <v>31</v>
      </c>
      <c r="N2892" s="1" t="s">
        <v>14343</v>
      </c>
      <c r="O2892" s="1" t="s">
        <v>57</v>
      </c>
      <c r="P2892" s="3">
        <v>0</v>
      </c>
      <c r="Q2892" s="2">
        <v>45586.475335648101</v>
      </c>
      <c r="R2892" s="2">
        <v>45959.870995370402</v>
      </c>
      <c r="S2892" s="4">
        <v>45586.475335648101</v>
      </c>
      <c r="T2892" s="4">
        <v>45951</v>
      </c>
      <c r="U2892" s="1" t="s">
        <v>34</v>
      </c>
    </row>
    <row r="2893" spans="1:21">
      <c r="A2893" t="s">
        <v>14344</v>
      </c>
      <c r="B2893" s="1" t="s">
        <v>14345</v>
      </c>
      <c r="C2893" s="2">
        <v>45959.995995370402</v>
      </c>
      <c r="D2893" t="s">
        <v>23</v>
      </c>
      <c r="E2893" s="1" t="s">
        <v>14346</v>
      </c>
      <c r="F2893" s="1" t="s">
        <v>14347</v>
      </c>
      <c r="G2893" s="1" t="s">
        <v>14339</v>
      </c>
      <c r="H2893" s="1" t="s">
        <v>14340</v>
      </c>
      <c r="I2893" s="1" t="s">
        <v>14341</v>
      </c>
      <c r="J2893" s="1" t="s">
        <v>14342</v>
      </c>
      <c r="K2893" s="1" t="s">
        <v>30</v>
      </c>
      <c r="L2893" s="1" t="s">
        <v>149</v>
      </c>
      <c r="M2893" s="1" t="s">
        <v>31</v>
      </c>
      <c r="N2893" s="1" t="s">
        <v>14343</v>
      </c>
      <c r="O2893" s="1" t="s">
        <v>57</v>
      </c>
      <c r="P2893" s="3">
        <v>0</v>
      </c>
      <c r="Q2893" s="2">
        <v>45586.475671296299</v>
      </c>
      <c r="R2893" s="2">
        <v>45959.870995370402</v>
      </c>
      <c r="S2893" s="4">
        <v>45586.475671296299</v>
      </c>
      <c r="T2893" s="4">
        <v>45951</v>
      </c>
      <c r="U2893" s="1" t="s">
        <v>34</v>
      </c>
    </row>
    <row r="2894" spans="1:21">
      <c r="A2894" t="s">
        <v>14348</v>
      </c>
      <c r="B2894" s="1" t="s">
        <v>14349</v>
      </c>
      <c r="C2894" s="2">
        <v>45959.997581018499</v>
      </c>
      <c r="D2894" t="s">
        <v>48</v>
      </c>
      <c r="E2894" s="1" t="s">
        <v>14350</v>
      </c>
      <c r="F2894" s="1" t="s">
        <v>14351</v>
      </c>
      <c r="G2894" s="1" t="s">
        <v>1641</v>
      </c>
      <c r="H2894" s="1" t="s">
        <v>1642</v>
      </c>
      <c r="I2894" s="1" t="s">
        <v>1643</v>
      </c>
      <c r="J2894" s="1" t="s">
        <v>1644</v>
      </c>
      <c r="K2894" s="1" t="s">
        <v>30</v>
      </c>
      <c r="M2894" s="1" t="s">
        <v>31</v>
      </c>
      <c r="N2894" s="1" t="s">
        <v>6939</v>
      </c>
      <c r="O2894" s="1" t="s">
        <v>210</v>
      </c>
      <c r="P2894" s="3">
        <v>4480</v>
      </c>
      <c r="Q2894" s="2">
        <v>45586.584652777798</v>
      </c>
      <c r="R2894" s="2">
        <v>45959.872581018499</v>
      </c>
      <c r="S2894" s="4">
        <v>45582</v>
      </c>
      <c r="T2894" s="4">
        <v>45611</v>
      </c>
      <c r="U2894" s="1" t="s">
        <v>34</v>
      </c>
    </row>
    <row r="2895" spans="1:21">
      <c r="A2895" t="s">
        <v>14352</v>
      </c>
      <c r="B2895" s="1" t="s">
        <v>14353</v>
      </c>
      <c r="C2895" s="2">
        <v>45959.997581018499</v>
      </c>
      <c r="D2895" t="s">
        <v>48</v>
      </c>
      <c r="E2895" s="1" t="s">
        <v>14354</v>
      </c>
      <c r="F2895" s="1" t="s">
        <v>14355</v>
      </c>
      <c r="G2895" s="1" t="s">
        <v>6623</v>
      </c>
      <c r="H2895" s="1" t="s">
        <v>6624</v>
      </c>
      <c r="I2895" s="1" t="s">
        <v>6625</v>
      </c>
      <c r="J2895" s="1" t="s">
        <v>6626</v>
      </c>
      <c r="K2895" s="1" t="s">
        <v>30</v>
      </c>
      <c r="L2895" s="1" t="s">
        <v>189</v>
      </c>
      <c r="M2895" s="1" t="s">
        <v>44</v>
      </c>
      <c r="N2895" s="1" t="s">
        <v>7355</v>
      </c>
      <c r="O2895" s="1" t="s">
        <v>57</v>
      </c>
      <c r="P2895" s="3">
        <v>23472</v>
      </c>
      <c r="Q2895" s="2">
        <v>45586.594942129603</v>
      </c>
      <c r="R2895" s="2">
        <v>45959.872581018499</v>
      </c>
      <c r="S2895" s="4">
        <v>45586</v>
      </c>
      <c r="T2895" s="4">
        <v>45681</v>
      </c>
      <c r="U2895" s="1" t="s">
        <v>34</v>
      </c>
    </row>
    <row r="2896" spans="1:21">
      <c r="A2896" t="s">
        <v>14356</v>
      </c>
      <c r="B2896" s="1" t="s">
        <v>14357</v>
      </c>
      <c r="C2896" s="2">
        <v>45959.996527777803</v>
      </c>
      <c r="D2896" t="s">
        <v>902</v>
      </c>
      <c r="E2896" s="1" t="s">
        <v>14358</v>
      </c>
      <c r="F2896" s="1" t="s">
        <v>13177</v>
      </c>
      <c r="G2896" s="1" t="s">
        <v>11978</v>
      </c>
      <c r="H2896" s="1" t="s">
        <v>11979</v>
      </c>
      <c r="I2896" s="1" t="s">
        <v>485</v>
      </c>
      <c r="J2896" s="1" t="s">
        <v>486</v>
      </c>
      <c r="K2896" s="1" t="s">
        <v>299</v>
      </c>
      <c r="M2896" s="1" t="s">
        <v>31</v>
      </c>
      <c r="N2896" s="1" t="s">
        <v>445</v>
      </c>
      <c r="O2896" s="1" t="s">
        <v>4237</v>
      </c>
      <c r="P2896" s="3">
        <v>0</v>
      </c>
      <c r="Q2896" s="2">
        <v>45587.359293981499</v>
      </c>
      <c r="R2896" s="2">
        <v>45959.871527777803</v>
      </c>
      <c r="S2896" s="4">
        <v>45587.359293981499</v>
      </c>
      <c r="T2896" s="4">
        <v>45952</v>
      </c>
      <c r="U2896" s="1" t="s">
        <v>34</v>
      </c>
    </row>
    <row r="2897" spans="1:21">
      <c r="A2897" t="s">
        <v>14359</v>
      </c>
      <c r="B2897" s="1" t="s">
        <v>14360</v>
      </c>
      <c r="C2897" s="2">
        <v>45959.997581018499</v>
      </c>
      <c r="D2897" t="s">
        <v>392</v>
      </c>
      <c r="E2897" s="1" t="s">
        <v>14361</v>
      </c>
      <c r="F2897" s="1" t="s">
        <v>14362</v>
      </c>
      <c r="G2897" s="1" t="s">
        <v>14363</v>
      </c>
      <c r="H2897" s="1" t="s">
        <v>14364</v>
      </c>
      <c r="I2897" s="1" t="s">
        <v>452</v>
      </c>
      <c r="K2897" s="1" t="s">
        <v>55</v>
      </c>
      <c r="M2897" s="1" t="s">
        <v>44</v>
      </c>
      <c r="N2897" s="1" t="s">
        <v>10601</v>
      </c>
      <c r="O2897" s="1" t="s">
        <v>57</v>
      </c>
      <c r="P2897" s="3">
        <v>0</v>
      </c>
      <c r="Q2897" s="2">
        <v>45587.397569444402</v>
      </c>
      <c r="R2897" s="2">
        <v>45959.872581018499</v>
      </c>
      <c r="S2897" s="4">
        <v>45587.397569444402</v>
      </c>
      <c r="T2897" s="4">
        <v>45952</v>
      </c>
      <c r="U2897" s="1" t="s">
        <v>34</v>
      </c>
    </row>
    <row r="2898" spans="1:21">
      <c r="A2898" t="s">
        <v>14365</v>
      </c>
      <c r="B2898" s="1" t="s">
        <v>14366</v>
      </c>
      <c r="C2898" s="2">
        <v>45959.997581018499</v>
      </c>
      <c r="D2898" t="s">
        <v>552</v>
      </c>
      <c r="E2898" s="1" t="s">
        <v>14367</v>
      </c>
      <c r="F2898" s="1" t="s">
        <v>14067</v>
      </c>
      <c r="G2898" s="1" t="s">
        <v>14068</v>
      </c>
      <c r="H2898" s="1" t="s">
        <v>14069</v>
      </c>
      <c r="I2898" s="1" t="s">
        <v>397</v>
      </c>
      <c r="J2898" s="1" t="s">
        <v>746</v>
      </c>
      <c r="K2898" s="1" t="s">
        <v>55</v>
      </c>
      <c r="M2898" s="1" t="s">
        <v>31</v>
      </c>
      <c r="N2898" s="1" t="s">
        <v>10601</v>
      </c>
      <c r="O2898" s="1" t="s">
        <v>57</v>
      </c>
      <c r="P2898" s="3">
        <v>0</v>
      </c>
      <c r="Q2898" s="2">
        <v>45587.403576388897</v>
      </c>
      <c r="R2898" s="2">
        <v>45959.872581018499</v>
      </c>
      <c r="S2898" s="4">
        <v>45572.875</v>
      </c>
      <c r="T2898" s="4">
        <v>45664.875</v>
      </c>
      <c r="U2898" s="1" t="s">
        <v>34</v>
      </c>
    </row>
    <row r="2899" spans="1:21">
      <c r="A2899" t="s">
        <v>14368</v>
      </c>
      <c r="B2899" s="1" t="s">
        <v>14369</v>
      </c>
      <c r="C2899" s="2">
        <v>46076.8933217593</v>
      </c>
      <c r="D2899" t="s">
        <v>131</v>
      </c>
      <c r="E2899" s="1" t="s">
        <v>14370</v>
      </c>
      <c r="F2899" s="1" t="s">
        <v>14371</v>
      </c>
      <c r="G2899" s="1" t="s">
        <v>2383</v>
      </c>
      <c r="H2899" s="1" t="s">
        <v>2384</v>
      </c>
      <c r="I2899" s="1" t="s">
        <v>1876</v>
      </c>
      <c r="J2899" s="1" t="s">
        <v>2385</v>
      </c>
      <c r="K2899" s="1" t="s">
        <v>30</v>
      </c>
      <c r="M2899" s="1" t="s">
        <v>31</v>
      </c>
      <c r="N2899" s="1" t="s">
        <v>14372</v>
      </c>
      <c r="O2899" s="1" t="s">
        <v>57</v>
      </c>
      <c r="P2899" s="3">
        <v>1834.7</v>
      </c>
      <c r="Q2899" s="2">
        <v>45587.4089930556</v>
      </c>
      <c r="R2899" s="2">
        <v>46076.7683217593</v>
      </c>
      <c r="S2899" s="4">
        <v>45293.875</v>
      </c>
      <c r="T2899" s="4">
        <v>46023.875</v>
      </c>
      <c r="U2899" s="1" t="s">
        <v>153</v>
      </c>
    </row>
    <row r="2900" spans="1:21">
      <c r="A2900" t="s">
        <v>14373</v>
      </c>
      <c r="B2900" s="1" t="s">
        <v>14374</v>
      </c>
      <c r="C2900" s="2">
        <v>45959.996516203697</v>
      </c>
      <c r="D2900" t="s">
        <v>480</v>
      </c>
      <c r="E2900" s="1" t="s">
        <v>14375</v>
      </c>
      <c r="F2900" s="1" t="s">
        <v>13513</v>
      </c>
      <c r="G2900" s="1" t="s">
        <v>11287</v>
      </c>
      <c r="H2900" s="1" t="s">
        <v>11288</v>
      </c>
      <c r="I2900" s="1" t="s">
        <v>443</v>
      </c>
      <c r="J2900" s="1" t="s">
        <v>444</v>
      </c>
      <c r="K2900" s="1" t="s">
        <v>55</v>
      </c>
      <c r="M2900" s="1" t="s">
        <v>31</v>
      </c>
      <c r="N2900" s="1" t="s">
        <v>10601</v>
      </c>
      <c r="O2900" s="1" t="s">
        <v>57</v>
      </c>
      <c r="P2900" s="3">
        <v>0</v>
      </c>
      <c r="Q2900" s="2">
        <v>45587.460011574098</v>
      </c>
      <c r="R2900" s="2">
        <v>45959.871516203697</v>
      </c>
      <c r="S2900" s="4">
        <v>45586.875</v>
      </c>
      <c r="T2900" s="4">
        <v>45678.875</v>
      </c>
      <c r="U2900" s="1" t="s">
        <v>34</v>
      </c>
    </row>
    <row r="2901" spans="1:21">
      <c r="A2901" t="s">
        <v>14376</v>
      </c>
      <c r="B2901" s="1" t="s">
        <v>14377</v>
      </c>
      <c r="C2901" s="2">
        <v>45959.996527777803</v>
      </c>
      <c r="D2901" t="s">
        <v>131</v>
      </c>
      <c r="E2901" s="1" t="s">
        <v>14378</v>
      </c>
      <c r="F2901" s="1" t="s">
        <v>10340</v>
      </c>
      <c r="G2901" s="1" t="s">
        <v>2901</v>
      </c>
      <c r="H2901" s="1" t="s">
        <v>2902</v>
      </c>
      <c r="I2901" s="1" t="s">
        <v>2903</v>
      </c>
      <c r="J2901" s="1" t="s">
        <v>2904</v>
      </c>
      <c r="K2901" s="1" t="s">
        <v>30</v>
      </c>
      <c r="M2901" s="1" t="s">
        <v>31</v>
      </c>
      <c r="N2901" s="1" t="s">
        <v>10341</v>
      </c>
      <c r="O2901" s="1" t="s">
        <v>57</v>
      </c>
      <c r="P2901" s="3">
        <v>9478.7999999999993</v>
      </c>
      <c r="Q2901" s="2">
        <v>45587.502997685202</v>
      </c>
      <c r="R2901" s="2">
        <v>45959.871527777803</v>
      </c>
      <c r="S2901" s="4">
        <v>45270.875</v>
      </c>
      <c r="T2901" s="4">
        <v>45634.875</v>
      </c>
      <c r="U2901" s="1" t="s">
        <v>140</v>
      </c>
    </row>
    <row r="2902" spans="1:21">
      <c r="A2902" t="s">
        <v>14379</v>
      </c>
      <c r="B2902" s="1" t="s">
        <v>14380</v>
      </c>
      <c r="C2902" s="2">
        <v>45959.997696759303</v>
      </c>
      <c r="D2902" t="s">
        <v>552</v>
      </c>
      <c r="E2902" s="1" t="s">
        <v>14381</v>
      </c>
      <c r="F2902" s="1" t="s">
        <v>14073</v>
      </c>
      <c r="G2902" s="1" t="s">
        <v>14074</v>
      </c>
      <c r="H2902" s="1" t="s">
        <v>14075</v>
      </c>
      <c r="I2902" s="1" t="s">
        <v>10276</v>
      </c>
      <c r="J2902" s="1" t="s">
        <v>10277</v>
      </c>
      <c r="K2902" s="1" t="s">
        <v>55</v>
      </c>
      <c r="M2902" s="1" t="s">
        <v>44</v>
      </c>
      <c r="N2902" s="1" t="s">
        <v>10601</v>
      </c>
      <c r="O2902" s="1" t="s">
        <v>57</v>
      </c>
      <c r="P2902" s="3">
        <v>0</v>
      </c>
      <c r="Q2902" s="2">
        <v>45587.612303240698</v>
      </c>
      <c r="R2902" s="2">
        <v>45959.872696759303</v>
      </c>
      <c r="S2902" s="4">
        <v>45571.875</v>
      </c>
      <c r="T2902" s="4">
        <v>45663.875</v>
      </c>
      <c r="U2902" s="1" t="s">
        <v>34</v>
      </c>
    </row>
    <row r="2903" spans="1:21">
      <c r="A2903" t="s">
        <v>14382</v>
      </c>
      <c r="B2903" s="1" t="s">
        <v>14383</v>
      </c>
      <c r="C2903" s="2">
        <v>45959.996527777803</v>
      </c>
      <c r="D2903" t="s">
        <v>131</v>
      </c>
      <c r="E2903" s="1" t="s">
        <v>14384</v>
      </c>
      <c r="F2903" s="1" t="s">
        <v>9182</v>
      </c>
      <c r="G2903" s="1" t="s">
        <v>14385</v>
      </c>
      <c r="H2903" s="1" t="s">
        <v>2925</v>
      </c>
      <c r="I2903" s="1" t="s">
        <v>14386</v>
      </c>
      <c r="K2903" s="1" t="s">
        <v>30</v>
      </c>
      <c r="M2903" s="1" t="s">
        <v>31</v>
      </c>
      <c r="N2903" s="1" t="s">
        <v>3249</v>
      </c>
      <c r="O2903" s="1" t="s">
        <v>57</v>
      </c>
      <c r="P2903" s="3">
        <v>1200</v>
      </c>
      <c r="Q2903" s="2">
        <v>45587.613923611098</v>
      </c>
      <c r="R2903" s="2">
        <v>45959.871527777803</v>
      </c>
      <c r="S2903" s="4">
        <v>45385.875</v>
      </c>
      <c r="T2903" s="4">
        <v>45718.875</v>
      </c>
      <c r="U2903" s="1" t="s">
        <v>153</v>
      </c>
    </row>
    <row r="2904" spans="1:21">
      <c r="A2904" t="s">
        <v>14387</v>
      </c>
      <c r="B2904" s="1" t="s">
        <v>14388</v>
      </c>
      <c r="C2904" s="2">
        <v>45959.997696759303</v>
      </c>
      <c r="D2904" t="s">
        <v>552</v>
      </c>
      <c r="E2904" s="1" t="s">
        <v>14389</v>
      </c>
      <c r="F2904" s="1" t="s">
        <v>14079</v>
      </c>
      <c r="G2904" s="1" t="s">
        <v>10274</v>
      </c>
      <c r="H2904" s="1" t="s">
        <v>10275</v>
      </c>
      <c r="I2904" s="1" t="s">
        <v>10276</v>
      </c>
      <c r="J2904" s="1" t="s">
        <v>10277</v>
      </c>
      <c r="K2904" s="1" t="s">
        <v>299</v>
      </c>
      <c r="L2904" s="1" t="s">
        <v>162</v>
      </c>
      <c r="M2904" s="1" t="s">
        <v>44</v>
      </c>
      <c r="N2904" s="1" t="s">
        <v>10601</v>
      </c>
      <c r="O2904" s="1" t="s">
        <v>57</v>
      </c>
      <c r="P2904" s="3">
        <v>0</v>
      </c>
      <c r="Q2904" s="2">
        <v>45587.621354166702</v>
      </c>
      <c r="R2904" s="2">
        <v>45959.872696759303</v>
      </c>
      <c r="S2904" s="4">
        <v>45571.875</v>
      </c>
      <c r="T2904" s="4">
        <v>45663.875</v>
      </c>
      <c r="U2904" s="1" t="s">
        <v>34</v>
      </c>
    </row>
    <row r="2905" spans="1:21">
      <c r="A2905" t="s">
        <v>14390</v>
      </c>
      <c r="B2905" s="1" t="s">
        <v>14391</v>
      </c>
      <c r="C2905" s="2">
        <v>45959.997696759303</v>
      </c>
      <c r="D2905" t="s">
        <v>552</v>
      </c>
      <c r="E2905" s="1" t="s">
        <v>14392</v>
      </c>
      <c r="F2905" s="1" t="s">
        <v>14079</v>
      </c>
      <c r="G2905" s="1" t="s">
        <v>10274</v>
      </c>
      <c r="H2905" s="1" t="s">
        <v>10275</v>
      </c>
      <c r="I2905" s="1" t="s">
        <v>10276</v>
      </c>
      <c r="J2905" s="1" t="s">
        <v>10277</v>
      </c>
      <c r="K2905" s="1" t="s">
        <v>299</v>
      </c>
      <c r="L2905" s="1" t="s">
        <v>162</v>
      </c>
      <c r="M2905" s="1" t="s">
        <v>44</v>
      </c>
      <c r="N2905" s="1" t="s">
        <v>10601</v>
      </c>
      <c r="O2905" s="1" t="s">
        <v>57</v>
      </c>
      <c r="P2905" s="3">
        <v>0</v>
      </c>
      <c r="Q2905" s="2">
        <v>45587.622384259303</v>
      </c>
      <c r="R2905" s="2">
        <v>45959.872696759303</v>
      </c>
      <c r="S2905" s="4">
        <v>45571.875</v>
      </c>
      <c r="T2905" s="4">
        <v>45663.875</v>
      </c>
      <c r="U2905" s="1" t="s">
        <v>34</v>
      </c>
    </row>
    <row r="2906" spans="1:21">
      <c r="A2906" t="s">
        <v>14393</v>
      </c>
      <c r="B2906" s="1" t="s">
        <v>14394</v>
      </c>
      <c r="C2906" s="2">
        <v>45988.8585648148</v>
      </c>
      <c r="D2906" t="s">
        <v>392</v>
      </c>
      <c r="E2906" s="1" t="s">
        <v>14395</v>
      </c>
      <c r="F2906" s="1" t="s">
        <v>14396</v>
      </c>
      <c r="G2906" s="1" t="s">
        <v>14397</v>
      </c>
      <c r="H2906" s="1" t="s">
        <v>14398</v>
      </c>
      <c r="I2906" s="1" t="s">
        <v>500</v>
      </c>
      <c r="K2906" s="1" t="s">
        <v>55</v>
      </c>
      <c r="M2906" s="1" t="s">
        <v>44</v>
      </c>
      <c r="N2906" s="1" t="s">
        <v>10601</v>
      </c>
      <c r="O2906" s="1" t="s">
        <v>57</v>
      </c>
      <c r="P2906" s="3">
        <v>0</v>
      </c>
      <c r="Q2906" s="2">
        <v>45587.645405092597</v>
      </c>
      <c r="R2906" s="2">
        <v>45988.7335648148</v>
      </c>
      <c r="S2906" s="4">
        <v>45587.645405092597</v>
      </c>
      <c r="T2906" s="4">
        <v>45952</v>
      </c>
      <c r="U2906" s="1" t="s">
        <v>34</v>
      </c>
    </row>
    <row r="2907" spans="1:21">
      <c r="A2907" t="s">
        <v>14399</v>
      </c>
      <c r="B2907" s="1" t="s">
        <v>14400</v>
      </c>
      <c r="C2907" s="2">
        <v>45959.996516203697</v>
      </c>
      <c r="D2907" t="s">
        <v>8204</v>
      </c>
      <c r="E2907" s="1" t="s">
        <v>14401</v>
      </c>
      <c r="F2907" s="1" t="s">
        <v>14402</v>
      </c>
      <c r="G2907" s="1" t="s">
        <v>14403</v>
      </c>
      <c r="H2907" s="1" t="s">
        <v>14404</v>
      </c>
      <c r="I2907" s="1" t="s">
        <v>509</v>
      </c>
      <c r="J2907" s="1" t="s">
        <v>510</v>
      </c>
      <c r="K2907" s="1" t="s">
        <v>55</v>
      </c>
      <c r="M2907" s="1" t="s">
        <v>31</v>
      </c>
      <c r="N2907" s="1" t="s">
        <v>14343</v>
      </c>
      <c r="O2907" s="1" t="s">
        <v>57</v>
      </c>
      <c r="P2907" s="3">
        <v>0</v>
      </c>
      <c r="Q2907" s="2">
        <v>45587.649120370399</v>
      </c>
      <c r="R2907" s="2">
        <v>45959.871516203697</v>
      </c>
      <c r="S2907" s="4">
        <v>45587.649120370399</v>
      </c>
      <c r="T2907" s="4">
        <v>45952</v>
      </c>
      <c r="U2907" s="1" t="s">
        <v>34</v>
      </c>
    </row>
    <row r="2908" spans="1:21">
      <c r="A2908" t="s">
        <v>14405</v>
      </c>
      <c r="B2908" s="1" t="s">
        <v>14406</v>
      </c>
      <c r="C2908" s="2">
        <v>45959.997581018499</v>
      </c>
      <c r="D2908" t="s">
        <v>852</v>
      </c>
      <c r="E2908" s="1" t="s">
        <v>14407</v>
      </c>
      <c r="F2908" s="1" t="s">
        <v>10100</v>
      </c>
      <c r="G2908" s="1" t="s">
        <v>8726</v>
      </c>
      <c r="H2908" s="1" t="s">
        <v>8727</v>
      </c>
      <c r="I2908" s="1" t="s">
        <v>4385</v>
      </c>
      <c r="J2908" s="1" t="s">
        <v>4386</v>
      </c>
      <c r="K2908" s="1" t="s">
        <v>55</v>
      </c>
      <c r="M2908" s="1" t="s">
        <v>44</v>
      </c>
      <c r="N2908" s="1" t="s">
        <v>10101</v>
      </c>
      <c r="O2908" s="1" t="s">
        <v>57</v>
      </c>
      <c r="P2908" s="3">
        <v>4800</v>
      </c>
      <c r="Q2908" s="2">
        <v>45587.662152777797</v>
      </c>
      <c r="R2908" s="2">
        <v>45959.872581018499</v>
      </c>
      <c r="S2908" s="4">
        <v>45441</v>
      </c>
      <c r="T2908" s="4">
        <v>45471</v>
      </c>
      <c r="U2908" s="1" t="s">
        <v>34</v>
      </c>
    </row>
    <row r="2909" spans="1:21">
      <c r="A2909" t="s">
        <v>14408</v>
      </c>
      <c r="B2909" s="1" t="s">
        <v>14409</v>
      </c>
      <c r="C2909" s="2">
        <v>45959.995891203696</v>
      </c>
      <c r="D2909" t="s">
        <v>111</v>
      </c>
      <c r="E2909" s="1" t="s">
        <v>14410</v>
      </c>
      <c r="F2909" s="1" t="s">
        <v>14411</v>
      </c>
      <c r="G2909" s="1" t="s">
        <v>8949</v>
      </c>
      <c r="H2909" s="1" t="s">
        <v>8950</v>
      </c>
      <c r="I2909" s="1" t="s">
        <v>160</v>
      </c>
      <c r="J2909" s="1" t="s">
        <v>246</v>
      </c>
      <c r="K2909" s="1" t="s">
        <v>30</v>
      </c>
      <c r="M2909" s="1" t="s">
        <v>31</v>
      </c>
      <c r="N2909" s="1" t="s">
        <v>1263</v>
      </c>
      <c r="O2909" s="1" t="s">
        <v>100</v>
      </c>
      <c r="P2909" s="3">
        <v>1840</v>
      </c>
      <c r="Q2909" s="2">
        <v>45587.676655092597</v>
      </c>
      <c r="R2909" s="2">
        <v>45959.870891203696</v>
      </c>
      <c r="S2909" s="4">
        <v>45639</v>
      </c>
      <c r="T2909" s="4">
        <v>45639</v>
      </c>
      <c r="U2909" s="1" t="s">
        <v>34</v>
      </c>
    </row>
    <row r="2910" spans="1:21">
      <c r="A2910" t="s">
        <v>14412</v>
      </c>
      <c r="B2910" s="1" t="s">
        <v>14413</v>
      </c>
      <c r="C2910" s="2">
        <v>45959.995891203696</v>
      </c>
      <c r="D2910" t="s">
        <v>111</v>
      </c>
      <c r="E2910" s="1" t="s">
        <v>14414</v>
      </c>
      <c r="F2910" s="1" t="s">
        <v>14415</v>
      </c>
      <c r="G2910" s="1" t="s">
        <v>9946</v>
      </c>
      <c r="H2910" s="1" t="s">
        <v>9947</v>
      </c>
      <c r="I2910" s="1" t="s">
        <v>160</v>
      </c>
      <c r="J2910" s="1" t="s">
        <v>246</v>
      </c>
      <c r="K2910" s="1" t="s">
        <v>30</v>
      </c>
      <c r="M2910" s="1" t="s">
        <v>31</v>
      </c>
      <c r="N2910" s="1" t="s">
        <v>1263</v>
      </c>
      <c r="O2910" s="1" t="s">
        <v>100</v>
      </c>
      <c r="P2910" s="3">
        <v>2300</v>
      </c>
      <c r="Q2910" s="2">
        <v>45587.6797800926</v>
      </c>
      <c r="R2910" s="2">
        <v>45959.870891203696</v>
      </c>
      <c r="S2910" s="4">
        <v>45639</v>
      </c>
      <c r="T2910" s="4">
        <v>45639</v>
      </c>
      <c r="U2910" s="1" t="s">
        <v>34</v>
      </c>
    </row>
    <row r="2911" spans="1:21">
      <c r="A2911" t="s">
        <v>14416</v>
      </c>
      <c r="B2911" s="1" t="s">
        <v>14417</v>
      </c>
      <c r="C2911" s="2">
        <v>45959.995891203696</v>
      </c>
      <c r="D2911" t="s">
        <v>111</v>
      </c>
      <c r="E2911" s="1" t="s">
        <v>14418</v>
      </c>
      <c r="F2911" s="1" t="s">
        <v>14419</v>
      </c>
      <c r="G2911" s="1" t="s">
        <v>9946</v>
      </c>
      <c r="H2911" s="1" t="s">
        <v>9947</v>
      </c>
      <c r="I2911" s="1" t="s">
        <v>160</v>
      </c>
      <c r="J2911" s="1" t="s">
        <v>246</v>
      </c>
      <c r="K2911" s="1" t="s">
        <v>30</v>
      </c>
      <c r="M2911" s="1" t="s">
        <v>31</v>
      </c>
      <c r="N2911" s="1" t="s">
        <v>99</v>
      </c>
      <c r="O2911" s="1" t="s">
        <v>100</v>
      </c>
      <c r="P2911" s="3">
        <v>747</v>
      </c>
      <c r="Q2911" s="2">
        <v>45587.681134259299</v>
      </c>
      <c r="R2911" s="2">
        <v>45959.870891203696</v>
      </c>
      <c r="S2911" s="4">
        <v>45590</v>
      </c>
      <c r="T2911" s="4">
        <v>45590</v>
      </c>
      <c r="U2911" s="1" t="s">
        <v>34</v>
      </c>
    </row>
    <row r="2912" spans="1:21">
      <c r="A2912" t="s">
        <v>14420</v>
      </c>
      <c r="B2912" s="1" t="s">
        <v>14421</v>
      </c>
      <c r="C2912" s="2">
        <v>45959.997372685197</v>
      </c>
      <c r="D2912" t="s">
        <v>131</v>
      </c>
      <c r="E2912" s="1" t="s">
        <v>14422</v>
      </c>
      <c r="F2912" s="1" t="s">
        <v>8373</v>
      </c>
      <c r="G2912" s="1" t="s">
        <v>8374</v>
      </c>
      <c r="H2912" s="1" t="s">
        <v>8375</v>
      </c>
      <c r="I2912" s="1" t="s">
        <v>8376</v>
      </c>
      <c r="J2912" s="1" t="s">
        <v>8377</v>
      </c>
      <c r="K2912" s="1" t="s">
        <v>30</v>
      </c>
      <c r="M2912" s="1" t="s">
        <v>44</v>
      </c>
      <c r="N2912" s="1" t="s">
        <v>4439</v>
      </c>
      <c r="O2912" s="1" t="s">
        <v>57</v>
      </c>
      <c r="P2912" s="3">
        <v>1078.2</v>
      </c>
      <c r="Q2912" s="2">
        <v>45587.729340277801</v>
      </c>
      <c r="R2912" s="2">
        <v>45959.872372685197</v>
      </c>
      <c r="S2912" s="4">
        <v>45417.875</v>
      </c>
      <c r="T2912" s="4">
        <v>45780.875</v>
      </c>
      <c r="U2912" s="1" t="s">
        <v>153</v>
      </c>
    </row>
    <row r="2913" spans="1:21">
      <c r="A2913" t="s">
        <v>14423</v>
      </c>
      <c r="B2913" s="1" t="s">
        <v>14424</v>
      </c>
      <c r="C2913" s="2">
        <v>46050.886562500003</v>
      </c>
      <c r="D2913" t="s">
        <v>131</v>
      </c>
      <c r="E2913" s="1" t="s">
        <v>14425</v>
      </c>
      <c r="F2913" s="1" t="s">
        <v>9921</v>
      </c>
      <c r="G2913" s="1" t="s">
        <v>14426</v>
      </c>
      <c r="H2913" s="1" t="s">
        <v>9923</v>
      </c>
      <c r="I2913" s="1" t="s">
        <v>9924</v>
      </c>
      <c r="J2913" s="1" t="s">
        <v>14427</v>
      </c>
      <c r="K2913" s="1" t="s">
        <v>30</v>
      </c>
      <c r="M2913" s="1" t="s">
        <v>31</v>
      </c>
      <c r="N2913" s="1" t="s">
        <v>4439</v>
      </c>
      <c r="O2913" s="1" t="s">
        <v>57</v>
      </c>
      <c r="P2913" s="3">
        <v>1033</v>
      </c>
      <c r="Q2913" s="2">
        <v>45587.754907407398</v>
      </c>
      <c r="R2913" s="2">
        <v>46050.761562500003</v>
      </c>
      <c r="S2913" s="4">
        <v>45518.875</v>
      </c>
      <c r="T2913" s="4">
        <v>46052.875</v>
      </c>
      <c r="U2913" s="1" t="s">
        <v>153</v>
      </c>
    </row>
    <row r="2914" spans="1:21">
      <c r="A2914" t="s">
        <v>14428</v>
      </c>
      <c r="B2914" s="1" t="s">
        <v>14429</v>
      </c>
      <c r="C2914" s="2">
        <v>45959.997696759303</v>
      </c>
      <c r="D2914" t="s">
        <v>48</v>
      </c>
      <c r="E2914" s="1" t="s">
        <v>14430</v>
      </c>
      <c r="F2914" s="1" t="s">
        <v>14431</v>
      </c>
      <c r="G2914" s="1" t="s">
        <v>1792</v>
      </c>
      <c r="H2914" s="1" t="s">
        <v>1793</v>
      </c>
      <c r="I2914" s="1" t="s">
        <v>1391</v>
      </c>
      <c r="J2914" s="1" t="s">
        <v>1392</v>
      </c>
      <c r="K2914" s="1" t="s">
        <v>30</v>
      </c>
      <c r="M2914" s="1" t="s">
        <v>44</v>
      </c>
      <c r="N2914" s="1" t="s">
        <v>5787</v>
      </c>
      <c r="O2914" s="1" t="s">
        <v>210</v>
      </c>
      <c r="P2914" s="3">
        <v>2650</v>
      </c>
      <c r="Q2914" s="2">
        <v>45588.340266203697</v>
      </c>
      <c r="R2914" s="2">
        <v>45959.872696759303</v>
      </c>
      <c r="S2914" s="4">
        <v>45588</v>
      </c>
      <c r="T2914" s="4">
        <v>45646</v>
      </c>
      <c r="U2914" s="1" t="s">
        <v>34</v>
      </c>
    </row>
    <row r="2915" spans="1:21">
      <c r="A2915" t="s">
        <v>14432</v>
      </c>
      <c r="B2915" s="1" t="s">
        <v>14433</v>
      </c>
      <c r="C2915" s="2">
        <v>45959.998240740701</v>
      </c>
      <c r="D2915" t="s">
        <v>131</v>
      </c>
      <c r="E2915" s="1" t="s">
        <v>14434</v>
      </c>
      <c r="F2915" s="1" t="s">
        <v>9419</v>
      </c>
      <c r="G2915" s="1" t="s">
        <v>2951</v>
      </c>
      <c r="H2915" s="1" t="s">
        <v>2952</v>
      </c>
      <c r="I2915" s="1" t="s">
        <v>2953</v>
      </c>
      <c r="J2915" s="1" t="s">
        <v>2954</v>
      </c>
      <c r="K2915" s="1" t="s">
        <v>30</v>
      </c>
      <c r="M2915" s="1" t="s">
        <v>31</v>
      </c>
      <c r="N2915" s="1" t="s">
        <v>4390</v>
      </c>
      <c r="O2915" s="1" t="s">
        <v>57</v>
      </c>
      <c r="P2915" s="3">
        <v>48581.8</v>
      </c>
      <c r="Q2915" s="2">
        <v>45588.3807407407</v>
      </c>
      <c r="R2915" s="2">
        <v>45959.873240740701</v>
      </c>
      <c r="S2915" s="4">
        <v>45489.875</v>
      </c>
      <c r="T2915" s="4">
        <v>45853.875</v>
      </c>
      <c r="U2915" s="1" t="s">
        <v>153</v>
      </c>
    </row>
    <row r="2916" spans="1:21">
      <c r="A2916" t="s">
        <v>14435</v>
      </c>
      <c r="B2916" s="1" t="s">
        <v>14436</v>
      </c>
      <c r="C2916" s="2">
        <v>45959.998240740701</v>
      </c>
      <c r="D2916" t="s">
        <v>131</v>
      </c>
      <c r="E2916" s="1" t="s">
        <v>14437</v>
      </c>
      <c r="F2916" s="1" t="s">
        <v>14438</v>
      </c>
      <c r="G2916" s="1" t="s">
        <v>14439</v>
      </c>
      <c r="H2916" s="1" t="s">
        <v>14440</v>
      </c>
      <c r="I2916" s="1" t="s">
        <v>4485</v>
      </c>
      <c r="J2916" s="1" t="s">
        <v>4486</v>
      </c>
      <c r="K2916" s="1" t="s">
        <v>30</v>
      </c>
      <c r="M2916" s="1" t="s">
        <v>44</v>
      </c>
      <c r="N2916" s="1" t="s">
        <v>14441</v>
      </c>
      <c r="O2916" s="1" t="s">
        <v>57</v>
      </c>
      <c r="P2916" s="3">
        <v>8800</v>
      </c>
      <c r="Q2916" s="2">
        <v>45588.415486111102</v>
      </c>
      <c r="R2916" s="2">
        <v>45959.873240740701</v>
      </c>
      <c r="S2916" s="4">
        <v>44781.875</v>
      </c>
      <c r="T2916" s="4">
        <v>45869.875</v>
      </c>
      <c r="U2916" s="1" t="s">
        <v>153</v>
      </c>
    </row>
    <row r="2917" spans="1:21">
      <c r="A2917" t="s">
        <v>14442</v>
      </c>
      <c r="B2917" s="1" t="s">
        <v>14443</v>
      </c>
      <c r="C2917" s="2">
        <v>45959.998240740701</v>
      </c>
      <c r="D2917" t="s">
        <v>552</v>
      </c>
      <c r="E2917" s="1" t="s">
        <v>14444</v>
      </c>
      <c r="F2917" s="1" t="s">
        <v>14445</v>
      </c>
      <c r="G2917" s="1" t="s">
        <v>14446</v>
      </c>
      <c r="H2917" s="1" t="s">
        <v>14447</v>
      </c>
      <c r="I2917" s="1" t="s">
        <v>2096</v>
      </c>
      <c r="J2917" s="1" t="s">
        <v>2097</v>
      </c>
      <c r="K2917" s="1" t="s">
        <v>30</v>
      </c>
      <c r="M2917" s="1" t="s">
        <v>44</v>
      </c>
      <c r="N2917" s="1" t="s">
        <v>14448</v>
      </c>
      <c r="O2917" s="1" t="s">
        <v>57</v>
      </c>
      <c r="P2917" s="3">
        <v>2468</v>
      </c>
      <c r="Q2917" s="2">
        <v>45588.421539351897</v>
      </c>
      <c r="R2917" s="2">
        <v>45959.873240740701</v>
      </c>
      <c r="S2917" s="4">
        <v>45586.875</v>
      </c>
      <c r="T2917" s="4">
        <v>45679.875</v>
      </c>
      <c r="U2917" s="1" t="s">
        <v>34</v>
      </c>
    </row>
    <row r="2918" spans="1:21">
      <c r="A2918" t="s">
        <v>14449</v>
      </c>
      <c r="B2918" s="1" t="s">
        <v>14450</v>
      </c>
      <c r="C2918" s="2">
        <v>45959.998240740701</v>
      </c>
      <c r="D2918" t="s">
        <v>552</v>
      </c>
      <c r="E2918" s="1" t="s">
        <v>14451</v>
      </c>
      <c r="F2918" s="1" t="s">
        <v>14452</v>
      </c>
      <c r="G2918" s="1" t="s">
        <v>14446</v>
      </c>
      <c r="H2918" s="1" t="s">
        <v>14447</v>
      </c>
      <c r="I2918" s="1" t="s">
        <v>2096</v>
      </c>
      <c r="J2918" s="1" t="s">
        <v>2097</v>
      </c>
      <c r="K2918" s="1" t="s">
        <v>30</v>
      </c>
      <c r="M2918" s="1" t="s">
        <v>44</v>
      </c>
      <c r="N2918" s="1" t="s">
        <v>14453</v>
      </c>
      <c r="O2918" s="1" t="s">
        <v>57</v>
      </c>
      <c r="P2918" s="3">
        <v>730</v>
      </c>
      <c r="Q2918" s="2">
        <v>45588.422939814802</v>
      </c>
      <c r="R2918" s="2">
        <v>45959.873240740701</v>
      </c>
      <c r="S2918" s="4">
        <v>45586.875</v>
      </c>
      <c r="T2918" s="4">
        <v>45679.875</v>
      </c>
      <c r="U2918" s="1" t="s">
        <v>34</v>
      </c>
    </row>
    <row r="2919" spans="1:21">
      <c r="A2919" t="s">
        <v>14454</v>
      </c>
      <c r="B2919" s="1" t="s">
        <v>14455</v>
      </c>
      <c r="C2919" s="2">
        <v>45988.860752314802</v>
      </c>
      <c r="D2919" t="s">
        <v>392</v>
      </c>
      <c r="E2919" s="1" t="s">
        <v>14456</v>
      </c>
      <c r="F2919" s="1" t="s">
        <v>14457</v>
      </c>
      <c r="G2919" s="1" t="s">
        <v>14458</v>
      </c>
      <c r="H2919" s="1" t="s">
        <v>14459</v>
      </c>
      <c r="I2919" s="1" t="s">
        <v>6075</v>
      </c>
      <c r="J2919" s="1" t="s">
        <v>14460</v>
      </c>
      <c r="K2919" s="1" t="s">
        <v>55</v>
      </c>
      <c r="M2919" s="1" t="s">
        <v>44</v>
      </c>
      <c r="N2919" s="1" t="s">
        <v>10601</v>
      </c>
      <c r="O2919" s="1" t="s">
        <v>57</v>
      </c>
      <c r="P2919" s="3">
        <v>0</v>
      </c>
      <c r="Q2919" s="2">
        <v>45588.452928240702</v>
      </c>
      <c r="R2919" s="2">
        <v>45988.735752314802</v>
      </c>
      <c r="S2919" s="4">
        <v>45588.452928240702</v>
      </c>
      <c r="T2919" s="4">
        <v>45953</v>
      </c>
      <c r="U2919" s="1" t="s">
        <v>34</v>
      </c>
    </row>
    <row r="2920" spans="1:21">
      <c r="A2920" t="s">
        <v>14461</v>
      </c>
      <c r="B2920" s="1" t="s">
        <v>14462</v>
      </c>
      <c r="C2920" s="2">
        <v>45959.995891203696</v>
      </c>
      <c r="D2920" t="s">
        <v>552</v>
      </c>
      <c r="E2920" s="1" t="s">
        <v>14463</v>
      </c>
      <c r="F2920" s="1" t="s">
        <v>14464</v>
      </c>
      <c r="G2920" s="1" t="s">
        <v>14465</v>
      </c>
      <c r="H2920" s="1" t="s">
        <v>14466</v>
      </c>
      <c r="I2920" s="1" t="s">
        <v>907</v>
      </c>
      <c r="K2920" s="1" t="s">
        <v>55</v>
      </c>
      <c r="M2920" s="1" t="s">
        <v>44</v>
      </c>
      <c r="N2920" s="1" t="s">
        <v>14467</v>
      </c>
      <c r="O2920" s="1" t="s">
        <v>210</v>
      </c>
      <c r="P2920" s="3">
        <v>0</v>
      </c>
      <c r="Q2920" s="2">
        <v>45588.557268518503</v>
      </c>
      <c r="R2920" s="2">
        <v>45959.870891203696</v>
      </c>
      <c r="S2920" s="4">
        <v>45587.875</v>
      </c>
      <c r="T2920" s="4">
        <v>45769.875</v>
      </c>
      <c r="U2920" s="1" t="s">
        <v>34</v>
      </c>
    </row>
    <row r="2921" spans="1:21">
      <c r="A2921" t="s">
        <v>14468</v>
      </c>
      <c r="B2921" s="1" t="s">
        <v>14469</v>
      </c>
      <c r="C2921" s="2">
        <v>45959.995891203696</v>
      </c>
      <c r="D2921" t="s">
        <v>1004</v>
      </c>
      <c r="E2921" s="1" t="s">
        <v>14470</v>
      </c>
      <c r="F2921" s="1" t="s">
        <v>4096</v>
      </c>
      <c r="G2921" s="1" t="s">
        <v>14471</v>
      </c>
      <c r="H2921" s="1" t="s">
        <v>4098</v>
      </c>
      <c r="I2921" s="1" t="s">
        <v>1831</v>
      </c>
      <c r="K2921" s="1" t="s">
        <v>30</v>
      </c>
      <c r="M2921" s="1" t="s">
        <v>31</v>
      </c>
      <c r="N2921" s="1" t="s">
        <v>4101</v>
      </c>
      <c r="O2921" s="1" t="s">
        <v>57</v>
      </c>
      <c r="P2921" s="3">
        <v>7804.42</v>
      </c>
      <c r="Q2921" s="2">
        <v>45588.590543981503</v>
      </c>
      <c r="R2921" s="2">
        <v>45959.870891203696</v>
      </c>
      <c r="S2921" s="4">
        <v>45153.875</v>
      </c>
      <c r="T2921" s="4">
        <v>45883.875</v>
      </c>
      <c r="U2921" s="1" t="s">
        <v>34</v>
      </c>
    </row>
    <row r="2922" spans="1:21">
      <c r="A2922" t="s">
        <v>14472</v>
      </c>
      <c r="B2922" s="1" t="s">
        <v>14473</v>
      </c>
      <c r="C2922" s="2">
        <v>45959.997696759303</v>
      </c>
      <c r="D2922" t="s">
        <v>131</v>
      </c>
      <c r="E2922" s="1" t="s">
        <v>14474</v>
      </c>
      <c r="F2922" s="1" t="s">
        <v>14475</v>
      </c>
      <c r="G2922" s="1" t="s">
        <v>4161</v>
      </c>
      <c r="H2922" s="1" t="s">
        <v>2765</v>
      </c>
      <c r="I2922" s="1" t="s">
        <v>4162</v>
      </c>
      <c r="J2922" s="1" t="s">
        <v>4163</v>
      </c>
      <c r="K2922" s="1" t="s">
        <v>30</v>
      </c>
      <c r="L2922" s="1" t="s">
        <v>162</v>
      </c>
      <c r="M2922" s="1" t="s">
        <v>44</v>
      </c>
      <c r="N2922" s="1" t="s">
        <v>14476</v>
      </c>
      <c r="O2922" s="1" t="s">
        <v>57</v>
      </c>
      <c r="P2922" s="3">
        <v>12981.07</v>
      </c>
      <c r="Q2922" s="2">
        <v>45588.607731481497</v>
      </c>
      <c r="R2922" s="2">
        <v>45959.872696759303</v>
      </c>
      <c r="S2922" s="4">
        <v>45590.875</v>
      </c>
      <c r="T2922" s="4">
        <v>46319.875</v>
      </c>
      <c r="U2922" s="1" t="s">
        <v>34</v>
      </c>
    </row>
    <row r="2923" spans="1:21">
      <c r="A2923" t="s">
        <v>14477</v>
      </c>
      <c r="B2923" s="1" t="s">
        <v>14478</v>
      </c>
      <c r="C2923" s="2">
        <v>45959.995891203696</v>
      </c>
      <c r="D2923" t="s">
        <v>111</v>
      </c>
      <c r="E2923" s="1" t="s">
        <v>14479</v>
      </c>
      <c r="F2923" s="1" t="s">
        <v>14480</v>
      </c>
      <c r="G2923" s="1" t="s">
        <v>185</v>
      </c>
      <c r="H2923" s="1" t="s">
        <v>186</v>
      </c>
      <c r="I2923" s="1" t="s">
        <v>187</v>
      </c>
      <c r="J2923" s="1" t="s">
        <v>188</v>
      </c>
      <c r="K2923" s="1" t="s">
        <v>30</v>
      </c>
      <c r="L2923" s="1" t="s">
        <v>189</v>
      </c>
      <c r="M2923" s="1" t="s">
        <v>44</v>
      </c>
      <c r="N2923" s="1" t="s">
        <v>99</v>
      </c>
      <c r="O2923" s="1" t="s">
        <v>100</v>
      </c>
      <c r="P2923" s="3">
        <v>1512</v>
      </c>
      <c r="Q2923" s="2">
        <v>45588.6149421296</v>
      </c>
      <c r="R2923" s="2">
        <v>45959.870891203696</v>
      </c>
      <c r="S2923" s="4">
        <v>45588</v>
      </c>
      <c r="T2923" s="4">
        <v>45588</v>
      </c>
      <c r="U2923" s="1" t="s">
        <v>34</v>
      </c>
    </row>
    <row r="2924" spans="1:21">
      <c r="A2924" t="s">
        <v>14481</v>
      </c>
      <c r="B2924" s="1" t="s">
        <v>14482</v>
      </c>
      <c r="C2924" s="2">
        <v>45959.997696759303</v>
      </c>
      <c r="D2924" t="s">
        <v>48</v>
      </c>
      <c r="E2924" s="1" t="s">
        <v>14483</v>
      </c>
      <c r="F2924" s="1" t="s">
        <v>14484</v>
      </c>
      <c r="G2924" s="1" t="s">
        <v>14485</v>
      </c>
      <c r="H2924" s="1" t="s">
        <v>14486</v>
      </c>
      <c r="I2924" s="1" t="s">
        <v>14487</v>
      </c>
      <c r="K2924" s="1" t="s">
        <v>30</v>
      </c>
      <c r="M2924" s="1" t="s">
        <v>44</v>
      </c>
      <c r="N2924" s="1" t="s">
        <v>1393</v>
      </c>
      <c r="O2924" s="1" t="s">
        <v>57</v>
      </c>
      <c r="P2924" s="3">
        <v>500</v>
      </c>
      <c r="Q2924" s="2">
        <v>45588.621087963002</v>
      </c>
      <c r="R2924" s="2">
        <v>45959.872696759303</v>
      </c>
      <c r="S2924" s="4">
        <v>45588</v>
      </c>
      <c r="T2924" s="4">
        <v>45646</v>
      </c>
      <c r="U2924" s="1" t="s">
        <v>34</v>
      </c>
    </row>
    <row r="2925" spans="1:21">
      <c r="A2925" t="s">
        <v>14488</v>
      </c>
      <c r="B2925" s="1" t="s">
        <v>14489</v>
      </c>
      <c r="C2925" s="2">
        <v>45959.995891203696</v>
      </c>
      <c r="D2925" t="s">
        <v>111</v>
      </c>
      <c r="E2925" s="1" t="s">
        <v>14490</v>
      </c>
      <c r="F2925" s="1" t="s">
        <v>14491</v>
      </c>
      <c r="G2925" s="1" t="s">
        <v>971</v>
      </c>
      <c r="H2925" s="1" t="s">
        <v>354</v>
      </c>
      <c r="I2925" s="1" t="s">
        <v>187</v>
      </c>
      <c r="J2925" s="1" t="s">
        <v>188</v>
      </c>
      <c r="K2925" s="1" t="s">
        <v>30</v>
      </c>
      <c r="L2925" s="1" t="s">
        <v>189</v>
      </c>
      <c r="M2925" s="1" t="s">
        <v>44</v>
      </c>
      <c r="N2925" s="1" t="s">
        <v>99</v>
      </c>
      <c r="O2925" s="1" t="s">
        <v>100</v>
      </c>
      <c r="P2925" s="3">
        <v>378</v>
      </c>
      <c r="Q2925" s="2">
        <v>45588.628437500003</v>
      </c>
      <c r="R2925" s="2">
        <v>45959.870891203696</v>
      </c>
      <c r="S2925" s="4">
        <v>45588</v>
      </c>
      <c r="T2925" s="4">
        <v>45588</v>
      </c>
      <c r="U2925" s="1" t="s">
        <v>34</v>
      </c>
    </row>
    <row r="2926" spans="1:21">
      <c r="A2926" t="s">
        <v>14492</v>
      </c>
      <c r="B2926" s="1" t="s">
        <v>14493</v>
      </c>
      <c r="C2926" s="2">
        <v>45959.995902777802</v>
      </c>
      <c r="D2926" t="s">
        <v>111</v>
      </c>
      <c r="E2926" s="1" t="s">
        <v>14494</v>
      </c>
      <c r="F2926" s="1" t="s">
        <v>14495</v>
      </c>
      <c r="G2926" s="1" t="s">
        <v>2518</v>
      </c>
      <c r="H2926" s="1" t="s">
        <v>186</v>
      </c>
      <c r="I2926" s="1" t="s">
        <v>187</v>
      </c>
      <c r="J2926" s="1" t="s">
        <v>188</v>
      </c>
      <c r="K2926" s="1" t="s">
        <v>30</v>
      </c>
      <c r="M2926" s="1" t="s">
        <v>44</v>
      </c>
      <c r="N2926" s="1" t="s">
        <v>99</v>
      </c>
      <c r="O2926" s="1" t="s">
        <v>100</v>
      </c>
      <c r="P2926" s="3">
        <v>378</v>
      </c>
      <c r="Q2926" s="2">
        <v>45589.4235416667</v>
      </c>
      <c r="R2926" s="2">
        <v>45959.870902777802</v>
      </c>
      <c r="S2926" s="4">
        <v>45582</v>
      </c>
      <c r="T2926" s="4">
        <v>45582</v>
      </c>
      <c r="U2926" s="1" t="s">
        <v>34</v>
      </c>
    </row>
    <row r="2927" spans="1:21">
      <c r="A2927" t="s">
        <v>14496</v>
      </c>
      <c r="B2927" s="1" t="s">
        <v>14497</v>
      </c>
      <c r="C2927" s="2">
        <v>45959.995902777802</v>
      </c>
      <c r="D2927" t="s">
        <v>111</v>
      </c>
      <c r="E2927" s="1" t="s">
        <v>14498</v>
      </c>
      <c r="F2927" s="1" t="s">
        <v>14499</v>
      </c>
      <c r="G2927" s="1" t="s">
        <v>959</v>
      </c>
      <c r="H2927" s="1" t="s">
        <v>354</v>
      </c>
      <c r="I2927" s="1" t="s">
        <v>187</v>
      </c>
      <c r="J2927" s="1" t="s">
        <v>960</v>
      </c>
      <c r="K2927" s="1" t="s">
        <v>30</v>
      </c>
      <c r="L2927" s="1" t="s">
        <v>189</v>
      </c>
      <c r="M2927" s="1" t="s">
        <v>44</v>
      </c>
      <c r="N2927" s="1" t="s">
        <v>99</v>
      </c>
      <c r="O2927" s="1" t="s">
        <v>100</v>
      </c>
      <c r="P2927" s="3">
        <v>472.5</v>
      </c>
      <c r="Q2927" s="2">
        <v>45589.442418981504</v>
      </c>
      <c r="R2927" s="2">
        <v>45959.870902777802</v>
      </c>
      <c r="S2927" s="4">
        <v>45589</v>
      </c>
      <c r="T2927" s="4">
        <v>45589</v>
      </c>
      <c r="U2927" s="1" t="s">
        <v>34</v>
      </c>
    </row>
    <row r="2928" spans="1:21">
      <c r="A2928" t="s">
        <v>14500</v>
      </c>
      <c r="B2928" s="1" t="s">
        <v>14501</v>
      </c>
      <c r="C2928" s="2">
        <v>45959.998287037</v>
      </c>
      <c r="D2928" t="s">
        <v>1053</v>
      </c>
      <c r="E2928" s="1" t="s">
        <v>14502</v>
      </c>
      <c r="F2928" s="1" t="s">
        <v>14503</v>
      </c>
      <c r="G2928" s="1" t="s">
        <v>2951</v>
      </c>
      <c r="H2928" s="1" t="s">
        <v>2952</v>
      </c>
      <c r="I2928" s="1" t="s">
        <v>2953</v>
      </c>
      <c r="J2928" s="1" t="s">
        <v>2954</v>
      </c>
      <c r="K2928" s="1" t="s">
        <v>30</v>
      </c>
      <c r="M2928" s="1" t="s">
        <v>31</v>
      </c>
      <c r="N2928" s="1" t="s">
        <v>14504</v>
      </c>
      <c r="O2928" s="1" t="s">
        <v>86</v>
      </c>
      <c r="P2928" s="3">
        <v>19300</v>
      </c>
      <c r="Q2928" s="2">
        <v>45589.463067129604</v>
      </c>
      <c r="R2928" s="2">
        <v>45959.873287037</v>
      </c>
      <c r="S2928" s="4">
        <v>45589</v>
      </c>
      <c r="T2928" s="4">
        <v>45838</v>
      </c>
      <c r="U2928" s="1" t="s">
        <v>34</v>
      </c>
    </row>
    <row r="2929" spans="1:21">
      <c r="A2929" t="s">
        <v>14505</v>
      </c>
      <c r="B2929" s="1" t="s">
        <v>14506</v>
      </c>
      <c r="C2929" s="2">
        <v>45959.997581018499</v>
      </c>
      <c r="D2929" t="s">
        <v>111</v>
      </c>
      <c r="E2929" s="1" t="s">
        <v>14507</v>
      </c>
      <c r="F2929" s="1" t="s">
        <v>14508</v>
      </c>
      <c r="G2929" s="1" t="s">
        <v>185</v>
      </c>
      <c r="H2929" s="1" t="s">
        <v>186</v>
      </c>
      <c r="I2929" s="1" t="s">
        <v>187</v>
      </c>
      <c r="J2929" s="1" t="s">
        <v>188</v>
      </c>
      <c r="K2929" s="1" t="s">
        <v>30</v>
      </c>
      <c r="L2929" s="1" t="s">
        <v>189</v>
      </c>
      <c r="M2929" s="1" t="s">
        <v>44</v>
      </c>
      <c r="N2929" s="1" t="s">
        <v>99</v>
      </c>
      <c r="O2929" s="1" t="s">
        <v>100</v>
      </c>
      <c r="P2929" s="3">
        <v>1500</v>
      </c>
      <c r="Q2929" s="2">
        <v>45589.704074074099</v>
      </c>
      <c r="R2929" s="2">
        <v>45959.872581018499</v>
      </c>
      <c r="S2929" s="4">
        <v>45589.704074074099</v>
      </c>
      <c r="T2929" s="4">
        <v>45954</v>
      </c>
      <c r="U2929" s="1" t="s">
        <v>34</v>
      </c>
    </row>
    <row r="2930" spans="1:21">
      <c r="A2930" t="s">
        <v>14509</v>
      </c>
      <c r="B2930" s="1" t="s">
        <v>14510</v>
      </c>
      <c r="C2930" s="2">
        <v>45959.996203703697</v>
      </c>
      <c r="D2930" t="s">
        <v>552</v>
      </c>
      <c r="E2930" s="1" t="s">
        <v>14511</v>
      </c>
      <c r="F2930" s="1" t="s">
        <v>14512</v>
      </c>
      <c r="G2930" s="1" t="s">
        <v>14513</v>
      </c>
      <c r="H2930" s="1" t="s">
        <v>14514</v>
      </c>
      <c r="I2930" s="1" t="s">
        <v>14515</v>
      </c>
      <c r="J2930" s="1" t="s">
        <v>14516</v>
      </c>
      <c r="K2930" s="1" t="s">
        <v>55</v>
      </c>
      <c r="M2930" s="1" t="s">
        <v>31</v>
      </c>
      <c r="N2930" s="1" t="s">
        <v>14467</v>
      </c>
      <c r="O2930" s="1" t="s">
        <v>210</v>
      </c>
      <c r="P2930" s="3">
        <v>0</v>
      </c>
      <c r="Q2930" s="2">
        <v>45590.346666666701</v>
      </c>
      <c r="R2930" s="2">
        <v>45959.871203703697</v>
      </c>
      <c r="S2930" s="4">
        <v>45588.875</v>
      </c>
      <c r="T2930" s="4">
        <v>45680.875</v>
      </c>
      <c r="U2930" s="1" t="s">
        <v>34</v>
      </c>
    </row>
    <row r="2931" spans="1:21">
      <c r="A2931" t="s">
        <v>14517</v>
      </c>
      <c r="B2931" s="1" t="s">
        <v>14518</v>
      </c>
      <c r="C2931" s="2">
        <v>45959.997581018499</v>
      </c>
      <c r="D2931" t="s">
        <v>111</v>
      </c>
      <c r="E2931" s="1" t="s">
        <v>14519</v>
      </c>
      <c r="F2931" s="1" t="s">
        <v>14520</v>
      </c>
      <c r="G2931" s="1" t="s">
        <v>353</v>
      </c>
      <c r="H2931" s="1" t="s">
        <v>354</v>
      </c>
      <c r="I2931" s="1" t="s">
        <v>187</v>
      </c>
      <c r="J2931" s="1" t="s">
        <v>188</v>
      </c>
      <c r="K2931" s="1" t="s">
        <v>30</v>
      </c>
      <c r="L2931" s="1" t="s">
        <v>189</v>
      </c>
      <c r="M2931" s="1" t="s">
        <v>44</v>
      </c>
      <c r="N2931" s="1" t="s">
        <v>99</v>
      </c>
      <c r="O2931" s="1" t="s">
        <v>100</v>
      </c>
      <c r="P2931" s="3">
        <v>687</v>
      </c>
      <c r="Q2931" s="2">
        <v>45590.468460648102</v>
      </c>
      <c r="R2931" s="2">
        <v>45959.872581018499</v>
      </c>
      <c r="S2931" s="4">
        <v>45589</v>
      </c>
      <c r="T2931" s="4">
        <v>45589</v>
      </c>
      <c r="U2931" s="1" t="s">
        <v>34</v>
      </c>
    </row>
    <row r="2932" spans="1:21">
      <c r="A2932" t="s">
        <v>14521</v>
      </c>
      <c r="B2932" s="1" t="s">
        <v>14522</v>
      </c>
      <c r="C2932" s="2">
        <v>45959.998240740701</v>
      </c>
      <c r="D2932" t="s">
        <v>111</v>
      </c>
      <c r="E2932" s="1" t="s">
        <v>14523</v>
      </c>
      <c r="F2932" s="1" t="s">
        <v>14520</v>
      </c>
      <c r="G2932" s="1" t="s">
        <v>353</v>
      </c>
      <c r="H2932" s="1" t="s">
        <v>354</v>
      </c>
      <c r="I2932" s="1" t="s">
        <v>187</v>
      </c>
      <c r="J2932" s="1" t="s">
        <v>188</v>
      </c>
      <c r="K2932" s="1" t="s">
        <v>30</v>
      </c>
      <c r="L2932" s="1" t="s">
        <v>189</v>
      </c>
      <c r="M2932" s="1" t="s">
        <v>44</v>
      </c>
      <c r="N2932" s="1" t="s">
        <v>99</v>
      </c>
      <c r="O2932" s="1" t="s">
        <v>100</v>
      </c>
      <c r="P2932" s="3">
        <v>687</v>
      </c>
      <c r="Q2932" s="2">
        <v>45590.473263888904</v>
      </c>
      <c r="R2932" s="2">
        <v>45959.873240740701</v>
      </c>
      <c r="S2932" s="4">
        <v>45589</v>
      </c>
      <c r="T2932" s="4">
        <v>45589</v>
      </c>
      <c r="U2932" s="1" t="s">
        <v>34</v>
      </c>
    </row>
    <row r="2933" spans="1:21">
      <c r="A2933" t="s">
        <v>14524</v>
      </c>
      <c r="B2933" s="1" t="s">
        <v>14525</v>
      </c>
      <c r="C2933" s="2">
        <v>45959.997696759303</v>
      </c>
      <c r="D2933" t="s">
        <v>111</v>
      </c>
      <c r="E2933" s="1" t="s">
        <v>14526</v>
      </c>
      <c r="F2933" s="1" t="s">
        <v>14527</v>
      </c>
      <c r="G2933" s="1" t="s">
        <v>8516</v>
      </c>
      <c r="H2933" s="1" t="s">
        <v>186</v>
      </c>
      <c r="I2933" s="1" t="s">
        <v>6949</v>
      </c>
      <c r="J2933" s="1" t="s">
        <v>6950</v>
      </c>
      <c r="K2933" s="1" t="s">
        <v>30</v>
      </c>
      <c r="M2933" s="1" t="s">
        <v>44</v>
      </c>
      <c r="N2933" s="1" t="s">
        <v>99</v>
      </c>
      <c r="O2933" s="1" t="s">
        <v>100</v>
      </c>
      <c r="P2933" s="3">
        <v>220</v>
      </c>
      <c r="Q2933" s="2">
        <v>45590.475057870397</v>
      </c>
      <c r="R2933" s="2">
        <v>45959.872696759303</v>
      </c>
      <c r="S2933" s="4">
        <v>45590.475057870397</v>
      </c>
      <c r="T2933" s="4">
        <v>45955</v>
      </c>
      <c r="U2933" s="1" t="s">
        <v>34</v>
      </c>
    </row>
    <row r="2934" spans="1:21">
      <c r="A2934" t="s">
        <v>14528</v>
      </c>
      <c r="B2934" s="1" t="s">
        <v>14529</v>
      </c>
      <c r="C2934" s="2">
        <v>45959.997696759303</v>
      </c>
      <c r="D2934" t="s">
        <v>111</v>
      </c>
      <c r="E2934" s="1" t="s">
        <v>14530</v>
      </c>
      <c r="F2934" s="1" t="s">
        <v>14531</v>
      </c>
      <c r="G2934" s="1" t="s">
        <v>2518</v>
      </c>
      <c r="H2934" s="1" t="s">
        <v>186</v>
      </c>
      <c r="I2934" s="1" t="s">
        <v>187</v>
      </c>
      <c r="J2934" s="1" t="s">
        <v>188</v>
      </c>
      <c r="K2934" s="1" t="s">
        <v>30</v>
      </c>
      <c r="M2934" s="1" t="s">
        <v>44</v>
      </c>
      <c r="N2934" s="1" t="s">
        <v>99</v>
      </c>
      <c r="O2934" s="1" t="s">
        <v>100</v>
      </c>
      <c r="P2934" s="3">
        <v>189</v>
      </c>
      <c r="Q2934" s="2">
        <v>45590.4772800926</v>
      </c>
      <c r="R2934" s="2">
        <v>45959.872696759303</v>
      </c>
      <c r="S2934" s="4">
        <v>45593</v>
      </c>
      <c r="T2934" s="4">
        <v>45593</v>
      </c>
      <c r="U2934" s="1" t="s">
        <v>34</v>
      </c>
    </row>
    <row r="2935" spans="1:21">
      <c r="A2935" t="s">
        <v>14532</v>
      </c>
      <c r="B2935" s="1" t="s">
        <v>14533</v>
      </c>
      <c r="C2935" s="2">
        <v>45959.997696759303</v>
      </c>
      <c r="D2935" t="s">
        <v>111</v>
      </c>
      <c r="E2935" s="1" t="s">
        <v>14534</v>
      </c>
      <c r="F2935" s="1" t="s">
        <v>14535</v>
      </c>
      <c r="G2935" s="1" t="s">
        <v>2256</v>
      </c>
      <c r="H2935" s="1" t="s">
        <v>2257</v>
      </c>
      <c r="I2935" s="1" t="s">
        <v>187</v>
      </c>
      <c r="J2935" s="1" t="s">
        <v>188</v>
      </c>
      <c r="K2935" s="1" t="s">
        <v>30</v>
      </c>
      <c r="L2935" s="1" t="s">
        <v>2258</v>
      </c>
      <c r="M2935" s="1" t="s">
        <v>44</v>
      </c>
      <c r="N2935" s="1" t="s">
        <v>99</v>
      </c>
      <c r="O2935" s="1" t="s">
        <v>10471</v>
      </c>
      <c r="P2935" s="3">
        <v>1240</v>
      </c>
      <c r="Q2935" s="2">
        <v>45590.485925925903</v>
      </c>
      <c r="R2935" s="2">
        <v>45959.872696759303</v>
      </c>
      <c r="S2935" s="4">
        <v>45601</v>
      </c>
      <c r="T2935" s="4">
        <v>45602</v>
      </c>
      <c r="U2935" s="1" t="s">
        <v>34</v>
      </c>
    </row>
    <row r="2936" spans="1:21">
      <c r="A2936" t="s">
        <v>14536</v>
      </c>
      <c r="B2936" s="1" t="s">
        <v>14537</v>
      </c>
      <c r="C2936" s="2">
        <v>45959.997696759303</v>
      </c>
      <c r="D2936" t="s">
        <v>111</v>
      </c>
      <c r="E2936" s="1" t="s">
        <v>14538</v>
      </c>
      <c r="F2936" s="1" t="s">
        <v>14415</v>
      </c>
      <c r="G2936" s="1" t="s">
        <v>9946</v>
      </c>
      <c r="H2936" s="1" t="s">
        <v>9947</v>
      </c>
      <c r="I2936" s="1" t="s">
        <v>160</v>
      </c>
      <c r="J2936" s="1" t="s">
        <v>246</v>
      </c>
      <c r="K2936" s="1" t="s">
        <v>30</v>
      </c>
      <c r="M2936" s="1" t="s">
        <v>31</v>
      </c>
      <c r="N2936" s="1" t="s">
        <v>1263</v>
      </c>
      <c r="O2936" s="1" t="s">
        <v>100</v>
      </c>
      <c r="P2936" s="3">
        <v>2300</v>
      </c>
      <c r="Q2936" s="2">
        <v>45590.566296296303</v>
      </c>
      <c r="R2936" s="2">
        <v>45959.872696759303</v>
      </c>
      <c r="S2936" s="4">
        <v>45590.566296296303</v>
      </c>
      <c r="T2936" s="4">
        <v>45955</v>
      </c>
      <c r="U2936" s="1" t="s">
        <v>34</v>
      </c>
    </row>
    <row r="2937" spans="1:21">
      <c r="A2937" t="s">
        <v>14539</v>
      </c>
      <c r="B2937" s="1" t="s">
        <v>14540</v>
      </c>
      <c r="C2937" s="2">
        <v>46037.584328703699</v>
      </c>
      <c r="D2937" t="s">
        <v>48</v>
      </c>
      <c r="E2937" s="1" t="s">
        <v>14541</v>
      </c>
      <c r="F2937" s="1" t="s">
        <v>14542</v>
      </c>
      <c r="G2937" s="1" t="s">
        <v>1120</v>
      </c>
      <c r="H2937" s="1" t="s">
        <v>1121</v>
      </c>
      <c r="I2937" s="1" t="s">
        <v>187</v>
      </c>
      <c r="J2937" s="1" t="s">
        <v>188</v>
      </c>
      <c r="K2937" s="1" t="s">
        <v>30</v>
      </c>
      <c r="M2937" s="1" t="s">
        <v>44</v>
      </c>
      <c r="N2937" s="1" t="s">
        <v>6939</v>
      </c>
      <c r="O2937" s="1" t="s">
        <v>210</v>
      </c>
      <c r="P2937" s="3">
        <v>13500</v>
      </c>
      <c r="Q2937" s="2">
        <v>45590.566736111097</v>
      </c>
      <c r="R2937" s="2">
        <v>46037.459328703699</v>
      </c>
      <c r="S2937" s="4">
        <v>45589</v>
      </c>
      <c r="T2937" s="4">
        <v>45646</v>
      </c>
      <c r="U2937" s="1" t="s">
        <v>34</v>
      </c>
    </row>
    <row r="2938" spans="1:21">
      <c r="A2938" t="s">
        <v>14543</v>
      </c>
      <c r="B2938" s="1" t="s">
        <v>14544</v>
      </c>
      <c r="C2938" s="2">
        <v>45988.510358796302</v>
      </c>
      <c r="D2938" t="s">
        <v>552</v>
      </c>
      <c r="E2938" s="1" t="s">
        <v>14545</v>
      </c>
      <c r="F2938" s="1" t="s">
        <v>14546</v>
      </c>
      <c r="G2938" s="1" t="s">
        <v>10170</v>
      </c>
      <c r="H2938" s="1" t="s">
        <v>10171</v>
      </c>
      <c r="I2938" s="1" t="s">
        <v>1910</v>
      </c>
      <c r="J2938" s="1" t="s">
        <v>2618</v>
      </c>
      <c r="K2938" s="1" t="s">
        <v>55</v>
      </c>
      <c r="M2938" s="1" t="s">
        <v>44</v>
      </c>
      <c r="N2938" s="1" t="s">
        <v>13135</v>
      </c>
      <c r="O2938" s="1" t="s">
        <v>86</v>
      </c>
      <c r="P2938" s="3">
        <v>630</v>
      </c>
      <c r="Q2938" s="2">
        <v>45593.3768865741</v>
      </c>
      <c r="R2938" s="2">
        <v>45988.385358796302</v>
      </c>
      <c r="S2938" s="4">
        <v>45593</v>
      </c>
      <c r="T2938" s="4">
        <v>45625</v>
      </c>
      <c r="U2938" s="1" t="s">
        <v>34</v>
      </c>
    </row>
    <row r="2939" spans="1:21">
      <c r="A2939" t="s">
        <v>14547</v>
      </c>
      <c r="B2939" s="1" t="s">
        <v>14548</v>
      </c>
      <c r="C2939" s="2">
        <v>46002.7961111111</v>
      </c>
      <c r="D2939" t="s">
        <v>23</v>
      </c>
      <c r="E2939" s="1" t="s">
        <v>14549</v>
      </c>
      <c r="F2939" s="1" t="s">
        <v>14550</v>
      </c>
      <c r="G2939" s="1" t="s">
        <v>1310</v>
      </c>
      <c r="H2939" s="1" t="s">
        <v>186</v>
      </c>
      <c r="I2939" s="1" t="s">
        <v>187</v>
      </c>
      <c r="J2939" s="1" t="s">
        <v>960</v>
      </c>
      <c r="K2939" s="1" t="s">
        <v>30</v>
      </c>
      <c r="M2939" s="1" t="s">
        <v>31</v>
      </c>
      <c r="N2939" s="1" t="s">
        <v>99</v>
      </c>
      <c r="O2939" s="1" t="s">
        <v>100</v>
      </c>
      <c r="P2939" s="3">
        <v>472.5</v>
      </c>
      <c r="Q2939" s="2">
        <v>45593.382071759297</v>
      </c>
      <c r="R2939" s="2">
        <v>46002.6711111111</v>
      </c>
      <c r="S2939" s="4">
        <v>45593</v>
      </c>
      <c r="T2939" s="4">
        <v>45593</v>
      </c>
      <c r="U2939" s="1" t="s">
        <v>34</v>
      </c>
    </row>
    <row r="2940" spans="1:21">
      <c r="A2940" t="s">
        <v>14551</v>
      </c>
      <c r="B2940" s="1" t="s">
        <v>14552</v>
      </c>
      <c r="C2940" s="2">
        <v>45959.997557870403</v>
      </c>
      <c r="D2940" t="s">
        <v>111</v>
      </c>
      <c r="E2940" s="1" t="s">
        <v>14553</v>
      </c>
      <c r="F2940" s="1" t="s">
        <v>11779</v>
      </c>
      <c r="G2940" s="1" t="s">
        <v>1908</v>
      </c>
      <c r="H2940" s="1" t="s">
        <v>1909</v>
      </c>
      <c r="I2940" s="1" t="s">
        <v>1910</v>
      </c>
      <c r="J2940" s="1" t="s">
        <v>1911</v>
      </c>
      <c r="K2940" s="1" t="s">
        <v>55</v>
      </c>
      <c r="M2940" s="1" t="s">
        <v>44</v>
      </c>
      <c r="N2940" s="1" t="s">
        <v>11780</v>
      </c>
      <c r="O2940" s="1" t="s">
        <v>57</v>
      </c>
      <c r="P2940" s="3">
        <v>252.7</v>
      </c>
      <c r="Q2940" s="2">
        <v>45593.435775462996</v>
      </c>
      <c r="R2940" s="2">
        <v>45959.872557870403</v>
      </c>
      <c r="S2940" s="4">
        <v>45593</v>
      </c>
      <c r="T2940" s="4">
        <v>45593</v>
      </c>
      <c r="U2940" s="1" t="s">
        <v>34</v>
      </c>
    </row>
    <row r="2941" spans="1:21">
      <c r="A2941" t="s">
        <v>14554</v>
      </c>
      <c r="B2941" s="1" t="s">
        <v>14555</v>
      </c>
      <c r="C2941" s="2">
        <v>45959.997557870403</v>
      </c>
      <c r="D2941" t="s">
        <v>23</v>
      </c>
      <c r="E2941" s="1" t="s">
        <v>14556</v>
      </c>
      <c r="F2941" s="1" t="s">
        <v>14557</v>
      </c>
      <c r="G2941" s="1" t="s">
        <v>13586</v>
      </c>
      <c r="H2941" s="1" t="s">
        <v>13587</v>
      </c>
      <c r="I2941" s="1" t="s">
        <v>452</v>
      </c>
      <c r="J2941" s="1" t="s">
        <v>803</v>
      </c>
      <c r="K2941" s="1" t="s">
        <v>55</v>
      </c>
      <c r="M2941" s="1" t="s">
        <v>44</v>
      </c>
      <c r="N2941" s="1" t="s">
        <v>14343</v>
      </c>
      <c r="O2941" s="1" t="s">
        <v>57</v>
      </c>
      <c r="P2941" s="3">
        <v>0</v>
      </c>
      <c r="Q2941" s="2">
        <v>45593.465798611098</v>
      </c>
      <c r="R2941" s="2">
        <v>45959.872557870403</v>
      </c>
      <c r="S2941" s="4">
        <v>45593.465798611098</v>
      </c>
      <c r="T2941" s="4">
        <v>45958</v>
      </c>
      <c r="U2941" s="1" t="s">
        <v>34</v>
      </c>
    </row>
    <row r="2942" spans="1:21">
      <c r="A2942" t="s">
        <v>14558</v>
      </c>
      <c r="B2942" s="1" t="s">
        <v>14559</v>
      </c>
      <c r="C2942" s="2">
        <v>45959.997557870403</v>
      </c>
      <c r="D2942" t="s">
        <v>852</v>
      </c>
      <c r="E2942" s="1" t="s">
        <v>14560</v>
      </c>
      <c r="F2942" s="1" t="s">
        <v>14561</v>
      </c>
      <c r="G2942" s="1" t="s">
        <v>14562</v>
      </c>
      <c r="H2942" s="1" t="s">
        <v>14563</v>
      </c>
      <c r="I2942" s="1" t="s">
        <v>14211</v>
      </c>
      <c r="J2942" s="1" t="s">
        <v>14212</v>
      </c>
      <c r="K2942" s="1" t="s">
        <v>55</v>
      </c>
      <c r="M2942" s="1" t="s">
        <v>31</v>
      </c>
      <c r="N2942" s="1" t="s">
        <v>13369</v>
      </c>
      <c r="O2942" s="1" t="s">
        <v>57</v>
      </c>
      <c r="P2942" s="3">
        <v>0</v>
      </c>
      <c r="Q2942" s="2">
        <v>45593.566886574103</v>
      </c>
      <c r="R2942" s="2">
        <v>45959.872557870403</v>
      </c>
      <c r="S2942" s="4">
        <v>45593</v>
      </c>
      <c r="T2942" s="4">
        <v>45688</v>
      </c>
      <c r="U2942" s="1" t="s">
        <v>34</v>
      </c>
    </row>
    <row r="2943" spans="1:21">
      <c r="A2943" t="s">
        <v>14564</v>
      </c>
      <c r="B2943" s="1" t="s">
        <v>14565</v>
      </c>
      <c r="C2943" s="2">
        <v>46052.549525463</v>
      </c>
      <c r="D2943" t="s">
        <v>250</v>
      </c>
      <c r="E2943" s="1" t="s">
        <v>14566</v>
      </c>
      <c r="F2943" s="1" t="s">
        <v>14567</v>
      </c>
      <c r="G2943" s="1" t="s">
        <v>14568</v>
      </c>
      <c r="H2943" s="1" t="s">
        <v>14569</v>
      </c>
      <c r="I2943" s="1" t="s">
        <v>500</v>
      </c>
      <c r="J2943" s="1" t="s">
        <v>501</v>
      </c>
      <c r="K2943" s="1" t="s">
        <v>299</v>
      </c>
      <c r="M2943" s="1" t="s">
        <v>31</v>
      </c>
      <c r="N2943" s="1" t="s">
        <v>13369</v>
      </c>
      <c r="O2943" s="1" t="s">
        <v>57</v>
      </c>
      <c r="P2943" s="3">
        <v>0</v>
      </c>
      <c r="Q2943" s="2">
        <v>45593.568611111099</v>
      </c>
      <c r="R2943" s="2">
        <v>46052.424525463</v>
      </c>
      <c r="S2943" s="4">
        <v>45593</v>
      </c>
      <c r="T2943" s="4">
        <v>45688</v>
      </c>
      <c r="U2943" s="1" t="s">
        <v>34</v>
      </c>
    </row>
    <row r="2944" spans="1:21">
      <c r="A2944" t="s">
        <v>14570</v>
      </c>
      <c r="B2944" s="1" t="s">
        <v>14571</v>
      </c>
      <c r="C2944" s="2">
        <v>46052.552430555603</v>
      </c>
      <c r="D2944" t="s">
        <v>250</v>
      </c>
      <c r="E2944" s="1" t="s">
        <v>14572</v>
      </c>
      <c r="F2944" s="1" t="s">
        <v>14573</v>
      </c>
      <c r="G2944" s="1" t="s">
        <v>14574</v>
      </c>
      <c r="H2944" s="1" t="s">
        <v>14575</v>
      </c>
      <c r="I2944" s="1" t="s">
        <v>147</v>
      </c>
      <c r="J2944" s="1" t="s">
        <v>314</v>
      </c>
      <c r="K2944" s="1" t="s">
        <v>55</v>
      </c>
      <c r="M2944" s="1" t="s">
        <v>31</v>
      </c>
      <c r="N2944" s="1" t="s">
        <v>13369</v>
      </c>
      <c r="O2944" s="1" t="s">
        <v>57</v>
      </c>
      <c r="P2944" s="3">
        <v>0</v>
      </c>
      <c r="Q2944" s="2">
        <v>45593.5697685185</v>
      </c>
      <c r="R2944" s="2">
        <v>46052.427430555603</v>
      </c>
      <c r="S2944" s="4">
        <v>45593</v>
      </c>
      <c r="T2944" s="4">
        <v>45688</v>
      </c>
      <c r="U2944" s="1" t="s">
        <v>34</v>
      </c>
    </row>
    <row r="2945" spans="1:21">
      <c r="A2945" t="s">
        <v>14576</v>
      </c>
      <c r="B2945" s="1" t="s">
        <v>14577</v>
      </c>
      <c r="C2945" s="2">
        <v>45959.995868055601</v>
      </c>
      <c r="D2945" t="s">
        <v>552</v>
      </c>
      <c r="E2945" s="1" t="s">
        <v>14578</v>
      </c>
      <c r="F2945" s="1" t="s">
        <v>14579</v>
      </c>
      <c r="G2945" s="1" t="s">
        <v>14446</v>
      </c>
      <c r="H2945" s="1" t="s">
        <v>14447</v>
      </c>
      <c r="I2945" s="1" t="s">
        <v>2096</v>
      </c>
      <c r="J2945" s="1" t="s">
        <v>2097</v>
      </c>
      <c r="K2945" s="1" t="s">
        <v>30</v>
      </c>
      <c r="M2945" s="1" t="s">
        <v>44</v>
      </c>
      <c r="N2945" s="1" t="s">
        <v>7410</v>
      </c>
      <c r="O2945" s="1" t="s">
        <v>139</v>
      </c>
      <c r="P2945" s="3">
        <v>1100</v>
      </c>
      <c r="Q2945" s="2">
        <v>45593.6078935185</v>
      </c>
      <c r="R2945" s="2">
        <v>45959.870868055601</v>
      </c>
      <c r="S2945" s="4">
        <v>45592.875</v>
      </c>
      <c r="T2945" s="4">
        <v>45684.875</v>
      </c>
      <c r="U2945" s="1" t="s">
        <v>34</v>
      </c>
    </row>
    <row r="2946" spans="1:21">
      <c r="A2946" t="s">
        <v>14580</v>
      </c>
      <c r="B2946" s="1" t="s">
        <v>14581</v>
      </c>
      <c r="C2946" s="2">
        <v>45985.740787037001</v>
      </c>
      <c r="D2946" t="s">
        <v>131</v>
      </c>
      <c r="E2946" s="1" t="s">
        <v>14582</v>
      </c>
      <c r="F2946" s="1" t="s">
        <v>14583</v>
      </c>
      <c r="G2946" s="1" t="s">
        <v>9187</v>
      </c>
      <c r="H2946" s="1" t="s">
        <v>9188</v>
      </c>
      <c r="I2946" s="1" t="s">
        <v>2926</v>
      </c>
      <c r="J2946" s="1" t="s">
        <v>2927</v>
      </c>
      <c r="K2946" s="1" t="s">
        <v>30</v>
      </c>
      <c r="M2946" s="1" t="s">
        <v>31</v>
      </c>
      <c r="N2946" s="1" t="s">
        <v>3249</v>
      </c>
      <c r="O2946" s="1" t="s">
        <v>57</v>
      </c>
      <c r="P2946" s="3">
        <v>3786.95</v>
      </c>
      <c r="Q2946" s="2">
        <v>45594.4051736111</v>
      </c>
      <c r="R2946" s="2">
        <v>45985.615787037001</v>
      </c>
      <c r="S2946" s="4">
        <v>45586.875</v>
      </c>
      <c r="T2946" s="4">
        <v>45950.875</v>
      </c>
      <c r="U2946" s="1" t="s">
        <v>153</v>
      </c>
    </row>
    <row r="2947" spans="1:21">
      <c r="A2947" t="s">
        <v>14584</v>
      </c>
      <c r="B2947" s="1" t="s">
        <v>14585</v>
      </c>
      <c r="C2947" s="2">
        <v>45959.997349537</v>
      </c>
      <c r="D2947" t="s">
        <v>392</v>
      </c>
      <c r="E2947" s="1" t="s">
        <v>14586</v>
      </c>
      <c r="F2947" s="1" t="s">
        <v>14587</v>
      </c>
      <c r="G2947" s="1" t="s">
        <v>14588</v>
      </c>
      <c r="H2947" s="1" t="s">
        <v>14589</v>
      </c>
      <c r="I2947" s="1" t="s">
        <v>160</v>
      </c>
      <c r="J2947" s="1" t="s">
        <v>246</v>
      </c>
      <c r="K2947" s="1" t="s">
        <v>30</v>
      </c>
      <c r="M2947" s="1" t="s">
        <v>31</v>
      </c>
      <c r="N2947" s="1" t="s">
        <v>14590</v>
      </c>
      <c r="O2947" s="1" t="s">
        <v>57</v>
      </c>
      <c r="P2947" s="3">
        <v>0</v>
      </c>
      <c r="Q2947" s="2">
        <v>45594.456423611096</v>
      </c>
      <c r="R2947" s="2">
        <v>45959.872349537</v>
      </c>
      <c r="S2947" s="4">
        <v>45593.875</v>
      </c>
      <c r="T2947" s="4">
        <v>45641.875</v>
      </c>
      <c r="U2947" s="1" t="s">
        <v>34</v>
      </c>
    </row>
    <row r="2948" spans="1:21">
      <c r="A2948" t="s">
        <v>14591</v>
      </c>
      <c r="B2948" s="1" t="s">
        <v>14592</v>
      </c>
      <c r="C2948" s="2">
        <v>45959.997673611098</v>
      </c>
      <c r="D2948" t="s">
        <v>392</v>
      </c>
      <c r="E2948" s="1" t="s">
        <v>14593</v>
      </c>
      <c r="F2948" s="1" t="s">
        <v>14594</v>
      </c>
      <c r="G2948" s="1" t="s">
        <v>14595</v>
      </c>
      <c r="H2948" s="1" t="s">
        <v>14596</v>
      </c>
      <c r="I2948" s="1" t="s">
        <v>160</v>
      </c>
      <c r="K2948" s="1" t="s">
        <v>30</v>
      </c>
      <c r="M2948" s="1" t="s">
        <v>31</v>
      </c>
      <c r="N2948" s="1" t="s">
        <v>14590</v>
      </c>
      <c r="O2948" s="1" t="s">
        <v>57</v>
      </c>
      <c r="P2948" s="3">
        <v>0</v>
      </c>
      <c r="Q2948" s="2">
        <v>45594.580312500002</v>
      </c>
      <c r="R2948" s="2">
        <v>45959.872673611098</v>
      </c>
      <c r="S2948" s="4">
        <v>45593.875</v>
      </c>
      <c r="T2948" s="4">
        <v>45641.875</v>
      </c>
      <c r="U2948" s="1" t="s">
        <v>34</v>
      </c>
    </row>
    <row r="2949" spans="1:21">
      <c r="A2949" t="s">
        <v>14597</v>
      </c>
      <c r="B2949" s="1" t="s">
        <v>14598</v>
      </c>
      <c r="C2949" s="2">
        <v>45959.997673611098</v>
      </c>
      <c r="D2949" t="s">
        <v>392</v>
      </c>
      <c r="E2949" s="1" t="s">
        <v>14599</v>
      </c>
      <c r="F2949" s="1" t="s">
        <v>14600</v>
      </c>
      <c r="G2949" s="1" t="s">
        <v>14601</v>
      </c>
      <c r="H2949" s="1" t="s">
        <v>14602</v>
      </c>
      <c r="I2949" s="1" t="s">
        <v>160</v>
      </c>
      <c r="J2949" s="1" t="s">
        <v>14603</v>
      </c>
      <c r="K2949" s="1" t="s">
        <v>30</v>
      </c>
      <c r="M2949" s="1" t="s">
        <v>31</v>
      </c>
      <c r="N2949" s="1" t="s">
        <v>14590</v>
      </c>
      <c r="O2949" s="1" t="s">
        <v>57</v>
      </c>
      <c r="P2949" s="3">
        <v>0</v>
      </c>
      <c r="Q2949" s="2">
        <v>45594.586597222202</v>
      </c>
      <c r="R2949" s="2">
        <v>45959.872673611098</v>
      </c>
      <c r="S2949" s="4">
        <v>45593.875</v>
      </c>
      <c r="T2949" s="4">
        <v>45641.875</v>
      </c>
      <c r="U2949" s="1" t="s">
        <v>34</v>
      </c>
    </row>
    <row r="2950" spans="1:21">
      <c r="A2950" t="s">
        <v>14604</v>
      </c>
      <c r="B2950" s="1" t="s">
        <v>14605</v>
      </c>
      <c r="C2950" s="2">
        <v>45959.997673611098</v>
      </c>
      <c r="D2950" t="s">
        <v>392</v>
      </c>
      <c r="E2950" s="1" t="s">
        <v>14606</v>
      </c>
      <c r="F2950" s="1" t="s">
        <v>14607</v>
      </c>
      <c r="G2950" s="1" t="s">
        <v>14608</v>
      </c>
      <c r="H2950" s="1" t="s">
        <v>14609</v>
      </c>
      <c r="I2950" s="1" t="s">
        <v>160</v>
      </c>
      <c r="K2950" s="1" t="s">
        <v>30</v>
      </c>
      <c r="M2950" s="1" t="s">
        <v>31</v>
      </c>
      <c r="N2950" s="1" t="s">
        <v>14590</v>
      </c>
      <c r="O2950" s="1" t="s">
        <v>57</v>
      </c>
      <c r="P2950" s="3">
        <v>0</v>
      </c>
      <c r="Q2950" s="2">
        <v>45594.596435185202</v>
      </c>
      <c r="R2950" s="2">
        <v>45959.872673611098</v>
      </c>
      <c r="S2950" s="4">
        <v>45593.875</v>
      </c>
      <c r="T2950" s="4">
        <v>45641.875</v>
      </c>
      <c r="U2950" s="1" t="s">
        <v>34</v>
      </c>
    </row>
    <row r="2951" spans="1:21">
      <c r="A2951" t="s">
        <v>14610</v>
      </c>
      <c r="B2951" s="1" t="s">
        <v>14611</v>
      </c>
      <c r="C2951" s="2">
        <v>45959.997673611098</v>
      </c>
      <c r="D2951" t="s">
        <v>392</v>
      </c>
      <c r="E2951" s="1" t="s">
        <v>14612</v>
      </c>
      <c r="F2951" s="1" t="s">
        <v>14613</v>
      </c>
      <c r="G2951" s="1" t="s">
        <v>14614</v>
      </c>
      <c r="H2951" s="1" t="s">
        <v>14615</v>
      </c>
      <c r="I2951" s="1" t="s">
        <v>160</v>
      </c>
      <c r="K2951" s="1" t="s">
        <v>30</v>
      </c>
      <c r="M2951" s="1" t="s">
        <v>31</v>
      </c>
      <c r="N2951" s="1" t="s">
        <v>14590</v>
      </c>
      <c r="O2951" s="1" t="s">
        <v>57</v>
      </c>
      <c r="P2951" s="3">
        <v>0</v>
      </c>
      <c r="Q2951" s="2">
        <v>45594.603877314803</v>
      </c>
      <c r="R2951" s="2">
        <v>45959.872673611098</v>
      </c>
      <c r="S2951" s="4">
        <v>45593.875</v>
      </c>
      <c r="T2951" s="4">
        <v>45641.875</v>
      </c>
      <c r="U2951" s="1" t="s">
        <v>34</v>
      </c>
    </row>
    <row r="2952" spans="1:21">
      <c r="A2952" t="s">
        <v>14616</v>
      </c>
      <c r="B2952" s="1" t="s">
        <v>14617</v>
      </c>
      <c r="C2952" s="2">
        <v>45959.997673611098</v>
      </c>
      <c r="D2952" t="s">
        <v>392</v>
      </c>
      <c r="E2952" s="1" t="s">
        <v>14618</v>
      </c>
      <c r="F2952" s="1" t="s">
        <v>14619</v>
      </c>
      <c r="G2952" s="1" t="s">
        <v>14620</v>
      </c>
      <c r="H2952" s="1" t="s">
        <v>14621</v>
      </c>
      <c r="I2952" s="1" t="s">
        <v>160</v>
      </c>
      <c r="K2952" s="1" t="s">
        <v>30</v>
      </c>
      <c r="M2952" s="1" t="s">
        <v>44</v>
      </c>
      <c r="N2952" s="1" t="s">
        <v>14590</v>
      </c>
      <c r="O2952" s="1" t="s">
        <v>57</v>
      </c>
      <c r="P2952" s="3">
        <v>0</v>
      </c>
      <c r="Q2952" s="2">
        <v>45594.610578703701</v>
      </c>
      <c r="R2952" s="2">
        <v>45959.872673611098</v>
      </c>
      <c r="S2952" s="4">
        <v>45593.875</v>
      </c>
      <c r="T2952" s="4">
        <v>45641.875</v>
      </c>
      <c r="U2952" s="1" t="s">
        <v>34</v>
      </c>
    </row>
    <row r="2953" spans="1:21">
      <c r="A2953" t="s">
        <v>14622</v>
      </c>
      <c r="B2953" s="1" t="s">
        <v>14623</v>
      </c>
      <c r="C2953" s="2">
        <v>45959.997673611098</v>
      </c>
      <c r="D2953" t="s">
        <v>23</v>
      </c>
      <c r="E2953" s="1" t="s">
        <v>14624</v>
      </c>
      <c r="F2953" s="1" t="s">
        <v>14625</v>
      </c>
      <c r="G2953" s="1" t="s">
        <v>14626</v>
      </c>
      <c r="H2953" s="1" t="s">
        <v>14627</v>
      </c>
      <c r="I2953" s="1" t="s">
        <v>14628</v>
      </c>
      <c r="J2953" s="1" t="s">
        <v>14629</v>
      </c>
      <c r="K2953" s="1" t="s">
        <v>299</v>
      </c>
      <c r="M2953" s="1" t="s">
        <v>31</v>
      </c>
      <c r="N2953" s="1" t="s">
        <v>10601</v>
      </c>
      <c r="O2953" s="1" t="s">
        <v>57</v>
      </c>
      <c r="P2953" s="3">
        <v>0</v>
      </c>
      <c r="Q2953" s="2">
        <v>45594.612569444398</v>
      </c>
      <c r="R2953" s="2">
        <v>45959.872673611098</v>
      </c>
      <c r="S2953" s="4">
        <v>45594.612569444398</v>
      </c>
      <c r="T2953" s="4">
        <v>45959</v>
      </c>
      <c r="U2953" s="1" t="s">
        <v>34</v>
      </c>
    </row>
    <row r="2954" spans="1:21">
      <c r="A2954" t="s">
        <v>14630</v>
      </c>
      <c r="B2954" s="1" t="s">
        <v>14631</v>
      </c>
      <c r="C2954" s="2">
        <v>45959.997673611098</v>
      </c>
      <c r="D2954" t="s">
        <v>23</v>
      </c>
      <c r="E2954" s="1" t="s">
        <v>14632</v>
      </c>
      <c r="F2954" s="1" t="s">
        <v>14633</v>
      </c>
      <c r="G2954" s="1" t="s">
        <v>14626</v>
      </c>
      <c r="H2954" s="1" t="s">
        <v>14627</v>
      </c>
      <c r="I2954" s="1" t="s">
        <v>14628</v>
      </c>
      <c r="J2954" s="1" t="s">
        <v>14629</v>
      </c>
      <c r="K2954" s="1" t="s">
        <v>299</v>
      </c>
      <c r="M2954" s="1" t="s">
        <v>31</v>
      </c>
      <c r="N2954" s="1" t="s">
        <v>10658</v>
      </c>
      <c r="O2954" s="1" t="s">
        <v>86</v>
      </c>
      <c r="P2954" s="3">
        <v>0</v>
      </c>
      <c r="Q2954" s="2">
        <v>45594.615509259304</v>
      </c>
      <c r="R2954" s="2">
        <v>45959.872673611098</v>
      </c>
      <c r="S2954" s="4">
        <v>45594.615509259304</v>
      </c>
      <c r="T2954" s="4">
        <v>45959</v>
      </c>
      <c r="U2954" s="1" t="s">
        <v>34</v>
      </c>
    </row>
    <row r="2955" spans="1:21">
      <c r="A2955" t="s">
        <v>14634</v>
      </c>
      <c r="B2955" s="1" t="s">
        <v>14635</v>
      </c>
      <c r="C2955" s="2">
        <v>45959.997673611098</v>
      </c>
      <c r="D2955" t="s">
        <v>392</v>
      </c>
      <c r="E2955" s="1" t="s">
        <v>14636</v>
      </c>
      <c r="F2955" s="1" t="s">
        <v>14637</v>
      </c>
      <c r="G2955" s="1" t="s">
        <v>14638</v>
      </c>
      <c r="H2955" s="1" t="s">
        <v>14639</v>
      </c>
      <c r="I2955" s="1" t="s">
        <v>160</v>
      </c>
      <c r="K2955" s="1" t="s">
        <v>30</v>
      </c>
      <c r="M2955" s="1" t="s">
        <v>31</v>
      </c>
      <c r="N2955" s="1" t="s">
        <v>14590</v>
      </c>
      <c r="O2955" s="1" t="s">
        <v>57</v>
      </c>
      <c r="P2955" s="3">
        <v>0</v>
      </c>
      <c r="Q2955" s="2">
        <v>45594.6164236111</v>
      </c>
      <c r="R2955" s="2">
        <v>45959.872673611098</v>
      </c>
      <c r="S2955" s="4">
        <v>45593.875</v>
      </c>
      <c r="T2955" s="4">
        <v>45641.875</v>
      </c>
      <c r="U2955" s="1" t="s">
        <v>34</v>
      </c>
    </row>
    <row r="2956" spans="1:21">
      <c r="A2956" t="s">
        <v>14640</v>
      </c>
      <c r="B2956" s="1" t="s">
        <v>14641</v>
      </c>
      <c r="C2956" s="2">
        <v>45959.997685185197</v>
      </c>
      <c r="D2956" t="s">
        <v>392</v>
      </c>
      <c r="E2956" s="1" t="s">
        <v>14642</v>
      </c>
      <c r="F2956" s="1" t="s">
        <v>14643</v>
      </c>
      <c r="G2956" s="1" t="s">
        <v>14644</v>
      </c>
      <c r="H2956" s="1" t="s">
        <v>14645</v>
      </c>
      <c r="I2956" s="1" t="s">
        <v>160</v>
      </c>
      <c r="K2956" s="1" t="s">
        <v>30</v>
      </c>
      <c r="M2956" s="1" t="s">
        <v>44</v>
      </c>
      <c r="N2956" s="1" t="s">
        <v>14590</v>
      </c>
      <c r="O2956" s="1" t="s">
        <v>57</v>
      </c>
      <c r="P2956" s="3">
        <v>0</v>
      </c>
      <c r="Q2956" s="2">
        <v>45594.620960648099</v>
      </c>
      <c r="R2956" s="2">
        <v>45959.872685185197</v>
      </c>
      <c r="S2956" s="4">
        <v>45593.875</v>
      </c>
      <c r="T2956" s="4">
        <v>45641.875</v>
      </c>
      <c r="U2956" s="1" t="s">
        <v>34</v>
      </c>
    </row>
    <row r="2957" spans="1:21">
      <c r="A2957" t="s">
        <v>14646</v>
      </c>
      <c r="B2957" s="1" t="s">
        <v>14647</v>
      </c>
      <c r="C2957" s="2">
        <v>45988.860613425903</v>
      </c>
      <c r="D2957" t="s">
        <v>392</v>
      </c>
      <c r="E2957" s="1" t="s">
        <v>14648</v>
      </c>
      <c r="F2957" s="1" t="s">
        <v>14649</v>
      </c>
      <c r="G2957" s="1" t="s">
        <v>14650</v>
      </c>
      <c r="H2957" s="1" t="s">
        <v>14651</v>
      </c>
      <c r="I2957" s="1" t="s">
        <v>160</v>
      </c>
      <c r="K2957" s="1" t="s">
        <v>30</v>
      </c>
      <c r="M2957" s="1" t="s">
        <v>44</v>
      </c>
      <c r="N2957" s="1" t="s">
        <v>14652</v>
      </c>
      <c r="O2957" s="1" t="s">
        <v>57</v>
      </c>
      <c r="P2957" s="3">
        <v>0</v>
      </c>
      <c r="Q2957" s="2">
        <v>45594.632800925901</v>
      </c>
      <c r="R2957" s="2">
        <v>45988.735613425903</v>
      </c>
      <c r="S2957" s="4">
        <v>45594.632800925901</v>
      </c>
      <c r="T2957" s="4">
        <v>45959</v>
      </c>
      <c r="U2957" s="1" t="s">
        <v>34</v>
      </c>
    </row>
    <row r="2958" spans="1:21">
      <c r="A2958" t="s">
        <v>14653</v>
      </c>
      <c r="B2958" s="1" t="s">
        <v>14654</v>
      </c>
      <c r="C2958" s="2">
        <v>45959.997685185197</v>
      </c>
      <c r="D2958" t="s">
        <v>392</v>
      </c>
      <c r="E2958" s="1" t="s">
        <v>14655</v>
      </c>
      <c r="F2958" s="1" t="s">
        <v>14656</v>
      </c>
      <c r="G2958" s="1" t="s">
        <v>14657</v>
      </c>
      <c r="H2958" s="1" t="s">
        <v>14658</v>
      </c>
      <c r="I2958" s="1" t="s">
        <v>786</v>
      </c>
      <c r="J2958" s="1" t="s">
        <v>787</v>
      </c>
      <c r="K2958" s="1" t="s">
        <v>30</v>
      </c>
      <c r="L2958" s="1" t="s">
        <v>4602</v>
      </c>
      <c r="M2958" s="1" t="s">
        <v>31</v>
      </c>
      <c r="N2958" s="1" t="s">
        <v>14652</v>
      </c>
      <c r="O2958" s="1" t="s">
        <v>57</v>
      </c>
      <c r="P2958" s="3">
        <v>0</v>
      </c>
      <c r="Q2958" s="2">
        <v>45594.635902777802</v>
      </c>
      <c r="R2958" s="2">
        <v>45959.872685185197</v>
      </c>
      <c r="S2958" s="4">
        <v>45593.875</v>
      </c>
      <c r="T2958" s="4">
        <v>45641.875</v>
      </c>
      <c r="U2958" s="1" t="s">
        <v>34</v>
      </c>
    </row>
    <row r="2959" spans="1:21">
      <c r="A2959" t="s">
        <v>14659</v>
      </c>
      <c r="B2959" s="1" t="s">
        <v>14660</v>
      </c>
      <c r="C2959" s="2">
        <v>45988.859363425901</v>
      </c>
      <c r="D2959" t="s">
        <v>392</v>
      </c>
      <c r="E2959" s="1" t="s">
        <v>14661</v>
      </c>
      <c r="F2959" s="1" t="s">
        <v>14662</v>
      </c>
      <c r="G2959" s="1" t="s">
        <v>14663</v>
      </c>
      <c r="H2959" s="1" t="s">
        <v>14664</v>
      </c>
      <c r="I2959" s="1" t="s">
        <v>160</v>
      </c>
      <c r="K2959" s="1" t="s">
        <v>30</v>
      </c>
      <c r="M2959" s="1" t="s">
        <v>44</v>
      </c>
      <c r="N2959" s="1" t="s">
        <v>14652</v>
      </c>
      <c r="O2959" s="1" t="s">
        <v>57</v>
      </c>
      <c r="P2959" s="3">
        <v>0</v>
      </c>
      <c r="Q2959" s="2">
        <v>45594.636331018497</v>
      </c>
      <c r="R2959" s="2">
        <v>45988.734363425901</v>
      </c>
      <c r="S2959" s="4">
        <v>45594.636331018497</v>
      </c>
      <c r="T2959" s="4">
        <v>45959</v>
      </c>
      <c r="U2959" s="1" t="s">
        <v>34</v>
      </c>
    </row>
    <row r="2960" spans="1:21">
      <c r="A2960" t="s">
        <v>14665</v>
      </c>
      <c r="B2960" s="1" t="s">
        <v>14666</v>
      </c>
      <c r="C2960" s="2">
        <v>45959.995775463001</v>
      </c>
      <c r="D2960" t="s">
        <v>1053</v>
      </c>
      <c r="E2960" s="1" t="s">
        <v>14667</v>
      </c>
      <c r="F2960" s="1" t="s">
        <v>14668</v>
      </c>
      <c r="G2960" s="1" t="s">
        <v>2951</v>
      </c>
      <c r="H2960" s="1" t="s">
        <v>2952</v>
      </c>
      <c r="I2960" s="1" t="s">
        <v>2953</v>
      </c>
      <c r="J2960" s="1" t="s">
        <v>2954</v>
      </c>
      <c r="K2960" s="1" t="s">
        <v>30</v>
      </c>
      <c r="M2960" s="1" t="s">
        <v>31</v>
      </c>
      <c r="N2960" s="1" t="s">
        <v>6939</v>
      </c>
      <c r="O2960" s="1" t="s">
        <v>316</v>
      </c>
      <c r="P2960" s="3">
        <v>6000</v>
      </c>
      <c r="Q2960" s="2">
        <v>45594.638599537</v>
      </c>
      <c r="R2960" s="2">
        <v>45959.870775463001</v>
      </c>
      <c r="S2960" s="4">
        <v>45594</v>
      </c>
      <c r="T2960" s="4">
        <v>45657</v>
      </c>
      <c r="U2960" s="1" t="s">
        <v>34</v>
      </c>
    </row>
    <row r="2961" spans="1:21">
      <c r="A2961" t="s">
        <v>14669</v>
      </c>
      <c r="B2961" s="1" t="s">
        <v>14670</v>
      </c>
      <c r="C2961" s="2">
        <v>45959.997685185197</v>
      </c>
      <c r="D2961" t="s">
        <v>392</v>
      </c>
      <c r="E2961" s="1" t="s">
        <v>14671</v>
      </c>
      <c r="F2961" s="1" t="s">
        <v>14672</v>
      </c>
      <c r="G2961" s="1" t="s">
        <v>4600</v>
      </c>
      <c r="H2961" s="1" t="s">
        <v>4601</v>
      </c>
      <c r="I2961" s="1" t="s">
        <v>160</v>
      </c>
      <c r="J2961" s="1" t="s">
        <v>246</v>
      </c>
      <c r="K2961" s="1" t="s">
        <v>30</v>
      </c>
      <c r="L2961" s="1" t="s">
        <v>4602</v>
      </c>
      <c r="M2961" s="1" t="s">
        <v>31</v>
      </c>
      <c r="N2961" s="1" t="s">
        <v>14652</v>
      </c>
      <c r="O2961" s="1" t="s">
        <v>57</v>
      </c>
      <c r="P2961" s="3">
        <v>0</v>
      </c>
      <c r="Q2961" s="2">
        <v>45594.645486111098</v>
      </c>
      <c r="R2961" s="2">
        <v>45959.872685185197</v>
      </c>
      <c r="S2961" s="4">
        <v>45593.875</v>
      </c>
      <c r="T2961" s="4">
        <v>45641.875</v>
      </c>
      <c r="U2961" s="1" t="s">
        <v>34</v>
      </c>
    </row>
    <row r="2962" spans="1:21">
      <c r="A2962" t="s">
        <v>14673</v>
      </c>
      <c r="B2962" s="1" t="s">
        <v>14674</v>
      </c>
      <c r="C2962" s="2">
        <v>45988.860567129603</v>
      </c>
      <c r="D2962" t="s">
        <v>392</v>
      </c>
      <c r="E2962" s="1" t="s">
        <v>14675</v>
      </c>
      <c r="F2962" s="1" t="s">
        <v>14676</v>
      </c>
      <c r="G2962" s="1" t="s">
        <v>14677</v>
      </c>
      <c r="H2962" s="1" t="s">
        <v>14678</v>
      </c>
      <c r="I2962" s="1" t="s">
        <v>160</v>
      </c>
      <c r="K2962" s="1" t="s">
        <v>30</v>
      </c>
      <c r="M2962" s="1" t="s">
        <v>44</v>
      </c>
      <c r="N2962" s="1" t="s">
        <v>14652</v>
      </c>
      <c r="O2962" s="1" t="s">
        <v>57</v>
      </c>
      <c r="P2962" s="3">
        <v>0</v>
      </c>
      <c r="Q2962" s="2">
        <v>45594.654918981498</v>
      </c>
      <c r="R2962" s="2">
        <v>45988.735567129603</v>
      </c>
      <c r="S2962" s="4">
        <v>45594.654918981498</v>
      </c>
      <c r="T2962" s="4">
        <v>45959</v>
      </c>
      <c r="U2962" s="1" t="s">
        <v>34</v>
      </c>
    </row>
    <row r="2963" spans="1:21">
      <c r="A2963" t="s">
        <v>14679</v>
      </c>
      <c r="B2963" s="1" t="s">
        <v>14680</v>
      </c>
      <c r="C2963" s="2">
        <v>45959.995879629598</v>
      </c>
      <c r="D2963" t="s">
        <v>48</v>
      </c>
      <c r="E2963" s="1" t="s">
        <v>14681</v>
      </c>
      <c r="F2963" s="1" t="s">
        <v>14682</v>
      </c>
      <c r="G2963" s="1" t="s">
        <v>14225</v>
      </c>
      <c r="H2963" s="1" t="s">
        <v>14226</v>
      </c>
      <c r="I2963" s="1" t="s">
        <v>2743</v>
      </c>
      <c r="J2963" s="1" t="s">
        <v>2744</v>
      </c>
      <c r="K2963" s="1" t="s">
        <v>30</v>
      </c>
      <c r="M2963" s="1" t="s">
        <v>31</v>
      </c>
      <c r="N2963" s="1" t="s">
        <v>7242</v>
      </c>
      <c r="O2963" s="1" t="s">
        <v>86</v>
      </c>
      <c r="P2963" s="3">
        <v>830</v>
      </c>
      <c r="Q2963" s="2">
        <v>45594.660613425898</v>
      </c>
      <c r="R2963" s="2">
        <v>45959.870879629598</v>
      </c>
      <c r="S2963" s="4">
        <v>45594</v>
      </c>
      <c r="T2963" s="4">
        <v>45625</v>
      </c>
      <c r="U2963" s="1" t="s">
        <v>34</v>
      </c>
    </row>
    <row r="2964" spans="1:21">
      <c r="A2964" t="s">
        <v>14683</v>
      </c>
      <c r="B2964" s="1" t="s">
        <v>14684</v>
      </c>
      <c r="C2964" s="2">
        <v>45959.997685185197</v>
      </c>
      <c r="D2964" t="s">
        <v>392</v>
      </c>
      <c r="E2964" s="1" t="s">
        <v>14685</v>
      </c>
      <c r="F2964" s="1" t="s">
        <v>14686</v>
      </c>
      <c r="G2964" s="1" t="s">
        <v>14687</v>
      </c>
      <c r="H2964" s="1" t="s">
        <v>14688</v>
      </c>
      <c r="I2964" s="1" t="s">
        <v>160</v>
      </c>
      <c r="J2964" s="1" t="s">
        <v>161</v>
      </c>
      <c r="K2964" s="1" t="s">
        <v>30</v>
      </c>
      <c r="L2964" s="1" t="s">
        <v>4602</v>
      </c>
      <c r="M2964" s="1" t="s">
        <v>31</v>
      </c>
      <c r="N2964" s="1" t="s">
        <v>14467</v>
      </c>
      <c r="O2964" s="1" t="s">
        <v>139</v>
      </c>
      <c r="P2964" s="3">
        <v>0</v>
      </c>
      <c r="Q2964" s="2">
        <v>45594.662905092599</v>
      </c>
      <c r="R2964" s="2">
        <v>45959.872685185197</v>
      </c>
      <c r="S2964" s="4">
        <v>45593.875</v>
      </c>
      <c r="T2964" s="4">
        <v>45837.875</v>
      </c>
      <c r="U2964" s="1" t="s">
        <v>34</v>
      </c>
    </row>
    <row r="2965" spans="1:21">
      <c r="A2965" t="s">
        <v>14689</v>
      </c>
      <c r="B2965" s="1" t="s">
        <v>14690</v>
      </c>
      <c r="C2965" s="2">
        <v>45959.997685185197</v>
      </c>
      <c r="D2965" t="s">
        <v>392</v>
      </c>
      <c r="E2965" s="1" t="s">
        <v>14691</v>
      </c>
      <c r="F2965" s="1" t="s">
        <v>14692</v>
      </c>
      <c r="G2965" s="1" t="s">
        <v>14693</v>
      </c>
      <c r="H2965" s="1" t="s">
        <v>14694</v>
      </c>
      <c r="I2965" s="1" t="s">
        <v>160</v>
      </c>
      <c r="J2965" s="1" t="s">
        <v>246</v>
      </c>
      <c r="K2965" s="1" t="s">
        <v>30</v>
      </c>
      <c r="L2965" s="1" t="s">
        <v>4602</v>
      </c>
      <c r="M2965" s="1" t="s">
        <v>31</v>
      </c>
      <c r="N2965" s="1" t="s">
        <v>14467</v>
      </c>
      <c r="O2965" s="1" t="s">
        <v>139</v>
      </c>
      <c r="P2965" s="3">
        <v>0</v>
      </c>
      <c r="Q2965" s="2">
        <v>45594.668981481504</v>
      </c>
      <c r="R2965" s="2">
        <v>45959.872685185197</v>
      </c>
      <c r="S2965" s="4">
        <v>45593.875</v>
      </c>
      <c r="T2965" s="4">
        <v>45837.875</v>
      </c>
      <c r="U2965" s="1" t="s">
        <v>34</v>
      </c>
    </row>
    <row r="2966" spans="1:21">
      <c r="A2966" t="s">
        <v>14695</v>
      </c>
      <c r="B2966" s="1" t="s">
        <v>14696</v>
      </c>
      <c r="C2966" s="2">
        <v>45959.997685185197</v>
      </c>
      <c r="D2966" t="s">
        <v>392</v>
      </c>
      <c r="E2966" s="1" t="s">
        <v>14697</v>
      </c>
      <c r="F2966" s="1" t="s">
        <v>14698</v>
      </c>
      <c r="G2966" s="1" t="s">
        <v>1527</v>
      </c>
      <c r="H2966" s="1" t="s">
        <v>1528</v>
      </c>
      <c r="I2966" s="1" t="s">
        <v>160</v>
      </c>
      <c r="J2966" s="1" t="s">
        <v>246</v>
      </c>
      <c r="K2966" s="1" t="s">
        <v>30</v>
      </c>
      <c r="M2966" s="1" t="s">
        <v>31</v>
      </c>
      <c r="N2966" s="1" t="s">
        <v>14467</v>
      </c>
      <c r="O2966" s="1" t="s">
        <v>139</v>
      </c>
      <c r="P2966" s="3">
        <v>0</v>
      </c>
      <c r="Q2966" s="2">
        <v>45594.680833333303</v>
      </c>
      <c r="R2966" s="2">
        <v>45959.872685185197</v>
      </c>
      <c r="S2966" s="4">
        <v>45593.875</v>
      </c>
      <c r="T2966" s="4">
        <v>45837.875</v>
      </c>
      <c r="U2966" s="1" t="s">
        <v>34</v>
      </c>
    </row>
    <row r="2967" spans="1:21">
      <c r="A2967" t="s">
        <v>14699</v>
      </c>
      <c r="B2967" s="1" t="s">
        <v>14700</v>
      </c>
      <c r="C2967" s="2">
        <v>45959.997685185197</v>
      </c>
      <c r="D2967" t="s">
        <v>392</v>
      </c>
      <c r="E2967" s="1" t="s">
        <v>14701</v>
      </c>
      <c r="F2967" s="1" t="s">
        <v>14702</v>
      </c>
      <c r="G2967" s="1" t="s">
        <v>14703</v>
      </c>
      <c r="H2967" s="1" t="s">
        <v>14704</v>
      </c>
      <c r="I2967" s="1" t="s">
        <v>160</v>
      </c>
      <c r="J2967" s="1" t="s">
        <v>14705</v>
      </c>
      <c r="K2967" s="1" t="s">
        <v>30</v>
      </c>
      <c r="M2967" s="1" t="s">
        <v>44</v>
      </c>
      <c r="N2967" s="1" t="s">
        <v>14467</v>
      </c>
      <c r="O2967" s="1" t="s">
        <v>139</v>
      </c>
      <c r="P2967" s="3">
        <v>0</v>
      </c>
      <c r="Q2967" s="2">
        <v>45594.687175925901</v>
      </c>
      <c r="R2967" s="2">
        <v>45959.872685185197</v>
      </c>
      <c r="S2967" s="4">
        <v>45593.875</v>
      </c>
      <c r="T2967" s="4">
        <v>45837.875</v>
      </c>
      <c r="U2967" s="1" t="s">
        <v>34</v>
      </c>
    </row>
    <row r="2968" spans="1:21">
      <c r="A2968" t="s">
        <v>14706</v>
      </c>
      <c r="B2968" s="1" t="s">
        <v>14707</v>
      </c>
      <c r="C2968" s="2">
        <v>45959.997685185197</v>
      </c>
      <c r="D2968" t="s">
        <v>392</v>
      </c>
      <c r="E2968" s="1" t="s">
        <v>14708</v>
      </c>
      <c r="F2968" s="1" t="s">
        <v>14709</v>
      </c>
      <c r="G2968" s="1" t="s">
        <v>14710</v>
      </c>
      <c r="H2968" s="1" t="s">
        <v>14711</v>
      </c>
      <c r="I2968" s="1" t="s">
        <v>160</v>
      </c>
      <c r="J2968" s="1" t="s">
        <v>246</v>
      </c>
      <c r="K2968" s="1" t="s">
        <v>30</v>
      </c>
      <c r="L2968" s="1" t="s">
        <v>4602</v>
      </c>
      <c r="M2968" s="1" t="s">
        <v>31</v>
      </c>
      <c r="N2968" s="1" t="s">
        <v>14467</v>
      </c>
      <c r="O2968" s="1" t="s">
        <v>139</v>
      </c>
      <c r="P2968" s="3">
        <v>0</v>
      </c>
      <c r="Q2968" s="2">
        <v>45594.690636574102</v>
      </c>
      <c r="R2968" s="2">
        <v>45959.872685185197</v>
      </c>
      <c r="S2968" s="4">
        <v>45593.875</v>
      </c>
      <c r="T2968" s="4">
        <v>45837.875</v>
      </c>
      <c r="U2968" s="1" t="s">
        <v>34</v>
      </c>
    </row>
    <row r="2969" spans="1:21">
      <c r="A2969" t="s">
        <v>14712</v>
      </c>
      <c r="B2969" s="1" t="s">
        <v>14713</v>
      </c>
      <c r="C2969" s="2">
        <v>45959.997685185197</v>
      </c>
      <c r="D2969" t="s">
        <v>392</v>
      </c>
      <c r="E2969" s="1" t="s">
        <v>14714</v>
      </c>
      <c r="F2969" s="1" t="s">
        <v>14715</v>
      </c>
      <c r="G2969" s="1" t="s">
        <v>14716</v>
      </c>
      <c r="H2969" s="1" t="s">
        <v>14717</v>
      </c>
      <c r="I2969" s="1" t="s">
        <v>160</v>
      </c>
      <c r="J2969" s="1" t="s">
        <v>161</v>
      </c>
      <c r="K2969" s="1" t="s">
        <v>30</v>
      </c>
      <c r="L2969" s="1" t="s">
        <v>4602</v>
      </c>
      <c r="M2969" s="1" t="s">
        <v>31</v>
      </c>
      <c r="N2969" s="1" t="s">
        <v>14652</v>
      </c>
      <c r="O2969" s="1" t="s">
        <v>57</v>
      </c>
      <c r="P2969" s="3">
        <v>0</v>
      </c>
      <c r="Q2969" s="2">
        <v>45594.697708333297</v>
      </c>
      <c r="R2969" s="2">
        <v>45959.872685185197</v>
      </c>
      <c r="S2969" s="4">
        <v>45593.875</v>
      </c>
      <c r="T2969" s="4">
        <v>45641.875</v>
      </c>
      <c r="U2969" s="1" t="s">
        <v>34</v>
      </c>
    </row>
    <row r="2970" spans="1:21">
      <c r="A2970" t="s">
        <v>14718</v>
      </c>
      <c r="B2970" s="1" t="s">
        <v>14719</v>
      </c>
      <c r="C2970" s="2">
        <v>45959.997557870403</v>
      </c>
      <c r="D2970" t="s">
        <v>131</v>
      </c>
      <c r="E2970" s="1" t="s">
        <v>14720</v>
      </c>
      <c r="F2970" s="1" t="s">
        <v>14721</v>
      </c>
      <c r="G2970" s="1" t="s">
        <v>14722</v>
      </c>
      <c r="H2970" s="1" t="s">
        <v>12399</v>
      </c>
      <c r="I2970" s="1" t="s">
        <v>187</v>
      </c>
      <c r="J2970" s="1" t="s">
        <v>188</v>
      </c>
      <c r="K2970" s="1" t="s">
        <v>30</v>
      </c>
      <c r="M2970" s="1" t="s">
        <v>44</v>
      </c>
      <c r="N2970" s="1" t="s">
        <v>7313</v>
      </c>
      <c r="O2970" s="1" t="s">
        <v>57</v>
      </c>
      <c r="P2970" s="3">
        <v>52</v>
      </c>
      <c r="Q2970" s="2">
        <v>45594.698750000003</v>
      </c>
      <c r="R2970" s="2">
        <v>45959.872557870403</v>
      </c>
      <c r="S2970" s="4">
        <v>45593.875</v>
      </c>
      <c r="T2970" s="4">
        <v>45624.875</v>
      </c>
      <c r="U2970" s="1" t="s">
        <v>2766</v>
      </c>
    </row>
    <row r="2971" spans="1:21">
      <c r="A2971" t="s">
        <v>14723</v>
      </c>
      <c r="B2971" s="1" t="s">
        <v>14724</v>
      </c>
      <c r="C2971" s="2">
        <v>45959.998287037</v>
      </c>
      <c r="D2971" t="s">
        <v>335</v>
      </c>
      <c r="E2971" s="1" t="s">
        <v>14725</v>
      </c>
      <c r="F2971" s="1" t="s">
        <v>14726</v>
      </c>
      <c r="G2971" s="1" t="s">
        <v>14727</v>
      </c>
      <c r="H2971" s="1" t="s">
        <v>14728</v>
      </c>
      <c r="I2971" s="1" t="s">
        <v>3274</v>
      </c>
      <c r="K2971" s="1" t="s">
        <v>30</v>
      </c>
      <c r="M2971" s="1" t="s">
        <v>31</v>
      </c>
      <c r="N2971" s="1" t="s">
        <v>14590</v>
      </c>
      <c r="O2971" s="1" t="s">
        <v>57</v>
      </c>
      <c r="P2971" s="3">
        <v>0</v>
      </c>
      <c r="Q2971" s="2">
        <v>45594.707430555602</v>
      </c>
      <c r="R2971" s="2">
        <v>45959.873287037</v>
      </c>
      <c r="S2971" s="4">
        <v>45594.707430555602</v>
      </c>
      <c r="T2971" s="4">
        <v>45959</v>
      </c>
      <c r="U2971" s="1" t="s">
        <v>34</v>
      </c>
    </row>
    <row r="2972" spans="1:21">
      <c r="A2972" t="s">
        <v>14729</v>
      </c>
      <c r="B2972" s="1" t="s">
        <v>14730</v>
      </c>
      <c r="C2972" s="2">
        <v>45959.997685185197</v>
      </c>
      <c r="D2972" t="s">
        <v>392</v>
      </c>
      <c r="E2972" s="1" t="s">
        <v>14731</v>
      </c>
      <c r="F2972" s="1" t="s">
        <v>14732</v>
      </c>
      <c r="G2972" s="1" t="s">
        <v>14588</v>
      </c>
      <c r="H2972" s="1" t="s">
        <v>14589</v>
      </c>
      <c r="I2972" s="1" t="s">
        <v>160</v>
      </c>
      <c r="J2972" s="1" t="s">
        <v>246</v>
      </c>
      <c r="K2972" s="1" t="s">
        <v>30</v>
      </c>
      <c r="M2972" s="1" t="s">
        <v>31</v>
      </c>
      <c r="N2972" s="1" t="s">
        <v>14467</v>
      </c>
      <c r="O2972" s="1" t="s">
        <v>128</v>
      </c>
      <c r="P2972" s="3">
        <v>0</v>
      </c>
      <c r="Q2972" s="2">
        <v>45594.708576388897</v>
      </c>
      <c r="R2972" s="2">
        <v>45959.872685185197</v>
      </c>
      <c r="S2972" s="4">
        <v>45593.875</v>
      </c>
      <c r="T2972" s="4">
        <v>45837.875</v>
      </c>
      <c r="U2972" s="1" t="s">
        <v>34</v>
      </c>
    </row>
    <row r="2973" spans="1:21">
      <c r="A2973" t="s">
        <v>14733</v>
      </c>
      <c r="B2973" s="1" t="s">
        <v>14734</v>
      </c>
      <c r="C2973" s="2">
        <v>45959.998287037</v>
      </c>
      <c r="D2973" t="s">
        <v>335</v>
      </c>
      <c r="E2973" s="1" t="s">
        <v>14735</v>
      </c>
      <c r="F2973" s="1" t="s">
        <v>14736</v>
      </c>
      <c r="G2973" s="1" t="s">
        <v>14737</v>
      </c>
      <c r="H2973" s="1" t="s">
        <v>14728</v>
      </c>
      <c r="I2973" s="1" t="s">
        <v>3274</v>
      </c>
      <c r="J2973" s="1" t="s">
        <v>5756</v>
      </c>
      <c r="K2973" s="1" t="s">
        <v>30</v>
      </c>
      <c r="M2973" s="1" t="s">
        <v>44</v>
      </c>
      <c r="N2973" s="1" t="s">
        <v>14343</v>
      </c>
      <c r="O2973" s="1" t="s">
        <v>86</v>
      </c>
      <c r="P2973" s="3">
        <v>0</v>
      </c>
      <c r="Q2973" s="2">
        <v>45594.713425925896</v>
      </c>
      <c r="R2973" s="2">
        <v>45959.873287037</v>
      </c>
      <c r="S2973" s="4">
        <v>45594.713425925896</v>
      </c>
      <c r="T2973" s="4">
        <v>45959</v>
      </c>
      <c r="U2973" s="1" t="s">
        <v>34</v>
      </c>
    </row>
    <row r="2974" spans="1:21">
      <c r="A2974" t="s">
        <v>14738</v>
      </c>
      <c r="B2974" s="1" t="s">
        <v>14739</v>
      </c>
      <c r="C2974" s="2">
        <v>45959.997685185197</v>
      </c>
      <c r="D2974" t="s">
        <v>392</v>
      </c>
      <c r="E2974" s="1" t="s">
        <v>14740</v>
      </c>
      <c r="F2974" s="1" t="s">
        <v>14741</v>
      </c>
      <c r="G2974" s="1" t="s">
        <v>14742</v>
      </c>
      <c r="H2974" s="1" t="s">
        <v>14743</v>
      </c>
      <c r="I2974" s="1" t="s">
        <v>160</v>
      </c>
      <c r="J2974" s="1" t="s">
        <v>246</v>
      </c>
      <c r="K2974" s="1" t="s">
        <v>30</v>
      </c>
      <c r="L2974" s="1" t="s">
        <v>4602</v>
      </c>
      <c r="M2974" s="1" t="s">
        <v>31</v>
      </c>
      <c r="N2974" s="1" t="s">
        <v>14652</v>
      </c>
      <c r="O2974" s="1" t="s">
        <v>57</v>
      </c>
      <c r="P2974" s="3">
        <v>0</v>
      </c>
      <c r="Q2974" s="2">
        <v>45594.731226851902</v>
      </c>
      <c r="R2974" s="2">
        <v>45959.872685185197</v>
      </c>
      <c r="S2974" s="4">
        <v>45593.875</v>
      </c>
      <c r="T2974" s="4">
        <v>45641.875</v>
      </c>
      <c r="U2974" s="1" t="s">
        <v>34</v>
      </c>
    </row>
    <row r="2975" spans="1:21">
      <c r="A2975" t="s">
        <v>14744</v>
      </c>
      <c r="B2975" s="1" t="s">
        <v>14745</v>
      </c>
      <c r="C2975" s="2">
        <v>45959.996504629598</v>
      </c>
      <c r="D2975" t="s">
        <v>335</v>
      </c>
      <c r="E2975" s="1" t="s">
        <v>14746</v>
      </c>
      <c r="F2975" s="1" t="s">
        <v>14747</v>
      </c>
      <c r="G2975" s="1" t="s">
        <v>14748</v>
      </c>
      <c r="H2975" s="1" t="s">
        <v>14749</v>
      </c>
      <c r="I2975" s="1" t="s">
        <v>262</v>
      </c>
      <c r="K2975" s="1" t="s">
        <v>30</v>
      </c>
      <c r="M2975" s="1" t="s">
        <v>44</v>
      </c>
      <c r="N2975" s="1" t="s">
        <v>14343</v>
      </c>
      <c r="O2975" s="1" t="s">
        <v>57</v>
      </c>
      <c r="P2975" s="3">
        <v>0</v>
      </c>
      <c r="Q2975" s="2">
        <v>45595.350902777798</v>
      </c>
      <c r="R2975" s="2">
        <v>45959.871504629598</v>
      </c>
      <c r="S2975" s="4">
        <v>45595.350902777798</v>
      </c>
      <c r="T2975" s="4">
        <v>45960</v>
      </c>
      <c r="U2975" s="1" t="s">
        <v>34</v>
      </c>
    </row>
    <row r="2976" spans="1:21">
      <c r="A2976" t="s">
        <v>14750</v>
      </c>
      <c r="B2976" s="1" t="s">
        <v>14751</v>
      </c>
      <c r="C2976" s="2">
        <v>45959.996504629598</v>
      </c>
      <c r="D2976" t="s">
        <v>335</v>
      </c>
      <c r="E2976" s="1" t="s">
        <v>14752</v>
      </c>
      <c r="F2976" s="1" t="s">
        <v>14747</v>
      </c>
      <c r="G2976" s="1" t="s">
        <v>14748</v>
      </c>
      <c r="H2976" s="1" t="s">
        <v>14749</v>
      </c>
      <c r="I2976" s="1" t="s">
        <v>262</v>
      </c>
      <c r="K2976" s="1" t="s">
        <v>30</v>
      </c>
      <c r="M2976" s="1" t="s">
        <v>44</v>
      </c>
      <c r="N2976" s="1" t="s">
        <v>14343</v>
      </c>
      <c r="O2976" s="1" t="s">
        <v>57</v>
      </c>
      <c r="P2976" s="3">
        <v>0</v>
      </c>
      <c r="Q2976" s="2">
        <v>45595.353321759299</v>
      </c>
      <c r="R2976" s="2">
        <v>45959.871504629598</v>
      </c>
      <c r="S2976" s="4">
        <v>45595.353321759299</v>
      </c>
      <c r="T2976" s="4">
        <v>45960</v>
      </c>
      <c r="U2976" s="1" t="s">
        <v>34</v>
      </c>
    </row>
    <row r="2977" spans="1:21">
      <c r="A2977" t="s">
        <v>14753</v>
      </c>
      <c r="B2977" s="1" t="s">
        <v>14754</v>
      </c>
      <c r="C2977" s="2">
        <v>45959.998055555603</v>
      </c>
      <c r="D2977" t="s">
        <v>852</v>
      </c>
      <c r="E2977" s="1" t="s">
        <v>14755</v>
      </c>
      <c r="F2977" s="1" t="s">
        <v>14756</v>
      </c>
      <c r="G2977" s="1" t="s">
        <v>7933</v>
      </c>
      <c r="H2977" s="1" t="s">
        <v>7934</v>
      </c>
      <c r="I2977" s="1" t="s">
        <v>7935</v>
      </c>
      <c r="J2977" s="1" t="s">
        <v>7936</v>
      </c>
      <c r="K2977" s="1" t="s">
        <v>30</v>
      </c>
      <c r="M2977" s="1" t="s">
        <v>31</v>
      </c>
      <c r="N2977" s="1" t="s">
        <v>7937</v>
      </c>
      <c r="O2977" s="1" t="s">
        <v>4237</v>
      </c>
      <c r="P2977" s="3">
        <v>9600</v>
      </c>
      <c r="Q2977" s="2">
        <v>45595.373888888898</v>
      </c>
      <c r="R2977" s="2">
        <v>45959.873055555603</v>
      </c>
      <c r="S2977" s="4">
        <v>45527</v>
      </c>
      <c r="T2977" s="4">
        <v>45537</v>
      </c>
      <c r="U2977" s="1" t="s">
        <v>34</v>
      </c>
    </row>
    <row r="2978" spans="1:21">
      <c r="A2978" t="s">
        <v>14757</v>
      </c>
      <c r="B2978" s="1" t="s">
        <v>14758</v>
      </c>
      <c r="C2978" s="2">
        <v>45959.995879629598</v>
      </c>
      <c r="D2978" t="s">
        <v>131</v>
      </c>
      <c r="E2978" s="1" t="s">
        <v>14759</v>
      </c>
      <c r="F2978" s="1" t="s">
        <v>14760</v>
      </c>
      <c r="G2978" s="1" t="s">
        <v>7318</v>
      </c>
      <c r="H2978" s="1" t="s">
        <v>7319</v>
      </c>
      <c r="I2978" s="1" t="s">
        <v>7320</v>
      </c>
      <c r="J2978" s="1" t="s">
        <v>7321</v>
      </c>
      <c r="K2978" s="1" t="s">
        <v>30</v>
      </c>
      <c r="M2978" s="1" t="s">
        <v>31</v>
      </c>
      <c r="N2978" s="1" t="s">
        <v>7322</v>
      </c>
      <c r="O2978" s="1" t="s">
        <v>57</v>
      </c>
      <c r="P2978" s="3">
        <v>2992.45</v>
      </c>
      <c r="Q2978" s="2">
        <v>45595.4858564815</v>
      </c>
      <c r="R2978" s="2">
        <v>45959.870879629598</v>
      </c>
      <c r="S2978" s="4">
        <v>45588.875</v>
      </c>
      <c r="T2978" s="4">
        <v>45952.875</v>
      </c>
      <c r="U2978" s="1" t="s">
        <v>153</v>
      </c>
    </row>
    <row r="2979" spans="1:21">
      <c r="A2979" t="s">
        <v>14761</v>
      </c>
      <c r="B2979" s="1" t="s">
        <v>14762</v>
      </c>
      <c r="C2979" s="2">
        <v>45959.997557870403</v>
      </c>
      <c r="D2979" t="s">
        <v>111</v>
      </c>
      <c r="E2979" s="1" t="s">
        <v>14763</v>
      </c>
      <c r="F2979" s="1" t="s">
        <v>11810</v>
      </c>
      <c r="G2979" s="1" t="s">
        <v>11811</v>
      </c>
      <c r="H2979" s="1" t="s">
        <v>11812</v>
      </c>
      <c r="I2979" s="1" t="s">
        <v>1806</v>
      </c>
      <c r="J2979" s="1" t="s">
        <v>1807</v>
      </c>
      <c r="K2979" s="1" t="s">
        <v>299</v>
      </c>
      <c r="M2979" s="1" t="s">
        <v>31</v>
      </c>
      <c r="N2979" s="1" t="s">
        <v>6831</v>
      </c>
      <c r="O2979" s="1" t="s">
        <v>57</v>
      </c>
      <c r="P2979" s="3">
        <v>1560</v>
      </c>
      <c r="Q2979" s="2">
        <v>45595.544456018499</v>
      </c>
      <c r="R2979" s="2">
        <v>45959.872557870403</v>
      </c>
      <c r="S2979" s="4">
        <v>45595.544456018499</v>
      </c>
      <c r="T2979" s="4">
        <v>45960</v>
      </c>
      <c r="U2979" s="1" t="s">
        <v>34</v>
      </c>
    </row>
    <row r="2980" spans="1:21">
      <c r="A2980" t="s">
        <v>14764</v>
      </c>
      <c r="B2980" s="1" t="s">
        <v>14765</v>
      </c>
      <c r="C2980" s="2">
        <v>45959.997557870403</v>
      </c>
      <c r="D2980" t="s">
        <v>111</v>
      </c>
      <c r="E2980" s="1" t="s">
        <v>14766</v>
      </c>
      <c r="F2980" s="1" t="s">
        <v>11810</v>
      </c>
      <c r="G2980" s="1" t="s">
        <v>11811</v>
      </c>
      <c r="H2980" s="1" t="s">
        <v>11812</v>
      </c>
      <c r="I2980" s="1" t="s">
        <v>1806</v>
      </c>
      <c r="J2980" s="1" t="s">
        <v>1807</v>
      </c>
      <c r="K2980" s="1" t="s">
        <v>299</v>
      </c>
      <c r="M2980" s="1" t="s">
        <v>31</v>
      </c>
      <c r="N2980" s="1" t="s">
        <v>6831</v>
      </c>
      <c r="O2980" s="1" t="s">
        <v>57</v>
      </c>
      <c r="P2980" s="3">
        <v>1560</v>
      </c>
      <c r="Q2980" s="2">
        <v>45595.546666666698</v>
      </c>
      <c r="R2980" s="2">
        <v>45959.872557870403</v>
      </c>
      <c r="S2980" s="4">
        <v>45595.546666666698</v>
      </c>
      <c r="T2980" s="4">
        <v>45960</v>
      </c>
      <c r="U2980" s="1" t="s">
        <v>34</v>
      </c>
    </row>
    <row r="2981" spans="1:21">
      <c r="A2981" t="s">
        <v>14767</v>
      </c>
      <c r="B2981" s="1" t="s">
        <v>14768</v>
      </c>
      <c r="C2981" s="2">
        <v>45959.997557870403</v>
      </c>
      <c r="D2981" t="s">
        <v>8204</v>
      </c>
      <c r="E2981" s="1" t="s">
        <v>14769</v>
      </c>
      <c r="F2981" s="1" t="s">
        <v>14200</v>
      </c>
      <c r="G2981" s="1" t="s">
        <v>10267</v>
      </c>
      <c r="H2981" s="1" t="s">
        <v>10268</v>
      </c>
      <c r="I2981" s="1" t="s">
        <v>1205</v>
      </c>
      <c r="J2981" s="1" t="s">
        <v>1206</v>
      </c>
      <c r="K2981" s="1" t="s">
        <v>55</v>
      </c>
      <c r="M2981" s="1" t="s">
        <v>31</v>
      </c>
      <c r="N2981" s="1" t="s">
        <v>9560</v>
      </c>
      <c r="O2981" s="1" t="s">
        <v>4237</v>
      </c>
      <c r="P2981" s="3">
        <v>0</v>
      </c>
      <c r="Q2981" s="2">
        <v>45595.551192129598</v>
      </c>
      <c r="R2981" s="2">
        <v>45959.872557870403</v>
      </c>
      <c r="S2981" s="4">
        <v>45595.551192129598</v>
      </c>
      <c r="T2981" s="4">
        <v>45960</v>
      </c>
      <c r="U2981" s="1" t="s">
        <v>34</v>
      </c>
    </row>
    <row r="2982" spans="1:21">
      <c r="A2982" t="s">
        <v>14770</v>
      </c>
      <c r="B2982" s="1" t="s">
        <v>14771</v>
      </c>
      <c r="C2982" s="2">
        <v>45959.997557870403</v>
      </c>
      <c r="D2982" t="s">
        <v>111</v>
      </c>
      <c r="E2982" s="1" t="s">
        <v>14772</v>
      </c>
      <c r="F2982" s="1" t="s">
        <v>11827</v>
      </c>
      <c r="G2982" s="1" t="s">
        <v>11828</v>
      </c>
      <c r="H2982" s="1" t="s">
        <v>11829</v>
      </c>
      <c r="I2982" s="1" t="s">
        <v>3818</v>
      </c>
      <c r="J2982" s="1" t="s">
        <v>11830</v>
      </c>
      <c r="K2982" s="1" t="s">
        <v>55</v>
      </c>
      <c r="M2982" s="1" t="s">
        <v>31</v>
      </c>
      <c r="N2982" s="1" t="s">
        <v>11831</v>
      </c>
      <c r="O2982" s="1" t="s">
        <v>57</v>
      </c>
      <c r="P2982" s="3">
        <v>3120</v>
      </c>
      <c r="Q2982" s="2">
        <v>45595.553946759297</v>
      </c>
      <c r="R2982" s="2">
        <v>45959.872557870403</v>
      </c>
      <c r="S2982" s="4">
        <v>45595.553946759297</v>
      </c>
      <c r="T2982" s="4">
        <v>45960</v>
      </c>
      <c r="U2982" s="1" t="s">
        <v>34</v>
      </c>
    </row>
    <row r="2983" spans="1:21">
      <c r="A2983" t="s">
        <v>14773</v>
      </c>
      <c r="B2983" s="1" t="s">
        <v>14774</v>
      </c>
      <c r="C2983" s="2">
        <v>45959.997557870403</v>
      </c>
      <c r="D2983" t="s">
        <v>111</v>
      </c>
      <c r="E2983" s="1" t="s">
        <v>14775</v>
      </c>
      <c r="F2983" s="1" t="s">
        <v>11827</v>
      </c>
      <c r="G2983" s="1" t="s">
        <v>11828</v>
      </c>
      <c r="H2983" s="1" t="s">
        <v>11829</v>
      </c>
      <c r="I2983" s="1" t="s">
        <v>3818</v>
      </c>
      <c r="J2983" s="1" t="s">
        <v>11830</v>
      </c>
      <c r="K2983" s="1" t="s">
        <v>55</v>
      </c>
      <c r="M2983" s="1" t="s">
        <v>31</v>
      </c>
      <c r="N2983" s="1" t="s">
        <v>11831</v>
      </c>
      <c r="O2983" s="1" t="s">
        <v>57</v>
      </c>
      <c r="P2983" s="3">
        <v>3120</v>
      </c>
      <c r="Q2983" s="2">
        <v>45595.558541666702</v>
      </c>
      <c r="R2983" s="2">
        <v>45959.872557870403</v>
      </c>
      <c r="S2983" s="4">
        <v>45595.558541666702</v>
      </c>
      <c r="T2983" s="4">
        <v>45960</v>
      </c>
      <c r="U2983" s="1" t="s">
        <v>34</v>
      </c>
    </row>
    <row r="2984" spans="1:21">
      <c r="A2984" t="s">
        <v>14776</v>
      </c>
      <c r="B2984" s="1" t="s">
        <v>14777</v>
      </c>
      <c r="C2984" s="2">
        <v>45959.997557870403</v>
      </c>
      <c r="D2984" t="s">
        <v>111</v>
      </c>
      <c r="E2984" s="1" t="s">
        <v>14778</v>
      </c>
      <c r="F2984" s="1" t="s">
        <v>11827</v>
      </c>
      <c r="G2984" s="1" t="s">
        <v>11828</v>
      </c>
      <c r="H2984" s="1" t="s">
        <v>11829</v>
      </c>
      <c r="I2984" s="1" t="s">
        <v>3818</v>
      </c>
      <c r="J2984" s="1" t="s">
        <v>11830</v>
      </c>
      <c r="K2984" s="1" t="s">
        <v>55</v>
      </c>
      <c r="M2984" s="1" t="s">
        <v>31</v>
      </c>
      <c r="N2984" s="1" t="s">
        <v>11831</v>
      </c>
      <c r="O2984" s="1" t="s">
        <v>57</v>
      </c>
      <c r="P2984" s="3">
        <v>3120</v>
      </c>
      <c r="Q2984" s="2">
        <v>45595.564837963</v>
      </c>
      <c r="R2984" s="2">
        <v>45959.872557870403</v>
      </c>
      <c r="S2984" s="4">
        <v>45595.564837963</v>
      </c>
      <c r="T2984" s="4">
        <v>45960</v>
      </c>
      <c r="U2984" s="1" t="s">
        <v>34</v>
      </c>
    </row>
    <row r="2985" spans="1:21">
      <c r="A2985" t="s">
        <v>14779</v>
      </c>
      <c r="B2985" s="1" t="s">
        <v>14780</v>
      </c>
      <c r="C2985" s="2">
        <v>46237.912962962997</v>
      </c>
      <c r="D2985" t="s">
        <v>131</v>
      </c>
      <c r="E2985" s="1" t="s">
        <v>14781</v>
      </c>
      <c r="F2985" s="1" t="s">
        <v>14782</v>
      </c>
      <c r="G2985" s="1" t="s">
        <v>9145</v>
      </c>
      <c r="H2985" s="1" t="s">
        <v>9146</v>
      </c>
      <c r="I2985" s="1" t="s">
        <v>9147</v>
      </c>
      <c r="J2985" s="1" t="s">
        <v>9148</v>
      </c>
      <c r="K2985" s="1" t="s">
        <v>30</v>
      </c>
      <c r="M2985" s="1" t="s">
        <v>44</v>
      </c>
      <c r="N2985" s="1" t="s">
        <v>7322</v>
      </c>
      <c r="O2985" s="1" t="s">
        <v>57</v>
      </c>
      <c r="P2985" s="3">
        <v>961.46</v>
      </c>
      <c r="Q2985" s="2">
        <v>45595.5783912037</v>
      </c>
      <c r="R2985" s="2">
        <v>46237.787962962997</v>
      </c>
      <c r="S2985" s="4">
        <v>45474.875</v>
      </c>
      <c r="T2985" s="4">
        <v>46204.875</v>
      </c>
      <c r="U2985" s="1" t="s">
        <v>153</v>
      </c>
    </row>
    <row r="2986" spans="1:21">
      <c r="A2986" t="s">
        <v>14783</v>
      </c>
      <c r="B2986" s="1" t="s">
        <v>14784</v>
      </c>
      <c r="C2986" s="2">
        <v>45959.996504629598</v>
      </c>
      <c r="D2986" t="s">
        <v>504</v>
      </c>
      <c r="E2986" s="1" t="s">
        <v>14785</v>
      </c>
      <c r="F2986" s="1" t="s">
        <v>14786</v>
      </c>
      <c r="G2986" s="1" t="s">
        <v>13526</v>
      </c>
      <c r="H2986" s="1" t="s">
        <v>13527</v>
      </c>
      <c r="I2986" s="1" t="s">
        <v>13528</v>
      </c>
      <c r="J2986" s="1" t="s">
        <v>13529</v>
      </c>
      <c r="K2986" s="1" t="s">
        <v>30</v>
      </c>
      <c r="M2986" s="1" t="s">
        <v>31</v>
      </c>
      <c r="N2986" s="1" t="s">
        <v>14787</v>
      </c>
      <c r="O2986" s="1" t="s">
        <v>14788</v>
      </c>
      <c r="P2986" s="3">
        <v>0</v>
      </c>
      <c r="Q2986" s="2">
        <v>45595.581678240698</v>
      </c>
      <c r="R2986" s="2">
        <v>45959.871504629598</v>
      </c>
      <c r="S2986" s="4">
        <v>45595</v>
      </c>
      <c r="T2986" s="4">
        <v>45601</v>
      </c>
      <c r="U2986" s="1" t="s">
        <v>34</v>
      </c>
    </row>
    <row r="2987" spans="1:21">
      <c r="A2987" t="s">
        <v>14789</v>
      </c>
      <c r="B2987" s="1" t="s">
        <v>14790</v>
      </c>
      <c r="C2987" s="2">
        <v>45959.997557870403</v>
      </c>
      <c r="D2987" t="s">
        <v>111</v>
      </c>
      <c r="E2987" s="1" t="s">
        <v>14791</v>
      </c>
      <c r="F2987" s="1" t="s">
        <v>10638</v>
      </c>
      <c r="G2987" s="1" t="s">
        <v>411</v>
      </c>
      <c r="H2987" s="1" t="s">
        <v>412</v>
      </c>
      <c r="I2987" s="1" t="s">
        <v>277</v>
      </c>
      <c r="J2987" s="1" t="s">
        <v>278</v>
      </c>
      <c r="K2987" s="1" t="s">
        <v>30</v>
      </c>
      <c r="M2987" s="1" t="s">
        <v>31</v>
      </c>
      <c r="N2987" s="1" t="s">
        <v>4439</v>
      </c>
      <c r="O2987" s="1" t="s">
        <v>57</v>
      </c>
      <c r="P2987" s="3">
        <v>6229.6</v>
      </c>
      <c r="Q2987" s="2">
        <v>45595.587326388901</v>
      </c>
      <c r="R2987" s="2">
        <v>45959.872557870403</v>
      </c>
      <c r="S2987" s="4">
        <v>45595.587326388901</v>
      </c>
      <c r="T2987" s="4">
        <v>45960</v>
      </c>
      <c r="U2987" s="1" t="s">
        <v>34</v>
      </c>
    </row>
    <row r="2988" spans="1:21">
      <c r="A2988" t="s">
        <v>14792</v>
      </c>
      <c r="B2988" s="1" t="s">
        <v>14793</v>
      </c>
      <c r="C2988" s="2">
        <v>45959.997685185197</v>
      </c>
      <c r="D2988" t="s">
        <v>131</v>
      </c>
      <c r="E2988" s="1" t="s">
        <v>14794</v>
      </c>
      <c r="F2988" s="1" t="s">
        <v>14795</v>
      </c>
      <c r="G2988" s="1" t="s">
        <v>14796</v>
      </c>
      <c r="H2988" s="1" t="s">
        <v>14797</v>
      </c>
      <c r="I2988" s="1" t="s">
        <v>4783</v>
      </c>
      <c r="K2988" s="1" t="s">
        <v>30</v>
      </c>
      <c r="M2988" s="1" t="s">
        <v>44</v>
      </c>
      <c r="N2988" s="1" t="s">
        <v>7313</v>
      </c>
      <c r="O2988" s="1" t="s">
        <v>57</v>
      </c>
      <c r="P2988" s="3">
        <v>1352</v>
      </c>
      <c r="Q2988" s="2">
        <v>45595.635405092602</v>
      </c>
      <c r="R2988" s="2">
        <v>45959.872685185197</v>
      </c>
      <c r="S2988" s="4">
        <v>45565.875</v>
      </c>
      <c r="T2988" s="4">
        <v>46294.875</v>
      </c>
      <c r="U2988" s="1" t="s">
        <v>34</v>
      </c>
    </row>
    <row r="2989" spans="1:21">
      <c r="A2989" t="s">
        <v>14798</v>
      </c>
      <c r="B2989" s="1" t="s">
        <v>14799</v>
      </c>
      <c r="C2989" s="2">
        <v>45959.997349537</v>
      </c>
      <c r="D2989" t="s">
        <v>111</v>
      </c>
      <c r="E2989" s="1" t="s">
        <v>14800</v>
      </c>
      <c r="F2989" s="1" t="s">
        <v>14801</v>
      </c>
      <c r="G2989" s="1" t="s">
        <v>353</v>
      </c>
      <c r="H2989" s="1" t="s">
        <v>354</v>
      </c>
      <c r="I2989" s="1" t="s">
        <v>187</v>
      </c>
      <c r="J2989" s="1" t="s">
        <v>188</v>
      </c>
      <c r="K2989" s="1" t="s">
        <v>30</v>
      </c>
      <c r="L2989" s="1" t="s">
        <v>189</v>
      </c>
      <c r="M2989" s="1" t="s">
        <v>44</v>
      </c>
      <c r="N2989" s="1" t="s">
        <v>961</v>
      </c>
      <c r="O2989" s="1" t="s">
        <v>100</v>
      </c>
      <c r="P2989" s="3">
        <v>8415</v>
      </c>
      <c r="Q2989" s="2">
        <v>45595.647754629601</v>
      </c>
      <c r="R2989" s="2">
        <v>45959.872349537</v>
      </c>
      <c r="S2989" s="4">
        <v>45595.647754629601</v>
      </c>
      <c r="T2989" s="4">
        <v>45960</v>
      </c>
      <c r="U2989" s="1" t="s">
        <v>34</v>
      </c>
    </row>
    <row r="2990" spans="1:21">
      <c r="A2990" t="s">
        <v>14802</v>
      </c>
      <c r="B2990" s="1" t="s">
        <v>14803</v>
      </c>
      <c r="C2990" s="2">
        <v>45959.997361111098</v>
      </c>
      <c r="D2990" t="s">
        <v>111</v>
      </c>
      <c r="E2990" s="1" t="s">
        <v>14804</v>
      </c>
      <c r="F2990" s="1" t="s">
        <v>14801</v>
      </c>
      <c r="G2990" s="1" t="s">
        <v>353</v>
      </c>
      <c r="H2990" s="1" t="s">
        <v>354</v>
      </c>
      <c r="I2990" s="1" t="s">
        <v>187</v>
      </c>
      <c r="J2990" s="1" t="s">
        <v>188</v>
      </c>
      <c r="K2990" s="1" t="s">
        <v>30</v>
      </c>
      <c r="L2990" s="1" t="s">
        <v>189</v>
      </c>
      <c r="M2990" s="1" t="s">
        <v>44</v>
      </c>
      <c r="N2990" s="1" t="s">
        <v>961</v>
      </c>
      <c r="O2990" s="1" t="s">
        <v>100</v>
      </c>
      <c r="P2990" s="3">
        <v>8415</v>
      </c>
      <c r="Q2990" s="2">
        <v>45595.648564814801</v>
      </c>
      <c r="R2990" s="2">
        <v>45959.872361111098</v>
      </c>
      <c r="S2990" s="4">
        <v>45596</v>
      </c>
      <c r="T2990" s="4">
        <v>45596</v>
      </c>
      <c r="U2990" s="1" t="s">
        <v>34</v>
      </c>
    </row>
    <row r="2991" spans="1:21">
      <c r="A2991" t="s">
        <v>14805</v>
      </c>
      <c r="B2991" s="1" t="s">
        <v>14806</v>
      </c>
      <c r="C2991" s="2">
        <v>45959.995879629598</v>
      </c>
      <c r="D2991" t="s">
        <v>111</v>
      </c>
      <c r="E2991" s="1" t="s">
        <v>14807</v>
      </c>
      <c r="F2991" s="1" t="s">
        <v>11827</v>
      </c>
      <c r="G2991" s="1" t="s">
        <v>11828</v>
      </c>
      <c r="H2991" s="1" t="s">
        <v>11829</v>
      </c>
      <c r="I2991" s="1" t="s">
        <v>3818</v>
      </c>
      <c r="J2991" s="1" t="s">
        <v>11830</v>
      </c>
      <c r="K2991" s="1" t="s">
        <v>55</v>
      </c>
      <c r="M2991" s="1" t="s">
        <v>31</v>
      </c>
      <c r="N2991" s="1" t="s">
        <v>11831</v>
      </c>
      <c r="O2991" s="1" t="s">
        <v>57</v>
      </c>
      <c r="P2991" s="3">
        <v>3120</v>
      </c>
      <c r="Q2991" s="2">
        <v>45595.670127314799</v>
      </c>
      <c r="R2991" s="2">
        <v>45959.870879629598</v>
      </c>
      <c r="S2991" s="4">
        <v>45504</v>
      </c>
      <c r="T2991" s="4">
        <v>46234</v>
      </c>
      <c r="U2991" s="1" t="s">
        <v>34</v>
      </c>
    </row>
    <row r="2992" spans="1:21">
      <c r="A2992" t="s">
        <v>14808</v>
      </c>
      <c r="B2992" s="1" t="s">
        <v>14809</v>
      </c>
      <c r="C2992" s="2">
        <v>45959.997361111098</v>
      </c>
      <c r="D2992" t="s">
        <v>111</v>
      </c>
      <c r="E2992" s="1" t="s">
        <v>14810</v>
      </c>
      <c r="F2992" s="1" t="s">
        <v>14331</v>
      </c>
      <c r="G2992" s="1" t="s">
        <v>353</v>
      </c>
      <c r="H2992" s="1" t="s">
        <v>354</v>
      </c>
      <c r="I2992" s="1" t="s">
        <v>187</v>
      </c>
      <c r="J2992" s="1" t="s">
        <v>188</v>
      </c>
      <c r="K2992" s="1" t="s">
        <v>30</v>
      </c>
      <c r="L2992" s="1" t="s">
        <v>189</v>
      </c>
      <c r="M2992" s="1" t="s">
        <v>44</v>
      </c>
      <c r="N2992" s="1" t="s">
        <v>1865</v>
      </c>
      <c r="O2992" s="1" t="s">
        <v>100</v>
      </c>
      <c r="P2992" s="3">
        <v>7882.5</v>
      </c>
      <c r="Q2992" s="2">
        <v>45595.677245370403</v>
      </c>
      <c r="R2992" s="2">
        <v>45959.872361111098</v>
      </c>
      <c r="S2992" s="4">
        <v>45607</v>
      </c>
      <c r="T2992" s="4">
        <v>45610</v>
      </c>
      <c r="U2992" s="1" t="s">
        <v>34</v>
      </c>
    </row>
    <row r="2993" spans="1:21">
      <c r="A2993" t="s">
        <v>14811</v>
      </c>
      <c r="B2993" s="1" t="s">
        <v>14812</v>
      </c>
      <c r="C2993" s="2">
        <v>45959.997361111098</v>
      </c>
      <c r="D2993" t="s">
        <v>111</v>
      </c>
      <c r="E2993" s="1" t="s">
        <v>14813</v>
      </c>
      <c r="F2993" s="1" t="s">
        <v>14814</v>
      </c>
      <c r="G2993" s="1" t="s">
        <v>1075</v>
      </c>
      <c r="H2993" s="1" t="s">
        <v>186</v>
      </c>
      <c r="I2993" s="1" t="s">
        <v>187</v>
      </c>
      <c r="J2993" s="1" t="s">
        <v>188</v>
      </c>
      <c r="K2993" s="1" t="s">
        <v>30</v>
      </c>
      <c r="L2993" s="1" t="s">
        <v>189</v>
      </c>
      <c r="M2993" s="1" t="s">
        <v>44</v>
      </c>
      <c r="N2993" s="1" t="s">
        <v>99</v>
      </c>
      <c r="O2993" s="1" t="s">
        <v>100</v>
      </c>
      <c r="P2993" s="3">
        <v>378</v>
      </c>
      <c r="Q2993" s="2">
        <v>45595.679745370398</v>
      </c>
      <c r="R2993" s="2">
        <v>45959.872361111098</v>
      </c>
      <c r="S2993" s="4">
        <v>45594</v>
      </c>
      <c r="T2993" s="4">
        <v>45594</v>
      </c>
      <c r="U2993" s="1" t="s">
        <v>34</v>
      </c>
    </row>
    <row r="2994" spans="1:21">
      <c r="A2994" t="s">
        <v>14815</v>
      </c>
      <c r="B2994" s="1" t="s">
        <v>14816</v>
      </c>
      <c r="C2994" s="2">
        <v>45959.997361111098</v>
      </c>
      <c r="D2994" t="s">
        <v>111</v>
      </c>
      <c r="E2994" s="1" t="s">
        <v>14817</v>
      </c>
      <c r="F2994" s="1" t="s">
        <v>14818</v>
      </c>
      <c r="G2994" s="1" t="s">
        <v>353</v>
      </c>
      <c r="H2994" s="1" t="s">
        <v>354</v>
      </c>
      <c r="I2994" s="1" t="s">
        <v>187</v>
      </c>
      <c r="J2994" s="1" t="s">
        <v>188</v>
      </c>
      <c r="K2994" s="1" t="s">
        <v>30</v>
      </c>
      <c r="L2994" s="1" t="s">
        <v>189</v>
      </c>
      <c r="M2994" s="1" t="s">
        <v>44</v>
      </c>
      <c r="N2994" s="1" t="s">
        <v>99</v>
      </c>
      <c r="O2994" s="1" t="s">
        <v>100</v>
      </c>
      <c r="P2994" s="3">
        <v>1881</v>
      </c>
      <c r="Q2994" s="2">
        <v>45595.683530092603</v>
      </c>
      <c r="R2994" s="2">
        <v>45959.872361111098</v>
      </c>
      <c r="S2994" s="4">
        <v>45595</v>
      </c>
      <c r="T2994" s="4">
        <v>45595</v>
      </c>
      <c r="U2994" s="1" t="s">
        <v>34</v>
      </c>
    </row>
    <row r="2995" spans="1:21">
      <c r="A2995" t="s">
        <v>14819</v>
      </c>
      <c r="B2995" s="1" t="s">
        <v>14820</v>
      </c>
      <c r="C2995" s="2">
        <v>45959.997361111098</v>
      </c>
      <c r="D2995" t="s">
        <v>111</v>
      </c>
      <c r="E2995" s="1" t="s">
        <v>14821</v>
      </c>
      <c r="F2995" s="1" t="s">
        <v>14508</v>
      </c>
      <c r="G2995" s="1" t="s">
        <v>185</v>
      </c>
      <c r="H2995" s="1" t="s">
        <v>186</v>
      </c>
      <c r="I2995" s="1" t="s">
        <v>187</v>
      </c>
      <c r="J2995" s="1" t="s">
        <v>188</v>
      </c>
      <c r="K2995" s="1" t="s">
        <v>30</v>
      </c>
      <c r="L2995" s="1" t="s">
        <v>189</v>
      </c>
      <c r="M2995" s="1" t="s">
        <v>44</v>
      </c>
      <c r="N2995" s="1" t="s">
        <v>99</v>
      </c>
      <c r="O2995" s="1" t="s">
        <v>100</v>
      </c>
      <c r="P2995" s="3">
        <v>750</v>
      </c>
      <c r="Q2995" s="2">
        <v>45595.687569444402</v>
      </c>
      <c r="R2995" s="2">
        <v>45959.872361111098</v>
      </c>
      <c r="S2995" s="4">
        <v>45645</v>
      </c>
      <c r="T2995" s="4">
        <v>45646</v>
      </c>
      <c r="U2995" s="1" t="s">
        <v>34</v>
      </c>
    </row>
    <row r="2996" spans="1:21">
      <c r="A2996" t="s">
        <v>14822</v>
      </c>
      <c r="B2996" s="1" t="s">
        <v>14823</v>
      </c>
      <c r="C2996" s="2">
        <v>45959.997361111098</v>
      </c>
      <c r="D2996" t="s">
        <v>111</v>
      </c>
      <c r="E2996" s="1" t="s">
        <v>14824</v>
      </c>
      <c r="F2996" s="1" t="s">
        <v>14825</v>
      </c>
      <c r="G2996" s="1" t="s">
        <v>971</v>
      </c>
      <c r="H2996" s="1" t="s">
        <v>354</v>
      </c>
      <c r="I2996" s="1" t="s">
        <v>187</v>
      </c>
      <c r="J2996" s="1" t="s">
        <v>188</v>
      </c>
      <c r="K2996" s="1" t="s">
        <v>30</v>
      </c>
      <c r="L2996" s="1" t="s">
        <v>189</v>
      </c>
      <c r="M2996" s="1" t="s">
        <v>44</v>
      </c>
      <c r="N2996" s="1" t="s">
        <v>99</v>
      </c>
      <c r="O2996" s="1" t="s">
        <v>100</v>
      </c>
      <c r="P2996" s="3">
        <v>283.5</v>
      </c>
      <c r="Q2996" s="2">
        <v>45595.691215277802</v>
      </c>
      <c r="R2996" s="2">
        <v>45959.872361111098</v>
      </c>
      <c r="S2996" s="4">
        <v>45597</v>
      </c>
      <c r="T2996" s="4">
        <v>45597</v>
      </c>
      <c r="U2996" s="1" t="s">
        <v>34</v>
      </c>
    </row>
    <row r="2997" spans="1:21">
      <c r="A2997" t="s">
        <v>14826</v>
      </c>
      <c r="B2997" s="1" t="s">
        <v>14827</v>
      </c>
      <c r="C2997" s="2">
        <v>45988.775358796302</v>
      </c>
      <c r="D2997" t="s">
        <v>48</v>
      </c>
      <c r="E2997" s="1" t="s">
        <v>14828</v>
      </c>
      <c r="F2997" s="1" t="s">
        <v>14829</v>
      </c>
      <c r="G2997" s="1" t="s">
        <v>2777</v>
      </c>
      <c r="H2997" s="1" t="s">
        <v>2778</v>
      </c>
      <c r="I2997" s="1" t="s">
        <v>786</v>
      </c>
      <c r="J2997" s="1" t="s">
        <v>787</v>
      </c>
      <c r="K2997" s="1" t="s">
        <v>30</v>
      </c>
      <c r="L2997" s="1" t="s">
        <v>162</v>
      </c>
      <c r="M2997" s="1" t="s">
        <v>44</v>
      </c>
      <c r="N2997" s="1" t="s">
        <v>14448</v>
      </c>
      <c r="O2997" s="1" t="s">
        <v>57</v>
      </c>
      <c r="P2997" s="3">
        <v>570</v>
      </c>
      <c r="Q2997" s="2">
        <v>45595.695891203701</v>
      </c>
      <c r="R2997" s="2">
        <v>45988.650358796302</v>
      </c>
      <c r="S2997" s="4">
        <v>45595</v>
      </c>
      <c r="T2997" s="4">
        <v>45657</v>
      </c>
      <c r="U2997" s="1" t="s">
        <v>34</v>
      </c>
    </row>
    <row r="2998" spans="1:21">
      <c r="A2998" t="s">
        <v>14830</v>
      </c>
      <c r="B2998" s="1" t="s">
        <v>14831</v>
      </c>
      <c r="C2998" s="2">
        <v>45959.997557870403</v>
      </c>
      <c r="D2998" t="s">
        <v>480</v>
      </c>
      <c r="E2998" s="1" t="s">
        <v>14832</v>
      </c>
      <c r="F2998" s="1" t="s">
        <v>14833</v>
      </c>
      <c r="G2998" s="1" t="s">
        <v>14834</v>
      </c>
      <c r="H2998" s="1" t="s">
        <v>14835</v>
      </c>
      <c r="I2998" s="1" t="s">
        <v>548</v>
      </c>
      <c r="J2998" s="1" t="s">
        <v>549</v>
      </c>
      <c r="K2998" s="1" t="s">
        <v>55</v>
      </c>
      <c r="M2998" s="1" t="s">
        <v>44</v>
      </c>
      <c r="N2998" s="1" t="s">
        <v>9560</v>
      </c>
      <c r="O2998" s="1" t="s">
        <v>4237</v>
      </c>
      <c r="P2998" s="3">
        <v>0</v>
      </c>
      <c r="Q2998" s="2">
        <v>45595.698206018496</v>
      </c>
      <c r="R2998" s="2">
        <v>45959.872557870403</v>
      </c>
      <c r="S2998" s="4">
        <v>45595.698206018496</v>
      </c>
      <c r="T2998" s="4">
        <v>45960</v>
      </c>
      <c r="U2998" s="1" t="s">
        <v>140</v>
      </c>
    </row>
    <row r="2999" spans="1:21">
      <c r="A2999" t="s">
        <v>14836</v>
      </c>
      <c r="B2999" s="1" t="s">
        <v>14837</v>
      </c>
      <c r="C2999" s="2">
        <v>45959.997361111098</v>
      </c>
      <c r="D2999" t="s">
        <v>111</v>
      </c>
      <c r="E2999" s="1" t="s">
        <v>14838</v>
      </c>
      <c r="F2999" s="1" t="s">
        <v>11810</v>
      </c>
      <c r="G2999" s="1" t="s">
        <v>11811</v>
      </c>
      <c r="H2999" s="1" t="s">
        <v>11812</v>
      </c>
      <c r="I2999" s="1" t="s">
        <v>1806</v>
      </c>
      <c r="J2999" s="1" t="s">
        <v>1807</v>
      </c>
      <c r="K2999" s="1" t="s">
        <v>299</v>
      </c>
      <c r="M2999" s="1" t="s">
        <v>31</v>
      </c>
      <c r="N2999" s="1" t="s">
        <v>6831</v>
      </c>
      <c r="O2999" s="1" t="s">
        <v>57</v>
      </c>
      <c r="P2999" s="3">
        <v>1560</v>
      </c>
      <c r="Q2999" s="2">
        <v>45595.7027199074</v>
      </c>
      <c r="R2999" s="2">
        <v>45959.872361111098</v>
      </c>
      <c r="S2999" s="4">
        <v>45502</v>
      </c>
      <c r="T2999" s="4">
        <v>46233</v>
      </c>
      <c r="U2999" s="1" t="s">
        <v>34</v>
      </c>
    </row>
    <row r="3000" spans="1:21">
      <c r="A3000" t="s">
        <v>14839</v>
      </c>
      <c r="B3000" s="1" t="s">
        <v>14840</v>
      </c>
      <c r="C3000" s="2">
        <v>45959.997361111098</v>
      </c>
      <c r="D3000" t="s">
        <v>111</v>
      </c>
      <c r="E3000" s="1" t="s">
        <v>14841</v>
      </c>
      <c r="F3000" s="1" t="s">
        <v>11810</v>
      </c>
      <c r="G3000" s="1" t="s">
        <v>11811</v>
      </c>
      <c r="H3000" s="1" t="s">
        <v>11812</v>
      </c>
      <c r="I3000" s="1" t="s">
        <v>1806</v>
      </c>
      <c r="J3000" s="1" t="s">
        <v>1807</v>
      </c>
      <c r="K3000" s="1" t="s">
        <v>299</v>
      </c>
      <c r="M3000" s="1" t="s">
        <v>31</v>
      </c>
      <c r="N3000" s="1" t="s">
        <v>6831</v>
      </c>
      <c r="O3000" s="1" t="s">
        <v>57</v>
      </c>
      <c r="P3000" s="3">
        <v>1560</v>
      </c>
      <c r="Q3000" s="2">
        <v>45595.705682870401</v>
      </c>
      <c r="R3000" s="2">
        <v>45959.872361111098</v>
      </c>
      <c r="S3000" s="4">
        <v>45504</v>
      </c>
      <c r="T3000" s="4">
        <v>46233</v>
      </c>
      <c r="U3000" s="1" t="s">
        <v>34</v>
      </c>
    </row>
    <row r="3001" spans="1:21">
      <c r="A3001" t="s">
        <v>14842</v>
      </c>
      <c r="B3001" s="1" t="s">
        <v>14843</v>
      </c>
      <c r="C3001" s="2">
        <v>45959.997557870403</v>
      </c>
      <c r="D3001" t="s">
        <v>111</v>
      </c>
      <c r="E3001" s="1" t="s">
        <v>14844</v>
      </c>
      <c r="F3001" s="1" t="s">
        <v>14845</v>
      </c>
      <c r="G3001" s="1" t="s">
        <v>7879</v>
      </c>
      <c r="H3001" s="1" t="s">
        <v>7880</v>
      </c>
      <c r="I3001" s="1" t="s">
        <v>3369</v>
      </c>
      <c r="J3001" s="1" t="s">
        <v>3370</v>
      </c>
      <c r="K3001" s="1" t="s">
        <v>55</v>
      </c>
      <c r="L3001" s="1" t="s">
        <v>149</v>
      </c>
      <c r="M3001" s="1" t="s">
        <v>31</v>
      </c>
      <c r="N3001" s="1" t="s">
        <v>14846</v>
      </c>
      <c r="O3001" s="1" t="s">
        <v>57</v>
      </c>
      <c r="P3001" s="3">
        <v>3838</v>
      </c>
      <c r="Q3001" s="2">
        <v>45596.355289351799</v>
      </c>
      <c r="R3001" s="2">
        <v>45959.872557870403</v>
      </c>
      <c r="S3001" s="4">
        <v>45455</v>
      </c>
      <c r="T3001" s="4">
        <v>46185</v>
      </c>
      <c r="U3001" s="1" t="s">
        <v>34</v>
      </c>
    </row>
    <row r="3002" spans="1:21">
      <c r="A3002" t="s">
        <v>14847</v>
      </c>
      <c r="B3002" s="1" t="s">
        <v>14848</v>
      </c>
      <c r="C3002" s="2">
        <v>45959.9975694444</v>
      </c>
      <c r="D3002" t="s">
        <v>111</v>
      </c>
      <c r="E3002" s="1" t="s">
        <v>14849</v>
      </c>
      <c r="F3002" s="1" t="s">
        <v>14845</v>
      </c>
      <c r="G3002" s="1" t="s">
        <v>7879</v>
      </c>
      <c r="H3002" s="1" t="s">
        <v>7880</v>
      </c>
      <c r="I3002" s="1" t="s">
        <v>3369</v>
      </c>
      <c r="J3002" s="1" t="s">
        <v>3370</v>
      </c>
      <c r="K3002" s="1" t="s">
        <v>55</v>
      </c>
      <c r="L3002" s="1" t="s">
        <v>149</v>
      </c>
      <c r="M3002" s="1" t="s">
        <v>31</v>
      </c>
      <c r="N3002" s="1" t="s">
        <v>14846</v>
      </c>
      <c r="O3002" s="1" t="s">
        <v>100</v>
      </c>
      <c r="P3002" s="3">
        <v>3838</v>
      </c>
      <c r="Q3002" s="2">
        <v>45596.357361111099</v>
      </c>
      <c r="R3002" s="2">
        <v>45959.8725694444</v>
      </c>
      <c r="S3002" s="4">
        <v>45596.357361111099</v>
      </c>
      <c r="T3002" s="4">
        <v>45961</v>
      </c>
      <c r="U3002" s="1" t="s">
        <v>34</v>
      </c>
    </row>
    <row r="3003" spans="1:21">
      <c r="A3003" t="s">
        <v>14850</v>
      </c>
      <c r="B3003" s="1" t="s">
        <v>14851</v>
      </c>
      <c r="C3003" s="2">
        <v>45959.9975694444</v>
      </c>
      <c r="D3003" t="s">
        <v>111</v>
      </c>
      <c r="E3003" s="1" t="s">
        <v>14852</v>
      </c>
      <c r="F3003" s="1" t="s">
        <v>14845</v>
      </c>
      <c r="G3003" s="1" t="s">
        <v>7879</v>
      </c>
      <c r="H3003" s="1" t="s">
        <v>7880</v>
      </c>
      <c r="I3003" s="1" t="s">
        <v>3369</v>
      </c>
      <c r="J3003" s="1" t="s">
        <v>3370</v>
      </c>
      <c r="K3003" s="1" t="s">
        <v>55</v>
      </c>
      <c r="L3003" s="1" t="s">
        <v>149</v>
      </c>
      <c r="M3003" s="1" t="s">
        <v>31</v>
      </c>
      <c r="N3003" s="1" t="s">
        <v>14846</v>
      </c>
      <c r="O3003" s="1" t="s">
        <v>57</v>
      </c>
      <c r="P3003" s="3">
        <v>3838</v>
      </c>
      <c r="Q3003" s="2">
        <v>45596.359537037002</v>
      </c>
      <c r="R3003" s="2">
        <v>45959.8725694444</v>
      </c>
      <c r="S3003" s="4">
        <v>45596.359537037002</v>
      </c>
      <c r="T3003" s="4">
        <v>45961</v>
      </c>
      <c r="U3003" s="1" t="s">
        <v>34</v>
      </c>
    </row>
    <row r="3004" spans="1:21">
      <c r="A3004" t="s">
        <v>14853</v>
      </c>
      <c r="B3004" s="1" t="s">
        <v>14854</v>
      </c>
      <c r="C3004" s="2">
        <v>45959.996504629598</v>
      </c>
      <c r="D3004" t="s">
        <v>480</v>
      </c>
      <c r="E3004" s="1" t="s">
        <v>14855</v>
      </c>
      <c r="F3004" s="1" t="s">
        <v>14856</v>
      </c>
      <c r="G3004" s="1" t="s">
        <v>14857</v>
      </c>
      <c r="H3004" s="1" t="s">
        <v>14858</v>
      </c>
      <c r="I3004" s="1" t="s">
        <v>14859</v>
      </c>
      <c r="J3004" s="1" t="s">
        <v>14860</v>
      </c>
      <c r="K3004" s="1" t="s">
        <v>55</v>
      </c>
      <c r="M3004" s="1" t="s">
        <v>31</v>
      </c>
      <c r="N3004" s="1" t="s">
        <v>14590</v>
      </c>
      <c r="O3004" s="1" t="s">
        <v>57</v>
      </c>
      <c r="P3004" s="3">
        <v>0</v>
      </c>
      <c r="Q3004" s="2">
        <v>45596.437974537002</v>
      </c>
      <c r="R3004" s="2">
        <v>45959.871504629598</v>
      </c>
      <c r="S3004" s="4">
        <v>45595.875</v>
      </c>
      <c r="T3004" s="4">
        <v>45687.875</v>
      </c>
      <c r="U3004" s="1" t="s">
        <v>34</v>
      </c>
    </row>
    <row r="3005" spans="1:21">
      <c r="A3005" t="s">
        <v>14861</v>
      </c>
      <c r="B3005" s="1" t="s">
        <v>14862</v>
      </c>
      <c r="C3005" s="2">
        <v>45959.996504629598</v>
      </c>
      <c r="D3005" t="s">
        <v>480</v>
      </c>
      <c r="E3005" s="1" t="s">
        <v>14863</v>
      </c>
      <c r="F3005" s="1" t="s">
        <v>14864</v>
      </c>
      <c r="G3005" s="1" t="s">
        <v>14865</v>
      </c>
      <c r="H3005" s="1" t="s">
        <v>14866</v>
      </c>
      <c r="I3005" s="1" t="s">
        <v>14859</v>
      </c>
      <c r="J3005" s="1" t="s">
        <v>14860</v>
      </c>
      <c r="K3005" s="1" t="s">
        <v>299</v>
      </c>
      <c r="M3005" s="1" t="s">
        <v>31</v>
      </c>
      <c r="N3005" s="1" t="s">
        <v>14652</v>
      </c>
      <c r="O3005" s="1" t="s">
        <v>57</v>
      </c>
      <c r="P3005" s="3">
        <v>0</v>
      </c>
      <c r="Q3005" s="2">
        <v>45596.442303240699</v>
      </c>
      <c r="R3005" s="2">
        <v>45959.871504629598</v>
      </c>
      <c r="S3005" s="4">
        <v>45595.875</v>
      </c>
      <c r="T3005" s="4">
        <v>45687.875</v>
      </c>
      <c r="U3005" s="1" t="s">
        <v>34</v>
      </c>
    </row>
    <row r="3006" spans="1:21">
      <c r="A3006" t="s">
        <v>14867</v>
      </c>
      <c r="B3006" s="1" t="s">
        <v>14868</v>
      </c>
      <c r="C3006" s="2">
        <v>45959.996504629598</v>
      </c>
      <c r="D3006" t="s">
        <v>480</v>
      </c>
      <c r="E3006" s="1" t="s">
        <v>14869</v>
      </c>
      <c r="F3006" s="1" t="s">
        <v>14870</v>
      </c>
      <c r="G3006" s="1" t="s">
        <v>14871</v>
      </c>
      <c r="H3006" s="1" t="s">
        <v>14872</v>
      </c>
      <c r="I3006" s="1" t="s">
        <v>500</v>
      </c>
      <c r="J3006" s="1" t="s">
        <v>13559</v>
      </c>
      <c r="K3006" s="1" t="s">
        <v>55</v>
      </c>
      <c r="M3006" s="1" t="s">
        <v>31</v>
      </c>
      <c r="N3006" s="1" t="s">
        <v>14652</v>
      </c>
      <c r="O3006" s="1" t="s">
        <v>57</v>
      </c>
      <c r="P3006" s="3">
        <v>0</v>
      </c>
      <c r="Q3006" s="2">
        <v>45596.447800925896</v>
      </c>
      <c r="R3006" s="2">
        <v>45959.871504629598</v>
      </c>
      <c r="S3006" s="4">
        <v>45595.875</v>
      </c>
      <c r="T3006" s="4">
        <v>45687.875</v>
      </c>
      <c r="U3006" s="1" t="s">
        <v>34</v>
      </c>
    </row>
    <row r="3007" spans="1:21">
      <c r="A3007" t="s">
        <v>14873</v>
      </c>
      <c r="B3007" s="1" t="s">
        <v>14874</v>
      </c>
      <c r="C3007" s="2">
        <v>45959.9975694444</v>
      </c>
      <c r="D3007" t="s">
        <v>504</v>
      </c>
      <c r="E3007" s="1" t="s">
        <v>14875</v>
      </c>
      <c r="F3007" s="1" t="s">
        <v>14876</v>
      </c>
      <c r="G3007" s="1" t="s">
        <v>14877</v>
      </c>
      <c r="H3007" s="1" t="s">
        <v>14878</v>
      </c>
      <c r="I3007" s="1" t="s">
        <v>443</v>
      </c>
      <c r="J3007" s="1" t="s">
        <v>444</v>
      </c>
      <c r="K3007" s="1" t="s">
        <v>30</v>
      </c>
      <c r="M3007" s="1" t="s">
        <v>31</v>
      </c>
      <c r="N3007" s="1" t="s">
        <v>14652</v>
      </c>
      <c r="O3007" s="1" t="s">
        <v>57</v>
      </c>
      <c r="P3007" s="3">
        <v>0</v>
      </c>
      <c r="Q3007" s="2">
        <v>45596.551909722199</v>
      </c>
      <c r="R3007" s="2">
        <v>45959.8725694444</v>
      </c>
      <c r="S3007" s="4">
        <v>45596</v>
      </c>
      <c r="T3007" s="4">
        <v>45657</v>
      </c>
      <c r="U3007" s="1" t="s">
        <v>34</v>
      </c>
    </row>
    <row r="3008" spans="1:21">
      <c r="A3008" t="s">
        <v>14879</v>
      </c>
      <c r="B3008" s="1" t="s">
        <v>14880</v>
      </c>
      <c r="C3008" s="2">
        <v>45959.995879629598</v>
      </c>
      <c r="D3008" t="s">
        <v>111</v>
      </c>
      <c r="E3008" s="1" t="s">
        <v>14881</v>
      </c>
      <c r="F3008" s="1" t="s">
        <v>14882</v>
      </c>
      <c r="G3008" s="1" t="s">
        <v>2518</v>
      </c>
      <c r="H3008" s="1" t="s">
        <v>186</v>
      </c>
      <c r="I3008" s="1" t="s">
        <v>187</v>
      </c>
      <c r="J3008" s="1" t="s">
        <v>188</v>
      </c>
      <c r="K3008" s="1" t="s">
        <v>30</v>
      </c>
      <c r="M3008" s="1" t="s">
        <v>44</v>
      </c>
      <c r="N3008" s="1" t="s">
        <v>99</v>
      </c>
      <c r="O3008" s="1" t="s">
        <v>100</v>
      </c>
      <c r="P3008" s="3">
        <v>1145</v>
      </c>
      <c r="Q3008" s="2">
        <v>45596.632638888899</v>
      </c>
      <c r="R3008" s="2">
        <v>45959.870879629598</v>
      </c>
      <c r="S3008" s="4">
        <v>45597</v>
      </c>
      <c r="T3008" s="4">
        <v>45597</v>
      </c>
      <c r="U3008" s="1" t="s">
        <v>34</v>
      </c>
    </row>
    <row r="3009" spans="1:21">
      <c r="A3009" t="s">
        <v>14883</v>
      </c>
      <c r="B3009" s="1" t="s">
        <v>14884</v>
      </c>
      <c r="C3009" s="2">
        <v>45959.995879629598</v>
      </c>
      <c r="D3009" t="s">
        <v>111</v>
      </c>
      <c r="E3009" s="1" t="s">
        <v>14885</v>
      </c>
      <c r="F3009" s="1" t="s">
        <v>14886</v>
      </c>
      <c r="G3009" s="1" t="s">
        <v>14887</v>
      </c>
      <c r="H3009" s="1" t="s">
        <v>14888</v>
      </c>
      <c r="I3009" s="1" t="s">
        <v>147</v>
      </c>
      <c r="J3009" s="1" t="s">
        <v>148</v>
      </c>
      <c r="K3009" s="1" t="s">
        <v>30</v>
      </c>
      <c r="L3009" s="1" t="s">
        <v>162</v>
      </c>
      <c r="M3009" s="1" t="s">
        <v>31</v>
      </c>
      <c r="N3009" s="1" t="s">
        <v>2589</v>
      </c>
      <c r="O3009" s="1" t="s">
        <v>100</v>
      </c>
      <c r="P3009" s="3">
        <v>882000</v>
      </c>
      <c r="Q3009" s="2">
        <v>45596.655613425901</v>
      </c>
      <c r="R3009" s="2">
        <v>45959.870879629598</v>
      </c>
      <c r="S3009" s="4">
        <v>45583</v>
      </c>
      <c r="T3009" s="4">
        <v>45948</v>
      </c>
      <c r="U3009" s="1" t="s">
        <v>34</v>
      </c>
    </row>
    <row r="3010" spans="1:21">
      <c r="A3010" t="s">
        <v>14889</v>
      </c>
      <c r="B3010" s="1" t="s">
        <v>14890</v>
      </c>
      <c r="C3010" s="2">
        <v>45959.996504629598</v>
      </c>
      <c r="D3010" t="s">
        <v>480</v>
      </c>
      <c r="E3010" s="1" t="s">
        <v>14891</v>
      </c>
      <c r="F3010" s="1" t="s">
        <v>14892</v>
      </c>
      <c r="G3010" s="1" t="s">
        <v>7509</v>
      </c>
      <c r="H3010" s="1" t="s">
        <v>7510</v>
      </c>
      <c r="I3010" s="1" t="s">
        <v>7511</v>
      </c>
      <c r="J3010" s="1" t="s">
        <v>7512</v>
      </c>
      <c r="K3010" s="1" t="s">
        <v>30</v>
      </c>
      <c r="M3010" s="1" t="s">
        <v>31</v>
      </c>
      <c r="N3010" s="1" t="s">
        <v>14590</v>
      </c>
      <c r="O3010" s="1" t="s">
        <v>57</v>
      </c>
      <c r="P3010" s="3">
        <v>0</v>
      </c>
      <c r="Q3010" s="2">
        <v>45596.701851851903</v>
      </c>
      <c r="R3010" s="2">
        <v>45959.871504629598</v>
      </c>
      <c r="S3010" s="4">
        <v>45595.875</v>
      </c>
      <c r="T3010" s="4">
        <v>45687.875</v>
      </c>
      <c r="U3010" s="1" t="s">
        <v>34</v>
      </c>
    </row>
    <row r="3011" spans="1:21">
      <c r="A3011" t="s">
        <v>14893</v>
      </c>
      <c r="B3011" s="1" t="s">
        <v>14894</v>
      </c>
      <c r="C3011" s="2">
        <v>45959.9975694444</v>
      </c>
      <c r="D3011" t="s">
        <v>1053</v>
      </c>
      <c r="E3011" s="1" t="s">
        <v>14895</v>
      </c>
      <c r="F3011" s="1" t="s">
        <v>14668</v>
      </c>
      <c r="G3011" s="1" t="s">
        <v>2951</v>
      </c>
      <c r="H3011" s="1" t="s">
        <v>2952</v>
      </c>
      <c r="I3011" s="1" t="s">
        <v>2953</v>
      </c>
      <c r="J3011" s="1" t="s">
        <v>2954</v>
      </c>
      <c r="K3011" s="1" t="s">
        <v>30</v>
      </c>
      <c r="M3011" s="1" t="s">
        <v>31</v>
      </c>
      <c r="N3011" s="1" t="s">
        <v>6939</v>
      </c>
      <c r="O3011" s="1" t="s">
        <v>210</v>
      </c>
      <c r="P3011" s="3">
        <v>6000</v>
      </c>
      <c r="Q3011" s="2">
        <v>45597.440879629597</v>
      </c>
      <c r="R3011" s="2">
        <v>45959.8725694444</v>
      </c>
      <c r="S3011" s="4">
        <v>45566</v>
      </c>
      <c r="T3011" s="4">
        <v>45657</v>
      </c>
      <c r="U3011" s="1" t="s">
        <v>34</v>
      </c>
    </row>
    <row r="3012" spans="1:21">
      <c r="A3012" t="s">
        <v>14896</v>
      </c>
      <c r="B3012" s="1" t="s">
        <v>14897</v>
      </c>
      <c r="C3012" s="2">
        <v>45959.998287037</v>
      </c>
      <c r="D3012" t="s">
        <v>111</v>
      </c>
      <c r="E3012" s="1" t="s">
        <v>14898</v>
      </c>
      <c r="F3012" s="1" t="s">
        <v>14899</v>
      </c>
      <c r="G3012" s="1" t="s">
        <v>185</v>
      </c>
      <c r="H3012" s="1" t="s">
        <v>186</v>
      </c>
      <c r="I3012" s="1" t="s">
        <v>187</v>
      </c>
      <c r="J3012" s="1" t="s">
        <v>188</v>
      </c>
      <c r="K3012" s="1" t="s">
        <v>30</v>
      </c>
      <c r="L3012" s="1" t="s">
        <v>189</v>
      </c>
      <c r="M3012" s="1" t="s">
        <v>44</v>
      </c>
      <c r="N3012" s="1" t="s">
        <v>99</v>
      </c>
      <c r="O3012" s="1" t="s">
        <v>100</v>
      </c>
      <c r="P3012" s="3">
        <v>2950</v>
      </c>
      <c r="Q3012" s="2">
        <v>45597.468472222201</v>
      </c>
      <c r="R3012" s="2">
        <v>45959.873287037</v>
      </c>
      <c r="S3012" s="4">
        <v>45597</v>
      </c>
      <c r="T3012" s="4">
        <v>45600</v>
      </c>
      <c r="U3012" s="1" t="s">
        <v>34</v>
      </c>
    </row>
    <row r="3013" spans="1:21">
      <c r="A3013" t="s">
        <v>14900</v>
      </c>
      <c r="B3013" s="1" t="s">
        <v>14901</v>
      </c>
      <c r="C3013" s="2">
        <v>45959.997696759303</v>
      </c>
      <c r="D3013" t="s">
        <v>23</v>
      </c>
      <c r="E3013" s="1" t="s">
        <v>14902</v>
      </c>
      <c r="F3013" s="1" t="s">
        <v>14903</v>
      </c>
      <c r="G3013" s="1" t="s">
        <v>14904</v>
      </c>
      <c r="H3013" s="1" t="s">
        <v>14905</v>
      </c>
      <c r="I3013" s="1" t="s">
        <v>14906</v>
      </c>
      <c r="J3013" s="1" t="s">
        <v>14907</v>
      </c>
      <c r="K3013" s="1" t="s">
        <v>299</v>
      </c>
      <c r="M3013" s="1" t="s">
        <v>31</v>
      </c>
      <c r="N3013" s="1" t="s">
        <v>14590</v>
      </c>
      <c r="O3013" s="1" t="s">
        <v>57</v>
      </c>
      <c r="P3013" s="3">
        <v>0</v>
      </c>
      <c r="Q3013" s="2">
        <v>45600.4043634259</v>
      </c>
      <c r="R3013" s="2">
        <v>45959.872696759303</v>
      </c>
      <c r="S3013" s="4">
        <v>45600.4043634259</v>
      </c>
      <c r="T3013" s="4">
        <v>45965</v>
      </c>
      <c r="U3013" s="1" t="s">
        <v>34</v>
      </c>
    </row>
    <row r="3014" spans="1:21">
      <c r="A3014" t="s">
        <v>14908</v>
      </c>
      <c r="B3014" s="1" t="s">
        <v>14909</v>
      </c>
      <c r="C3014" s="2">
        <v>45959.997372685197</v>
      </c>
      <c r="D3014" t="s">
        <v>504</v>
      </c>
      <c r="E3014" s="1" t="s">
        <v>14910</v>
      </c>
      <c r="F3014" s="1" t="s">
        <v>14911</v>
      </c>
      <c r="G3014" s="1" t="s">
        <v>1743</v>
      </c>
      <c r="H3014" s="1" t="s">
        <v>1744</v>
      </c>
      <c r="I3014" s="1" t="s">
        <v>1745</v>
      </c>
      <c r="J3014" s="1" t="s">
        <v>1746</v>
      </c>
      <c r="K3014" s="1" t="s">
        <v>30</v>
      </c>
      <c r="M3014" s="1" t="s">
        <v>44</v>
      </c>
      <c r="N3014" s="1" t="s">
        <v>14912</v>
      </c>
      <c r="O3014" s="1" t="s">
        <v>57</v>
      </c>
      <c r="P3014" s="3">
        <v>982</v>
      </c>
      <c r="Q3014" s="2">
        <v>45600.432314814803</v>
      </c>
      <c r="R3014" s="2">
        <v>45959.872372685197</v>
      </c>
      <c r="S3014" s="4">
        <v>45609</v>
      </c>
      <c r="T3014" s="4">
        <v>45610</v>
      </c>
      <c r="U3014" s="1" t="s">
        <v>34</v>
      </c>
    </row>
    <row r="3015" spans="1:21">
      <c r="A3015" t="s">
        <v>14913</v>
      </c>
      <c r="B3015" s="1" t="s">
        <v>14914</v>
      </c>
      <c r="C3015" s="2">
        <v>45959.9977083333</v>
      </c>
      <c r="D3015" t="s">
        <v>504</v>
      </c>
      <c r="E3015" s="1" t="s">
        <v>14915</v>
      </c>
      <c r="F3015" s="1" t="s">
        <v>14916</v>
      </c>
      <c r="G3015" s="1" t="s">
        <v>1743</v>
      </c>
      <c r="H3015" s="1" t="s">
        <v>1744</v>
      </c>
      <c r="I3015" s="1" t="s">
        <v>1745</v>
      </c>
      <c r="J3015" s="1" t="s">
        <v>1746</v>
      </c>
      <c r="K3015" s="1" t="s">
        <v>30</v>
      </c>
      <c r="M3015" s="1" t="s">
        <v>44</v>
      </c>
      <c r="N3015" s="1" t="s">
        <v>1747</v>
      </c>
      <c r="O3015" s="1" t="s">
        <v>57</v>
      </c>
      <c r="P3015" s="3">
        <v>3265.2</v>
      </c>
      <c r="Q3015" s="2">
        <v>45600.443993055596</v>
      </c>
      <c r="R3015" s="2">
        <v>45959.8727083333</v>
      </c>
      <c r="S3015" s="4">
        <v>45607</v>
      </c>
      <c r="T3015" s="4">
        <v>45608</v>
      </c>
      <c r="U3015" s="1" t="s">
        <v>34</v>
      </c>
    </row>
    <row r="3016" spans="1:21">
      <c r="A3016" t="s">
        <v>14917</v>
      </c>
      <c r="B3016" s="1" t="s">
        <v>14918</v>
      </c>
      <c r="C3016" s="2">
        <v>45959.995902777802</v>
      </c>
      <c r="D3016" t="s">
        <v>131</v>
      </c>
      <c r="E3016" s="1" t="s">
        <v>14919</v>
      </c>
      <c r="F3016" s="1" t="s">
        <v>14920</v>
      </c>
      <c r="G3016" s="1" t="s">
        <v>14921</v>
      </c>
      <c r="H3016" s="1" t="s">
        <v>14922</v>
      </c>
      <c r="I3016" s="1" t="s">
        <v>14923</v>
      </c>
      <c r="K3016" s="1" t="s">
        <v>30</v>
      </c>
      <c r="M3016" s="1" t="s">
        <v>31</v>
      </c>
      <c r="N3016" s="1" t="s">
        <v>14924</v>
      </c>
      <c r="O3016" s="1" t="s">
        <v>57</v>
      </c>
      <c r="P3016" s="3">
        <v>1975.39</v>
      </c>
      <c r="Q3016" s="2">
        <v>45600.624108796299</v>
      </c>
      <c r="R3016" s="2">
        <v>45959.870902777802</v>
      </c>
      <c r="S3016" s="4">
        <v>45563.875</v>
      </c>
      <c r="T3016" s="4">
        <v>45896.875</v>
      </c>
      <c r="U3016" s="1" t="s">
        <v>153</v>
      </c>
    </row>
    <row r="3017" spans="1:21">
      <c r="A3017" t="s">
        <v>14925</v>
      </c>
      <c r="B3017" s="1" t="s">
        <v>14926</v>
      </c>
      <c r="C3017" s="2">
        <v>45959.997581018499</v>
      </c>
      <c r="D3017" t="s">
        <v>8204</v>
      </c>
      <c r="E3017" s="1" t="s">
        <v>14927</v>
      </c>
      <c r="F3017" s="1" t="s">
        <v>14928</v>
      </c>
      <c r="G3017" s="1" t="s">
        <v>3308</v>
      </c>
      <c r="H3017" s="1" t="s">
        <v>3309</v>
      </c>
      <c r="I3017" s="1" t="s">
        <v>3310</v>
      </c>
      <c r="J3017" s="1" t="s">
        <v>3311</v>
      </c>
      <c r="K3017" s="1" t="s">
        <v>30</v>
      </c>
      <c r="L3017" s="1" t="s">
        <v>149</v>
      </c>
      <c r="M3017" s="1" t="s">
        <v>31</v>
      </c>
      <c r="N3017" s="1" t="s">
        <v>14343</v>
      </c>
      <c r="O3017" s="1" t="s">
        <v>57</v>
      </c>
      <c r="P3017" s="3">
        <v>0</v>
      </c>
      <c r="Q3017" s="2">
        <v>45600.641875000001</v>
      </c>
      <c r="R3017" s="2">
        <v>45959.872581018499</v>
      </c>
      <c r="S3017" s="4">
        <v>45600.641875000001</v>
      </c>
      <c r="T3017" s="4">
        <v>45965</v>
      </c>
      <c r="U3017" s="1" t="s">
        <v>34</v>
      </c>
    </row>
    <row r="3018" spans="1:21">
      <c r="A3018" t="s">
        <v>14929</v>
      </c>
      <c r="B3018" s="1" t="s">
        <v>14930</v>
      </c>
      <c r="C3018" s="2">
        <v>45959.996516203697</v>
      </c>
      <c r="D3018" t="s">
        <v>131</v>
      </c>
      <c r="E3018" s="1" t="s">
        <v>14931</v>
      </c>
      <c r="F3018" s="1" t="s">
        <v>14932</v>
      </c>
      <c r="G3018" s="1" t="s">
        <v>13281</v>
      </c>
      <c r="H3018" s="1" t="s">
        <v>13282</v>
      </c>
      <c r="I3018" s="1" t="s">
        <v>170</v>
      </c>
      <c r="J3018" s="1" t="s">
        <v>6556</v>
      </c>
      <c r="K3018" s="1" t="s">
        <v>55</v>
      </c>
      <c r="M3018" s="1" t="s">
        <v>44</v>
      </c>
      <c r="N3018" s="1" t="s">
        <v>127</v>
      </c>
      <c r="O3018" s="1" t="s">
        <v>316</v>
      </c>
      <c r="P3018" s="3">
        <v>3500</v>
      </c>
      <c r="Q3018" s="2">
        <v>45600.6616319444</v>
      </c>
      <c r="R3018" s="2">
        <v>45959.871516203697</v>
      </c>
      <c r="S3018" s="4">
        <v>45571.875</v>
      </c>
      <c r="T3018" s="4">
        <v>45591.875</v>
      </c>
      <c r="U3018" s="1" t="s">
        <v>153</v>
      </c>
    </row>
    <row r="3019" spans="1:21">
      <c r="A3019" t="s">
        <v>14933</v>
      </c>
      <c r="B3019" s="1" t="s">
        <v>14934</v>
      </c>
      <c r="C3019" s="2">
        <v>45959.998240740701</v>
      </c>
      <c r="D3019" t="s">
        <v>1004</v>
      </c>
      <c r="E3019" s="1" t="s">
        <v>14935</v>
      </c>
      <c r="F3019" s="1" t="s">
        <v>10183</v>
      </c>
      <c r="G3019" s="1" t="s">
        <v>714</v>
      </c>
      <c r="H3019" s="1" t="s">
        <v>715</v>
      </c>
      <c r="I3019" s="1" t="s">
        <v>716</v>
      </c>
      <c r="J3019" s="1" t="s">
        <v>717</v>
      </c>
      <c r="K3019" s="1" t="s">
        <v>30</v>
      </c>
      <c r="M3019" s="1" t="s">
        <v>31</v>
      </c>
      <c r="N3019" s="1" t="s">
        <v>10184</v>
      </c>
      <c r="O3019" s="1" t="s">
        <v>57</v>
      </c>
      <c r="P3019" s="3">
        <v>77126.09</v>
      </c>
      <c r="Q3019" s="2">
        <v>45600.6741203704</v>
      </c>
      <c r="R3019" s="2">
        <v>45959.873240740701</v>
      </c>
      <c r="S3019" s="4">
        <v>45600.6741203704</v>
      </c>
      <c r="T3019" s="4">
        <v>45965</v>
      </c>
      <c r="U3019" s="1" t="s">
        <v>34</v>
      </c>
    </row>
    <row r="3020" spans="1:21">
      <c r="A3020" t="s">
        <v>14936</v>
      </c>
      <c r="B3020" s="1" t="s">
        <v>14937</v>
      </c>
      <c r="C3020" s="2">
        <v>45959.9977083333</v>
      </c>
      <c r="D3020" t="s">
        <v>480</v>
      </c>
      <c r="E3020" s="1" t="s">
        <v>14938</v>
      </c>
      <c r="F3020" s="1" t="s">
        <v>14939</v>
      </c>
      <c r="G3020" s="1" t="s">
        <v>14940</v>
      </c>
      <c r="H3020" s="1" t="s">
        <v>14941</v>
      </c>
      <c r="I3020" s="1" t="s">
        <v>732</v>
      </c>
      <c r="J3020" s="1" t="s">
        <v>2481</v>
      </c>
      <c r="K3020" s="1" t="s">
        <v>55</v>
      </c>
      <c r="M3020" s="1" t="s">
        <v>31</v>
      </c>
      <c r="N3020" s="1" t="s">
        <v>14343</v>
      </c>
      <c r="O3020" s="1" t="s">
        <v>57</v>
      </c>
      <c r="P3020" s="3">
        <v>0</v>
      </c>
      <c r="Q3020" s="2">
        <v>45601.498611111099</v>
      </c>
      <c r="R3020" s="2">
        <v>45959.8727083333</v>
      </c>
      <c r="S3020" s="4">
        <v>45600.875</v>
      </c>
      <c r="T3020" s="4">
        <v>45692.875</v>
      </c>
      <c r="U3020" s="1" t="s">
        <v>34</v>
      </c>
    </row>
    <row r="3021" spans="1:21">
      <c r="A3021" t="s">
        <v>14942</v>
      </c>
      <c r="B3021" s="1" t="s">
        <v>14943</v>
      </c>
      <c r="C3021" s="2">
        <v>45959.996192129598</v>
      </c>
      <c r="D3021" t="s">
        <v>111</v>
      </c>
      <c r="E3021" s="1" t="s">
        <v>14944</v>
      </c>
      <c r="F3021" s="1" t="s">
        <v>14945</v>
      </c>
      <c r="G3021" s="1" t="s">
        <v>1521</v>
      </c>
      <c r="H3021" s="1" t="s">
        <v>1522</v>
      </c>
      <c r="I3021" s="1" t="s">
        <v>160</v>
      </c>
      <c r="J3021" s="1" t="s">
        <v>246</v>
      </c>
      <c r="K3021" s="1" t="s">
        <v>30</v>
      </c>
      <c r="M3021" s="1" t="s">
        <v>31</v>
      </c>
      <c r="N3021" s="1" t="s">
        <v>10601</v>
      </c>
      <c r="O3021" s="1" t="s">
        <v>57</v>
      </c>
      <c r="P3021" s="3">
        <v>0</v>
      </c>
      <c r="Q3021" s="2">
        <v>45601.544374999998</v>
      </c>
      <c r="R3021" s="2">
        <v>45959.871192129598</v>
      </c>
      <c r="S3021" s="4">
        <v>45601.544374999998</v>
      </c>
      <c r="T3021" s="4">
        <v>45966</v>
      </c>
      <c r="U3021" s="1" t="s">
        <v>34</v>
      </c>
    </row>
    <row r="3022" spans="1:21">
      <c r="A3022" t="s">
        <v>14946</v>
      </c>
      <c r="B3022" s="1" t="s">
        <v>14947</v>
      </c>
      <c r="C3022" s="2">
        <v>45959.996192129598</v>
      </c>
      <c r="D3022" t="s">
        <v>111</v>
      </c>
      <c r="E3022" s="1" t="s">
        <v>14948</v>
      </c>
      <c r="F3022" s="1" t="s">
        <v>14945</v>
      </c>
      <c r="G3022" s="1" t="s">
        <v>1521</v>
      </c>
      <c r="H3022" s="1" t="s">
        <v>1522</v>
      </c>
      <c r="I3022" s="1" t="s">
        <v>160</v>
      </c>
      <c r="J3022" s="1" t="s">
        <v>246</v>
      </c>
      <c r="K3022" s="1" t="s">
        <v>30</v>
      </c>
      <c r="M3022" s="1" t="s">
        <v>31</v>
      </c>
      <c r="N3022" s="1" t="s">
        <v>14343</v>
      </c>
      <c r="O3022" s="1" t="s">
        <v>57</v>
      </c>
      <c r="P3022" s="3">
        <v>0</v>
      </c>
      <c r="Q3022" s="2">
        <v>45601.554849537002</v>
      </c>
      <c r="R3022" s="2">
        <v>45959.871192129598</v>
      </c>
      <c r="S3022" s="4">
        <v>45601.554849537002</v>
      </c>
      <c r="T3022" s="4">
        <v>45966</v>
      </c>
      <c r="U3022" s="1" t="s">
        <v>34</v>
      </c>
    </row>
    <row r="3023" spans="1:21">
      <c r="A3023" t="s">
        <v>14949</v>
      </c>
      <c r="B3023" s="1" t="s">
        <v>14950</v>
      </c>
      <c r="C3023" s="2">
        <v>45959.997581018499</v>
      </c>
      <c r="D3023" t="s">
        <v>1053</v>
      </c>
      <c r="E3023" s="1" t="s">
        <v>14951</v>
      </c>
      <c r="F3023" s="1" t="s">
        <v>14952</v>
      </c>
      <c r="G3023" s="1" t="s">
        <v>10803</v>
      </c>
      <c r="H3023" s="1" t="s">
        <v>207</v>
      </c>
      <c r="I3023" s="1" t="s">
        <v>208</v>
      </c>
      <c r="J3023" s="1" t="s">
        <v>209</v>
      </c>
      <c r="K3023" s="1" t="s">
        <v>30</v>
      </c>
      <c r="M3023" s="1" t="s">
        <v>44</v>
      </c>
      <c r="N3023" s="1" t="s">
        <v>127</v>
      </c>
      <c r="O3023" s="1" t="s">
        <v>210</v>
      </c>
      <c r="P3023" s="3">
        <v>4100</v>
      </c>
      <c r="Q3023" s="2">
        <v>45601.674131944397</v>
      </c>
      <c r="R3023" s="2">
        <v>45959.872581018499</v>
      </c>
      <c r="S3023" s="4">
        <v>45566</v>
      </c>
      <c r="T3023" s="4">
        <v>45657</v>
      </c>
      <c r="U3023" s="1" t="s">
        <v>34</v>
      </c>
    </row>
    <row r="3024" spans="1:21">
      <c r="A3024" t="s">
        <v>14953</v>
      </c>
      <c r="B3024" s="1" t="s">
        <v>14954</v>
      </c>
      <c r="C3024" s="2">
        <v>45959.997581018499</v>
      </c>
      <c r="D3024" t="s">
        <v>392</v>
      </c>
      <c r="E3024" s="1" t="s">
        <v>14955</v>
      </c>
      <c r="F3024" s="1" t="s">
        <v>14956</v>
      </c>
      <c r="G3024" s="1" t="s">
        <v>6054</v>
      </c>
      <c r="H3024" s="1" t="s">
        <v>6055</v>
      </c>
      <c r="I3024" s="1" t="s">
        <v>14957</v>
      </c>
      <c r="J3024" s="1" t="s">
        <v>14958</v>
      </c>
      <c r="K3024" s="1" t="s">
        <v>55</v>
      </c>
      <c r="M3024" s="1" t="s">
        <v>31</v>
      </c>
      <c r="N3024" s="1" t="s">
        <v>1001</v>
      </c>
      <c r="O3024" s="1" t="s">
        <v>57</v>
      </c>
      <c r="P3024" s="3">
        <v>1066</v>
      </c>
      <c r="Q3024" s="2">
        <v>45601.690081018503</v>
      </c>
      <c r="R3024" s="2">
        <v>45959.872581018499</v>
      </c>
      <c r="S3024" s="4">
        <v>45600.875</v>
      </c>
      <c r="T3024" s="4">
        <v>45834.875</v>
      </c>
      <c r="U3024" s="1" t="s">
        <v>140</v>
      </c>
    </row>
    <row r="3025" spans="1:21">
      <c r="A3025" t="s">
        <v>14959</v>
      </c>
      <c r="B3025" s="1" t="s">
        <v>14960</v>
      </c>
      <c r="C3025" s="2">
        <v>45959.997777777797</v>
      </c>
      <c r="D3025" t="s">
        <v>504</v>
      </c>
      <c r="E3025" s="1" t="s">
        <v>14961</v>
      </c>
      <c r="F3025" s="1" t="s">
        <v>14962</v>
      </c>
      <c r="G3025" s="1" t="s">
        <v>14963</v>
      </c>
      <c r="H3025" s="1" t="s">
        <v>14964</v>
      </c>
      <c r="I3025" s="1" t="s">
        <v>3800</v>
      </c>
      <c r="J3025" s="1" t="s">
        <v>3801</v>
      </c>
      <c r="K3025" s="1" t="s">
        <v>30</v>
      </c>
      <c r="L3025" s="1" t="s">
        <v>149</v>
      </c>
      <c r="M3025" s="1" t="s">
        <v>31</v>
      </c>
      <c r="N3025" s="1" t="s">
        <v>14965</v>
      </c>
      <c r="O3025" s="1" t="s">
        <v>57</v>
      </c>
      <c r="P3025" s="3">
        <v>0</v>
      </c>
      <c r="Q3025" s="2">
        <v>45602.363240740699</v>
      </c>
      <c r="R3025" s="2">
        <v>45959.872777777797</v>
      </c>
      <c r="S3025" s="4">
        <v>45602</v>
      </c>
      <c r="T3025" s="4">
        <v>45657</v>
      </c>
      <c r="U3025" s="1" t="s">
        <v>34</v>
      </c>
    </row>
    <row r="3026" spans="1:21">
      <c r="A3026" t="s">
        <v>14966</v>
      </c>
      <c r="B3026" s="1" t="s">
        <v>14967</v>
      </c>
      <c r="C3026" s="2">
        <v>45973.829421296301</v>
      </c>
      <c r="D3026" t="s">
        <v>23</v>
      </c>
      <c r="E3026" s="1" t="s">
        <v>14968</v>
      </c>
      <c r="F3026" s="1" t="s">
        <v>14969</v>
      </c>
      <c r="G3026" s="1" t="s">
        <v>1046</v>
      </c>
      <c r="H3026" s="1" t="s">
        <v>1047</v>
      </c>
      <c r="I3026" s="1" t="s">
        <v>1048</v>
      </c>
      <c r="J3026" s="1" t="s">
        <v>1049</v>
      </c>
      <c r="K3026" s="1" t="s">
        <v>30</v>
      </c>
      <c r="M3026" s="1" t="s">
        <v>31</v>
      </c>
      <c r="N3026" s="1" t="s">
        <v>14970</v>
      </c>
      <c r="O3026" s="1" t="s">
        <v>139</v>
      </c>
      <c r="P3026" s="3">
        <v>0</v>
      </c>
      <c r="Q3026" s="2">
        <v>45602.396157407398</v>
      </c>
      <c r="R3026" s="2">
        <v>45973.704421296301</v>
      </c>
      <c r="S3026" s="4">
        <v>45601</v>
      </c>
      <c r="T3026" s="4">
        <v>45618</v>
      </c>
      <c r="U3026" s="1" t="s">
        <v>34</v>
      </c>
    </row>
    <row r="3027" spans="1:21">
      <c r="A3027" t="s">
        <v>14971</v>
      </c>
      <c r="B3027" s="1" t="s">
        <v>14972</v>
      </c>
      <c r="C3027" s="2">
        <v>45959.9977083333</v>
      </c>
      <c r="D3027" t="s">
        <v>23</v>
      </c>
      <c r="E3027" s="1" t="s">
        <v>14973</v>
      </c>
      <c r="F3027" s="1" t="s">
        <v>14974</v>
      </c>
      <c r="G3027" s="1" t="s">
        <v>14058</v>
      </c>
      <c r="H3027" s="1" t="s">
        <v>14059</v>
      </c>
      <c r="I3027" s="1" t="s">
        <v>831</v>
      </c>
      <c r="J3027" s="1" t="s">
        <v>832</v>
      </c>
      <c r="K3027" s="1" t="s">
        <v>299</v>
      </c>
      <c r="M3027" s="1" t="s">
        <v>31</v>
      </c>
      <c r="N3027" s="1" t="s">
        <v>10658</v>
      </c>
      <c r="O3027" s="1" t="s">
        <v>86</v>
      </c>
      <c r="P3027" s="3">
        <v>0</v>
      </c>
      <c r="Q3027" s="2">
        <v>45602.396689814799</v>
      </c>
      <c r="R3027" s="2">
        <v>45959.8727083333</v>
      </c>
      <c r="S3027" s="4">
        <v>45602.396689814799</v>
      </c>
      <c r="T3027" s="4">
        <v>45967</v>
      </c>
      <c r="U3027" s="1" t="s">
        <v>34</v>
      </c>
    </row>
    <row r="3028" spans="1:21">
      <c r="A3028" t="s">
        <v>14975</v>
      </c>
      <c r="B3028" s="1" t="s">
        <v>14976</v>
      </c>
      <c r="C3028" s="2">
        <v>45959.996539351901</v>
      </c>
      <c r="D3028" t="s">
        <v>111</v>
      </c>
      <c r="E3028" s="1" t="s">
        <v>14977</v>
      </c>
      <c r="F3028" s="1" t="s">
        <v>11793</v>
      </c>
      <c r="G3028" s="1" t="s">
        <v>3245</v>
      </c>
      <c r="H3028" s="1" t="s">
        <v>3246</v>
      </c>
      <c r="I3028" s="1" t="s">
        <v>3247</v>
      </c>
      <c r="J3028" s="1" t="s">
        <v>3248</v>
      </c>
      <c r="K3028" s="1" t="s">
        <v>30</v>
      </c>
      <c r="L3028" s="1" t="s">
        <v>149</v>
      </c>
      <c r="M3028" s="1" t="s">
        <v>31</v>
      </c>
      <c r="N3028" s="1" t="s">
        <v>11794</v>
      </c>
      <c r="O3028" s="1" t="s">
        <v>139</v>
      </c>
      <c r="P3028" s="3">
        <v>0</v>
      </c>
      <c r="Q3028" s="2">
        <v>45602.581099536997</v>
      </c>
      <c r="R3028" s="2">
        <v>45959.871539351901</v>
      </c>
      <c r="S3028" s="4">
        <v>45601</v>
      </c>
      <c r="T3028" s="4">
        <v>45601</v>
      </c>
      <c r="U3028" s="1" t="s">
        <v>34</v>
      </c>
    </row>
    <row r="3029" spans="1:21">
      <c r="A3029" t="s">
        <v>14978</v>
      </c>
      <c r="B3029" s="1" t="s">
        <v>14979</v>
      </c>
      <c r="C3029" s="2">
        <v>45959.997581018499</v>
      </c>
      <c r="D3029" t="s">
        <v>392</v>
      </c>
      <c r="E3029" s="1" t="s">
        <v>14980</v>
      </c>
      <c r="F3029" s="1" t="s">
        <v>14981</v>
      </c>
      <c r="G3029" s="1" t="s">
        <v>14982</v>
      </c>
      <c r="H3029" s="1" t="s">
        <v>14983</v>
      </c>
      <c r="I3029" s="1" t="s">
        <v>14984</v>
      </c>
      <c r="J3029" s="1" t="s">
        <v>14985</v>
      </c>
      <c r="K3029" s="1" t="s">
        <v>55</v>
      </c>
      <c r="M3029" s="1" t="s">
        <v>31</v>
      </c>
      <c r="N3029" s="1" t="s">
        <v>14986</v>
      </c>
      <c r="O3029" s="1" t="s">
        <v>210</v>
      </c>
      <c r="P3029" s="3">
        <v>0</v>
      </c>
      <c r="Q3029" s="2">
        <v>45602.617662037002</v>
      </c>
      <c r="R3029" s="2">
        <v>45959.872581018499</v>
      </c>
      <c r="S3029" s="4">
        <v>45601.875</v>
      </c>
      <c r="T3029" s="4">
        <v>45782.875</v>
      </c>
      <c r="U3029" s="1" t="s">
        <v>34</v>
      </c>
    </row>
    <row r="3030" spans="1:21">
      <c r="A3030" t="s">
        <v>14987</v>
      </c>
      <c r="B3030" s="1" t="s">
        <v>14988</v>
      </c>
      <c r="C3030" s="2">
        <v>45959.997777777797</v>
      </c>
      <c r="D3030" t="s">
        <v>111</v>
      </c>
      <c r="E3030" s="1" t="s">
        <v>14989</v>
      </c>
      <c r="F3030" s="1" t="s">
        <v>13843</v>
      </c>
      <c r="G3030" s="1" t="s">
        <v>6814</v>
      </c>
      <c r="H3030" s="1" t="s">
        <v>6815</v>
      </c>
      <c r="I3030" s="1" t="s">
        <v>1623</v>
      </c>
      <c r="J3030" s="1" t="s">
        <v>6816</v>
      </c>
      <c r="K3030" s="1" t="s">
        <v>30</v>
      </c>
      <c r="L3030" s="1" t="s">
        <v>66</v>
      </c>
      <c r="M3030" s="1" t="s">
        <v>44</v>
      </c>
      <c r="N3030" s="1" t="s">
        <v>1263</v>
      </c>
      <c r="O3030" s="1" t="s">
        <v>10471</v>
      </c>
      <c r="P3030" s="3">
        <v>19911</v>
      </c>
      <c r="Q3030" s="2">
        <v>45603.446712962999</v>
      </c>
      <c r="R3030" s="2">
        <v>45959.872777777797</v>
      </c>
      <c r="S3030" s="4">
        <v>45603</v>
      </c>
      <c r="T3030" s="4">
        <v>45603</v>
      </c>
      <c r="U3030" s="1" t="s">
        <v>34</v>
      </c>
    </row>
    <row r="3031" spans="1:21">
      <c r="A3031" t="s">
        <v>14990</v>
      </c>
      <c r="B3031" s="1" t="s">
        <v>14991</v>
      </c>
      <c r="C3031" s="2">
        <v>45993.6038541667</v>
      </c>
      <c r="D3031" t="s">
        <v>480</v>
      </c>
      <c r="E3031" s="1" t="s">
        <v>14992</v>
      </c>
      <c r="F3031" s="1" t="s">
        <v>14993</v>
      </c>
      <c r="G3031" s="1" t="s">
        <v>5701</v>
      </c>
      <c r="H3031" s="1" t="s">
        <v>5702</v>
      </c>
      <c r="I3031" s="1" t="s">
        <v>5695</v>
      </c>
      <c r="J3031" s="1" t="s">
        <v>5703</v>
      </c>
      <c r="K3031" s="1" t="s">
        <v>299</v>
      </c>
      <c r="M3031" s="1" t="s">
        <v>31</v>
      </c>
      <c r="N3031" s="1" t="s">
        <v>9560</v>
      </c>
      <c r="O3031" s="1" t="s">
        <v>4237</v>
      </c>
      <c r="P3031" s="3">
        <v>0</v>
      </c>
      <c r="Q3031" s="2">
        <v>45603.478321759299</v>
      </c>
      <c r="R3031" s="2">
        <v>45993.4788541667</v>
      </c>
      <c r="S3031" s="4">
        <v>45600.875</v>
      </c>
      <c r="T3031" s="4">
        <v>45781.875</v>
      </c>
      <c r="U3031" s="1" t="s">
        <v>34</v>
      </c>
    </row>
    <row r="3032" spans="1:21">
      <c r="A3032" t="s">
        <v>14994</v>
      </c>
      <c r="B3032" s="1" t="s">
        <v>14995</v>
      </c>
      <c r="C3032" s="2">
        <v>45959.9977083333</v>
      </c>
      <c r="D3032" t="s">
        <v>552</v>
      </c>
      <c r="E3032" s="1" t="s">
        <v>14996</v>
      </c>
      <c r="F3032" s="1" t="s">
        <v>14997</v>
      </c>
      <c r="G3032" s="1" t="s">
        <v>12556</v>
      </c>
      <c r="H3032" s="1" t="s">
        <v>12557</v>
      </c>
      <c r="I3032" s="1" t="s">
        <v>397</v>
      </c>
      <c r="J3032" s="1" t="s">
        <v>746</v>
      </c>
      <c r="K3032" s="1" t="s">
        <v>55</v>
      </c>
      <c r="M3032" s="1" t="s">
        <v>31</v>
      </c>
      <c r="N3032" s="1" t="s">
        <v>9560</v>
      </c>
      <c r="O3032" s="1" t="s">
        <v>4237</v>
      </c>
      <c r="P3032" s="3">
        <v>0</v>
      </c>
      <c r="Q3032" s="2">
        <v>45603.480787036999</v>
      </c>
      <c r="R3032" s="2">
        <v>45959.8727083333</v>
      </c>
      <c r="S3032" s="4">
        <v>45600.875</v>
      </c>
      <c r="T3032" s="4">
        <v>45781.875</v>
      </c>
      <c r="U3032" s="1" t="s">
        <v>34</v>
      </c>
    </row>
    <row r="3033" spans="1:21">
      <c r="A3033" t="s">
        <v>14998</v>
      </c>
      <c r="B3033" s="1" t="s">
        <v>14999</v>
      </c>
      <c r="C3033" s="2">
        <v>45959.9977083333</v>
      </c>
      <c r="D3033" t="s">
        <v>335</v>
      </c>
      <c r="E3033" s="1" t="s">
        <v>15000</v>
      </c>
      <c r="F3033" s="1" t="s">
        <v>15001</v>
      </c>
      <c r="G3033" s="1" t="s">
        <v>15002</v>
      </c>
      <c r="H3033" s="1" t="s">
        <v>15003</v>
      </c>
      <c r="I3033" s="1" t="s">
        <v>525</v>
      </c>
      <c r="K3033" s="1" t="s">
        <v>30</v>
      </c>
      <c r="M3033" s="1" t="s">
        <v>44</v>
      </c>
      <c r="N3033" s="1" t="s">
        <v>8621</v>
      </c>
      <c r="O3033" s="1" t="s">
        <v>139</v>
      </c>
      <c r="P3033" s="3">
        <v>550</v>
      </c>
      <c r="Q3033" s="2">
        <v>45603.489351851902</v>
      </c>
      <c r="R3033" s="2">
        <v>45959.8727083333</v>
      </c>
      <c r="S3033" s="4">
        <v>45603.489351851902</v>
      </c>
      <c r="T3033" s="4">
        <v>45968</v>
      </c>
      <c r="U3033" s="1" t="s">
        <v>34</v>
      </c>
    </row>
    <row r="3034" spans="1:21">
      <c r="A3034" t="s">
        <v>15004</v>
      </c>
      <c r="B3034" s="1" t="s">
        <v>15005</v>
      </c>
      <c r="C3034" s="2">
        <v>45959.997581018499</v>
      </c>
      <c r="D3034" t="s">
        <v>504</v>
      </c>
      <c r="E3034" s="1" t="s">
        <v>15006</v>
      </c>
      <c r="F3034" s="1" t="s">
        <v>15007</v>
      </c>
      <c r="G3034" s="1" t="s">
        <v>15008</v>
      </c>
      <c r="H3034" s="1" t="s">
        <v>15009</v>
      </c>
      <c r="I3034" s="1" t="s">
        <v>160</v>
      </c>
      <c r="J3034" s="1" t="s">
        <v>161</v>
      </c>
      <c r="K3034" s="1" t="s">
        <v>30</v>
      </c>
      <c r="M3034" s="1" t="s">
        <v>31</v>
      </c>
      <c r="N3034" s="1" t="s">
        <v>14343</v>
      </c>
      <c r="O3034" s="1" t="s">
        <v>57</v>
      </c>
      <c r="P3034" s="3">
        <v>0</v>
      </c>
      <c r="Q3034" s="2">
        <v>45603.4894444444</v>
      </c>
      <c r="R3034" s="2">
        <v>45959.872581018499</v>
      </c>
      <c r="S3034" s="4">
        <v>45603</v>
      </c>
      <c r="T3034" s="4">
        <v>45657</v>
      </c>
      <c r="U3034" s="1" t="s">
        <v>34</v>
      </c>
    </row>
    <row r="3035" spans="1:21">
      <c r="A3035" t="s">
        <v>15010</v>
      </c>
      <c r="B3035" s="1" t="s">
        <v>15011</v>
      </c>
      <c r="C3035" s="2">
        <v>45959.9977083333</v>
      </c>
      <c r="D3035" t="s">
        <v>111</v>
      </c>
      <c r="E3035" s="1" t="s">
        <v>15012</v>
      </c>
      <c r="F3035" s="1" t="s">
        <v>15013</v>
      </c>
      <c r="G3035" s="1" t="s">
        <v>6976</v>
      </c>
      <c r="H3035" s="1" t="s">
        <v>6977</v>
      </c>
      <c r="I3035" s="1" t="s">
        <v>160</v>
      </c>
      <c r="J3035" s="1" t="s">
        <v>246</v>
      </c>
      <c r="K3035" s="1" t="s">
        <v>30</v>
      </c>
      <c r="M3035" s="1" t="s">
        <v>31</v>
      </c>
      <c r="N3035" s="1" t="s">
        <v>14343</v>
      </c>
      <c r="O3035" s="1" t="s">
        <v>57</v>
      </c>
      <c r="P3035" s="3">
        <v>0</v>
      </c>
      <c r="Q3035" s="2">
        <v>45603.575497685197</v>
      </c>
      <c r="R3035" s="2">
        <v>45959.8727083333</v>
      </c>
      <c r="S3035" s="4">
        <v>45603.575497685197</v>
      </c>
      <c r="T3035" s="4">
        <v>45968</v>
      </c>
      <c r="U3035" s="1" t="s">
        <v>34</v>
      </c>
    </row>
    <row r="3036" spans="1:21">
      <c r="A3036" t="s">
        <v>15014</v>
      </c>
      <c r="B3036" s="1" t="s">
        <v>15015</v>
      </c>
      <c r="C3036" s="2">
        <v>45959.9977083333</v>
      </c>
      <c r="D3036" t="s">
        <v>111</v>
      </c>
      <c r="E3036" s="1" t="s">
        <v>15016</v>
      </c>
      <c r="F3036" s="1" t="s">
        <v>15013</v>
      </c>
      <c r="G3036" s="1" t="s">
        <v>6976</v>
      </c>
      <c r="H3036" s="1" t="s">
        <v>6977</v>
      </c>
      <c r="I3036" s="1" t="s">
        <v>160</v>
      </c>
      <c r="J3036" s="1" t="s">
        <v>246</v>
      </c>
      <c r="K3036" s="1" t="s">
        <v>30</v>
      </c>
      <c r="M3036" s="1" t="s">
        <v>31</v>
      </c>
      <c r="N3036" s="1" t="s">
        <v>14343</v>
      </c>
      <c r="O3036" s="1" t="s">
        <v>57</v>
      </c>
      <c r="P3036" s="3">
        <v>0</v>
      </c>
      <c r="Q3036" s="2">
        <v>45603.5776736111</v>
      </c>
      <c r="R3036" s="2">
        <v>45959.8727083333</v>
      </c>
      <c r="S3036" s="4">
        <v>45603.5776736111</v>
      </c>
      <c r="T3036" s="4">
        <v>45968</v>
      </c>
      <c r="U3036" s="1" t="s">
        <v>34</v>
      </c>
    </row>
    <row r="3037" spans="1:21">
      <c r="A3037" t="s">
        <v>15017</v>
      </c>
      <c r="B3037" s="1" t="s">
        <v>15018</v>
      </c>
      <c r="C3037" s="2">
        <v>45959.997777777797</v>
      </c>
      <c r="D3037" t="s">
        <v>480</v>
      </c>
      <c r="E3037" s="1" t="s">
        <v>15019</v>
      </c>
      <c r="F3037" s="1" t="s">
        <v>14269</v>
      </c>
      <c r="G3037" s="1" t="s">
        <v>14270</v>
      </c>
      <c r="H3037" s="1" t="s">
        <v>14271</v>
      </c>
      <c r="I3037" s="1" t="s">
        <v>14272</v>
      </c>
      <c r="J3037" s="1" t="s">
        <v>14273</v>
      </c>
      <c r="K3037" s="1" t="s">
        <v>299</v>
      </c>
      <c r="M3037" s="1" t="s">
        <v>31</v>
      </c>
      <c r="N3037" s="1" t="s">
        <v>10601</v>
      </c>
      <c r="O3037" s="1" t="s">
        <v>57</v>
      </c>
      <c r="P3037" s="3">
        <v>0</v>
      </c>
      <c r="Q3037" s="2">
        <v>45603.590787036999</v>
      </c>
      <c r="R3037" s="2">
        <v>45959.872777777797</v>
      </c>
      <c r="S3037" s="4">
        <v>45573</v>
      </c>
      <c r="T3037" s="4">
        <v>46303</v>
      </c>
      <c r="U3037" s="1" t="s">
        <v>34</v>
      </c>
    </row>
    <row r="3038" spans="1:21">
      <c r="A3038" t="s">
        <v>15020</v>
      </c>
      <c r="B3038" s="1" t="s">
        <v>15021</v>
      </c>
      <c r="C3038" s="2">
        <v>45959.998194444401</v>
      </c>
      <c r="D3038" t="s">
        <v>335</v>
      </c>
      <c r="E3038" s="1" t="s">
        <v>15022</v>
      </c>
      <c r="F3038" s="1" t="s">
        <v>15023</v>
      </c>
      <c r="G3038" s="1" t="s">
        <v>15024</v>
      </c>
      <c r="H3038" s="1" t="s">
        <v>15025</v>
      </c>
      <c r="I3038" s="1" t="s">
        <v>160</v>
      </c>
      <c r="K3038" s="1" t="s">
        <v>30</v>
      </c>
      <c r="M3038" s="1" t="s">
        <v>44</v>
      </c>
      <c r="N3038" s="1" t="s">
        <v>15026</v>
      </c>
      <c r="O3038" s="1" t="s">
        <v>57</v>
      </c>
      <c r="P3038" s="3">
        <v>679.5</v>
      </c>
      <c r="Q3038" s="2">
        <v>45604.464675925898</v>
      </c>
      <c r="R3038" s="2">
        <v>45959.873194444401</v>
      </c>
      <c r="S3038" s="4">
        <v>45604.464675925898</v>
      </c>
      <c r="T3038" s="4">
        <v>45969</v>
      </c>
      <c r="U3038" s="1" t="s">
        <v>34</v>
      </c>
    </row>
    <row r="3039" spans="1:21">
      <c r="A3039" t="s">
        <v>15027</v>
      </c>
      <c r="B3039" s="1" t="s">
        <v>15028</v>
      </c>
      <c r="C3039" s="2">
        <v>45959.997581018499</v>
      </c>
      <c r="D3039" t="s">
        <v>1053</v>
      </c>
      <c r="E3039" s="1" t="s">
        <v>15029</v>
      </c>
      <c r="F3039" s="1" t="s">
        <v>15030</v>
      </c>
      <c r="G3039" s="1" t="s">
        <v>1333</v>
      </c>
      <c r="H3039" s="1" t="s">
        <v>186</v>
      </c>
      <c r="I3039" s="1" t="s">
        <v>1320</v>
      </c>
      <c r="J3039" s="1" t="s">
        <v>1321</v>
      </c>
      <c r="K3039" s="1" t="s">
        <v>30</v>
      </c>
      <c r="M3039" s="1" t="s">
        <v>31</v>
      </c>
      <c r="N3039" s="1" t="s">
        <v>6673</v>
      </c>
      <c r="O3039" s="1" t="s">
        <v>57</v>
      </c>
      <c r="P3039" s="3">
        <v>2736</v>
      </c>
      <c r="Q3039" s="2">
        <v>45604.468368055597</v>
      </c>
      <c r="R3039" s="2">
        <v>45959.872581018499</v>
      </c>
      <c r="S3039" s="4">
        <v>45604</v>
      </c>
      <c r="T3039" s="4">
        <v>46053</v>
      </c>
      <c r="U3039" s="1" t="s">
        <v>34</v>
      </c>
    </row>
    <row r="3040" spans="1:21">
      <c r="A3040" t="s">
        <v>15031</v>
      </c>
      <c r="B3040" s="1" t="s">
        <v>15032</v>
      </c>
      <c r="C3040" s="2">
        <v>45959.995729166701</v>
      </c>
      <c r="D3040" t="s">
        <v>1053</v>
      </c>
      <c r="E3040" s="1" t="s">
        <v>15033</v>
      </c>
      <c r="F3040" s="1" t="s">
        <v>15034</v>
      </c>
      <c r="G3040" s="1" t="s">
        <v>10217</v>
      </c>
      <c r="H3040" s="1" t="s">
        <v>10218</v>
      </c>
      <c r="I3040" s="1" t="s">
        <v>160</v>
      </c>
      <c r="J3040" s="1" t="s">
        <v>246</v>
      </c>
      <c r="K3040" s="1" t="s">
        <v>30</v>
      </c>
      <c r="M3040" s="1" t="s">
        <v>31</v>
      </c>
      <c r="N3040" s="1" t="s">
        <v>14343</v>
      </c>
      <c r="O3040" s="1" t="s">
        <v>57</v>
      </c>
      <c r="P3040" s="3">
        <v>0</v>
      </c>
      <c r="Q3040" s="2">
        <v>45604.634907407402</v>
      </c>
      <c r="R3040" s="2">
        <v>45959.870729166701</v>
      </c>
      <c r="S3040" s="4">
        <v>45604</v>
      </c>
      <c r="T3040" s="4">
        <v>45657</v>
      </c>
      <c r="U3040" s="1" t="s">
        <v>34</v>
      </c>
    </row>
    <row r="3041" spans="1:21">
      <c r="A3041" t="s">
        <v>15035</v>
      </c>
      <c r="B3041" s="1" t="s">
        <v>15036</v>
      </c>
      <c r="C3041" s="2">
        <v>45959.995729166701</v>
      </c>
      <c r="D3041" t="s">
        <v>1053</v>
      </c>
      <c r="E3041" s="1" t="s">
        <v>15037</v>
      </c>
      <c r="F3041" s="1" t="s">
        <v>15038</v>
      </c>
      <c r="G3041" s="1" t="s">
        <v>6146</v>
      </c>
      <c r="H3041" s="1" t="s">
        <v>6147</v>
      </c>
      <c r="I3041" s="1" t="s">
        <v>64</v>
      </c>
      <c r="J3041" s="1" t="s">
        <v>1506</v>
      </c>
      <c r="K3041" s="1" t="s">
        <v>30</v>
      </c>
      <c r="L3041" s="1" t="s">
        <v>66</v>
      </c>
      <c r="M3041" s="1" t="s">
        <v>44</v>
      </c>
      <c r="N3041" s="1" t="s">
        <v>127</v>
      </c>
      <c r="O3041" s="1" t="s">
        <v>86</v>
      </c>
      <c r="P3041" s="3">
        <v>900</v>
      </c>
      <c r="Q3041" s="2">
        <v>45604.695914351898</v>
      </c>
      <c r="R3041" s="2">
        <v>45959.870729166701</v>
      </c>
      <c r="S3041" s="4">
        <v>45604</v>
      </c>
      <c r="T3041" s="4">
        <v>45657</v>
      </c>
      <c r="U3041" s="1" t="s">
        <v>34</v>
      </c>
    </row>
    <row r="3042" spans="1:21">
      <c r="A3042" t="s">
        <v>15039</v>
      </c>
      <c r="B3042" s="1" t="s">
        <v>15040</v>
      </c>
      <c r="C3042" s="2">
        <v>45959.997581018499</v>
      </c>
      <c r="D3042" t="s">
        <v>504</v>
      </c>
      <c r="E3042" s="1" t="s">
        <v>15041</v>
      </c>
      <c r="F3042" s="1" t="s">
        <v>15042</v>
      </c>
      <c r="G3042" s="1" t="s">
        <v>15043</v>
      </c>
      <c r="H3042" s="1" t="s">
        <v>15044</v>
      </c>
      <c r="I3042" s="1" t="s">
        <v>160</v>
      </c>
      <c r="J3042" s="1" t="s">
        <v>246</v>
      </c>
      <c r="K3042" s="1" t="s">
        <v>30</v>
      </c>
      <c r="M3042" s="1" t="s">
        <v>31</v>
      </c>
      <c r="N3042" s="1" t="s">
        <v>14343</v>
      </c>
      <c r="O3042" s="1" t="s">
        <v>57</v>
      </c>
      <c r="P3042" s="3">
        <v>0</v>
      </c>
      <c r="Q3042" s="2">
        <v>45607.365335648101</v>
      </c>
      <c r="R3042" s="2">
        <v>45959.872581018499</v>
      </c>
      <c r="S3042" s="4">
        <v>45607</v>
      </c>
      <c r="T3042" s="4">
        <v>45657</v>
      </c>
      <c r="U3042" s="1" t="s">
        <v>34</v>
      </c>
    </row>
    <row r="3043" spans="1:21">
      <c r="A3043" t="s">
        <v>15045</v>
      </c>
      <c r="B3043" s="1" t="s">
        <v>15046</v>
      </c>
      <c r="C3043" s="2">
        <v>45959.997372685197</v>
      </c>
      <c r="D3043" t="s">
        <v>335</v>
      </c>
      <c r="E3043" s="1" t="s">
        <v>15047</v>
      </c>
      <c r="F3043" s="1" t="s">
        <v>15048</v>
      </c>
      <c r="G3043" s="1" t="s">
        <v>15024</v>
      </c>
      <c r="H3043" s="1" t="s">
        <v>15025</v>
      </c>
      <c r="I3043" s="1" t="s">
        <v>160</v>
      </c>
      <c r="K3043" s="1" t="s">
        <v>30</v>
      </c>
      <c r="M3043" s="1" t="s">
        <v>44</v>
      </c>
      <c r="N3043" s="1" t="s">
        <v>14787</v>
      </c>
      <c r="O3043" s="1" t="s">
        <v>139</v>
      </c>
      <c r="P3043" s="3">
        <v>0</v>
      </c>
      <c r="Q3043" s="2">
        <v>45607.372546296298</v>
      </c>
      <c r="R3043" s="2">
        <v>45959.872372685197</v>
      </c>
      <c r="S3043" s="4">
        <v>45607.372546296298</v>
      </c>
      <c r="T3043" s="4">
        <v>45972</v>
      </c>
      <c r="U3043" s="1" t="s">
        <v>34</v>
      </c>
    </row>
    <row r="3044" spans="1:21">
      <c r="A3044" t="s">
        <v>15049</v>
      </c>
      <c r="B3044" s="1" t="s">
        <v>15050</v>
      </c>
      <c r="C3044" s="2">
        <v>45959.998287037</v>
      </c>
      <c r="D3044" t="s">
        <v>504</v>
      </c>
      <c r="E3044" s="1" t="s">
        <v>15051</v>
      </c>
      <c r="F3044" s="1" t="s">
        <v>15052</v>
      </c>
      <c r="G3044" s="1" t="s">
        <v>13186</v>
      </c>
      <c r="H3044" s="1" t="s">
        <v>13187</v>
      </c>
      <c r="I3044" s="1" t="s">
        <v>160</v>
      </c>
      <c r="J3044" s="1" t="s">
        <v>246</v>
      </c>
      <c r="K3044" s="1" t="s">
        <v>30</v>
      </c>
      <c r="M3044" s="1" t="s">
        <v>31</v>
      </c>
      <c r="N3044" s="1" t="s">
        <v>14343</v>
      </c>
      <c r="O3044" s="1" t="s">
        <v>57</v>
      </c>
      <c r="P3044" s="3">
        <v>0</v>
      </c>
      <c r="Q3044" s="2">
        <v>45607.381249999999</v>
      </c>
      <c r="R3044" s="2">
        <v>45959.873287037</v>
      </c>
      <c r="S3044" s="4">
        <v>45607</v>
      </c>
      <c r="T3044" s="4">
        <v>45657</v>
      </c>
      <c r="U3044" s="1" t="s">
        <v>34</v>
      </c>
    </row>
    <row r="3045" spans="1:21">
      <c r="A3045" t="s">
        <v>15053</v>
      </c>
      <c r="B3045" s="1" t="s">
        <v>15054</v>
      </c>
      <c r="C3045" s="2">
        <v>45959.998287037</v>
      </c>
      <c r="D3045" t="s">
        <v>504</v>
      </c>
      <c r="E3045" s="1" t="s">
        <v>15055</v>
      </c>
      <c r="F3045" s="1" t="s">
        <v>15056</v>
      </c>
      <c r="G3045" s="1" t="s">
        <v>13909</v>
      </c>
      <c r="H3045" s="1" t="s">
        <v>13910</v>
      </c>
      <c r="I3045" s="1" t="s">
        <v>147</v>
      </c>
      <c r="J3045" s="1" t="s">
        <v>148</v>
      </c>
      <c r="K3045" s="1" t="s">
        <v>30</v>
      </c>
      <c r="M3045" s="1" t="s">
        <v>31</v>
      </c>
      <c r="N3045" s="1" t="s">
        <v>14343</v>
      </c>
      <c r="O3045" s="1" t="s">
        <v>57</v>
      </c>
      <c r="P3045" s="3">
        <v>0</v>
      </c>
      <c r="Q3045" s="2">
        <v>45607.3855555556</v>
      </c>
      <c r="R3045" s="2">
        <v>45959.873287037</v>
      </c>
      <c r="S3045" s="4">
        <v>45607</v>
      </c>
      <c r="T3045" s="4">
        <v>45657</v>
      </c>
      <c r="U3045" s="1" t="s">
        <v>34</v>
      </c>
    </row>
    <row r="3046" spans="1:21">
      <c r="A3046" t="s">
        <v>15057</v>
      </c>
      <c r="B3046" s="1" t="s">
        <v>15058</v>
      </c>
      <c r="C3046" s="2">
        <v>45959.9977083333</v>
      </c>
      <c r="D3046" t="s">
        <v>111</v>
      </c>
      <c r="E3046" s="1" t="s">
        <v>15059</v>
      </c>
      <c r="F3046" s="1" t="s">
        <v>15060</v>
      </c>
      <c r="G3046" s="1" t="s">
        <v>185</v>
      </c>
      <c r="H3046" s="1" t="s">
        <v>186</v>
      </c>
      <c r="I3046" s="1" t="s">
        <v>187</v>
      </c>
      <c r="J3046" s="1" t="s">
        <v>188</v>
      </c>
      <c r="K3046" s="1" t="s">
        <v>30</v>
      </c>
      <c r="L3046" s="1" t="s">
        <v>189</v>
      </c>
      <c r="M3046" s="1" t="s">
        <v>44</v>
      </c>
      <c r="N3046" s="1" t="s">
        <v>15061</v>
      </c>
      <c r="O3046" s="1" t="s">
        <v>100</v>
      </c>
      <c r="P3046" s="3">
        <v>4960.2</v>
      </c>
      <c r="Q3046" s="2">
        <v>45607.386631944399</v>
      </c>
      <c r="R3046" s="2">
        <v>45959.8727083333</v>
      </c>
      <c r="S3046" s="4">
        <v>45607</v>
      </c>
      <c r="T3046" s="4">
        <v>45607</v>
      </c>
      <c r="U3046" s="1" t="s">
        <v>34</v>
      </c>
    </row>
    <row r="3047" spans="1:21">
      <c r="A3047" t="s">
        <v>15062</v>
      </c>
      <c r="B3047" s="1" t="s">
        <v>15063</v>
      </c>
      <c r="C3047" s="2">
        <v>46050.879386574103</v>
      </c>
      <c r="D3047" t="s">
        <v>131</v>
      </c>
      <c r="E3047" s="1" t="s">
        <v>15064</v>
      </c>
      <c r="F3047" s="1" t="s">
        <v>15065</v>
      </c>
      <c r="G3047" s="1" t="s">
        <v>11452</v>
      </c>
      <c r="H3047" s="1" t="s">
        <v>11453</v>
      </c>
      <c r="I3047" s="1" t="s">
        <v>9147</v>
      </c>
      <c r="J3047" s="1" t="s">
        <v>9148</v>
      </c>
      <c r="K3047" s="1" t="s">
        <v>30</v>
      </c>
      <c r="M3047" s="1" t="s">
        <v>44</v>
      </c>
      <c r="N3047" s="1" t="s">
        <v>13444</v>
      </c>
      <c r="O3047" s="1" t="s">
        <v>57</v>
      </c>
      <c r="P3047" s="3">
        <v>826.03</v>
      </c>
      <c r="Q3047" s="2">
        <v>45607.441238425898</v>
      </c>
      <c r="R3047" s="2">
        <v>46050.754386574103</v>
      </c>
      <c r="S3047" s="4">
        <v>45600.875</v>
      </c>
      <c r="T3047" s="4">
        <v>45964.875</v>
      </c>
      <c r="U3047" s="1" t="s">
        <v>153</v>
      </c>
    </row>
    <row r="3048" spans="1:21">
      <c r="A3048" t="s">
        <v>15066</v>
      </c>
      <c r="B3048" s="1" t="s">
        <v>15067</v>
      </c>
      <c r="C3048" s="2">
        <v>45959.9977083333</v>
      </c>
      <c r="D3048" t="s">
        <v>131</v>
      </c>
      <c r="E3048" s="1" t="s">
        <v>15068</v>
      </c>
      <c r="F3048" s="1" t="s">
        <v>15069</v>
      </c>
      <c r="G3048" s="1" t="s">
        <v>686</v>
      </c>
      <c r="H3048" s="1" t="s">
        <v>687</v>
      </c>
      <c r="I3048" s="1" t="s">
        <v>688</v>
      </c>
      <c r="J3048" s="1" t="s">
        <v>689</v>
      </c>
      <c r="K3048" s="1" t="s">
        <v>55</v>
      </c>
      <c r="M3048" s="1" t="s">
        <v>44</v>
      </c>
      <c r="N3048" s="1" t="s">
        <v>15070</v>
      </c>
      <c r="O3048" s="1" t="s">
        <v>57</v>
      </c>
      <c r="P3048" s="3">
        <v>1872.95</v>
      </c>
      <c r="Q3048" s="2">
        <v>45607.483993055597</v>
      </c>
      <c r="R3048" s="2">
        <v>45959.8727083333</v>
      </c>
      <c r="S3048" s="4">
        <v>45401.875</v>
      </c>
      <c r="T3048" s="4">
        <v>45765.875</v>
      </c>
      <c r="U3048" s="1" t="s">
        <v>153</v>
      </c>
    </row>
    <row r="3049" spans="1:21">
      <c r="A3049" t="s">
        <v>15071</v>
      </c>
      <c r="B3049" s="1" t="s">
        <v>15072</v>
      </c>
      <c r="C3049" s="2">
        <v>45959.9977083333</v>
      </c>
      <c r="D3049" t="s">
        <v>131</v>
      </c>
      <c r="E3049" s="1" t="s">
        <v>15073</v>
      </c>
      <c r="F3049" s="1" t="s">
        <v>10973</v>
      </c>
      <c r="G3049" s="1" t="s">
        <v>10974</v>
      </c>
      <c r="H3049" s="1" t="s">
        <v>10975</v>
      </c>
      <c r="I3049" s="1" t="s">
        <v>716</v>
      </c>
      <c r="K3049" s="1" t="s">
        <v>30</v>
      </c>
      <c r="M3049" s="1" t="s">
        <v>31</v>
      </c>
      <c r="N3049" s="1" t="s">
        <v>10976</v>
      </c>
      <c r="O3049" s="1" t="s">
        <v>57</v>
      </c>
      <c r="P3049" s="3">
        <v>1881.64</v>
      </c>
      <c r="Q3049" s="2">
        <v>45607.495995370402</v>
      </c>
      <c r="R3049" s="2">
        <v>45959.8727083333</v>
      </c>
      <c r="S3049" s="4">
        <v>45573.875</v>
      </c>
      <c r="T3049" s="4">
        <v>45937.875</v>
      </c>
      <c r="U3049" s="1" t="s">
        <v>153</v>
      </c>
    </row>
    <row r="3050" spans="1:21">
      <c r="A3050" t="s">
        <v>15074</v>
      </c>
      <c r="B3050" s="1" t="s">
        <v>15075</v>
      </c>
      <c r="C3050" s="2">
        <v>45959.9977083333</v>
      </c>
      <c r="D3050" t="s">
        <v>504</v>
      </c>
      <c r="E3050" s="1" t="s">
        <v>15076</v>
      </c>
      <c r="F3050" s="1" t="s">
        <v>15077</v>
      </c>
      <c r="G3050" s="1" t="s">
        <v>13192</v>
      </c>
      <c r="H3050" s="1" t="s">
        <v>13193</v>
      </c>
      <c r="I3050" s="1" t="s">
        <v>147</v>
      </c>
      <c r="J3050" s="1" t="s">
        <v>148</v>
      </c>
      <c r="K3050" s="1" t="s">
        <v>30</v>
      </c>
      <c r="M3050" s="1" t="s">
        <v>31</v>
      </c>
      <c r="N3050" s="1" t="s">
        <v>14343</v>
      </c>
      <c r="O3050" s="1" t="s">
        <v>57</v>
      </c>
      <c r="P3050" s="3">
        <v>0</v>
      </c>
      <c r="Q3050" s="2">
        <v>45607.548969907402</v>
      </c>
      <c r="R3050" s="2">
        <v>45959.8727083333</v>
      </c>
      <c r="S3050" s="4">
        <v>45607</v>
      </c>
      <c r="T3050" s="4">
        <v>45657</v>
      </c>
      <c r="U3050" s="1" t="s">
        <v>34</v>
      </c>
    </row>
    <row r="3051" spans="1:21">
      <c r="A3051" t="s">
        <v>15078</v>
      </c>
      <c r="B3051" s="1" t="s">
        <v>15079</v>
      </c>
      <c r="C3051" s="2">
        <v>45959.995902777802</v>
      </c>
      <c r="D3051" t="s">
        <v>131</v>
      </c>
      <c r="E3051" s="1" t="s">
        <v>15080</v>
      </c>
      <c r="F3051" s="1" t="s">
        <v>15081</v>
      </c>
      <c r="G3051" s="1" t="s">
        <v>15082</v>
      </c>
      <c r="H3051" s="1" t="s">
        <v>15083</v>
      </c>
      <c r="I3051" s="1" t="s">
        <v>15084</v>
      </c>
      <c r="K3051" s="1" t="s">
        <v>30</v>
      </c>
      <c r="M3051" s="1" t="s">
        <v>44</v>
      </c>
      <c r="N3051" s="1" t="s">
        <v>15085</v>
      </c>
      <c r="O3051" s="1" t="s">
        <v>57</v>
      </c>
      <c r="P3051" s="3">
        <v>2095.91</v>
      </c>
      <c r="Q3051" s="2">
        <v>45607.672442129602</v>
      </c>
      <c r="R3051" s="2">
        <v>45959.870902777802</v>
      </c>
      <c r="S3051" s="4">
        <v>45592.875</v>
      </c>
      <c r="T3051" s="4">
        <v>45687.875</v>
      </c>
      <c r="U3051" s="1" t="s">
        <v>153</v>
      </c>
    </row>
    <row r="3052" spans="1:21">
      <c r="A3052" t="s">
        <v>15086</v>
      </c>
      <c r="B3052" s="1" t="s">
        <v>15087</v>
      </c>
      <c r="C3052" s="2">
        <v>45988.775347222203</v>
      </c>
      <c r="D3052" t="s">
        <v>48</v>
      </c>
      <c r="E3052" s="1" t="s">
        <v>15088</v>
      </c>
      <c r="F3052" s="1" t="s">
        <v>15089</v>
      </c>
      <c r="G3052" s="1" t="s">
        <v>2777</v>
      </c>
      <c r="H3052" s="1" t="s">
        <v>2778</v>
      </c>
      <c r="I3052" s="1" t="s">
        <v>786</v>
      </c>
      <c r="J3052" s="1" t="s">
        <v>787</v>
      </c>
      <c r="K3052" s="1" t="s">
        <v>30</v>
      </c>
      <c r="L3052" s="1" t="s">
        <v>162</v>
      </c>
      <c r="M3052" s="1" t="s">
        <v>44</v>
      </c>
      <c r="N3052" s="1" t="s">
        <v>7410</v>
      </c>
      <c r="O3052" s="1" t="s">
        <v>139</v>
      </c>
      <c r="P3052" s="3">
        <v>300</v>
      </c>
      <c r="Q3052" s="2">
        <v>45608.417337963001</v>
      </c>
      <c r="R3052" s="2">
        <v>45988.650347222203</v>
      </c>
      <c r="S3052" s="4">
        <v>45604</v>
      </c>
      <c r="T3052" s="4">
        <v>45625</v>
      </c>
      <c r="U3052" s="1" t="s">
        <v>34</v>
      </c>
    </row>
    <row r="3053" spans="1:21">
      <c r="A3053" t="s">
        <v>15090</v>
      </c>
      <c r="B3053" s="1" t="s">
        <v>15091</v>
      </c>
      <c r="C3053" s="2">
        <v>45959.997592592597</v>
      </c>
      <c r="D3053" t="s">
        <v>1053</v>
      </c>
      <c r="E3053" s="1" t="s">
        <v>15092</v>
      </c>
      <c r="F3053" s="1" t="s">
        <v>15093</v>
      </c>
      <c r="H3053" s="1" t="s">
        <v>15094</v>
      </c>
      <c r="I3053" s="1" t="s">
        <v>3537</v>
      </c>
      <c r="J3053" s="1" t="s">
        <v>3538</v>
      </c>
      <c r="M3053" s="1" t="s">
        <v>44</v>
      </c>
      <c r="N3053" s="1" t="s">
        <v>127</v>
      </c>
      <c r="O3053" s="1" t="s">
        <v>86</v>
      </c>
      <c r="P3053" s="3">
        <v>1500</v>
      </c>
      <c r="Q3053" s="2">
        <v>45608.419189814798</v>
      </c>
      <c r="R3053" s="2">
        <v>45959.872592592597</v>
      </c>
      <c r="S3053" s="4">
        <v>45608</v>
      </c>
      <c r="T3053" s="4">
        <v>45716</v>
      </c>
      <c r="U3053" s="1" t="s">
        <v>34</v>
      </c>
    </row>
    <row r="3054" spans="1:21">
      <c r="A3054" t="s">
        <v>15095</v>
      </c>
      <c r="B3054" s="1" t="s">
        <v>15096</v>
      </c>
      <c r="C3054" s="2">
        <v>45959.997592592597</v>
      </c>
      <c r="D3054" t="s">
        <v>23</v>
      </c>
      <c r="E3054" s="1" t="s">
        <v>15097</v>
      </c>
      <c r="F3054" s="1" t="s">
        <v>15098</v>
      </c>
      <c r="G3054" s="1" t="s">
        <v>15099</v>
      </c>
      <c r="H3054" s="1" t="s">
        <v>15100</v>
      </c>
      <c r="I3054" s="1" t="s">
        <v>7985</v>
      </c>
      <c r="J3054" s="1" t="s">
        <v>7986</v>
      </c>
      <c r="K3054" s="1" t="s">
        <v>55</v>
      </c>
      <c r="M3054" s="1" t="s">
        <v>44</v>
      </c>
      <c r="N3054" s="1" t="s">
        <v>10601</v>
      </c>
      <c r="O3054" s="1" t="s">
        <v>57</v>
      </c>
      <c r="P3054" s="3">
        <v>0</v>
      </c>
      <c r="Q3054" s="2">
        <v>45608.466284722199</v>
      </c>
      <c r="R3054" s="2">
        <v>45959.872592592597</v>
      </c>
      <c r="S3054" s="4">
        <v>45608.466284722199</v>
      </c>
      <c r="T3054" s="4">
        <v>45973</v>
      </c>
      <c r="U3054" s="1" t="s">
        <v>34</v>
      </c>
    </row>
    <row r="3055" spans="1:21">
      <c r="A3055" t="s">
        <v>15101</v>
      </c>
      <c r="B3055" s="1" t="s">
        <v>15102</v>
      </c>
      <c r="C3055" s="2">
        <v>45959.997592592597</v>
      </c>
      <c r="D3055" t="s">
        <v>23</v>
      </c>
      <c r="E3055" s="1" t="s">
        <v>15103</v>
      </c>
      <c r="F3055" s="1" t="s">
        <v>15104</v>
      </c>
      <c r="G3055" s="1" t="s">
        <v>15105</v>
      </c>
      <c r="H3055" s="1" t="s">
        <v>15106</v>
      </c>
      <c r="I3055" s="1" t="s">
        <v>160</v>
      </c>
      <c r="K3055" s="1" t="s">
        <v>30</v>
      </c>
      <c r="M3055" s="1" t="s">
        <v>31</v>
      </c>
      <c r="N3055" s="1" t="s">
        <v>14343</v>
      </c>
      <c r="O3055" s="1" t="s">
        <v>86</v>
      </c>
      <c r="P3055" s="3">
        <v>0</v>
      </c>
      <c r="Q3055" s="2">
        <v>45608.468020833301</v>
      </c>
      <c r="R3055" s="2">
        <v>45959.872592592597</v>
      </c>
      <c r="S3055" s="4">
        <v>45608.468020833301</v>
      </c>
      <c r="T3055" s="4">
        <v>45973</v>
      </c>
      <c r="U3055" s="1" t="s">
        <v>34</v>
      </c>
    </row>
    <row r="3056" spans="1:21">
      <c r="A3056" t="s">
        <v>15107</v>
      </c>
      <c r="B3056" s="1" t="s">
        <v>15108</v>
      </c>
      <c r="C3056" s="2">
        <v>45959.997592592597</v>
      </c>
      <c r="D3056" t="s">
        <v>504</v>
      </c>
      <c r="E3056" s="1" t="s">
        <v>15109</v>
      </c>
      <c r="F3056" s="1" t="s">
        <v>15110</v>
      </c>
      <c r="G3056" s="1" t="s">
        <v>15111</v>
      </c>
      <c r="H3056" s="1" t="s">
        <v>15112</v>
      </c>
      <c r="I3056" s="1" t="s">
        <v>147</v>
      </c>
      <c r="K3056" s="1" t="s">
        <v>30</v>
      </c>
      <c r="M3056" s="1" t="s">
        <v>44</v>
      </c>
      <c r="N3056" s="1" t="s">
        <v>14343</v>
      </c>
      <c r="O3056" s="1" t="s">
        <v>4237</v>
      </c>
      <c r="P3056" s="3">
        <v>0</v>
      </c>
      <c r="Q3056" s="2">
        <v>45608.643761574102</v>
      </c>
      <c r="R3056" s="2">
        <v>45959.872592592597</v>
      </c>
      <c r="S3056" s="4">
        <v>45608</v>
      </c>
      <c r="T3056" s="4">
        <v>45657</v>
      </c>
      <c r="U3056" s="1" t="s">
        <v>34</v>
      </c>
    </row>
    <row r="3057" spans="1:21">
      <c r="A3057" t="s">
        <v>15113</v>
      </c>
      <c r="B3057" s="1" t="s">
        <v>15114</v>
      </c>
      <c r="C3057" s="2">
        <v>45959.995902777802</v>
      </c>
      <c r="D3057" t="s">
        <v>48</v>
      </c>
      <c r="E3057" s="1" t="s">
        <v>15115</v>
      </c>
      <c r="F3057" s="1" t="s">
        <v>15116</v>
      </c>
      <c r="G3057" s="1" t="s">
        <v>15117</v>
      </c>
      <c r="H3057" s="1" t="s">
        <v>15118</v>
      </c>
      <c r="I3057" s="1" t="s">
        <v>3369</v>
      </c>
      <c r="K3057" s="1" t="s">
        <v>30</v>
      </c>
      <c r="M3057" s="1" t="s">
        <v>31</v>
      </c>
      <c r="N3057" s="1" t="s">
        <v>127</v>
      </c>
      <c r="O3057" s="1" t="s">
        <v>210</v>
      </c>
      <c r="P3057" s="3">
        <v>5400</v>
      </c>
      <c r="Q3057" s="2">
        <v>45609.437106481499</v>
      </c>
      <c r="R3057" s="2">
        <v>45959.870902777802</v>
      </c>
      <c r="S3057" s="4">
        <v>45609</v>
      </c>
      <c r="T3057" s="4">
        <v>45646</v>
      </c>
      <c r="U3057" s="1" t="s">
        <v>34</v>
      </c>
    </row>
    <row r="3058" spans="1:21">
      <c r="A3058" t="s">
        <v>15119</v>
      </c>
      <c r="B3058" s="1" t="s">
        <v>15120</v>
      </c>
      <c r="C3058" s="2">
        <v>45959.997592592597</v>
      </c>
      <c r="D3058" t="s">
        <v>8204</v>
      </c>
      <c r="E3058" s="1" t="s">
        <v>15121</v>
      </c>
      <c r="F3058" s="1" t="s">
        <v>15122</v>
      </c>
      <c r="G3058" s="1" t="s">
        <v>15123</v>
      </c>
      <c r="H3058" s="1" t="s">
        <v>15124</v>
      </c>
      <c r="I3058" s="1" t="s">
        <v>4162</v>
      </c>
      <c r="J3058" s="1" t="s">
        <v>4163</v>
      </c>
      <c r="K3058" s="1" t="s">
        <v>30</v>
      </c>
      <c r="M3058" s="1" t="s">
        <v>44</v>
      </c>
      <c r="N3058" s="1" t="s">
        <v>14652</v>
      </c>
      <c r="O3058" s="1" t="s">
        <v>57</v>
      </c>
      <c r="P3058" s="3">
        <v>0</v>
      </c>
      <c r="Q3058" s="2">
        <v>45609.441828703697</v>
      </c>
      <c r="R3058" s="2">
        <v>45959.872592592597</v>
      </c>
      <c r="S3058" s="4">
        <v>45609.441828703697</v>
      </c>
      <c r="T3058" s="4">
        <v>45974</v>
      </c>
      <c r="U3058" s="1" t="s">
        <v>34</v>
      </c>
    </row>
    <row r="3059" spans="1:21">
      <c r="A3059" t="s">
        <v>15125</v>
      </c>
      <c r="B3059" s="1" t="s">
        <v>15126</v>
      </c>
      <c r="C3059" s="2">
        <v>45959.996273148201</v>
      </c>
      <c r="D3059" t="s">
        <v>48</v>
      </c>
      <c r="E3059" s="1" t="s">
        <v>15127</v>
      </c>
      <c r="F3059" s="1" t="s">
        <v>15128</v>
      </c>
      <c r="G3059" s="1" t="s">
        <v>3261</v>
      </c>
      <c r="H3059" s="1" t="s">
        <v>3262</v>
      </c>
      <c r="I3059" s="1" t="s">
        <v>1876</v>
      </c>
      <c r="J3059" s="1" t="s">
        <v>2852</v>
      </c>
      <c r="K3059" s="1" t="s">
        <v>55</v>
      </c>
      <c r="M3059" s="1" t="s">
        <v>31</v>
      </c>
      <c r="N3059" s="1" t="s">
        <v>15129</v>
      </c>
      <c r="O3059" s="1" t="s">
        <v>57</v>
      </c>
      <c r="P3059" s="3">
        <v>1859</v>
      </c>
      <c r="Q3059" s="2">
        <v>45609.496041666702</v>
      </c>
      <c r="R3059" s="2">
        <v>45959.871273148201</v>
      </c>
      <c r="S3059" s="4">
        <v>45609</v>
      </c>
      <c r="T3059" s="4">
        <v>46339</v>
      </c>
      <c r="U3059" s="1" t="s">
        <v>34</v>
      </c>
    </row>
    <row r="3060" spans="1:21">
      <c r="A3060" t="s">
        <v>15130</v>
      </c>
      <c r="B3060" s="1" t="s">
        <v>15131</v>
      </c>
      <c r="C3060" s="2">
        <v>45959.996284722198</v>
      </c>
      <c r="D3060" t="s">
        <v>48</v>
      </c>
      <c r="E3060" s="1" t="s">
        <v>15132</v>
      </c>
      <c r="F3060" s="1" t="s">
        <v>15133</v>
      </c>
      <c r="G3060" s="1" t="s">
        <v>3254</v>
      </c>
      <c r="H3060" s="1" t="s">
        <v>3255</v>
      </c>
      <c r="I3060" s="1" t="s">
        <v>2743</v>
      </c>
      <c r="J3060" s="1" t="s">
        <v>3256</v>
      </c>
      <c r="K3060" s="1" t="s">
        <v>299</v>
      </c>
      <c r="M3060" s="1" t="s">
        <v>31</v>
      </c>
      <c r="N3060" s="1" t="s">
        <v>15129</v>
      </c>
      <c r="O3060" s="1" t="s">
        <v>57</v>
      </c>
      <c r="P3060" s="3">
        <v>2842.07</v>
      </c>
      <c r="Q3060" s="2">
        <v>45609.499560185199</v>
      </c>
      <c r="R3060" s="2">
        <v>45959.871284722198</v>
      </c>
      <c r="S3060" s="4">
        <v>45609</v>
      </c>
      <c r="T3060" s="4">
        <v>46339</v>
      </c>
      <c r="U3060" s="1" t="s">
        <v>34</v>
      </c>
    </row>
    <row r="3061" spans="1:21">
      <c r="A3061" t="s">
        <v>15134</v>
      </c>
      <c r="B3061" s="1" t="s">
        <v>15135</v>
      </c>
      <c r="C3061" s="2">
        <v>45959.997592592597</v>
      </c>
      <c r="D3061" t="s">
        <v>111</v>
      </c>
      <c r="E3061" s="1" t="s">
        <v>15136</v>
      </c>
      <c r="F3061" s="1" t="s">
        <v>15137</v>
      </c>
      <c r="G3061" s="1" t="s">
        <v>971</v>
      </c>
      <c r="H3061" s="1" t="s">
        <v>354</v>
      </c>
      <c r="I3061" s="1" t="s">
        <v>187</v>
      </c>
      <c r="J3061" s="1" t="s">
        <v>188</v>
      </c>
      <c r="K3061" s="1" t="s">
        <v>30</v>
      </c>
      <c r="L3061" s="1" t="s">
        <v>189</v>
      </c>
      <c r="M3061" s="1" t="s">
        <v>44</v>
      </c>
      <c r="N3061" s="1" t="s">
        <v>99</v>
      </c>
      <c r="O3061" s="1" t="s">
        <v>100</v>
      </c>
      <c r="P3061" s="3">
        <v>378</v>
      </c>
      <c r="Q3061" s="2">
        <v>45609.612731481502</v>
      </c>
      <c r="R3061" s="2">
        <v>45959.872592592597</v>
      </c>
      <c r="S3061" s="4">
        <v>45609</v>
      </c>
      <c r="T3061" s="4">
        <v>45609</v>
      </c>
      <c r="U3061" s="1" t="s">
        <v>34</v>
      </c>
    </row>
    <row r="3062" spans="1:21">
      <c r="A3062" t="s">
        <v>15138</v>
      </c>
      <c r="B3062" s="1" t="s">
        <v>15139</v>
      </c>
      <c r="C3062" s="2">
        <v>45959.995902777802</v>
      </c>
      <c r="D3062" t="s">
        <v>111</v>
      </c>
      <c r="E3062" s="1" t="s">
        <v>15140</v>
      </c>
      <c r="F3062" s="1" t="s">
        <v>15141</v>
      </c>
      <c r="G3062" s="1" t="s">
        <v>971</v>
      </c>
      <c r="H3062" s="1" t="s">
        <v>354</v>
      </c>
      <c r="I3062" s="1" t="s">
        <v>187</v>
      </c>
      <c r="J3062" s="1" t="s">
        <v>188</v>
      </c>
      <c r="K3062" s="1" t="s">
        <v>30</v>
      </c>
      <c r="L3062" s="1" t="s">
        <v>189</v>
      </c>
      <c r="M3062" s="1" t="s">
        <v>44</v>
      </c>
      <c r="N3062" s="1" t="s">
        <v>99</v>
      </c>
      <c r="O3062" s="1" t="s">
        <v>100</v>
      </c>
      <c r="P3062" s="3">
        <v>719.4</v>
      </c>
      <c r="Q3062" s="2">
        <v>45609.659699074102</v>
      </c>
      <c r="R3062" s="2">
        <v>45959.870902777802</v>
      </c>
      <c r="S3062" s="4">
        <v>45607</v>
      </c>
      <c r="T3062" s="4">
        <v>45607</v>
      </c>
      <c r="U3062" s="1" t="s">
        <v>34</v>
      </c>
    </row>
    <row r="3063" spans="1:21">
      <c r="A3063" t="s">
        <v>15142</v>
      </c>
      <c r="B3063" s="1" t="s">
        <v>15143</v>
      </c>
      <c r="C3063" s="2">
        <v>45959.995902777802</v>
      </c>
      <c r="D3063" t="s">
        <v>111</v>
      </c>
      <c r="E3063" s="1" t="s">
        <v>15144</v>
      </c>
      <c r="F3063" s="1" t="s">
        <v>14508</v>
      </c>
      <c r="G3063" s="1" t="s">
        <v>185</v>
      </c>
      <c r="H3063" s="1" t="s">
        <v>186</v>
      </c>
      <c r="I3063" s="1" t="s">
        <v>187</v>
      </c>
      <c r="J3063" s="1" t="s">
        <v>188</v>
      </c>
      <c r="K3063" s="1" t="s">
        <v>30</v>
      </c>
      <c r="L3063" s="1" t="s">
        <v>189</v>
      </c>
      <c r="M3063" s="1" t="s">
        <v>44</v>
      </c>
      <c r="N3063" s="1" t="s">
        <v>99</v>
      </c>
      <c r="O3063" s="1" t="s">
        <v>100</v>
      </c>
      <c r="P3063" s="3">
        <v>1500</v>
      </c>
      <c r="Q3063" s="2">
        <v>45609.667546296303</v>
      </c>
      <c r="R3063" s="2">
        <v>45959.870902777802</v>
      </c>
      <c r="S3063" s="4">
        <v>45645</v>
      </c>
      <c r="T3063" s="4">
        <v>45646</v>
      </c>
      <c r="U3063" s="1" t="s">
        <v>34</v>
      </c>
    </row>
    <row r="3064" spans="1:21">
      <c r="A3064" t="s">
        <v>15145</v>
      </c>
      <c r="B3064" s="1" t="s">
        <v>15146</v>
      </c>
      <c r="C3064" s="2">
        <v>45959.997372685197</v>
      </c>
      <c r="D3064" t="s">
        <v>335</v>
      </c>
      <c r="E3064" s="1" t="s">
        <v>15147</v>
      </c>
      <c r="F3064" s="1" t="s">
        <v>15148</v>
      </c>
      <c r="G3064" s="1" t="s">
        <v>15149</v>
      </c>
      <c r="H3064" s="1" t="s">
        <v>15150</v>
      </c>
      <c r="I3064" s="1" t="s">
        <v>262</v>
      </c>
      <c r="J3064" s="1" t="s">
        <v>263</v>
      </c>
      <c r="K3064" s="1" t="s">
        <v>30</v>
      </c>
      <c r="M3064" s="1" t="s">
        <v>44</v>
      </c>
      <c r="N3064" s="1" t="s">
        <v>14590</v>
      </c>
      <c r="O3064" s="1" t="s">
        <v>57</v>
      </c>
      <c r="P3064" s="3">
        <v>0</v>
      </c>
      <c r="Q3064" s="2">
        <v>45610.417928240699</v>
      </c>
      <c r="R3064" s="2">
        <v>45959.872372685197</v>
      </c>
      <c r="S3064" s="4">
        <v>45610.417928240699</v>
      </c>
      <c r="T3064" s="4">
        <v>45975</v>
      </c>
      <c r="U3064" s="1" t="s">
        <v>34</v>
      </c>
    </row>
    <row r="3065" spans="1:21">
      <c r="A3065" t="s">
        <v>15151</v>
      </c>
      <c r="B3065" s="1" t="s">
        <v>15152</v>
      </c>
      <c r="C3065" s="2">
        <v>45959.9977083333</v>
      </c>
      <c r="D3065" t="s">
        <v>131</v>
      </c>
      <c r="E3065" s="1" t="s">
        <v>15153</v>
      </c>
      <c r="F3065" s="1" t="s">
        <v>15154</v>
      </c>
      <c r="G3065" s="1" t="s">
        <v>6614</v>
      </c>
      <c r="H3065" s="1" t="s">
        <v>1081</v>
      </c>
      <c r="I3065" s="1" t="s">
        <v>187</v>
      </c>
      <c r="J3065" s="1" t="s">
        <v>960</v>
      </c>
      <c r="K3065" s="1" t="s">
        <v>30</v>
      </c>
      <c r="L3065" s="1" t="s">
        <v>149</v>
      </c>
      <c r="M3065" s="1" t="s">
        <v>31</v>
      </c>
      <c r="N3065" s="1" t="s">
        <v>7313</v>
      </c>
      <c r="O3065" s="1" t="s">
        <v>57</v>
      </c>
      <c r="P3065" s="3">
        <v>52</v>
      </c>
      <c r="Q3065" s="2">
        <v>45610.425393518497</v>
      </c>
      <c r="R3065" s="2">
        <v>45959.8727083333</v>
      </c>
      <c r="S3065" s="4">
        <v>45608.875</v>
      </c>
      <c r="T3065" s="4">
        <v>45637.875</v>
      </c>
      <c r="U3065" s="1" t="s">
        <v>140</v>
      </c>
    </row>
    <row r="3066" spans="1:21">
      <c r="A3066" t="s">
        <v>15155</v>
      </c>
      <c r="B3066" s="1" t="s">
        <v>15156</v>
      </c>
      <c r="C3066" s="2">
        <v>45959.996689814798</v>
      </c>
      <c r="D3066" t="s">
        <v>111</v>
      </c>
      <c r="E3066" s="1" t="s">
        <v>15157</v>
      </c>
      <c r="F3066" s="1" t="s">
        <v>15158</v>
      </c>
      <c r="G3066" s="1" t="s">
        <v>8067</v>
      </c>
      <c r="H3066" s="1" t="s">
        <v>8068</v>
      </c>
      <c r="I3066" s="1" t="s">
        <v>8069</v>
      </c>
      <c r="J3066" s="1" t="s">
        <v>8070</v>
      </c>
      <c r="K3066" s="1" t="s">
        <v>30</v>
      </c>
      <c r="M3066" s="1" t="s">
        <v>44</v>
      </c>
      <c r="N3066" s="1" t="s">
        <v>15159</v>
      </c>
      <c r="O3066" s="1" t="s">
        <v>57</v>
      </c>
      <c r="P3066" s="3">
        <v>70754.399999999994</v>
      </c>
      <c r="Q3066" s="2">
        <v>45610.631342592598</v>
      </c>
      <c r="R3066" s="2">
        <v>45959.871689814798</v>
      </c>
      <c r="S3066" s="4">
        <v>45610</v>
      </c>
      <c r="T3066" s="4">
        <v>45975</v>
      </c>
      <c r="U3066" s="1" t="s">
        <v>34</v>
      </c>
    </row>
    <row r="3067" spans="1:21">
      <c r="A3067" t="s">
        <v>15160</v>
      </c>
      <c r="B3067" s="1" t="s">
        <v>15161</v>
      </c>
      <c r="C3067" s="2">
        <v>46043.549895833297</v>
      </c>
      <c r="D3067" t="s">
        <v>335</v>
      </c>
      <c r="E3067" s="1" t="s">
        <v>15162</v>
      </c>
      <c r="F3067" s="1" t="s">
        <v>15163</v>
      </c>
      <c r="G3067" s="1" t="s">
        <v>15164</v>
      </c>
      <c r="H3067" s="1" t="s">
        <v>15165</v>
      </c>
      <c r="I3067" s="1" t="s">
        <v>3424</v>
      </c>
      <c r="J3067" s="1" t="s">
        <v>15166</v>
      </c>
      <c r="K3067" s="1" t="s">
        <v>299</v>
      </c>
      <c r="M3067" s="1" t="s">
        <v>44</v>
      </c>
      <c r="N3067" s="1" t="s">
        <v>12695</v>
      </c>
      <c r="O3067" s="1" t="s">
        <v>57</v>
      </c>
      <c r="P3067" s="3">
        <v>4488</v>
      </c>
      <c r="Q3067" s="2">
        <v>45610.707939814798</v>
      </c>
      <c r="R3067" s="2">
        <v>46043.424895833297</v>
      </c>
      <c r="S3067" s="4">
        <v>45604</v>
      </c>
      <c r="T3067" s="4">
        <v>46333</v>
      </c>
      <c r="U3067" s="1" t="s">
        <v>34</v>
      </c>
    </row>
    <row r="3068" spans="1:21">
      <c r="A3068" t="s">
        <v>15167</v>
      </c>
      <c r="B3068" s="1" t="s">
        <v>15168</v>
      </c>
      <c r="C3068" s="2">
        <v>45959.9977546296</v>
      </c>
      <c r="D3068" t="s">
        <v>504</v>
      </c>
      <c r="E3068" s="1" t="s">
        <v>15169</v>
      </c>
      <c r="F3068" s="1" t="s">
        <v>15170</v>
      </c>
      <c r="G3068" s="1" t="s">
        <v>15171</v>
      </c>
      <c r="H3068" s="1" t="s">
        <v>15172</v>
      </c>
      <c r="I3068" s="1" t="s">
        <v>397</v>
      </c>
      <c r="J3068" s="1" t="s">
        <v>746</v>
      </c>
      <c r="K3068" s="1" t="s">
        <v>55</v>
      </c>
      <c r="L3068" s="1" t="s">
        <v>149</v>
      </c>
      <c r="M3068" s="1" t="s">
        <v>31</v>
      </c>
      <c r="N3068" s="1" t="s">
        <v>14652</v>
      </c>
      <c r="O3068" s="1" t="s">
        <v>57</v>
      </c>
      <c r="P3068" s="3">
        <v>0</v>
      </c>
      <c r="Q3068" s="2">
        <v>45614.359039351897</v>
      </c>
      <c r="R3068" s="2">
        <v>45959.8727546296</v>
      </c>
      <c r="S3068" s="4">
        <v>45614</v>
      </c>
      <c r="T3068" s="4">
        <v>45657</v>
      </c>
      <c r="U3068" s="1" t="s">
        <v>34</v>
      </c>
    </row>
    <row r="3069" spans="1:21">
      <c r="A3069" t="s">
        <v>15173</v>
      </c>
      <c r="B3069" s="1" t="s">
        <v>15174</v>
      </c>
      <c r="C3069" s="2">
        <v>45959.9977546296</v>
      </c>
      <c r="D3069" t="s">
        <v>504</v>
      </c>
      <c r="E3069" s="1" t="s">
        <v>15175</v>
      </c>
      <c r="F3069" s="1" t="s">
        <v>15176</v>
      </c>
      <c r="G3069" s="1" t="s">
        <v>15177</v>
      </c>
      <c r="H3069" s="1" t="s">
        <v>15178</v>
      </c>
      <c r="I3069" s="1" t="s">
        <v>147</v>
      </c>
      <c r="J3069" s="1" t="s">
        <v>148</v>
      </c>
      <c r="K3069" s="1" t="s">
        <v>30</v>
      </c>
      <c r="L3069" s="1" t="s">
        <v>149</v>
      </c>
      <c r="M3069" s="1" t="s">
        <v>31</v>
      </c>
      <c r="N3069" s="1" t="s">
        <v>14343</v>
      </c>
      <c r="O3069" s="1" t="s">
        <v>57</v>
      </c>
      <c r="P3069" s="3">
        <v>0</v>
      </c>
      <c r="Q3069" s="2">
        <v>45614.434062499997</v>
      </c>
      <c r="R3069" s="2">
        <v>45959.8727546296</v>
      </c>
      <c r="S3069" s="4">
        <v>45614</v>
      </c>
      <c r="T3069" s="4">
        <v>45657</v>
      </c>
      <c r="U3069" s="1" t="s">
        <v>34</v>
      </c>
    </row>
    <row r="3070" spans="1:21">
      <c r="A3070" t="s">
        <v>15179</v>
      </c>
      <c r="B3070" s="1" t="s">
        <v>15180</v>
      </c>
      <c r="C3070" s="2">
        <v>45959.9977546296</v>
      </c>
      <c r="D3070" t="s">
        <v>504</v>
      </c>
      <c r="E3070" s="1" t="s">
        <v>15181</v>
      </c>
      <c r="F3070" s="1" t="s">
        <v>15182</v>
      </c>
      <c r="G3070" s="1" t="s">
        <v>15183</v>
      </c>
      <c r="H3070" s="1" t="s">
        <v>15184</v>
      </c>
      <c r="I3070" s="1" t="s">
        <v>147</v>
      </c>
      <c r="J3070" s="1" t="s">
        <v>148</v>
      </c>
      <c r="K3070" s="1" t="s">
        <v>30</v>
      </c>
      <c r="M3070" s="1" t="s">
        <v>31</v>
      </c>
      <c r="N3070" s="1" t="s">
        <v>14343</v>
      </c>
      <c r="O3070" s="1" t="s">
        <v>57</v>
      </c>
      <c r="P3070" s="3">
        <v>0</v>
      </c>
      <c r="Q3070" s="2">
        <v>45614.442905092597</v>
      </c>
      <c r="R3070" s="2">
        <v>45959.8727546296</v>
      </c>
      <c r="S3070" s="4">
        <v>45614</v>
      </c>
      <c r="T3070" s="4">
        <v>45657</v>
      </c>
      <c r="U3070" s="1" t="s">
        <v>34</v>
      </c>
    </row>
    <row r="3071" spans="1:21">
      <c r="A3071" t="s">
        <v>15185</v>
      </c>
      <c r="B3071" s="1" t="s">
        <v>15186</v>
      </c>
      <c r="C3071" s="2">
        <v>45959.9977546296</v>
      </c>
      <c r="D3071" t="s">
        <v>111</v>
      </c>
      <c r="E3071" s="1" t="s">
        <v>15187</v>
      </c>
      <c r="F3071" s="1" t="s">
        <v>15188</v>
      </c>
      <c r="G3071" s="1" t="s">
        <v>1883</v>
      </c>
      <c r="H3071" s="1" t="s">
        <v>1884</v>
      </c>
      <c r="I3071" s="1" t="s">
        <v>1885</v>
      </c>
      <c r="J3071" s="1" t="s">
        <v>1886</v>
      </c>
      <c r="K3071" s="1" t="s">
        <v>55</v>
      </c>
      <c r="M3071" s="1" t="s">
        <v>31</v>
      </c>
      <c r="N3071" s="1" t="s">
        <v>15189</v>
      </c>
      <c r="O3071" s="1" t="s">
        <v>57</v>
      </c>
      <c r="P3071" s="3">
        <v>228</v>
      </c>
      <c r="Q3071" s="2">
        <v>45614.4523148148</v>
      </c>
      <c r="R3071" s="2">
        <v>45959.8727546296</v>
      </c>
      <c r="S3071" s="4">
        <v>45614.4523148148</v>
      </c>
      <c r="T3071" s="4">
        <v>45979</v>
      </c>
      <c r="U3071" s="1" t="s">
        <v>34</v>
      </c>
    </row>
    <row r="3072" spans="1:21">
      <c r="A3072" t="s">
        <v>15190</v>
      </c>
      <c r="B3072" s="1" t="s">
        <v>15191</v>
      </c>
      <c r="C3072" s="2">
        <v>45959.9977546296</v>
      </c>
      <c r="D3072" t="s">
        <v>111</v>
      </c>
      <c r="E3072" s="1" t="s">
        <v>15192</v>
      </c>
      <c r="F3072" s="1" t="s">
        <v>15193</v>
      </c>
      <c r="G3072" s="1" t="s">
        <v>2518</v>
      </c>
      <c r="H3072" s="1" t="s">
        <v>186</v>
      </c>
      <c r="I3072" s="1" t="s">
        <v>187</v>
      </c>
      <c r="J3072" s="1" t="s">
        <v>188</v>
      </c>
      <c r="K3072" s="1" t="s">
        <v>30</v>
      </c>
      <c r="M3072" s="1" t="s">
        <v>44</v>
      </c>
      <c r="N3072" s="1" t="s">
        <v>99</v>
      </c>
      <c r="O3072" s="1" t="s">
        <v>100</v>
      </c>
      <c r="P3072" s="3">
        <v>378</v>
      </c>
      <c r="Q3072" s="2">
        <v>45614.459803240701</v>
      </c>
      <c r="R3072" s="2">
        <v>45959.8727546296</v>
      </c>
      <c r="S3072" s="4">
        <v>45614</v>
      </c>
      <c r="T3072" s="4">
        <v>45614</v>
      </c>
      <c r="U3072" s="1" t="s">
        <v>34</v>
      </c>
    </row>
    <row r="3073" spans="1:21">
      <c r="A3073" t="s">
        <v>15194</v>
      </c>
      <c r="B3073" s="1" t="s">
        <v>15195</v>
      </c>
      <c r="C3073" s="2">
        <v>45959.997638888897</v>
      </c>
      <c r="D3073" t="s">
        <v>111</v>
      </c>
      <c r="E3073" s="1" t="s">
        <v>15196</v>
      </c>
      <c r="F3073" s="1" t="s">
        <v>15197</v>
      </c>
      <c r="G3073" s="1" t="s">
        <v>5744</v>
      </c>
      <c r="H3073" s="1" t="s">
        <v>5745</v>
      </c>
      <c r="I3073" s="1" t="s">
        <v>74</v>
      </c>
      <c r="J3073" s="1" t="s">
        <v>75</v>
      </c>
      <c r="K3073" s="1" t="s">
        <v>30</v>
      </c>
      <c r="L3073" s="1" t="s">
        <v>66</v>
      </c>
      <c r="M3073" s="1" t="s">
        <v>44</v>
      </c>
      <c r="N3073" s="1" t="s">
        <v>127</v>
      </c>
      <c r="O3073" s="1" t="s">
        <v>86</v>
      </c>
      <c r="P3073" s="3">
        <v>1000</v>
      </c>
      <c r="Q3073" s="2">
        <v>45614.621562499997</v>
      </c>
      <c r="R3073" s="2">
        <v>45959.872638888897</v>
      </c>
      <c r="S3073" s="4">
        <v>45614</v>
      </c>
      <c r="T3073" s="4">
        <v>45614</v>
      </c>
      <c r="U3073" s="1" t="s">
        <v>34</v>
      </c>
    </row>
    <row r="3074" spans="1:21">
      <c r="A3074" t="s">
        <v>15198</v>
      </c>
      <c r="B3074" s="1" t="s">
        <v>15199</v>
      </c>
      <c r="C3074" s="2">
        <v>45959.997800925899</v>
      </c>
      <c r="D3074" t="s">
        <v>392</v>
      </c>
      <c r="E3074" s="1" t="s">
        <v>15200</v>
      </c>
      <c r="F3074" s="1" t="s">
        <v>15201</v>
      </c>
      <c r="G3074" s="1" t="s">
        <v>15202</v>
      </c>
      <c r="H3074" s="1" t="s">
        <v>9711</v>
      </c>
      <c r="I3074" s="1" t="s">
        <v>160</v>
      </c>
      <c r="J3074" s="1" t="s">
        <v>161</v>
      </c>
      <c r="K3074" s="1" t="s">
        <v>30</v>
      </c>
      <c r="M3074" s="1" t="s">
        <v>31</v>
      </c>
      <c r="N3074" s="1" t="s">
        <v>14343</v>
      </c>
      <c r="O3074" s="1" t="s">
        <v>57</v>
      </c>
      <c r="P3074" s="3">
        <v>0</v>
      </c>
      <c r="Q3074" s="2">
        <v>45615.418599536999</v>
      </c>
      <c r="R3074" s="2">
        <v>45959.872800925899</v>
      </c>
      <c r="S3074" s="4">
        <v>45609.875</v>
      </c>
      <c r="T3074" s="4">
        <v>45645.875</v>
      </c>
      <c r="U3074" s="1" t="s">
        <v>34</v>
      </c>
    </row>
    <row r="3075" spans="1:21">
      <c r="A3075" t="s">
        <v>15203</v>
      </c>
      <c r="B3075" s="1" t="s">
        <v>15204</v>
      </c>
      <c r="C3075" s="2">
        <v>45959.997800925899</v>
      </c>
      <c r="D3075" t="s">
        <v>392</v>
      </c>
      <c r="E3075" s="1" t="s">
        <v>15205</v>
      </c>
      <c r="F3075" s="1" t="s">
        <v>15206</v>
      </c>
      <c r="G3075" s="1" t="s">
        <v>15207</v>
      </c>
      <c r="H3075" s="1" t="s">
        <v>9711</v>
      </c>
      <c r="I3075" s="1" t="s">
        <v>160</v>
      </c>
      <c r="J3075" s="1" t="s">
        <v>161</v>
      </c>
      <c r="K3075" s="1" t="s">
        <v>30</v>
      </c>
      <c r="M3075" s="1" t="s">
        <v>31</v>
      </c>
      <c r="N3075" s="1" t="s">
        <v>14343</v>
      </c>
      <c r="O3075" s="1" t="s">
        <v>57</v>
      </c>
      <c r="P3075" s="3">
        <v>0</v>
      </c>
      <c r="Q3075" s="2">
        <v>45615.431817129604</v>
      </c>
      <c r="R3075" s="2">
        <v>45959.872800925899</v>
      </c>
      <c r="S3075" s="4">
        <v>45609.875</v>
      </c>
      <c r="T3075" s="4">
        <v>45645.875</v>
      </c>
      <c r="U3075" s="1" t="s">
        <v>34</v>
      </c>
    </row>
    <row r="3076" spans="1:21">
      <c r="A3076" t="s">
        <v>15208</v>
      </c>
      <c r="B3076" s="1" t="s">
        <v>15209</v>
      </c>
      <c r="C3076" s="2">
        <v>45959.997800925899</v>
      </c>
      <c r="D3076" t="s">
        <v>131</v>
      </c>
      <c r="E3076" s="1" t="s">
        <v>15210</v>
      </c>
      <c r="F3076" s="1" t="s">
        <v>15211</v>
      </c>
      <c r="G3076" s="1" t="s">
        <v>15212</v>
      </c>
      <c r="H3076" s="1" t="s">
        <v>15213</v>
      </c>
      <c r="I3076" s="1" t="s">
        <v>15214</v>
      </c>
      <c r="K3076" s="1" t="s">
        <v>55</v>
      </c>
      <c r="M3076" s="1" t="s">
        <v>44</v>
      </c>
      <c r="N3076" s="1" t="s">
        <v>7322</v>
      </c>
      <c r="O3076" s="1" t="s">
        <v>57</v>
      </c>
      <c r="P3076" s="3">
        <v>1995.17</v>
      </c>
      <c r="Q3076" s="2">
        <v>45615.447187500002</v>
      </c>
      <c r="R3076" s="2">
        <v>45959.872800925899</v>
      </c>
      <c r="S3076" s="4">
        <v>45587.875</v>
      </c>
      <c r="T3076" s="4">
        <v>45982.875</v>
      </c>
      <c r="U3076" s="1" t="s">
        <v>153</v>
      </c>
    </row>
    <row r="3077" spans="1:21">
      <c r="A3077" t="s">
        <v>15215</v>
      </c>
      <c r="B3077" s="1" t="s">
        <v>15216</v>
      </c>
      <c r="C3077" s="2">
        <v>45959.997800925899</v>
      </c>
      <c r="D3077" t="s">
        <v>392</v>
      </c>
      <c r="E3077" s="1" t="s">
        <v>15217</v>
      </c>
      <c r="F3077" s="1" t="s">
        <v>15218</v>
      </c>
      <c r="G3077" s="1" t="s">
        <v>15219</v>
      </c>
      <c r="H3077" s="1" t="s">
        <v>9711</v>
      </c>
      <c r="I3077" s="1" t="s">
        <v>160</v>
      </c>
      <c r="K3077" s="1" t="s">
        <v>30</v>
      </c>
      <c r="M3077" s="1" t="s">
        <v>31</v>
      </c>
      <c r="N3077" s="1" t="s">
        <v>14652</v>
      </c>
      <c r="O3077" s="1" t="s">
        <v>57</v>
      </c>
      <c r="P3077" s="3">
        <v>0</v>
      </c>
      <c r="Q3077" s="2">
        <v>45615.447303240697</v>
      </c>
      <c r="R3077" s="2">
        <v>45959.872800925899</v>
      </c>
      <c r="S3077" s="4">
        <v>45609.875</v>
      </c>
      <c r="T3077" s="4">
        <v>45645.875</v>
      </c>
      <c r="U3077" s="1" t="s">
        <v>34</v>
      </c>
    </row>
    <row r="3078" spans="1:21">
      <c r="A3078" t="s">
        <v>15220</v>
      </c>
      <c r="B3078" s="1" t="s">
        <v>15221</v>
      </c>
      <c r="C3078" s="2">
        <v>45959.997800925899</v>
      </c>
      <c r="D3078" t="s">
        <v>131</v>
      </c>
      <c r="E3078" s="1" t="s">
        <v>15222</v>
      </c>
      <c r="F3078" s="1" t="s">
        <v>15223</v>
      </c>
      <c r="G3078" s="1" t="s">
        <v>15224</v>
      </c>
      <c r="H3078" s="1" t="s">
        <v>15225</v>
      </c>
      <c r="I3078" s="1" t="s">
        <v>15214</v>
      </c>
      <c r="K3078" s="1" t="s">
        <v>299</v>
      </c>
      <c r="M3078" s="1" t="s">
        <v>44</v>
      </c>
      <c r="N3078" s="1" t="s">
        <v>15226</v>
      </c>
      <c r="O3078" s="1" t="s">
        <v>57</v>
      </c>
      <c r="P3078" s="3">
        <v>1995.17</v>
      </c>
      <c r="Q3078" s="2">
        <v>45615.450277777803</v>
      </c>
      <c r="R3078" s="2">
        <v>45959.872800925899</v>
      </c>
      <c r="S3078" s="4">
        <v>45587.875</v>
      </c>
      <c r="T3078" s="4">
        <v>45982.875</v>
      </c>
      <c r="U3078" s="1" t="s">
        <v>153</v>
      </c>
    </row>
    <row r="3079" spans="1:21">
      <c r="A3079" t="s">
        <v>15227</v>
      </c>
      <c r="B3079" s="1" t="s">
        <v>15228</v>
      </c>
      <c r="C3079" s="2">
        <v>45959.997638888897</v>
      </c>
      <c r="D3079" t="s">
        <v>552</v>
      </c>
      <c r="E3079" s="1" t="s">
        <v>15229</v>
      </c>
      <c r="F3079" s="1" t="s">
        <v>15230</v>
      </c>
      <c r="G3079" s="1" t="s">
        <v>14446</v>
      </c>
      <c r="H3079" s="1" t="s">
        <v>14447</v>
      </c>
      <c r="I3079" s="1" t="s">
        <v>2096</v>
      </c>
      <c r="J3079" s="1" t="s">
        <v>2097</v>
      </c>
      <c r="K3079" s="1" t="s">
        <v>30</v>
      </c>
      <c r="M3079" s="1" t="s">
        <v>44</v>
      </c>
      <c r="N3079" s="1" t="s">
        <v>15231</v>
      </c>
      <c r="O3079" s="1" t="s">
        <v>57</v>
      </c>
      <c r="P3079" s="3">
        <v>2065.6</v>
      </c>
      <c r="Q3079" s="2">
        <v>45617.3538078704</v>
      </c>
      <c r="R3079" s="2">
        <v>45959.872638888897</v>
      </c>
      <c r="S3079" s="4">
        <v>45614.875</v>
      </c>
      <c r="T3079" s="4">
        <v>45795.875</v>
      </c>
      <c r="U3079" s="1" t="s">
        <v>34</v>
      </c>
    </row>
    <row r="3080" spans="1:21">
      <c r="A3080" t="s">
        <v>15232</v>
      </c>
      <c r="B3080" s="1" t="s">
        <v>15233</v>
      </c>
      <c r="C3080" s="2">
        <v>45959.996087963002</v>
      </c>
      <c r="D3080" t="s">
        <v>48</v>
      </c>
      <c r="E3080" s="1" t="s">
        <v>15234</v>
      </c>
      <c r="F3080" s="1" t="s">
        <v>15235</v>
      </c>
      <c r="G3080" s="1" t="s">
        <v>1641</v>
      </c>
      <c r="H3080" s="1" t="s">
        <v>1642</v>
      </c>
      <c r="I3080" s="1" t="s">
        <v>1643</v>
      </c>
      <c r="J3080" s="1" t="s">
        <v>1644</v>
      </c>
      <c r="K3080" s="1" t="s">
        <v>30</v>
      </c>
      <c r="M3080" s="1" t="s">
        <v>31</v>
      </c>
      <c r="N3080" s="1" t="s">
        <v>5787</v>
      </c>
      <c r="O3080" s="1" t="s">
        <v>210</v>
      </c>
      <c r="P3080" s="3">
        <v>8370</v>
      </c>
      <c r="Q3080" s="2">
        <v>45617.5789351852</v>
      </c>
      <c r="R3080" s="2">
        <v>45959.871087963002</v>
      </c>
      <c r="S3080" s="4">
        <v>45611</v>
      </c>
      <c r="T3080" s="4">
        <v>45646</v>
      </c>
      <c r="U3080" s="1" t="s">
        <v>34</v>
      </c>
    </row>
    <row r="3081" spans="1:21">
      <c r="A3081" t="s">
        <v>15236</v>
      </c>
      <c r="B3081" s="1" t="s">
        <v>15237</v>
      </c>
      <c r="C3081" s="2">
        <v>45959.996087963002</v>
      </c>
      <c r="D3081" t="s">
        <v>48</v>
      </c>
      <c r="E3081" s="1" t="s">
        <v>15238</v>
      </c>
      <c r="F3081" s="1" t="s">
        <v>15239</v>
      </c>
      <c r="G3081" s="1" t="s">
        <v>9761</v>
      </c>
      <c r="H3081" s="1" t="s">
        <v>9762</v>
      </c>
      <c r="I3081" s="1" t="s">
        <v>74</v>
      </c>
      <c r="J3081" s="1" t="s">
        <v>75</v>
      </c>
      <c r="K3081" s="1" t="s">
        <v>30</v>
      </c>
      <c r="M3081" s="1" t="s">
        <v>44</v>
      </c>
      <c r="N3081" s="1" t="s">
        <v>406</v>
      </c>
      <c r="O3081" s="1" t="s">
        <v>57</v>
      </c>
      <c r="P3081" s="3">
        <v>0</v>
      </c>
      <c r="Q3081" s="2">
        <v>45617.590740740699</v>
      </c>
      <c r="R3081" s="2">
        <v>45959.871087963002</v>
      </c>
      <c r="S3081" s="4">
        <v>45617</v>
      </c>
      <c r="T3081" s="4">
        <v>45982</v>
      </c>
      <c r="U3081" s="1" t="s">
        <v>34</v>
      </c>
    </row>
    <row r="3082" spans="1:21">
      <c r="A3082" t="s">
        <v>15240</v>
      </c>
      <c r="B3082" s="1" t="s">
        <v>15241</v>
      </c>
      <c r="C3082" s="2">
        <v>45959.995914351799</v>
      </c>
      <c r="D3082" t="s">
        <v>1053</v>
      </c>
      <c r="E3082" s="1" t="s">
        <v>15242</v>
      </c>
      <c r="F3082" s="1" t="s">
        <v>15243</v>
      </c>
      <c r="G3082" s="1" t="s">
        <v>1849</v>
      </c>
      <c r="H3082" s="1" t="s">
        <v>1850</v>
      </c>
      <c r="I3082" s="1" t="s">
        <v>1851</v>
      </c>
      <c r="J3082" s="1" t="s">
        <v>1852</v>
      </c>
      <c r="K3082" s="1" t="s">
        <v>30</v>
      </c>
      <c r="L3082" s="1" t="s">
        <v>149</v>
      </c>
      <c r="M3082" s="1" t="s">
        <v>31</v>
      </c>
      <c r="N3082" s="1" t="s">
        <v>138</v>
      </c>
      <c r="O3082" s="1" t="s">
        <v>139</v>
      </c>
      <c r="P3082" s="3">
        <v>30000</v>
      </c>
      <c r="Q3082" s="2">
        <v>45617.622025463003</v>
      </c>
      <c r="R3082" s="2">
        <v>45959.870914351799</v>
      </c>
      <c r="S3082" s="4">
        <v>45614</v>
      </c>
      <c r="T3082" s="4">
        <v>45978</v>
      </c>
      <c r="U3082" s="1" t="s">
        <v>34</v>
      </c>
    </row>
    <row r="3083" spans="1:21">
      <c r="A3083" t="s">
        <v>15244</v>
      </c>
      <c r="B3083" s="1" t="s">
        <v>15245</v>
      </c>
      <c r="C3083" s="2">
        <v>45959.995914351799</v>
      </c>
      <c r="D3083" t="s">
        <v>111</v>
      </c>
      <c r="E3083" s="1" t="s">
        <v>15246</v>
      </c>
      <c r="F3083" s="1" t="s">
        <v>15247</v>
      </c>
      <c r="G3083" s="1" t="s">
        <v>15248</v>
      </c>
      <c r="H3083" s="1" t="s">
        <v>15249</v>
      </c>
      <c r="I3083" s="1" t="s">
        <v>3387</v>
      </c>
      <c r="K3083" s="1" t="s">
        <v>30</v>
      </c>
      <c r="M3083" s="1" t="s">
        <v>44</v>
      </c>
      <c r="N3083" s="1" t="s">
        <v>1263</v>
      </c>
      <c r="O3083" s="1" t="s">
        <v>10471</v>
      </c>
      <c r="P3083" s="3">
        <v>12150</v>
      </c>
      <c r="Q3083" s="2">
        <v>45617.632916666698</v>
      </c>
      <c r="R3083" s="2">
        <v>45959.870914351799</v>
      </c>
      <c r="S3083" s="4">
        <v>45617</v>
      </c>
      <c r="T3083" s="4">
        <v>45617</v>
      </c>
      <c r="U3083" s="1" t="s">
        <v>34</v>
      </c>
    </row>
    <row r="3084" spans="1:21">
      <c r="A3084" t="s">
        <v>15250</v>
      </c>
      <c r="B3084" s="1" t="s">
        <v>15251</v>
      </c>
      <c r="C3084" s="2">
        <v>45959.997638888897</v>
      </c>
      <c r="D3084" t="s">
        <v>48</v>
      </c>
      <c r="E3084" s="1" t="s">
        <v>15252</v>
      </c>
      <c r="F3084" s="1" t="s">
        <v>15253</v>
      </c>
      <c r="G3084" s="1" t="s">
        <v>15254</v>
      </c>
      <c r="H3084" s="1" t="s">
        <v>15255</v>
      </c>
      <c r="I3084" s="1" t="s">
        <v>3787</v>
      </c>
      <c r="K3084" s="1" t="s">
        <v>30</v>
      </c>
      <c r="M3084" s="1" t="s">
        <v>44</v>
      </c>
      <c r="N3084" s="1" t="s">
        <v>11192</v>
      </c>
      <c r="O3084" s="1" t="s">
        <v>57</v>
      </c>
      <c r="P3084" s="3">
        <v>2112</v>
      </c>
      <c r="Q3084" s="2">
        <v>45617.6484375</v>
      </c>
      <c r="R3084" s="2">
        <v>45959.872638888897</v>
      </c>
      <c r="S3084" s="4">
        <v>45617</v>
      </c>
      <c r="T3084" s="4">
        <v>46346</v>
      </c>
      <c r="U3084" s="1" t="s">
        <v>34</v>
      </c>
    </row>
    <row r="3085" spans="1:21">
      <c r="A3085" t="s">
        <v>15256</v>
      </c>
      <c r="B3085" s="1" t="s">
        <v>15257</v>
      </c>
      <c r="C3085" s="2">
        <v>45959.995914351799</v>
      </c>
      <c r="D3085" t="s">
        <v>392</v>
      </c>
      <c r="E3085" s="1" t="s">
        <v>15258</v>
      </c>
      <c r="F3085" s="1" t="s">
        <v>15259</v>
      </c>
      <c r="G3085" s="1" t="s">
        <v>15260</v>
      </c>
      <c r="H3085" s="1" t="s">
        <v>15261</v>
      </c>
      <c r="I3085" s="1" t="s">
        <v>160</v>
      </c>
      <c r="K3085" s="1" t="s">
        <v>30</v>
      </c>
      <c r="M3085" s="1" t="s">
        <v>31</v>
      </c>
      <c r="N3085" s="1" t="s">
        <v>14343</v>
      </c>
      <c r="O3085" s="1" t="s">
        <v>57</v>
      </c>
      <c r="P3085" s="3">
        <v>0</v>
      </c>
      <c r="Q3085" s="2">
        <v>45617.666435185201</v>
      </c>
      <c r="R3085" s="2">
        <v>45959.870914351799</v>
      </c>
      <c r="S3085" s="4">
        <v>45616.875</v>
      </c>
      <c r="T3085" s="4">
        <v>45645.875</v>
      </c>
      <c r="U3085" s="1" t="s">
        <v>140</v>
      </c>
    </row>
    <row r="3086" spans="1:21">
      <c r="A3086" t="s">
        <v>15262</v>
      </c>
      <c r="B3086" s="1" t="s">
        <v>15263</v>
      </c>
      <c r="C3086" s="2">
        <v>45959.995914351799</v>
      </c>
      <c r="D3086" t="s">
        <v>1053</v>
      </c>
      <c r="E3086" s="1" t="s">
        <v>15264</v>
      </c>
      <c r="F3086" s="1" t="s">
        <v>15265</v>
      </c>
      <c r="G3086" s="1" t="s">
        <v>1056</v>
      </c>
      <c r="H3086" s="1" t="s">
        <v>354</v>
      </c>
      <c r="I3086" s="1" t="s">
        <v>187</v>
      </c>
      <c r="J3086" s="1" t="s">
        <v>188</v>
      </c>
      <c r="K3086" s="1" t="s">
        <v>30</v>
      </c>
      <c r="L3086" s="1" t="s">
        <v>189</v>
      </c>
      <c r="M3086" s="1" t="s">
        <v>44</v>
      </c>
      <c r="N3086" s="1" t="s">
        <v>11165</v>
      </c>
      <c r="O3086" s="1" t="s">
        <v>57</v>
      </c>
      <c r="P3086" s="3">
        <v>9051.93</v>
      </c>
      <c r="Q3086" s="2">
        <v>45617.7028125</v>
      </c>
      <c r="R3086" s="2">
        <v>45959.870914351799</v>
      </c>
      <c r="S3086" s="4">
        <v>45476</v>
      </c>
      <c r="T3086" s="4">
        <v>46205</v>
      </c>
      <c r="U3086" s="1" t="s">
        <v>34</v>
      </c>
    </row>
    <row r="3087" spans="1:21">
      <c r="A3087" t="s">
        <v>15266</v>
      </c>
      <c r="B3087" s="1" t="s">
        <v>15267</v>
      </c>
      <c r="C3087" s="2">
        <v>45959.996087963002</v>
      </c>
      <c r="D3087" t="s">
        <v>111</v>
      </c>
      <c r="E3087" s="1" t="s">
        <v>15268</v>
      </c>
      <c r="F3087" s="1" t="s">
        <v>15269</v>
      </c>
      <c r="G3087" s="1" t="s">
        <v>15270</v>
      </c>
      <c r="H3087" s="1" t="s">
        <v>15271</v>
      </c>
      <c r="I3087" s="1" t="s">
        <v>160</v>
      </c>
      <c r="J3087" s="1" t="s">
        <v>246</v>
      </c>
      <c r="K3087" s="1" t="s">
        <v>30</v>
      </c>
      <c r="M3087" s="1" t="s">
        <v>44</v>
      </c>
      <c r="N3087" s="1" t="s">
        <v>14970</v>
      </c>
      <c r="O3087" s="1" t="s">
        <v>139</v>
      </c>
      <c r="P3087" s="3">
        <v>0</v>
      </c>
      <c r="Q3087" s="2">
        <v>45617.714652777802</v>
      </c>
      <c r="R3087" s="2">
        <v>45959.871087963002</v>
      </c>
      <c r="S3087" s="4">
        <v>45624</v>
      </c>
      <c r="T3087" s="4">
        <v>45624</v>
      </c>
      <c r="U3087" s="1" t="s">
        <v>34</v>
      </c>
    </row>
    <row r="3088" spans="1:21">
      <c r="A3088" t="s">
        <v>15272</v>
      </c>
      <c r="B3088" s="1" t="s">
        <v>15273</v>
      </c>
      <c r="C3088" s="2">
        <v>45959.996435185203</v>
      </c>
      <c r="D3088" t="s">
        <v>111</v>
      </c>
      <c r="E3088" s="1" t="s">
        <v>15274</v>
      </c>
      <c r="F3088" s="1" t="s">
        <v>15275</v>
      </c>
      <c r="G3088" s="1" t="s">
        <v>6114</v>
      </c>
      <c r="H3088" s="1" t="s">
        <v>6115</v>
      </c>
      <c r="I3088" s="1" t="s">
        <v>178</v>
      </c>
      <c r="J3088" s="1" t="s">
        <v>179</v>
      </c>
      <c r="K3088" s="1" t="s">
        <v>30</v>
      </c>
      <c r="M3088" s="1" t="s">
        <v>44</v>
      </c>
      <c r="N3088" s="1" t="s">
        <v>99</v>
      </c>
      <c r="O3088" s="1" t="s">
        <v>10471</v>
      </c>
      <c r="P3088" s="3">
        <v>8630</v>
      </c>
      <c r="Q3088" s="2">
        <v>45618.384722222203</v>
      </c>
      <c r="R3088" s="2">
        <v>45959.871435185203</v>
      </c>
      <c r="S3088" s="4">
        <v>45618</v>
      </c>
      <c r="T3088" s="4">
        <v>45618</v>
      </c>
      <c r="U3088" s="1" t="s">
        <v>34</v>
      </c>
    </row>
    <row r="3089" spans="1:21">
      <c r="A3089" t="s">
        <v>15276</v>
      </c>
      <c r="B3089" s="1" t="s">
        <v>15277</v>
      </c>
      <c r="C3089" s="2">
        <v>46006.765381944402</v>
      </c>
      <c r="D3089" t="s">
        <v>23</v>
      </c>
      <c r="E3089" s="1" t="s">
        <v>15278</v>
      </c>
      <c r="F3089" s="1" t="s">
        <v>15279</v>
      </c>
      <c r="G3089" s="1" t="s">
        <v>8516</v>
      </c>
      <c r="H3089" s="1" t="s">
        <v>186</v>
      </c>
      <c r="I3089" s="1" t="s">
        <v>6949</v>
      </c>
      <c r="J3089" s="1" t="s">
        <v>6950</v>
      </c>
      <c r="K3089" s="1" t="s">
        <v>30</v>
      </c>
      <c r="M3089" s="1" t="s">
        <v>44</v>
      </c>
      <c r="N3089" s="1" t="s">
        <v>99</v>
      </c>
      <c r="O3089" s="1" t="s">
        <v>100</v>
      </c>
      <c r="P3089" s="3">
        <v>472.5</v>
      </c>
      <c r="Q3089" s="2">
        <v>45618.579166666699</v>
      </c>
      <c r="R3089" s="2">
        <v>46006.640381944402</v>
      </c>
      <c r="S3089" s="4">
        <v>45615</v>
      </c>
      <c r="T3089" s="4">
        <v>45615</v>
      </c>
      <c r="U3089" s="1" t="s">
        <v>34</v>
      </c>
    </row>
    <row r="3090" spans="1:21">
      <c r="A3090" t="s">
        <v>15280</v>
      </c>
      <c r="B3090" s="1" t="s">
        <v>15281</v>
      </c>
      <c r="C3090" s="2">
        <v>45959.9977546296</v>
      </c>
      <c r="D3090" t="s">
        <v>111</v>
      </c>
      <c r="E3090" s="1" t="s">
        <v>15282</v>
      </c>
      <c r="F3090" s="1" t="s">
        <v>15283</v>
      </c>
      <c r="G3090" s="1" t="s">
        <v>15284</v>
      </c>
      <c r="H3090" s="1" t="s">
        <v>15285</v>
      </c>
      <c r="I3090" s="1" t="s">
        <v>178</v>
      </c>
      <c r="K3090" s="1" t="s">
        <v>30</v>
      </c>
      <c r="M3090" s="1" t="s">
        <v>44</v>
      </c>
      <c r="N3090" s="1" t="s">
        <v>99</v>
      </c>
      <c r="O3090" s="1" t="s">
        <v>10471</v>
      </c>
      <c r="P3090" s="3">
        <v>862.5</v>
      </c>
      <c r="Q3090" s="2">
        <v>45618.7081944444</v>
      </c>
      <c r="R3090" s="2">
        <v>45959.8727546296</v>
      </c>
      <c r="S3090" s="4">
        <v>45624</v>
      </c>
      <c r="T3090" s="4">
        <v>45624</v>
      </c>
      <c r="U3090" s="1" t="s">
        <v>34</v>
      </c>
    </row>
    <row r="3091" spans="1:21">
      <c r="A3091" t="s">
        <v>15286</v>
      </c>
      <c r="B3091" s="1" t="s">
        <v>15287</v>
      </c>
      <c r="C3091" s="2">
        <v>45959.996423611097</v>
      </c>
      <c r="D3091" t="s">
        <v>392</v>
      </c>
      <c r="E3091" s="1" t="s">
        <v>15288</v>
      </c>
      <c r="F3091" s="1" t="s">
        <v>15289</v>
      </c>
      <c r="G3091" s="1" t="s">
        <v>6054</v>
      </c>
      <c r="H3091" s="1" t="s">
        <v>6055</v>
      </c>
      <c r="I3091" s="1" t="s">
        <v>14957</v>
      </c>
      <c r="J3091" s="1" t="s">
        <v>14958</v>
      </c>
      <c r="K3091" s="1" t="s">
        <v>55</v>
      </c>
      <c r="M3091" s="1" t="s">
        <v>31</v>
      </c>
      <c r="N3091" s="1" t="s">
        <v>1001</v>
      </c>
      <c r="O3091" s="1" t="s">
        <v>57</v>
      </c>
      <c r="P3091" s="3">
        <v>1864</v>
      </c>
      <c r="Q3091" s="2">
        <v>45621.445370370398</v>
      </c>
      <c r="R3091" s="2">
        <v>45959.871423611097</v>
      </c>
      <c r="S3091" s="4">
        <v>45620.875</v>
      </c>
      <c r="T3091" s="4">
        <v>45645.875</v>
      </c>
      <c r="U3091" s="1" t="s">
        <v>34</v>
      </c>
    </row>
    <row r="3092" spans="1:21">
      <c r="A3092" t="s">
        <v>15290</v>
      </c>
      <c r="B3092" s="1" t="s">
        <v>15291</v>
      </c>
      <c r="C3092" s="2">
        <v>45959.998287037</v>
      </c>
      <c r="D3092" t="s">
        <v>111</v>
      </c>
      <c r="E3092" s="1" t="s">
        <v>15292</v>
      </c>
      <c r="F3092" s="1" t="s">
        <v>15293</v>
      </c>
      <c r="G3092" s="1" t="s">
        <v>185</v>
      </c>
      <c r="H3092" s="1" t="s">
        <v>186</v>
      </c>
      <c r="I3092" s="1" t="s">
        <v>187</v>
      </c>
      <c r="J3092" s="1" t="s">
        <v>188</v>
      </c>
      <c r="K3092" s="1" t="s">
        <v>30</v>
      </c>
      <c r="L3092" s="1" t="s">
        <v>189</v>
      </c>
      <c r="M3092" s="1" t="s">
        <v>44</v>
      </c>
      <c r="N3092" s="1" t="s">
        <v>99</v>
      </c>
      <c r="O3092" s="1" t="s">
        <v>100</v>
      </c>
      <c r="P3092" s="3">
        <v>3161</v>
      </c>
      <c r="Q3092" s="2">
        <v>45621.459780092599</v>
      </c>
      <c r="R3092" s="2">
        <v>45959.873287037</v>
      </c>
      <c r="S3092" s="4">
        <v>45621</v>
      </c>
      <c r="T3092" s="4">
        <v>45621</v>
      </c>
      <c r="U3092" s="1" t="s">
        <v>34</v>
      </c>
    </row>
    <row r="3093" spans="1:21">
      <c r="A3093" t="s">
        <v>15294</v>
      </c>
      <c r="B3093" s="1" t="s">
        <v>15295</v>
      </c>
      <c r="C3093" s="2">
        <v>45959.997592592597</v>
      </c>
      <c r="D3093" t="s">
        <v>111</v>
      </c>
      <c r="E3093" s="1" t="s">
        <v>15296</v>
      </c>
      <c r="F3093" s="1" t="s">
        <v>15297</v>
      </c>
      <c r="G3093" s="1" t="s">
        <v>2518</v>
      </c>
      <c r="H3093" s="1" t="s">
        <v>186</v>
      </c>
      <c r="I3093" s="1" t="s">
        <v>187</v>
      </c>
      <c r="J3093" s="1" t="s">
        <v>188</v>
      </c>
      <c r="K3093" s="1" t="s">
        <v>30</v>
      </c>
      <c r="M3093" s="1" t="s">
        <v>44</v>
      </c>
      <c r="N3093" s="1" t="s">
        <v>99</v>
      </c>
      <c r="O3093" s="1" t="s">
        <v>100</v>
      </c>
      <c r="P3093" s="3">
        <v>189</v>
      </c>
      <c r="Q3093" s="2">
        <v>45621.470902777801</v>
      </c>
      <c r="R3093" s="2">
        <v>45959.872592592597</v>
      </c>
      <c r="S3093" s="4">
        <v>45621.470902777801</v>
      </c>
      <c r="T3093" s="4">
        <v>45986</v>
      </c>
      <c r="U3093" s="1" t="s">
        <v>34</v>
      </c>
    </row>
    <row r="3094" spans="1:21">
      <c r="A3094" t="s">
        <v>15298</v>
      </c>
      <c r="B3094" s="1" t="s">
        <v>15299</v>
      </c>
      <c r="C3094" s="2">
        <v>45959.997592592597</v>
      </c>
      <c r="D3094" t="s">
        <v>111</v>
      </c>
      <c r="E3094" s="1" t="s">
        <v>15300</v>
      </c>
      <c r="F3094" s="1" t="s">
        <v>15301</v>
      </c>
      <c r="G3094" s="1" t="s">
        <v>1127</v>
      </c>
      <c r="H3094" s="1" t="s">
        <v>186</v>
      </c>
      <c r="I3094" s="1" t="s">
        <v>187</v>
      </c>
      <c r="J3094" s="1" t="s">
        <v>188</v>
      </c>
      <c r="K3094" s="1" t="s">
        <v>30</v>
      </c>
      <c r="L3094" s="1" t="s">
        <v>189</v>
      </c>
      <c r="M3094" s="1" t="s">
        <v>44</v>
      </c>
      <c r="N3094" s="1" t="s">
        <v>99</v>
      </c>
      <c r="O3094" s="1" t="s">
        <v>100</v>
      </c>
      <c r="P3094" s="3">
        <v>945</v>
      </c>
      <c r="Q3094" s="2">
        <v>45621.472939814797</v>
      </c>
      <c r="R3094" s="2">
        <v>45959.872592592597</v>
      </c>
      <c r="S3094" s="4">
        <v>45621</v>
      </c>
      <c r="T3094" s="4">
        <v>45621</v>
      </c>
      <c r="U3094" s="1" t="s">
        <v>34</v>
      </c>
    </row>
    <row r="3095" spans="1:21">
      <c r="A3095" t="s">
        <v>15302</v>
      </c>
      <c r="B3095" s="1" t="s">
        <v>15303</v>
      </c>
      <c r="C3095" s="2">
        <v>45959.997592592597</v>
      </c>
      <c r="D3095" t="s">
        <v>111</v>
      </c>
      <c r="E3095" s="1" t="s">
        <v>15304</v>
      </c>
      <c r="F3095" s="1" t="s">
        <v>15305</v>
      </c>
      <c r="G3095" s="1" t="s">
        <v>971</v>
      </c>
      <c r="H3095" s="1" t="s">
        <v>354</v>
      </c>
      <c r="I3095" s="1" t="s">
        <v>187</v>
      </c>
      <c r="J3095" s="1" t="s">
        <v>188</v>
      </c>
      <c r="K3095" s="1" t="s">
        <v>30</v>
      </c>
      <c r="L3095" s="1" t="s">
        <v>189</v>
      </c>
      <c r="M3095" s="1" t="s">
        <v>44</v>
      </c>
      <c r="N3095" s="1" t="s">
        <v>99</v>
      </c>
      <c r="O3095" s="1" t="s">
        <v>100</v>
      </c>
      <c r="P3095" s="3">
        <v>378</v>
      </c>
      <c r="Q3095" s="2">
        <v>45621.475092592598</v>
      </c>
      <c r="R3095" s="2">
        <v>45959.872592592597</v>
      </c>
      <c r="S3095" s="4">
        <v>45623</v>
      </c>
      <c r="T3095" s="4">
        <v>45623</v>
      </c>
      <c r="U3095" s="1" t="s">
        <v>34</v>
      </c>
    </row>
    <row r="3096" spans="1:21">
      <c r="A3096" t="s">
        <v>15306</v>
      </c>
      <c r="B3096" s="1" t="s">
        <v>15307</v>
      </c>
      <c r="C3096" s="2">
        <v>45959.9977083333</v>
      </c>
      <c r="D3096" t="s">
        <v>111</v>
      </c>
      <c r="E3096" s="1" t="s">
        <v>15308</v>
      </c>
      <c r="F3096" s="1" t="s">
        <v>15309</v>
      </c>
      <c r="G3096" s="1" t="s">
        <v>1075</v>
      </c>
      <c r="H3096" s="1" t="s">
        <v>186</v>
      </c>
      <c r="I3096" s="1" t="s">
        <v>187</v>
      </c>
      <c r="J3096" s="1" t="s">
        <v>960</v>
      </c>
      <c r="K3096" s="1" t="s">
        <v>30</v>
      </c>
      <c r="L3096" s="1" t="s">
        <v>189</v>
      </c>
      <c r="M3096" s="1" t="s">
        <v>44</v>
      </c>
      <c r="N3096" s="1" t="s">
        <v>99</v>
      </c>
      <c r="O3096" s="1" t="s">
        <v>100</v>
      </c>
      <c r="P3096" s="3">
        <v>198</v>
      </c>
      <c r="Q3096" s="2">
        <v>45621.494143518503</v>
      </c>
      <c r="R3096" s="2">
        <v>45959.8727083333</v>
      </c>
      <c r="S3096" s="4">
        <v>45621</v>
      </c>
      <c r="T3096" s="4">
        <v>45621</v>
      </c>
      <c r="U3096" s="1" t="s">
        <v>34</v>
      </c>
    </row>
    <row r="3097" spans="1:21">
      <c r="A3097" t="s">
        <v>15310</v>
      </c>
      <c r="B3097" s="1" t="s">
        <v>15311</v>
      </c>
      <c r="C3097" s="2">
        <v>45959.997592592597</v>
      </c>
      <c r="D3097" t="s">
        <v>1053</v>
      </c>
      <c r="E3097" s="1" t="s">
        <v>15312</v>
      </c>
      <c r="F3097" s="1" t="s">
        <v>15313</v>
      </c>
      <c r="G3097" s="1" t="s">
        <v>15314</v>
      </c>
      <c r="H3097" s="1" t="s">
        <v>15315</v>
      </c>
      <c r="I3097" s="1" t="s">
        <v>13508</v>
      </c>
      <c r="J3097" s="1" t="s">
        <v>13509</v>
      </c>
      <c r="K3097" s="1" t="s">
        <v>55</v>
      </c>
      <c r="M3097" s="1" t="s">
        <v>44</v>
      </c>
      <c r="N3097" s="1" t="s">
        <v>127</v>
      </c>
      <c r="O3097" s="1" t="s">
        <v>86</v>
      </c>
      <c r="P3097" s="3">
        <v>1520</v>
      </c>
      <c r="Q3097" s="2">
        <v>45621.596261574101</v>
      </c>
      <c r="R3097" s="2">
        <v>45959.872592592597</v>
      </c>
      <c r="S3097" s="4">
        <v>45621</v>
      </c>
      <c r="T3097" s="4">
        <v>45657</v>
      </c>
      <c r="U3097" s="1" t="s">
        <v>34</v>
      </c>
    </row>
    <row r="3098" spans="1:21">
      <c r="A3098" t="s">
        <v>15316</v>
      </c>
      <c r="B3098" s="1" t="s">
        <v>15317</v>
      </c>
      <c r="C3098" s="2">
        <v>45959.996423611097</v>
      </c>
      <c r="D3098" t="s">
        <v>552</v>
      </c>
      <c r="E3098" s="1" t="s">
        <v>15318</v>
      </c>
      <c r="F3098" s="1" t="s">
        <v>15319</v>
      </c>
      <c r="G3098" s="1" t="s">
        <v>15320</v>
      </c>
      <c r="H3098" s="1" t="s">
        <v>15321</v>
      </c>
      <c r="I3098" s="1" t="s">
        <v>5861</v>
      </c>
      <c r="K3098" s="1" t="s">
        <v>55</v>
      </c>
      <c r="M3098" s="1" t="s">
        <v>44</v>
      </c>
      <c r="N3098" s="1" t="s">
        <v>10269</v>
      </c>
      <c r="O3098" s="1" t="s">
        <v>4237</v>
      </c>
      <c r="P3098" s="3">
        <v>0</v>
      </c>
      <c r="Q3098" s="2">
        <v>45621.627280092602</v>
      </c>
      <c r="R3098" s="2">
        <v>45959.871423611097</v>
      </c>
      <c r="S3098" s="4">
        <v>45601.875</v>
      </c>
      <c r="T3098" s="4">
        <v>45782.875</v>
      </c>
      <c r="U3098" s="1" t="s">
        <v>34</v>
      </c>
    </row>
    <row r="3099" spans="1:21">
      <c r="A3099" t="s">
        <v>15322</v>
      </c>
      <c r="B3099" s="1" t="s">
        <v>15323</v>
      </c>
      <c r="C3099" s="2">
        <v>45959.9977083333</v>
      </c>
      <c r="D3099" t="s">
        <v>392</v>
      </c>
      <c r="E3099" s="1" t="s">
        <v>15324</v>
      </c>
      <c r="F3099" s="1" t="s">
        <v>15325</v>
      </c>
      <c r="G3099" s="1" t="s">
        <v>15326</v>
      </c>
      <c r="H3099" s="1" t="s">
        <v>15261</v>
      </c>
      <c r="I3099" s="1" t="s">
        <v>160</v>
      </c>
      <c r="J3099" s="1" t="s">
        <v>161</v>
      </c>
      <c r="K3099" s="1" t="s">
        <v>30</v>
      </c>
      <c r="M3099" s="1" t="s">
        <v>44</v>
      </c>
      <c r="N3099" s="1" t="s">
        <v>14343</v>
      </c>
      <c r="O3099" s="1" t="s">
        <v>57</v>
      </c>
      <c r="P3099" s="3">
        <v>0</v>
      </c>
      <c r="Q3099" s="2">
        <v>45621.637361111098</v>
      </c>
      <c r="R3099" s="2">
        <v>45959.8727083333</v>
      </c>
      <c r="S3099" s="4">
        <v>45620.875</v>
      </c>
      <c r="T3099" s="4">
        <v>45645.875</v>
      </c>
      <c r="U3099" s="1" t="s">
        <v>34</v>
      </c>
    </row>
    <row r="3100" spans="1:21">
      <c r="A3100" t="s">
        <v>15327</v>
      </c>
      <c r="B3100" s="1" t="s">
        <v>15328</v>
      </c>
      <c r="C3100" s="2">
        <v>45993.6038541667</v>
      </c>
      <c r="D3100" t="s">
        <v>480</v>
      </c>
      <c r="E3100" s="1" t="s">
        <v>15329</v>
      </c>
      <c r="F3100" s="1" t="s">
        <v>14993</v>
      </c>
      <c r="G3100" s="1" t="s">
        <v>5701</v>
      </c>
      <c r="H3100" s="1" t="s">
        <v>5702</v>
      </c>
      <c r="I3100" s="1" t="s">
        <v>5695</v>
      </c>
      <c r="J3100" s="1" t="s">
        <v>5703</v>
      </c>
      <c r="K3100" s="1" t="s">
        <v>299</v>
      </c>
      <c r="M3100" s="1" t="s">
        <v>31</v>
      </c>
      <c r="N3100" s="1" t="s">
        <v>9560</v>
      </c>
      <c r="O3100" s="1" t="s">
        <v>4237</v>
      </c>
      <c r="P3100" s="3">
        <v>0</v>
      </c>
      <c r="Q3100" s="2">
        <v>45621.6718287037</v>
      </c>
      <c r="R3100" s="2">
        <v>45993.4788541667</v>
      </c>
      <c r="S3100" s="4">
        <v>45600.875</v>
      </c>
      <c r="T3100" s="4">
        <v>45781.875</v>
      </c>
      <c r="U3100" s="1" t="s">
        <v>34</v>
      </c>
    </row>
    <row r="3101" spans="1:21">
      <c r="A3101" t="s">
        <v>15330</v>
      </c>
      <c r="B3101" s="1" t="s">
        <v>15331</v>
      </c>
      <c r="C3101" s="2">
        <v>45959.996423611097</v>
      </c>
      <c r="D3101" t="s">
        <v>552</v>
      </c>
      <c r="E3101" s="1" t="s">
        <v>15332</v>
      </c>
      <c r="F3101" s="1" t="s">
        <v>14997</v>
      </c>
      <c r="G3101" s="1" t="s">
        <v>12556</v>
      </c>
      <c r="H3101" s="1" t="s">
        <v>12557</v>
      </c>
      <c r="I3101" s="1" t="s">
        <v>397</v>
      </c>
      <c r="J3101" s="1" t="s">
        <v>746</v>
      </c>
      <c r="K3101" s="1" t="s">
        <v>55</v>
      </c>
      <c r="M3101" s="1" t="s">
        <v>31</v>
      </c>
      <c r="N3101" s="1" t="s">
        <v>9560</v>
      </c>
      <c r="O3101" s="1" t="s">
        <v>4237</v>
      </c>
      <c r="P3101" s="3">
        <v>0</v>
      </c>
      <c r="Q3101" s="2">
        <v>45621.674629629597</v>
      </c>
      <c r="R3101" s="2">
        <v>45959.871423611097</v>
      </c>
      <c r="S3101" s="4">
        <v>45600.875</v>
      </c>
      <c r="T3101" s="4">
        <v>45781.875</v>
      </c>
      <c r="U3101" s="1" t="s">
        <v>34</v>
      </c>
    </row>
    <row r="3102" spans="1:21">
      <c r="A3102" t="s">
        <v>15333</v>
      </c>
      <c r="B3102" s="1" t="s">
        <v>15334</v>
      </c>
      <c r="C3102" s="2">
        <v>45959.996423611097</v>
      </c>
      <c r="D3102" t="s">
        <v>552</v>
      </c>
      <c r="E3102" s="1" t="s">
        <v>15335</v>
      </c>
      <c r="F3102" s="1" t="s">
        <v>15336</v>
      </c>
      <c r="G3102" s="1" t="s">
        <v>15337</v>
      </c>
      <c r="H3102" s="1" t="s">
        <v>15338</v>
      </c>
      <c r="I3102" s="1" t="s">
        <v>443</v>
      </c>
      <c r="J3102" s="1" t="s">
        <v>444</v>
      </c>
      <c r="K3102" s="1" t="s">
        <v>55</v>
      </c>
      <c r="M3102" s="1" t="s">
        <v>44</v>
      </c>
      <c r="N3102" s="1" t="s">
        <v>9560</v>
      </c>
      <c r="O3102" s="1" t="s">
        <v>4237</v>
      </c>
      <c r="P3102" s="3">
        <v>0</v>
      </c>
      <c r="Q3102" s="2">
        <v>45621.676064814797</v>
      </c>
      <c r="R3102" s="2">
        <v>45959.871423611097</v>
      </c>
      <c r="S3102" s="4">
        <v>45601.875</v>
      </c>
      <c r="T3102" s="4">
        <v>45782.875</v>
      </c>
      <c r="U3102" s="1" t="s">
        <v>34</v>
      </c>
    </row>
    <row r="3103" spans="1:21">
      <c r="A3103" t="s">
        <v>15339</v>
      </c>
      <c r="B3103" s="1" t="s">
        <v>15340</v>
      </c>
      <c r="C3103" s="2">
        <v>46007.743726851899</v>
      </c>
      <c r="D3103" t="s">
        <v>37</v>
      </c>
      <c r="E3103" s="1" t="s">
        <v>15341</v>
      </c>
      <c r="F3103" s="1" t="s">
        <v>15342</v>
      </c>
      <c r="G3103" s="1" t="s">
        <v>15343</v>
      </c>
      <c r="H3103" s="1" t="s">
        <v>15344</v>
      </c>
      <c r="I3103" s="1" t="s">
        <v>15345</v>
      </c>
      <c r="J3103" s="1" t="s">
        <v>15346</v>
      </c>
      <c r="K3103" s="1" t="s">
        <v>30</v>
      </c>
      <c r="M3103" s="1" t="s">
        <v>31</v>
      </c>
      <c r="N3103" s="1" t="s">
        <v>9560</v>
      </c>
      <c r="O3103" s="1" t="s">
        <v>4237</v>
      </c>
      <c r="P3103" s="3">
        <v>15960</v>
      </c>
      <c r="Q3103" s="2">
        <v>45621.677129629599</v>
      </c>
      <c r="R3103" s="2">
        <v>46007.618726851899</v>
      </c>
      <c r="S3103" s="4">
        <v>45602.875</v>
      </c>
      <c r="T3103" s="4">
        <v>45783.875</v>
      </c>
      <c r="U3103" s="1" t="s">
        <v>34</v>
      </c>
    </row>
    <row r="3104" spans="1:21">
      <c r="A3104" t="s">
        <v>15347</v>
      </c>
      <c r="B3104" s="1" t="s">
        <v>15348</v>
      </c>
      <c r="C3104" s="2">
        <v>45959.997592592597</v>
      </c>
      <c r="D3104" t="s">
        <v>111</v>
      </c>
      <c r="E3104" s="1" t="s">
        <v>15349</v>
      </c>
      <c r="F3104" s="1" t="s">
        <v>15350</v>
      </c>
      <c r="G3104" s="1" t="s">
        <v>1534</v>
      </c>
      <c r="H3104" s="1" t="s">
        <v>1535</v>
      </c>
      <c r="I3104" s="1" t="s">
        <v>160</v>
      </c>
      <c r="J3104" s="1" t="s">
        <v>246</v>
      </c>
      <c r="K3104" s="1" t="s">
        <v>30</v>
      </c>
      <c r="M3104" s="1" t="s">
        <v>31</v>
      </c>
      <c r="N3104" s="1" t="s">
        <v>99</v>
      </c>
      <c r="O3104" s="1" t="s">
        <v>57</v>
      </c>
      <c r="P3104" s="3">
        <v>189</v>
      </c>
      <c r="Q3104" s="2">
        <v>45621.683796296304</v>
      </c>
      <c r="R3104" s="2">
        <v>45959.872592592597</v>
      </c>
      <c r="S3104" s="4">
        <v>45622</v>
      </c>
      <c r="T3104" s="4">
        <v>45622</v>
      </c>
      <c r="U3104" s="1" t="s">
        <v>34</v>
      </c>
    </row>
    <row r="3105" spans="1:21">
      <c r="A3105" t="s">
        <v>15351</v>
      </c>
      <c r="B3105" s="1" t="s">
        <v>15352</v>
      </c>
      <c r="C3105" s="2">
        <v>45959.995902777802</v>
      </c>
      <c r="D3105" t="s">
        <v>48</v>
      </c>
      <c r="E3105" s="1" t="s">
        <v>15353</v>
      </c>
      <c r="F3105" s="1" t="s">
        <v>15354</v>
      </c>
      <c r="G3105" s="1" t="s">
        <v>1641</v>
      </c>
      <c r="H3105" s="1" t="s">
        <v>1642</v>
      </c>
      <c r="I3105" s="1" t="s">
        <v>1643</v>
      </c>
      <c r="J3105" s="1" t="s">
        <v>1644</v>
      </c>
      <c r="K3105" s="1" t="s">
        <v>30</v>
      </c>
      <c r="M3105" s="1" t="s">
        <v>31</v>
      </c>
      <c r="N3105" s="1" t="s">
        <v>15355</v>
      </c>
      <c r="O3105" s="1" t="s">
        <v>210</v>
      </c>
      <c r="P3105" s="3">
        <v>16200</v>
      </c>
      <c r="Q3105" s="2">
        <v>45622.395162036999</v>
      </c>
      <c r="R3105" s="2">
        <v>45959.870902777802</v>
      </c>
      <c r="S3105" s="4">
        <v>44889</v>
      </c>
      <c r="T3105" s="4">
        <v>45646</v>
      </c>
      <c r="U3105" s="1" t="s">
        <v>34</v>
      </c>
    </row>
    <row r="3106" spans="1:21">
      <c r="A3106" t="s">
        <v>15356</v>
      </c>
      <c r="B3106" s="1" t="s">
        <v>15357</v>
      </c>
      <c r="C3106" s="2">
        <v>45959.9977083333</v>
      </c>
      <c r="D3106" t="s">
        <v>111</v>
      </c>
      <c r="E3106" s="1" t="s">
        <v>15358</v>
      </c>
      <c r="F3106" s="1" t="s">
        <v>15359</v>
      </c>
      <c r="G3106" s="1" t="s">
        <v>1139</v>
      </c>
      <c r="H3106" s="1" t="s">
        <v>1140</v>
      </c>
      <c r="I3106" s="1" t="s">
        <v>160</v>
      </c>
      <c r="J3106" s="1" t="s">
        <v>246</v>
      </c>
      <c r="K3106" s="1" t="s">
        <v>30</v>
      </c>
      <c r="M3106" s="1" t="s">
        <v>31</v>
      </c>
      <c r="N3106" s="1" t="s">
        <v>14343</v>
      </c>
      <c r="O3106" s="1" t="s">
        <v>57</v>
      </c>
      <c r="P3106" s="3">
        <v>0</v>
      </c>
      <c r="Q3106" s="2">
        <v>45622.6531944444</v>
      </c>
      <c r="R3106" s="2">
        <v>45959.8727083333</v>
      </c>
      <c r="S3106" s="4">
        <v>45625</v>
      </c>
      <c r="T3106" s="4">
        <v>45625</v>
      </c>
      <c r="U3106" s="1" t="s">
        <v>34</v>
      </c>
    </row>
    <row r="3107" spans="1:21">
      <c r="A3107" t="s">
        <v>15360</v>
      </c>
      <c r="B3107" s="1" t="s">
        <v>15361</v>
      </c>
      <c r="C3107" s="2">
        <v>45959.997719907398</v>
      </c>
      <c r="D3107" t="s">
        <v>111</v>
      </c>
      <c r="E3107" s="1" t="s">
        <v>15362</v>
      </c>
      <c r="F3107" s="1" t="s">
        <v>15363</v>
      </c>
      <c r="G3107" s="1" t="s">
        <v>1139</v>
      </c>
      <c r="H3107" s="1" t="s">
        <v>1140</v>
      </c>
      <c r="I3107" s="1" t="s">
        <v>160</v>
      </c>
      <c r="J3107" s="1" t="s">
        <v>246</v>
      </c>
      <c r="K3107" s="1" t="s">
        <v>30</v>
      </c>
      <c r="M3107" s="1" t="s">
        <v>31</v>
      </c>
      <c r="N3107" s="1" t="s">
        <v>99</v>
      </c>
      <c r="O3107" s="1" t="s">
        <v>100</v>
      </c>
      <c r="P3107" s="3">
        <v>2600</v>
      </c>
      <c r="Q3107" s="2">
        <v>45622.654687499999</v>
      </c>
      <c r="R3107" s="2">
        <v>45959.872719907398</v>
      </c>
      <c r="S3107" s="4">
        <v>45622.654687499999</v>
      </c>
      <c r="T3107" s="4">
        <v>45987</v>
      </c>
      <c r="U3107" s="1" t="s">
        <v>34</v>
      </c>
    </row>
    <row r="3108" spans="1:21">
      <c r="A3108" t="s">
        <v>15364</v>
      </c>
      <c r="B3108" s="1" t="s">
        <v>15365</v>
      </c>
      <c r="C3108" s="2">
        <v>45959.997719907398</v>
      </c>
      <c r="D3108" t="s">
        <v>552</v>
      </c>
      <c r="E3108" s="1" t="s">
        <v>15366</v>
      </c>
      <c r="F3108" s="1" t="s">
        <v>15367</v>
      </c>
      <c r="G3108" s="1" t="s">
        <v>15368</v>
      </c>
      <c r="H3108" s="1" t="s">
        <v>15369</v>
      </c>
      <c r="I3108" s="1" t="s">
        <v>10951</v>
      </c>
      <c r="J3108" s="1" t="s">
        <v>15370</v>
      </c>
      <c r="K3108" s="1" t="s">
        <v>299</v>
      </c>
      <c r="M3108" s="1" t="s">
        <v>31</v>
      </c>
      <c r="N3108" s="1" t="s">
        <v>9560</v>
      </c>
      <c r="O3108" s="1" t="s">
        <v>4237</v>
      </c>
      <c r="P3108" s="3">
        <v>0</v>
      </c>
      <c r="Q3108" s="2">
        <v>45623.389803240701</v>
      </c>
      <c r="R3108" s="2">
        <v>45959.872719907398</v>
      </c>
      <c r="S3108" s="4">
        <v>45621.875</v>
      </c>
      <c r="T3108" s="4">
        <v>45802.875</v>
      </c>
      <c r="U3108" s="1" t="s">
        <v>34</v>
      </c>
    </row>
    <row r="3109" spans="1:21">
      <c r="A3109" t="s">
        <v>15371</v>
      </c>
      <c r="B3109" s="1" t="s">
        <v>15372</v>
      </c>
      <c r="C3109" s="2">
        <v>45959.997719907398</v>
      </c>
      <c r="D3109" t="s">
        <v>552</v>
      </c>
      <c r="E3109" s="1" t="s">
        <v>15373</v>
      </c>
      <c r="F3109" s="1" t="s">
        <v>15319</v>
      </c>
      <c r="G3109" s="1" t="s">
        <v>15320</v>
      </c>
      <c r="H3109" s="1" t="s">
        <v>15321</v>
      </c>
      <c r="I3109" s="1" t="s">
        <v>5861</v>
      </c>
      <c r="K3109" s="1" t="s">
        <v>55</v>
      </c>
      <c r="M3109" s="1" t="s">
        <v>44</v>
      </c>
      <c r="N3109" s="1" t="s">
        <v>10269</v>
      </c>
      <c r="O3109" s="1" t="s">
        <v>4237</v>
      </c>
      <c r="P3109" s="3">
        <v>0</v>
      </c>
      <c r="Q3109" s="2">
        <v>45623.391250000001</v>
      </c>
      <c r="R3109" s="2">
        <v>45959.872719907398</v>
      </c>
      <c r="S3109" s="4">
        <v>45621.875</v>
      </c>
      <c r="T3109" s="4">
        <v>45802.875</v>
      </c>
      <c r="U3109" s="1" t="s">
        <v>34</v>
      </c>
    </row>
    <row r="3110" spans="1:21">
      <c r="A3110" t="s">
        <v>15374</v>
      </c>
      <c r="B3110" s="1" t="s">
        <v>15375</v>
      </c>
      <c r="C3110" s="2">
        <v>45959.997592592597</v>
      </c>
      <c r="D3110" t="s">
        <v>48</v>
      </c>
      <c r="E3110" s="1" t="s">
        <v>15376</v>
      </c>
      <c r="F3110" s="1" t="s">
        <v>15377</v>
      </c>
      <c r="G3110" s="1" t="s">
        <v>2161</v>
      </c>
      <c r="H3110" s="1" t="s">
        <v>2162</v>
      </c>
      <c r="I3110" s="1" t="s">
        <v>277</v>
      </c>
      <c r="J3110" s="1" t="s">
        <v>278</v>
      </c>
      <c r="K3110" s="1" t="s">
        <v>30</v>
      </c>
      <c r="M3110" s="1" t="s">
        <v>31</v>
      </c>
      <c r="N3110" s="1" t="s">
        <v>56</v>
      </c>
      <c r="O3110" s="1" t="s">
        <v>57</v>
      </c>
      <c r="P3110" s="3">
        <v>164</v>
      </c>
      <c r="Q3110" s="2">
        <v>45623.434027777803</v>
      </c>
      <c r="R3110" s="2">
        <v>45959.872592592597</v>
      </c>
      <c r="S3110" s="4">
        <v>45623</v>
      </c>
      <c r="T3110" s="4">
        <v>45646</v>
      </c>
      <c r="U3110" s="1" t="s">
        <v>34</v>
      </c>
    </row>
    <row r="3111" spans="1:21">
      <c r="A3111" t="s">
        <v>15378</v>
      </c>
      <c r="B3111" s="1" t="s">
        <v>15379</v>
      </c>
      <c r="C3111" s="2">
        <v>45959.997719907398</v>
      </c>
      <c r="D3111" t="s">
        <v>48</v>
      </c>
      <c r="E3111" s="1" t="s">
        <v>15380</v>
      </c>
      <c r="F3111" s="1" t="s">
        <v>15381</v>
      </c>
      <c r="G3111" s="1" t="s">
        <v>660</v>
      </c>
      <c r="H3111" s="1" t="s">
        <v>661</v>
      </c>
      <c r="I3111" s="1" t="s">
        <v>662</v>
      </c>
      <c r="J3111" s="1" t="s">
        <v>663</v>
      </c>
      <c r="K3111" s="1" t="s">
        <v>30</v>
      </c>
      <c r="M3111" s="1" t="s">
        <v>31</v>
      </c>
      <c r="N3111" s="1" t="s">
        <v>15382</v>
      </c>
      <c r="O3111" s="1" t="s">
        <v>57</v>
      </c>
      <c r="P3111" s="3">
        <v>2715448.29</v>
      </c>
      <c r="Q3111" s="2">
        <v>45623.590775463003</v>
      </c>
      <c r="R3111" s="2">
        <v>45959.872719907398</v>
      </c>
      <c r="S3111" s="4">
        <v>45179</v>
      </c>
      <c r="T3111" s="4">
        <v>46079</v>
      </c>
      <c r="U3111" s="1" t="s">
        <v>34</v>
      </c>
    </row>
    <row r="3112" spans="1:21">
      <c r="A3112" t="s">
        <v>15383</v>
      </c>
      <c r="B3112" s="1" t="s">
        <v>15384</v>
      </c>
      <c r="C3112" s="2">
        <v>45959.997719907398</v>
      </c>
      <c r="D3112" t="s">
        <v>48</v>
      </c>
      <c r="E3112" s="1" t="s">
        <v>15385</v>
      </c>
      <c r="F3112" s="1" t="s">
        <v>15386</v>
      </c>
      <c r="G3112" s="1" t="s">
        <v>15387</v>
      </c>
      <c r="H3112" s="1" t="s">
        <v>15388</v>
      </c>
      <c r="I3112" s="1" t="s">
        <v>3917</v>
      </c>
      <c r="K3112" s="1" t="s">
        <v>299</v>
      </c>
      <c r="M3112" s="1" t="s">
        <v>44</v>
      </c>
      <c r="N3112" s="1" t="s">
        <v>15389</v>
      </c>
      <c r="O3112" s="1" t="s">
        <v>57</v>
      </c>
      <c r="P3112" s="3">
        <v>2445.5</v>
      </c>
      <c r="Q3112" s="2">
        <v>45623.680254629602</v>
      </c>
      <c r="R3112" s="2">
        <v>45959.872719907398</v>
      </c>
      <c r="S3112" s="4">
        <v>45614</v>
      </c>
      <c r="T3112" s="4">
        <v>46343</v>
      </c>
      <c r="U3112" s="1" t="s">
        <v>34</v>
      </c>
    </row>
    <row r="3113" spans="1:21">
      <c r="A3113" t="s">
        <v>15390</v>
      </c>
      <c r="B3113" s="1" t="s">
        <v>15391</v>
      </c>
      <c r="C3113" s="2">
        <v>45959.997592592597</v>
      </c>
      <c r="D3113" t="s">
        <v>552</v>
      </c>
      <c r="E3113" s="1" t="s">
        <v>15392</v>
      </c>
      <c r="F3113" s="1" t="s">
        <v>15230</v>
      </c>
      <c r="G3113" s="1" t="s">
        <v>14446</v>
      </c>
      <c r="H3113" s="1" t="s">
        <v>14447</v>
      </c>
      <c r="I3113" s="1" t="s">
        <v>2096</v>
      </c>
      <c r="J3113" s="1" t="s">
        <v>2097</v>
      </c>
      <c r="K3113" s="1" t="s">
        <v>30</v>
      </c>
      <c r="M3113" s="1" t="s">
        <v>44</v>
      </c>
      <c r="N3113" s="1" t="s">
        <v>15231</v>
      </c>
      <c r="O3113" s="1" t="s">
        <v>57</v>
      </c>
      <c r="P3113" s="3">
        <v>2065.6</v>
      </c>
      <c r="Q3113" s="2">
        <v>45623.697569444397</v>
      </c>
      <c r="R3113" s="2">
        <v>45959.872592592597</v>
      </c>
      <c r="S3113" s="4">
        <v>45613.875</v>
      </c>
      <c r="T3113" s="4">
        <v>45705.875</v>
      </c>
      <c r="U3113" s="1" t="s">
        <v>34</v>
      </c>
    </row>
    <row r="3114" spans="1:21">
      <c r="A3114" t="s">
        <v>15393</v>
      </c>
      <c r="B3114" s="1" t="s">
        <v>15394</v>
      </c>
      <c r="C3114" s="2">
        <v>45959.997604166703</v>
      </c>
      <c r="D3114" t="s">
        <v>552</v>
      </c>
      <c r="E3114" s="1" t="s">
        <v>15395</v>
      </c>
      <c r="F3114" s="1" t="s">
        <v>15367</v>
      </c>
      <c r="G3114" s="1" t="s">
        <v>15368</v>
      </c>
      <c r="H3114" s="1" t="s">
        <v>15369</v>
      </c>
      <c r="I3114" s="1" t="s">
        <v>10951</v>
      </c>
      <c r="J3114" s="1" t="s">
        <v>15370</v>
      </c>
      <c r="K3114" s="1" t="s">
        <v>299</v>
      </c>
      <c r="M3114" s="1" t="s">
        <v>31</v>
      </c>
      <c r="N3114" s="1" t="s">
        <v>9560</v>
      </c>
      <c r="O3114" s="1" t="s">
        <v>4237</v>
      </c>
      <c r="P3114" s="3">
        <v>0</v>
      </c>
      <c r="Q3114" s="2">
        <v>45623.698344907403</v>
      </c>
      <c r="R3114" s="2">
        <v>45959.872604166703</v>
      </c>
      <c r="S3114" s="4">
        <v>45623.698344907403</v>
      </c>
      <c r="T3114" s="4">
        <v>45988</v>
      </c>
      <c r="U3114" s="1" t="s">
        <v>34</v>
      </c>
    </row>
    <row r="3115" spans="1:21">
      <c r="A3115" t="s">
        <v>15396</v>
      </c>
      <c r="B3115" s="1" t="s">
        <v>15397</v>
      </c>
      <c r="C3115" s="2">
        <v>45959.997604166703</v>
      </c>
      <c r="D3115" t="s">
        <v>552</v>
      </c>
      <c r="E3115" s="1" t="s">
        <v>15398</v>
      </c>
      <c r="F3115" s="1" t="s">
        <v>15367</v>
      </c>
      <c r="G3115" s="1" t="s">
        <v>15368</v>
      </c>
      <c r="H3115" s="1" t="s">
        <v>15369</v>
      </c>
      <c r="I3115" s="1" t="s">
        <v>10951</v>
      </c>
      <c r="J3115" s="1" t="s">
        <v>15370</v>
      </c>
      <c r="K3115" s="1" t="s">
        <v>299</v>
      </c>
      <c r="M3115" s="1" t="s">
        <v>31</v>
      </c>
      <c r="N3115" s="1" t="s">
        <v>9560</v>
      </c>
      <c r="O3115" s="1" t="s">
        <v>4237</v>
      </c>
      <c r="P3115" s="3">
        <v>0</v>
      </c>
      <c r="Q3115" s="2">
        <v>45623.700682870403</v>
      </c>
      <c r="R3115" s="2">
        <v>45959.872604166703</v>
      </c>
      <c r="S3115" s="4">
        <v>45621.875</v>
      </c>
      <c r="T3115" s="4">
        <v>45802.875</v>
      </c>
      <c r="U3115" s="1" t="s">
        <v>34</v>
      </c>
    </row>
    <row r="3116" spans="1:21">
      <c r="A3116" t="s">
        <v>15399</v>
      </c>
      <c r="B3116" s="1" t="s">
        <v>15400</v>
      </c>
      <c r="C3116" s="2">
        <v>45959.997719907398</v>
      </c>
      <c r="D3116" t="s">
        <v>552</v>
      </c>
      <c r="E3116" s="1" t="s">
        <v>15401</v>
      </c>
      <c r="F3116" s="1" t="s">
        <v>15402</v>
      </c>
      <c r="G3116" s="1" t="s">
        <v>14940</v>
      </c>
      <c r="H3116" s="1" t="s">
        <v>14941</v>
      </c>
      <c r="I3116" s="1" t="s">
        <v>732</v>
      </c>
      <c r="J3116" s="1" t="s">
        <v>2481</v>
      </c>
      <c r="K3116" s="1" t="s">
        <v>55</v>
      </c>
      <c r="M3116" s="1" t="s">
        <v>31</v>
      </c>
      <c r="N3116" s="1" t="s">
        <v>9560</v>
      </c>
      <c r="O3116" s="1" t="s">
        <v>4237</v>
      </c>
      <c r="P3116" s="3">
        <v>0</v>
      </c>
      <c r="Q3116" s="2">
        <v>45624.463842592602</v>
      </c>
      <c r="R3116" s="2">
        <v>45959.872719907398</v>
      </c>
      <c r="S3116" s="4">
        <v>45623.875</v>
      </c>
      <c r="T3116" s="4">
        <v>45804.875</v>
      </c>
      <c r="U3116" s="1" t="s">
        <v>34</v>
      </c>
    </row>
    <row r="3117" spans="1:21">
      <c r="A3117" t="s">
        <v>15403</v>
      </c>
      <c r="B3117" s="1" t="s">
        <v>15404</v>
      </c>
      <c r="C3117" s="2">
        <v>45959.997604166703</v>
      </c>
      <c r="D3117" t="s">
        <v>48</v>
      </c>
      <c r="E3117" s="1" t="s">
        <v>15405</v>
      </c>
      <c r="F3117" s="1" t="s">
        <v>15406</v>
      </c>
      <c r="G3117" s="1" t="s">
        <v>1592</v>
      </c>
      <c r="H3117" s="1" t="s">
        <v>1593</v>
      </c>
      <c r="I3117" s="1" t="s">
        <v>1594</v>
      </c>
      <c r="J3117" s="1" t="s">
        <v>1595</v>
      </c>
      <c r="K3117" s="1" t="s">
        <v>30</v>
      </c>
      <c r="M3117" s="1" t="s">
        <v>31</v>
      </c>
      <c r="N3117" s="1" t="s">
        <v>14970</v>
      </c>
      <c r="O3117" s="1" t="s">
        <v>139</v>
      </c>
      <c r="P3117" s="3">
        <v>0</v>
      </c>
      <c r="Q3117" s="2">
        <v>45628.378182870401</v>
      </c>
      <c r="R3117" s="2">
        <v>45959.872604166703</v>
      </c>
      <c r="S3117" s="4">
        <v>45623</v>
      </c>
      <c r="T3117" s="4">
        <v>45646</v>
      </c>
      <c r="U3117" s="1" t="s">
        <v>34</v>
      </c>
    </row>
    <row r="3118" spans="1:21">
      <c r="A3118" t="s">
        <v>15407</v>
      </c>
      <c r="B3118" s="1" t="s">
        <v>15408</v>
      </c>
      <c r="C3118" s="2">
        <v>45959.997604166703</v>
      </c>
      <c r="D3118" t="s">
        <v>48</v>
      </c>
      <c r="E3118" s="1" t="s">
        <v>15409</v>
      </c>
      <c r="F3118" s="1" t="s">
        <v>15410</v>
      </c>
      <c r="G3118" s="1" t="s">
        <v>1641</v>
      </c>
      <c r="H3118" s="1" t="s">
        <v>1642</v>
      </c>
      <c r="I3118" s="1" t="s">
        <v>1643</v>
      </c>
      <c r="J3118" s="1" t="s">
        <v>1644</v>
      </c>
      <c r="K3118" s="1" t="s">
        <v>30</v>
      </c>
      <c r="M3118" s="1" t="s">
        <v>31</v>
      </c>
      <c r="N3118" s="1" t="s">
        <v>5787</v>
      </c>
      <c r="O3118" s="1" t="s">
        <v>210</v>
      </c>
      <c r="P3118" s="3">
        <v>19532</v>
      </c>
      <c r="Q3118" s="2">
        <v>45628.414675925902</v>
      </c>
      <c r="R3118" s="2">
        <v>45959.872604166703</v>
      </c>
      <c r="S3118" s="4">
        <v>45628</v>
      </c>
      <c r="T3118" s="4">
        <v>45646</v>
      </c>
      <c r="U3118" s="1" t="s">
        <v>34</v>
      </c>
    </row>
    <row r="3119" spans="1:21">
      <c r="A3119" t="s">
        <v>15411</v>
      </c>
      <c r="B3119" s="1" t="s">
        <v>15412</v>
      </c>
      <c r="C3119" s="2">
        <v>45959.997719907398</v>
      </c>
      <c r="D3119" t="s">
        <v>48</v>
      </c>
      <c r="E3119" s="1" t="s">
        <v>15413</v>
      </c>
      <c r="F3119" s="1" t="s">
        <v>15414</v>
      </c>
      <c r="G3119" s="1" t="s">
        <v>15415</v>
      </c>
      <c r="H3119" s="1" t="s">
        <v>15416</v>
      </c>
      <c r="I3119" s="1" t="s">
        <v>15417</v>
      </c>
      <c r="J3119" s="1" t="s">
        <v>15418</v>
      </c>
      <c r="K3119" s="1" t="s">
        <v>55</v>
      </c>
      <c r="M3119" s="1" t="s">
        <v>44</v>
      </c>
      <c r="N3119" s="1" t="s">
        <v>13293</v>
      </c>
      <c r="O3119" s="1" t="s">
        <v>57</v>
      </c>
      <c r="P3119" s="3">
        <v>4140</v>
      </c>
      <c r="Q3119" s="2">
        <v>45628.669965277797</v>
      </c>
      <c r="R3119" s="2">
        <v>45959.872719907398</v>
      </c>
      <c r="S3119" s="4">
        <v>45621</v>
      </c>
      <c r="T3119" s="4">
        <v>46352</v>
      </c>
      <c r="U3119" s="1" t="s">
        <v>34</v>
      </c>
    </row>
    <row r="3120" spans="1:21">
      <c r="A3120" t="s">
        <v>15419</v>
      </c>
      <c r="B3120" s="1" t="s">
        <v>15420</v>
      </c>
      <c r="C3120" s="2">
        <v>45959.996423611097</v>
      </c>
      <c r="D3120" t="s">
        <v>111</v>
      </c>
      <c r="E3120" s="1" t="s">
        <v>15421</v>
      </c>
      <c r="F3120" s="1" t="s">
        <v>15422</v>
      </c>
      <c r="G3120" s="1" t="s">
        <v>971</v>
      </c>
      <c r="H3120" s="1" t="s">
        <v>354</v>
      </c>
      <c r="I3120" s="1" t="s">
        <v>187</v>
      </c>
      <c r="J3120" s="1" t="s">
        <v>188</v>
      </c>
      <c r="K3120" s="1" t="s">
        <v>30</v>
      </c>
      <c r="L3120" s="1" t="s">
        <v>189</v>
      </c>
      <c r="M3120" s="1" t="s">
        <v>44</v>
      </c>
      <c r="N3120" s="1" t="s">
        <v>99</v>
      </c>
      <c r="O3120" s="1" t="s">
        <v>100</v>
      </c>
      <c r="P3120" s="3">
        <v>945</v>
      </c>
      <c r="Q3120" s="2">
        <v>45628.699849536999</v>
      </c>
      <c r="R3120" s="2">
        <v>45959.871423611097</v>
      </c>
      <c r="S3120" s="4">
        <v>45628</v>
      </c>
      <c r="T3120" s="4">
        <v>45628</v>
      </c>
      <c r="U3120" s="1" t="s">
        <v>34</v>
      </c>
    </row>
    <row r="3121" spans="1:21">
      <c r="A3121" t="s">
        <v>15423</v>
      </c>
      <c r="B3121" s="1" t="s">
        <v>15424</v>
      </c>
      <c r="C3121" s="2">
        <v>46002.7960648148</v>
      </c>
      <c r="D3121" t="s">
        <v>23</v>
      </c>
      <c r="E3121" s="1" t="s">
        <v>15425</v>
      </c>
      <c r="F3121" s="1" t="s">
        <v>15426</v>
      </c>
      <c r="G3121" s="1" t="s">
        <v>1310</v>
      </c>
      <c r="H3121" s="1" t="s">
        <v>186</v>
      </c>
      <c r="I3121" s="1" t="s">
        <v>187</v>
      </c>
      <c r="J3121" s="1" t="s">
        <v>960</v>
      </c>
      <c r="K3121" s="1" t="s">
        <v>30</v>
      </c>
      <c r="M3121" s="1" t="s">
        <v>31</v>
      </c>
      <c r="N3121" s="1" t="s">
        <v>99</v>
      </c>
      <c r="O3121" s="1" t="s">
        <v>100</v>
      </c>
      <c r="P3121" s="3">
        <v>945</v>
      </c>
      <c r="Q3121" s="2">
        <v>45628.705694444398</v>
      </c>
      <c r="R3121" s="2">
        <v>46002.6710648148</v>
      </c>
      <c r="S3121" s="4">
        <v>45628</v>
      </c>
      <c r="T3121" s="4">
        <v>45628</v>
      </c>
      <c r="U3121" s="1" t="s">
        <v>34</v>
      </c>
    </row>
    <row r="3122" spans="1:21">
      <c r="A3122" t="s">
        <v>15427</v>
      </c>
      <c r="B3122" s="1" t="s">
        <v>15428</v>
      </c>
      <c r="C3122" s="2">
        <v>46188.823136574101</v>
      </c>
      <c r="D3122" t="s">
        <v>15429</v>
      </c>
      <c r="E3122" s="1" t="s">
        <v>15430</v>
      </c>
      <c r="F3122" s="1" t="s">
        <v>15431</v>
      </c>
      <c r="G3122" s="1" t="s">
        <v>1132</v>
      </c>
      <c r="H3122" s="1" t="s">
        <v>1133</v>
      </c>
      <c r="I3122" s="1" t="s">
        <v>160</v>
      </c>
      <c r="J3122" s="1" t="s">
        <v>246</v>
      </c>
      <c r="K3122" s="1" t="s">
        <v>30</v>
      </c>
      <c r="M3122" s="1" t="s">
        <v>31</v>
      </c>
      <c r="N3122" s="1" t="s">
        <v>99</v>
      </c>
      <c r="O3122" s="1" t="s">
        <v>100</v>
      </c>
      <c r="P3122" s="3">
        <v>480</v>
      </c>
      <c r="Q3122" s="2">
        <v>45629.586215277799</v>
      </c>
      <c r="R3122" s="2">
        <v>46188.698136574101</v>
      </c>
      <c r="S3122" s="4">
        <v>45630</v>
      </c>
      <c r="T3122" s="4">
        <v>45630</v>
      </c>
      <c r="U3122" s="1" t="s">
        <v>34</v>
      </c>
    </row>
    <row r="3123" spans="1:21">
      <c r="A3123" t="s">
        <v>15432</v>
      </c>
      <c r="B3123" s="1" t="s">
        <v>15433</v>
      </c>
      <c r="C3123" s="2">
        <v>45959.997372685197</v>
      </c>
      <c r="D3123" t="s">
        <v>111</v>
      </c>
      <c r="E3123" s="1" t="s">
        <v>15434</v>
      </c>
      <c r="F3123" s="1" t="s">
        <v>15435</v>
      </c>
      <c r="G3123" s="1" t="s">
        <v>185</v>
      </c>
      <c r="H3123" s="1" t="s">
        <v>186</v>
      </c>
      <c r="I3123" s="1" t="s">
        <v>187</v>
      </c>
      <c r="J3123" s="1" t="s">
        <v>188</v>
      </c>
      <c r="K3123" s="1" t="s">
        <v>30</v>
      </c>
      <c r="L3123" s="1" t="s">
        <v>189</v>
      </c>
      <c r="M3123" s="1" t="s">
        <v>44</v>
      </c>
      <c r="N3123" s="1" t="s">
        <v>4378</v>
      </c>
      <c r="O3123" s="1" t="s">
        <v>100</v>
      </c>
      <c r="P3123" s="3">
        <v>59862</v>
      </c>
      <c r="Q3123" s="2">
        <v>45629.594849537003</v>
      </c>
      <c r="R3123" s="2">
        <v>45959.872372685197</v>
      </c>
      <c r="S3123" s="4">
        <v>45632</v>
      </c>
      <c r="T3123" s="4">
        <v>45633</v>
      </c>
      <c r="U3123" s="1" t="s">
        <v>34</v>
      </c>
    </row>
    <row r="3124" spans="1:21">
      <c r="A3124" t="s">
        <v>15436</v>
      </c>
      <c r="B3124" s="1" t="s">
        <v>15437</v>
      </c>
      <c r="C3124" s="2">
        <v>45959.997719907398</v>
      </c>
      <c r="D3124" t="s">
        <v>131</v>
      </c>
      <c r="E3124" s="1" t="s">
        <v>15438</v>
      </c>
      <c r="F3124" s="1" t="s">
        <v>15439</v>
      </c>
      <c r="G3124" s="1" t="s">
        <v>15440</v>
      </c>
      <c r="H3124" s="1" t="s">
        <v>10513</v>
      </c>
      <c r="I3124" s="1" t="s">
        <v>187</v>
      </c>
      <c r="J3124" s="1" t="s">
        <v>188</v>
      </c>
      <c r="K3124" s="1" t="s">
        <v>30</v>
      </c>
      <c r="M3124" s="1" t="s">
        <v>31</v>
      </c>
      <c r="N3124" s="1" t="s">
        <v>7313</v>
      </c>
      <c r="O3124" s="1" t="s">
        <v>57</v>
      </c>
      <c r="P3124" s="3">
        <v>52</v>
      </c>
      <c r="Q3124" s="2">
        <v>45629.647812499999</v>
      </c>
      <c r="R3124" s="2">
        <v>45959.872719907398</v>
      </c>
      <c r="S3124" s="4">
        <v>45628.875</v>
      </c>
      <c r="T3124" s="4">
        <v>45662.875</v>
      </c>
      <c r="U3124" s="1" t="s">
        <v>153</v>
      </c>
    </row>
    <row r="3125" spans="1:21">
      <c r="A3125" t="s">
        <v>15441</v>
      </c>
      <c r="B3125" s="1" t="s">
        <v>15442</v>
      </c>
      <c r="C3125" s="2">
        <v>45959.997638888897</v>
      </c>
      <c r="D3125" t="s">
        <v>48</v>
      </c>
      <c r="E3125" s="1" t="s">
        <v>15443</v>
      </c>
      <c r="F3125" s="1" t="s">
        <v>15444</v>
      </c>
      <c r="G3125" s="1" t="s">
        <v>373</v>
      </c>
      <c r="H3125" s="1" t="s">
        <v>374</v>
      </c>
      <c r="I3125" s="1" t="s">
        <v>361</v>
      </c>
      <c r="J3125" s="1" t="s">
        <v>362</v>
      </c>
      <c r="K3125" s="1" t="s">
        <v>30</v>
      </c>
      <c r="M3125" s="1" t="s">
        <v>44</v>
      </c>
      <c r="N3125" s="1" t="s">
        <v>15445</v>
      </c>
      <c r="O3125" s="1" t="s">
        <v>57</v>
      </c>
      <c r="P3125" s="3">
        <v>13327.9</v>
      </c>
      <c r="Q3125" s="2">
        <v>45630.367222222201</v>
      </c>
      <c r="R3125" s="2">
        <v>45959.872638888897</v>
      </c>
      <c r="S3125" s="4">
        <v>45630</v>
      </c>
      <c r="T3125" s="4">
        <v>46360</v>
      </c>
      <c r="U3125" s="1" t="s">
        <v>34</v>
      </c>
    </row>
    <row r="3126" spans="1:21">
      <c r="A3126" t="s">
        <v>15446</v>
      </c>
      <c r="B3126" s="1" t="s">
        <v>15447</v>
      </c>
      <c r="C3126" s="2">
        <v>45959.997638888897</v>
      </c>
      <c r="D3126" t="s">
        <v>48</v>
      </c>
      <c r="E3126" s="1" t="s">
        <v>15448</v>
      </c>
      <c r="F3126" s="1" t="s">
        <v>15449</v>
      </c>
      <c r="G3126" s="1" t="s">
        <v>367</v>
      </c>
      <c r="H3126" s="1" t="s">
        <v>368</v>
      </c>
      <c r="I3126" s="1" t="s">
        <v>361</v>
      </c>
      <c r="J3126" s="1" t="s">
        <v>362</v>
      </c>
      <c r="K3126" s="1" t="s">
        <v>30</v>
      </c>
      <c r="M3126" s="1" t="s">
        <v>44</v>
      </c>
      <c r="N3126" s="1" t="s">
        <v>15445</v>
      </c>
      <c r="O3126" s="1" t="s">
        <v>57</v>
      </c>
      <c r="P3126" s="3">
        <v>11893</v>
      </c>
      <c r="Q3126" s="2">
        <v>45630.372581018499</v>
      </c>
      <c r="R3126" s="2">
        <v>45959.872638888897</v>
      </c>
      <c r="S3126" s="4">
        <v>45630</v>
      </c>
      <c r="T3126" s="4">
        <v>46360</v>
      </c>
      <c r="U3126" s="1" t="s">
        <v>34</v>
      </c>
    </row>
    <row r="3127" spans="1:21">
      <c r="A3127" t="s">
        <v>15450</v>
      </c>
      <c r="B3127" s="1" t="s">
        <v>15451</v>
      </c>
      <c r="C3127" s="2">
        <v>45959.997638888897</v>
      </c>
      <c r="D3127" t="s">
        <v>48</v>
      </c>
      <c r="E3127" s="1" t="s">
        <v>15452</v>
      </c>
      <c r="F3127" s="1" t="s">
        <v>15453</v>
      </c>
      <c r="G3127" s="1" t="s">
        <v>3221</v>
      </c>
      <c r="H3127" s="1" t="s">
        <v>3222</v>
      </c>
      <c r="I3127" s="1" t="s">
        <v>423</v>
      </c>
      <c r="J3127" s="1" t="s">
        <v>424</v>
      </c>
      <c r="K3127" s="1" t="s">
        <v>30</v>
      </c>
      <c r="M3127" s="1" t="s">
        <v>44</v>
      </c>
      <c r="N3127" s="1" t="s">
        <v>15454</v>
      </c>
      <c r="O3127" s="1" t="s">
        <v>57</v>
      </c>
      <c r="P3127" s="3">
        <v>10576.85</v>
      </c>
      <c r="Q3127" s="2">
        <v>45630.3910300926</v>
      </c>
      <c r="R3127" s="2">
        <v>45959.872638888897</v>
      </c>
      <c r="S3127" s="4">
        <v>45630</v>
      </c>
      <c r="T3127" s="4">
        <v>46360</v>
      </c>
      <c r="U3127" s="1" t="s">
        <v>34</v>
      </c>
    </row>
    <row r="3128" spans="1:21">
      <c r="A3128" t="s">
        <v>15455</v>
      </c>
      <c r="B3128" s="1" t="s">
        <v>15456</v>
      </c>
      <c r="C3128" s="2">
        <v>45959.997638888897</v>
      </c>
      <c r="D3128" t="s">
        <v>48</v>
      </c>
      <c r="E3128" s="1" t="s">
        <v>15457</v>
      </c>
      <c r="F3128" s="1" t="s">
        <v>15458</v>
      </c>
      <c r="G3128" s="1" t="s">
        <v>984</v>
      </c>
      <c r="H3128" s="1" t="s">
        <v>985</v>
      </c>
      <c r="I3128" s="1" t="s">
        <v>423</v>
      </c>
      <c r="J3128" s="1" t="s">
        <v>424</v>
      </c>
      <c r="K3128" s="1" t="s">
        <v>299</v>
      </c>
      <c r="M3128" s="1" t="s">
        <v>44</v>
      </c>
      <c r="N3128" s="1" t="s">
        <v>15445</v>
      </c>
      <c r="O3128" s="1" t="s">
        <v>57</v>
      </c>
      <c r="P3128" s="3">
        <v>6334.75</v>
      </c>
      <c r="Q3128" s="2">
        <v>45630.402291666702</v>
      </c>
      <c r="R3128" s="2">
        <v>45959.872638888897</v>
      </c>
      <c r="S3128" s="4">
        <v>45630</v>
      </c>
      <c r="T3128" s="4">
        <v>46360</v>
      </c>
      <c r="U3128" s="1" t="s">
        <v>34</v>
      </c>
    </row>
    <row r="3129" spans="1:21">
      <c r="A3129" t="s">
        <v>15459</v>
      </c>
      <c r="B3129" s="1" t="s">
        <v>15460</v>
      </c>
      <c r="C3129" s="2">
        <v>45959.997384259303</v>
      </c>
      <c r="D3129" t="s">
        <v>48</v>
      </c>
      <c r="E3129" s="1" t="s">
        <v>15461</v>
      </c>
      <c r="F3129" s="1" t="s">
        <v>15462</v>
      </c>
      <c r="G3129" s="1" t="s">
        <v>3231</v>
      </c>
      <c r="H3129" s="1" t="s">
        <v>3232</v>
      </c>
      <c r="I3129" s="1" t="s">
        <v>3233</v>
      </c>
      <c r="J3129" s="1" t="s">
        <v>3234</v>
      </c>
      <c r="K3129" s="1" t="s">
        <v>299</v>
      </c>
      <c r="M3129" s="1" t="s">
        <v>44</v>
      </c>
      <c r="N3129" s="1" t="s">
        <v>15463</v>
      </c>
      <c r="O3129" s="1" t="s">
        <v>57</v>
      </c>
      <c r="P3129" s="3">
        <v>1024.17</v>
      </c>
      <c r="Q3129" s="2">
        <v>45630.432650463001</v>
      </c>
      <c r="R3129" s="2">
        <v>45959.872384259303</v>
      </c>
      <c r="S3129" s="4">
        <v>45630</v>
      </c>
      <c r="T3129" s="4">
        <v>46360</v>
      </c>
      <c r="U3129" s="1" t="s">
        <v>34</v>
      </c>
    </row>
    <row r="3130" spans="1:21">
      <c r="A3130" t="s">
        <v>15464</v>
      </c>
      <c r="B3130" s="1" t="s">
        <v>15465</v>
      </c>
      <c r="C3130" s="2">
        <v>45959.997384259303</v>
      </c>
      <c r="D3130" t="s">
        <v>48</v>
      </c>
      <c r="E3130" s="1" t="s">
        <v>15466</v>
      </c>
      <c r="F3130" s="1" t="s">
        <v>15462</v>
      </c>
      <c r="G3130" s="1" t="s">
        <v>3231</v>
      </c>
      <c r="H3130" s="1" t="s">
        <v>3232</v>
      </c>
      <c r="I3130" s="1" t="s">
        <v>3233</v>
      </c>
      <c r="J3130" s="1" t="s">
        <v>3234</v>
      </c>
      <c r="K3130" s="1" t="s">
        <v>299</v>
      </c>
      <c r="M3130" s="1" t="s">
        <v>44</v>
      </c>
      <c r="N3130" s="1" t="s">
        <v>15463</v>
      </c>
      <c r="O3130" s="1" t="s">
        <v>57</v>
      </c>
      <c r="P3130" s="3">
        <v>1024.17</v>
      </c>
      <c r="Q3130" s="2">
        <v>45630.433055555601</v>
      </c>
      <c r="R3130" s="2">
        <v>45959.872384259303</v>
      </c>
      <c r="S3130" s="4">
        <v>45630.433055555601</v>
      </c>
      <c r="T3130" s="4">
        <v>45995</v>
      </c>
      <c r="U3130" s="1" t="s">
        <v>34</v>
      </c>
    </row>
    <row r="3131" spans="1:21">
      <c r="A3131" t="s">
        <v>15467</v>
      </c>
      <c r="B3131" s="1" t="s">
        <v>15468</v>
      </c>
      <c r="C3131" s="2">
        <v>45959.995914351799</v>
      </c>
      <c r="D3131" t="s">
        <v>48</v>
      </c>
      <c r="E3131" s="1" t="s">
        <v>15469</v>
      </c>
      <c r="F3131" s="1" t="s">
        <v>15470</v>
      </c>
      <c r="G3131" s="1" t="s">
        <v>3351</v>
      </c>
      <c r="H3131" s="1" t="s">
        <v>3352</v>
      </c>
      <c r="I3131" s="1" t="s">
        <v>423</v>
      </c>
      <c r="J3131" s="1" t="s">
        <v>424</v>
      </c>
      <c r="K3131" s="1" t="s">
        <v>299</v>
      </c>
      <c r="M3131" s="1" t="s">
        <v>44</v>
      </c>
      <c r="N3131" s="1" t="s">
        <v>15445</v>
      </c>
      <c r="O3131" s="1" t="s">
        <v>57</v>
      </c>
      <c r="P3131" s="3">
        <v>3224.8</v>
      </c>
      <c r="Q3131" s="2">
        <v>45630.451041666704</v>
      </c>
      <c r="R3131" s="2">
        <v>45959.870914351799</v>
      </c>
      <c r="S3131" s="4">
        <v>45630</v>
      </c>
      <c r="T3131" s="4">
        <v>46360</v>
      </c>
      <c r="U3131" s="1" t="s">
        <v>34</v>
      </c>
    </row>
    <row r="3132" spans="1:21">
      <c r="A3132" t="s">
        <v>15471</v>
      </c>
      <c r="B3132" s="1" t="s">
        <v>15472</v>
      </c>
      <c r="C3132" s="2">
        <v>45959.995914351799</v>
      </c>
      <c r="D3132" t="s">
        <v>48</v>
      </c>
      <c r="E3132" s="1" t="s">
        <v>15473</v>
      </c>
      <c r="F3132" s="1" t="s">
        <v>15474</v>
      </c>
      <c r="G3132" s="1" t="s">
        <v>359</v>
      </c>
      <c r="H3132" s="1" t="s">
        <v>360</v>
      </c>
      <c r="I3132" s="1" t="s">
        <v>361</v>
      </c>
      <c r="J3132" s="1" t="s">
        <v>362</v>
      </c>
      <c r="K3132" s="1" t="s">
        <v>299</v>
      </c>
      <c r="M3132" s="1" t="s">
        <v>44</v>
      </c>
      <c r="N3132" s="1" t="s">
        <v>15445</v>
      </c>
      <c r="O3132" s="1" t="s">
        <v>57</v>
      </c>
      <c r="P3132" s="3">
        <v>9276.5</v>
      </c>
      <c r="Q3132" s="2">
        <v>45630.4671759259</v>
      </c>
      <c r="R3132" s="2">
        <v>45959.870914351799</v>
      </c>
      <c r="S3132" s="4">
        <v>45630</v>
      </c>
      <c r="T3132" s="4">
        <v>46360</v>
      </c>
      <c r="U3132" s="1" t="s">
        <v>34</v>
      </c>
    </row>
    <row r="3133" spans="1:21">
      <c r="A3133" t="s">
        <v>15475</v>
      </c>
      <c r="B3133" s="1" t="s">
        <v>15476</v>
      </c>
      <c r="C3133" s="2">
        <v>45959.995914351799</v>
      </c>
      <c r="D3133" t="s">
        <v>48</v>
      </c>
      <c r="E3133" s="1" t="s">
        <v>15477</v>
      </c>
      <c r="F3133" s="1" t="s">
        <v>15478</v>
      </c>
      <c r="G3133" s="1" t="s">
        <v>7354</v>
      </c>
      <c r="H3133" s="1" t="s">
        <v>360</v>
      </c>
      <c r="I3133" s="1" t="s">
        <v>361</v>
      </c>
      <c r="J3133" s="1" t="s">
        <v>362</v>
      </c>
      <c r="K3133" s="1" t="s">
        <v>299</v>
      </c>
      <c r="M3133" s="1" t="s">
        <v>44</v>
      </c>
      <c r="N3133" s="1" t="s">
        <v>15445</v>
      </c>
      <c r="O3133" s="1" t="s">
        <v>57</v>
      </c>
      <c r="P3133" s="3">
        <v>2592.9299999999998</v>
      </c>
      <c r="Q3133" s="2">
        <v>45630.481493055602</v>
      </c>
      <c r="R3133" s="2">
        <v>45959.870914351799</v>
      </c>
      <c r="S3133" s="4">
        <v>45630</v>
      </c>
      <c r="T3133" s="4">
        <v>46360</v>
      </c>
      <c r="U3133" s="1" t="s">
        <v>34</v>
      </c>
    </row>
    <row r="3134" spans="1:21">
      <c r="A3134" t="s">
        <v>15479</v>
      </c>
      <c r="B3134" s="1" t="s">
        <v>15480</v>
      </c>
      <c r="C3134" s="2">
        <v>45959.995914351799</v>
      </c>
      <c r="D3134" t="s">
        <v>504</v>
      </c>
      <c r="E3134" s="1" t="s">
        <v>15481</v>
      </c>
      <c r="F3134" s="1" t="s">
        <v>15482</v>
      </c>
      <c r="G3134" s="1" t="s">
        <v>12541</v>
      </c>
      <c r="H3134" s="1" t="s">
        <v>12542</v>
      </c>
      <c r="I3134" s="1" t="s">
        <v>7935</v>
      </c>
      <c r="J3134" s="1" t="s">
        <v>7936</v>
      </c>
      <c r="K3134" s="1" t="s">
        <v>55</v>
      </c>
      <c r="M3134" s="1" t="s">
        <v>44</v>
      </c>
      <c r="N3134" s="1" t="s">
        <v>12543</v>
      </c>
      <c r="O3134" s="1" t="s">
        <v>4237</v>
      </c>
      <c r="P3134" s="3">
        <v>538.4</v>
      </c>
      <c r="Q3134" s="2">
        <v>45630.663009259297</v>
      </c>
      <c r="R3134" s="2">
        <v>45959.870914351799</v>
      </c>
      <c r="S3134" s="4">
        <v>45630</v>
      </c>
      <c r="T3134" s="4">
        <v>45657</v>
      </c>
      <c r="U3134" s="1" t="s">
        <v>34</v>
      </c>
    </row>
    <row r="3135" spans="1:21">
      <c r="A3135" t="s">
        <v>15483</v>
      </c>
      <c r="B3135" s="1" t="s">
        <v>15484</v>
      </c>
      <c r="C3135" s="2">
        <v>45959.996435185203</v>
      </c>
      <c r="D3135" t="s">
        <v>131</v>
      </c>
      <c r="E3135" s="1" t="s">
        <v>15485</v>
      </c>
      <c r="F3135" s="1" t="s">
        <v>15486</v>
      </c>
      <c r="G3135" s="1" t="s">
        <v>5843</v>
      </c>
      <c r="H3135" s="1" t="s">
        <v>1069</v>
      </c>
      <c r="I3135" s="1" t="s">
        <v>217</v>
      </c>
      <c r="J3135" s="1" t="s">
        <v>218</v>
      </c>
      <c r="K3135" s="1" t="s">
        <v>30</v>
      </c>
      <c r="M3135" s="1" t="s">
        <v>44</v>
      </c>
      <c r="N3135" s="1" t="s">
        <v>15487</v>
      </c>
      <c r="O3135" s="1" t="s">
        <v>57</v>
      </c>
      <c r="P3135" s="3">
        <v>10608.3</v>
      </c>
      <c r="Q3135" s="2">
        <v>45631.4535300926</v>
      </c>
      <c r="R3135" s="2">
        <v>45959.871435185203</v>
      </c>
      <c r="S3135" s="4">
        <v>45422.875</v>
      </c>
      <c r="T3135" s="4">
        <v>45816.875</v>
      </c>
      <c r="U3135" s="1" t="s">
        <v>153</v>
      </c>
    </row>
    <row r="3136" spans="1:21">
      <c r="A3136" t="s">
        <v>15488</v>
      </c>
      <c r="B3136" s="1" t="s">
        <v>15489</v>
      </c>
      <c r="C3136" s="2">
        <v>45959.997650463003</v>
      </c>
      <c r="D3136" t="s">
        <v>111</v>
      </c>
      <c r="E3136" s="1" t="s">
        <v>15490</v>
      </c>
      <c r="F3136" s="1" t="s">
        <v>15491</v>
      </c>
      <c r="G3136" s="1" t="s">
        <v>870</v>
      </c>
      <c r="H3136" s="1" t="s">
        <v>871</v>
      </c>
      <c r="I3136" s="1" t="s">
        <v>277</v>
      </c>
      <c r="J3136" s="1" t="s">
        <v>278</v>
      </c>
      <c r="K3136" s="1" t="s">
        <v>30</v>
      </c>
      <c r="M3136" s="1" t="s">
        <v>31</v>
      </c>
      <c r="N3136" s="1" t="s">
        <v>56</v>
      </c>
      <c r="O3136" s="1" t="s">
        <v>57</v>
      </c>
      <c r="P3136" s="3">
        <v>164</v>
      </c>
      <c r="Q3136" s="2">
        <v>45631.476956018501</v>
      </c>
      <c r="R3136" s="2">
        <v>45959.872650463003</v>
      </c>
      <c r="S3136" s="4">
        <v>45631</v>
      </c>
      <c r="T3136" s="4">
        <v>45631</v>
      </c>
      <c r="U3136" s="1" t="s">
        <v>34</v>
      </c>
    </row>
    <row r="3137" spans="1:21">
      <c r="A3137" t="s">
        <v>15492</v>
      </c>
      <c r="B3137" s="1" t="s">
        <v>15493</v>
      </c>
      <c r="C3137" s="2">
        <v>45959.997650463003</v>
      </c>
      <c r="D3137" t="s">
        <v>111</v>
      </c>
      <c r="E3137" s="1" t="s">
        <v>15494</v>
      </c>
      <c r="F3137" s="1" t="s">
        <v>15495</v>
      </c>
      <c r="G3137" s="1" t="s">
        <v>411</v>
      </c>
      <c r="H3137" s="1" t="s">
        <v>412</v>
      </c>
      <c r="I3137" s="1" t="s">
        <v>277</v>
      </c>
      <c r="J3137" s="1" t="s">
        <v>278</v>
      </c>
      <c r="K3137" s="1" t="s">
        <v>30</v>
      </c>
      <c r="M3137" s="1" t="s">
        <v>31</v>
      </c>
      <c r="N3137" s="1" t="s">
        <v>56</v>
      </c>
      <c r="O3137" s="1" t="s">
        <v>57</v>
      </c>
      <c r="P3137" s="3">
        <v>164</v>
      </c>
      <c r="Q3137" s="2">
        <v>45631.480231481502</v>
      </c>
      <c r="R3137" s="2">
        <v>45959.872650463003</v>
      </c>
      <c r="S3137" s="4">
        <v>45631.480231481502</v>
      </c>
      <c r="T3137" s="4">
        <v>45996</v>
      </c>
      <c r="U3137" s="1" t="s">
        <v>34</v>
      </c>
    </row>
    <row r="3138" spans="1:21">
      <c r="A3138" t="s">
        <v>15496</v>
      </c>
      <c r="B3138" s="1" t="s">
        <v>15497</v>
      </c>
      <c r="C3138" s="2">
        <v>45959.9977546296</v>
      </c>
      <c r="D3138" t="s">
        <v>48</v>
      </c>
      <c r="E3138" s="1" t="s">
        <v>15498</v>
      </c>
      <c r="F3138" s="1" t="s">
        <v>15499</v>
      </c>
      <c r="G3138" s="1" t="s">
        <v>7052</v>
      </c>
      <c r="H3138" s="1" t="s">
        <v>7053</v>
      </c>
      <c r="I3138" s="1" t="s">
        <v>680</v>
      </c>
      <c r="J3138" s="1" t="s">
        <v>681</v>
      </c>
      <c r="K3138" s="1" t="s">
        <v>299</v>
      </c>
      <c r="M3138" s="1" t="s">
        <v>44</v>
      </c>
      <c r="N3138" s="1" t="s">
        <v>15445</v>
      </c>
      <c r="O3138" s="1" t="s">
        <v>57</v>
      </c>
      <c r="P3138" s="3">
        <v>2393.46</v>
      </c>
      <c r="Q3138" s="2">
        <v>45631.616481481498</v>
      </c>
      <c r="R3138" s="2">
        <v>45959.8727546296</v>
      </c>
      <c r="S3138" s="4">
        <v>45631</v>
      </c>
      <c r="T3138" s="4">
        <v>46360</v>
      </c>
      <c r="U3138" s="1" t="s">
        <v>34</v>
      </c>
    </row>
    <row r="3139" spans="1:21">
      <c r="A3139" t="s">
        <v>15500</v>
      </c>
      <c r="B3139" s="1" t="s">
        <v>15501</v>
      </c>
      <c r="C3139" s="2">
        <v>45959.9977546296</v>
      </c>
      <c r="D3139" t="s">
        <v>48</v>
      </c>
      <c r="E3139" s="1" t="s">
        <v>15502</v>
      </c>
      <c r="F3139" s="1" t="s">
        <v>15503</v>
      </c>
      <c r="G3139" s="1" t="s">
        <v>7287</v>
      </c>
      <c r="H3139" s="1" t="s">
        <v>7288</v>
      </c>
      <c r="I3139" s="1" t="s">
        <v>423</v>
      </c>
      <c r="J3139" s="1" t="s">
        <v>424</v>
      </c>
      <c r="K3139" s="1" t="s">
        <v>299</v>
      </c>
      <c r="M3139" s="1" t="s">
        <v>44</v>
      </c>
      <c r="N3139" s="1" t="s">
        <v>15445</v>
      </c>
      <c r="O3139" s="1" t="s">
        <v>57</v>
      </c>
      <c r="P3139" s="3">
        <v>4672.07</v>
      </c>
      <c r="Q3139" s="2">
        <v>45631.630868055603</v>
      </c>
      <c r="R3139" s="2">
        <v>45959.8727546296</v>
      </c>
      <c r="S3139" s="4">
        <v>45631</v>
      </c>
      <c r="T3139" s="4">
        <v>46360</v>
      </c>
      <c r="U3139" s="1" t="s">
        <v>34</v>
      </c>
    </row>
    <row r="3140" spans="1:21">
      <c r="A3140" t="s">
        <v>15504</v>
      </c>
      <c r="B3140" s="1" t="s">
        <v>15505</v>
      </c>
      <c r="C3140" s="2">
        <v>45959.9977546296</v>
      </c>
      <c r="D3140" t="s">
        <v>48</v>
      </c>
      <c r="E3140" s="1" t="s">
        <v>15506</v>
      </c>
      <c r="F3140" s="1" t="s">
        <v>15507</v>
      </c>
      <c r="G3140" s="1" t="s">
        <v>5582</v>
      </c>
      <c r="H3140" s="1" t="s">
        <v>5583</v>
      </c>
      <c r="I3140" s="1" t="s">
        <v>361</v>
      </c>
      <c r="J3140" s="1" t="s">
        <v>362</v>
      </c>
      <c r="K3140" s="1" t="s">
        <v>299</v>
      </c>
      <c r="M3140" s="1" t="s">
        <v>44</v>
      </c>
      <c r="N3140" s="1" t="s">
        <v>15445</v>
      </c>
      <c r="O3140" s="1" t="s">
        <v>57</v>
      </c>
      <c r="P3140" s="3">
        <v>5743.36</v>
      </c>
      <c r="Q3140" s="2">
        <v>45631.640682870398</v>
      </c>
      <c r="R3140" s="2">
        <v>45959.8727546296</v>
      </c>
      <c r="S3140" s="4">
        <v>45631</v>
      </c>
      <c r="T3140" s="4">
        <v>46360</v>
      </c>
      <c r="U3140" s="1" t="s">
        <v>34</v>
      </c>
    </row>
    <row r="3141" spans="1:21">
      <c r="A3141" t="s">
        <v>15508</v>
      </c>
      <c r="B3141" s="1" t="s">
        <v>15509</v>
      </c>
      <c r="C3141" s="2">
        <v>45959.995914351799</v>
      </c>
      <c r="D3141" t="s">
        <v>48</v>
      </c>
      <c r="E3141" s="1" t="s">
        <v>15510</v>
      </c>
      <c r="F3141" s="1" t="s">
        <v>15511</v>
      </c>
      <c r="G3141" s="1" t="s">
        <v>5873</v>
      </c>
      <c r="H3141" s="1" t="s">
        <v>5874</v>
      </c>
      <c r="I3141" s="1" t="s">
        <v>423</v>
      </c>
      <c r="J3141" s="1" t="s">
        <v>424</v>
      </c>
      <c r="K3141" s="1" t="s">
        <v>299</v>
      </c>
      <c r="M3141" s="1" t="s">
        <v>44</v>
      </c>
      <c r="N3141" s="1" t="s">
        <v>15445</v>
      </c>
      <c r="O3141" s="1" t="s">
        <v>57</v>
      </c>
      <c r="P3141" s="3">
        <v>1586.76</v>
      </c>
      <c r="Q3141" s="2">
        <v>45631.669085648202</v>
      </c>
      <c r="R3141" s="2">
        <v>45959.870914351799</v>
      </c>
      <c r="S3141" s="4">
        <v>45631</v>
      </c>
      <c r="T3141" s="4">
        <v>46382</v>
      </c>
      <c r="U3141" s="1" t="s">
        <v>34</v>
      </c>
    </row>
    <row r="3142" spans="1:21">
      <c r="A3142" t="s">
        <v>15512</v>
      </c>
      <c r="B3142" s="1" t="s">
        <v>15513</v>
      </c>
      <c r="C3142" s="2">
        <v>45959.995914351799</v>
      </c>
      <c r="D3142" t="s">
        <v>111</v>
      </c>
      <c r="E3142" s="1" t="s">
        <v>15514</v>
      </c>
      <c r="F3142" s="1" t="s">
        <v>15515</v>
      </c>
      <c r="G3142" s="1" t="s">
        <v>3552</v>
      </c>
      <c r="H3142" s="1" t="s">
        <v>3553</v>
      </c>
      <c r="I3142" s="1" t="s">
        <v>147</v>
      </c>
      <c r="J3142" s="1" t="s">
        <v>148</v>
      </c>
      <c r="K3142" s="1" t="s">
        <v>30</v>
      </c>
      <c r="L3142" s="1" t="s">
        <v>149</v>
      </c>
      <c r="M3142" s="1" t="s">
        <v>31</v>
      </c>
      <c r="N3142" s="1" t="s">
        <v>1263</v>
      </c>
      <c r="O3142" s="1" t="s">
        <v>100</v>
      </c>
      <c r="P3142" s="3">
        <v>1080</v>
      </c>
      <c r="Q3142" s="2">
        <v>45631.678321759297</v>
      </c>
      <c r="R3142" s="2">
        <v>45959.870914351799</v>
      </c>
      <c r="S3142" s="4">
        <v>45646</v>
      </c>
      <c r="T3142" s="4">
        <v>45646</v>
      </c>
      <c r="U3142" s="1" t="s">
        <v>34</v>
      </c>
    </row>
    <row r="3143" spans="1:21">
      <c r="A3143" t="s">
        <v>15516</v>
      </c>
      <c r="B3143" s="1" t="s">
        <v>15517</v>
      </c>
      <c r="C3143" s="2">
        <v>45959.996435185203</v>
      </c>
      <c r="D3143" t="s">
        <v>131</v>
      </c>
      <c r="E3143" s="1" t="s">
        <v>15518</v>
      </c>
      <c r="F3143" s="1" t="s">
        <v>15519</v>
      </c>
      <c r="G3143" s="1" t="s">
        <v>13281</v>
      </c>
      <c r="H3143" s="1" t="s">
        <v>13282</v>
      </c>
      <c r="I3143" s="1" t="s">
        <v>170</v>
      </c>
      <c r="J3143" s="1" t="s">
        <v>6556</v>
      </c>
      <c r="K3143" s="1" t="s">
        <v>55</v>
      </c>
      <c r="M3143" s="1" t="s">
        <v>44</v>
      </c>
      <c r="N3143" s="1" t="s">
        <v>127</v>
      </c>
      <c r="O3143" s="1" t="s">
        <v>316</v>
      </c>
      <c r="P3143" s="3">
        <v>3500</v>
      </c>
      <c r="Q3143" s="2">
        <v>45631.692395833299</v>
      </c>
      <c r="R3143" s="2">
        <v>45959.871435185203</v>
      </c>
      <c r="S3143" s="4">
        <v>45630.875</v>
      </c>
      <c r="T3143" s="4">
        <v>45656.875</v>
      </c>
      <c r="U3143" s="1" t="s">
        <v>153</v>
      </c>
    </row>
    <row r="3144" spans="1:21">
      <c r="A3144" t="s">
        <v>15520</v>
      </c>
      <c r="B3144" s="1" t="s">
        <v>15521</v>
      </c>
      <c r="C3144" s="2">
        <v>45959.9977546296</v>
      </c>
      <c r="D3144" t="s">
        <v>111</v>
      </c>
      <c r="E3144" s="1" t="s">
        <v>15522</v>
      </c>
      <c r="F3144" s="1" t="s">
        <v>15523</v>
      </c>
      <c r="G3144" s="1" t="s">
        <v>1127</v>
      </c>
      <c r="H3144" s="1" t="s">
        <v>186</v>
      </c>
      <c r="I3144" s="1" t="s">
        <v>187</v>
      </c>
      <c r="J3144" s="1" t="s">
        <v>188</v>
      </c>
      <c r="K3144" s="1" t="s">
        <v>30</v>
      </c>
      <c r="L3144" s="1" t="s">
        <v>189</v>
      </c>
      <c r="M3144" s="1" t="s">
        <v>44</v>
      </c>
      <c r="N3144" s="1" t="s">
        <v>99</v>
      </c>
      <c r="O3144" s="1" t="s">
        <v>100</v>
      </c>
      <c r="P3144" s="3">
        <v>572.5</v>
      </c>
      <c r="Q3144" s="2">
        <v>45632.405416666697</v>
      </c>
      <c r="R3144" s="2">
        <v>45959.8727546296</v>
      </c>
      <c r="S3144" s="4">
        <v>45632</v>
      </c>
      <c r="T3144" s="4">
        <v>45632</v>
      </c>
      <c r="U3144" s="1" t="s">
        <v>34</v>
      </c>
    </row>
    <row r="3145" spans="1:21">
      <c r="A3145" t="s">
        <v>15524</v>
      </c>
      <c r="B3145" s="1" t="s">
        <v>15525</v>
      </c>
      <c r="C3145" s="2">
        <v>45959.995914351799</v>
      </c>
      <c r="D3145" t="s">
        <v>504</v>
      </c>
      <c r="E3145" s="1" t="s">
        <v>15526</v>
      </c>
      <c r="F3145" s="1" t="s">
        <v>15527</v>
      </c>
      <c r="G3145" s="1" t="s">
        <v>15528</v>
      </c>
      <c r="H3145" s="1" t="s">
        <v>15529</v>
      </c>
      <c r="I3145" s="1" t="s">
        <v>160</v>
      </c>
      <c r="J3145" s="1" t="s">
        <v>246</v>
      </c>
      <c r="K3145" s="1" t="s">
        <v>30</v>
      </c>
      <c r="M3145" s="1" t="s">
        <v>31</v>
      </c>
      <c r="N3145" s="1" t="s">
        <v>15026</v>
      </c>
      <c r="O3145" s="1" t="s">
        <v>57</v>
      </c>
      <c r="P3145" s="3">
        <v>456.28</v>
      </c>
      <c r="Q3145" s="2">
        <v>45632.502500000002</v>
      </c>
      <c r="R3145" s="2">
        <v>45959.870914351799</v>
      </c>
      <c r="S3145" s="4">
        <v>45632</v>
      </c>
      <c r="T3145" s="4">
        <v>45644</v>
      </c>
      <c r="U3145" s="1" t="s">
        <v>34</v>
      </c>
    </row>
    <row r="3146" spans="1:21">
      <c r="A3146" t="s">
        <v>15530</v>
      </c>
      <c r="B3146" s="1" t="s">
        <v>15531</v>
      </c>
      <c r="C3146" s="2">
        <v>45959.995925925898</v>
      </c>
      <c r="D3146" t="s">
        <v>504</v>
      </c>
      <c r="E3146" s="1" t="s">
        <v>15532</v>
      </c>
      <c r="F3146" s="1" t="s">
        <v>15533</v>
      </c>
      <c r="G3146" s="1" t="s">
        <v>15528</v>
      </c>
      <c r="H3146" s="1" t="s">
        <v>15529</v>
      </c>
      <c r="I3146" s="1" t="s">
        <v>160</v>
      </c>
      <c r="J3146" s="1" t="s">
        <v>246</v>
      </c>
      <c r="K3146" s="1" t="s">
        <v>30</v>
      </c>
      <c r="M3146" s="1" t="s">
        <v>31</v>
      </c>
      <c r="N3146" s="1" t="s">
        <v>5299</v>
      </c>
      <c r="O3146" s="1" t="s">
        <v>139</v>
      </c>
      <c r="P3146" s="3">
        <v>200</v>
      </c>
      <c r="Q3146" s="2">
        <v>45632.508773148104</v>
      </c>
      <c r="R3146" s="2">
        <v>45959.870925925898</v>
      </c>
      <c r="S3146" s="4">
        <v>45632</v>
      </c>
      <c r="T3146" s="4">
        <v>45644</v>
      </c>
      <c r="U3146" s="1" t="s">
        <v>34</v>
      </c>
    </row>
    <row r="3147" spans="1:21">
      <c r="A3147" t="s">
        <v>15534</v>
      </c>
      <c r="B3147" s="1" t="s">
        <v>15535</v>
      </c>
      <c r="C3147" s="2">
        <v>45959.995925925898</v>
      </c>
      <c r="D3147" t="s">
        <v>504</v>
      </c>
      <c r="E3147" s="1" t="s">
        <v>15536</v>
      </c>
      <c r="F3147" s="1" t="s">
        <v>15537</v>
      </c>
      <c r="G3147" s="1" t="s">
        <v>15528</v>
      </c>
      <c r="H3147" s="1" t="s">
        <v>15529</v>
      </c>
      <c r="I3147" s="1" t="s">
        <v>160</v>
      </c>
      <c r="J3147" s="1" t="s">
        <v>246</v>
      </c>
      <c r="K3147" s="1" t="s">
        <v>30</v>
      </c>
      <c r="M3147" s="1" t="s">
        <v>31</v>
      </c>
      <c r="N3147" s="1" t="s">
        <v>15538</v>
      </c>
      <c r="O3147" s="1" t="s">
        <v>86</v>
      </c>
      <c r="P3147" s="3">
        <v>1360</v>
      </c>
      <c r="Q3147" s="2">
        <v>45632.516782407401</v>
      </c>
      <c r="R3147" s="2">
        <v>45959.870925925898</v>
      </c>
      <c r="S3147" s="4">
        <v>45632</v>
      </c>
      <c r="T3147" s="4">
        <v>45644</v>
      </c>
      <c r="U3147" s="1" t="s">
        <v>34</v>
      </c>
    </row>
    <row r="3148" spans="1:21">
      <c r="A3148" t="s">
        <v>15539</v>
      </c>
      <c r="B3148" s="1" t="s">
        <v>15540</v>
      </c>
      <c r="C3148" s="2">
        <v>45959.997650463003</v>
      </c>
      <c r="D3148" t="s">
        <v>552</v>
      </c>
      <c r="E3148" s="1" t="s">
        <v>15541</v>
      </c>
      <c r="F3148" s="1" t="s">
        <v>15542</v>
      </c>
      <c r="G3148" s="1" t="s">
        <v>13304</v>
      </c>
      <c r="H3148" s="1" t="s">
        <v>13305</v>
      </c>
      <c r="I3148" s="1" t="s">
        <v>500</v>
      </c>
      <c r="J3148" s="1" t="s">
        <v>501</v>
      </c>
      <c r="K3148" s="1" t="s">
        <v>55</v>
      </c>
      <c r="M3148" s="1" t="s">
        <v>31</v>
      </c>
      <c r="N3148" s="1" t="s">
        <v>9560</v>
      </c>
      <c r="O3148" s="1" t="s">
        <v>4237</v>
      </c>
      <c r="P3148" s="3">
        <v>0</v>
      </c>
      <c r="Q3148" s="2">
        <v>45635.385648148098</v>
      </c>
      <c r="R3148" s="2">
        <v>45959.872650463003</v>
      </c>
      <c r="S3148" s="4">
        <v>45628.875</v>
      </c>
      <c r="T3148" s="4">
        <v>45810.875</v>
      </c>
      <c r="U3148" s="1" t="s">
        <v>34</v>
      </c>
    </row>
    <row r="3149" spans="1:21">
      <c r="A3149" t="s">
        <v>15543</v>
      </c>
      <c r="B3149" s="1" t="s">
        <v>15544</v>
      </c>
      <c r="C3149" s="2">
        <v>45959.997650463003</v>
      </c>
      <c r="D3149" t="s">
        <v>552</v>
      </c>
      <c r="E3149" s="1" t="s">
        <v>15545</v>
      </c>
      <c r="F3149" s="1" t="s">
        <v>15402</v>
      </c>
      <c r="G3149" s="1" t="s">
        <v>14940</v>
      </c>
      <c r="H3149" s="1" t="s">
        <v>14941</v>
      </c>
      <c r="I3149" s="1" t="s">
        <v>732</v>
      </c>
      <c r="J3149" s="1" t="s">
        <v>2481</v>
      </c>
      <c r="K3149" s="1" t="s">
        <v>55</v>
      </c>
      <c r="M3149" s="1" t="s">
        <v>31</v>
      </c>
      <c r="N3149" s="1" t="s">
        <v>9560</v>
      </c>
      <c r="O3149" s="1" t="s">
        <v>4237</v>
      </c>
      <c r="P3149" s="3">
        <v>0</v>
      </c>
      <c r="Q3149" s="2">
        <v>45635.386805555601</v>
      </c>
      <c r="R3149" s="2">
        <v>45959.872650463003</v>
      </c>
      <c r="S3149" s="4">
        <v>45623.875</v>
      </c>
      <c r="T3149" s="4">
        <v>45804.875</v>
      </c>
      <c r="U3149" s="1" t="s">
        <v>34</v>
      </c>
    </row>
    <row r="3150" spans="1:21">
      <c r="A3150" t="s">
        <v>15546</v>
      </c>
      <c r="B3150" s="1" t="s">
        <v>15547</v>
      </c>
      <c r="C3150" s="2">
        <v>45959.997650463003</v>
      </c>
      <c r="D3150" t="s">
        <v>552</v>
      </c>
      <c r="E3150" s="1" t="s">
        <v>15548</v>
      </c>
      <c r="F3150" s="1" t="s">
        <v>15367</v>
      </c>
      <c r="G3150" s="1" t="s">
        <v>15368</v>
      </c>
      <c r="H3150" s="1" t="s">
        <v>15369</v>
      </c>
      <c r="I3150" s="1" t="s">
        <v>10951</v>
      </c>
      <c r="J3150" s="1" t="s">
        <v>15370</v>
      </c>
      <c r="K3150" s="1" t="s">
        <v>299</v>
      </c>
      <c r="M3150" s="1" t="s">
        <v>31</v>
      </c>
      <c r="N3150" s="1" t="s">
        <v>9560</v>
      </c>
      <c r="O3150" s="1" t="s">
        <v>4237</v>
      </c>
      <c r="P3150" s="3">
        <v>0</v>
      </c>
      <c r="Q3150" s="2">
        <v>45635.3882407407</v>
      </c>
      <c r="R3150" s="2">
        <v>45959.872650463003</v>
      </c>
      <c r="S3150" s="4">
        <v>45621.875</v>
      </c>
      <c r="T3150" s="4">
        <v>45802.875</v>
      </c>
      <c r="U3150" s="1" t="s">
        <v>34</v>
      </c>
    </row>
    <row r="3151" spans="1:21">
      <c r="A3151" t="s">
        <v>15549</v>
      </c>
      <c r="B3151" s="1" t="s">
        <v>15550</v>
      </c>
      <c r="C3151" s="2">
        <v>45988.775347222203</v>
      </c>
      <c r="D3151" t="s">
        <v>48</v>
      </c>
      <c r="E3151" s="1" t="s">
        <v>15551</v>
      </c>
      <c r="F3151" s="1" t="s">
        <v>15552</v>
      </c>
      <c r="G3151" s="1" t="s">
        <v>2777</v>
      </c>
      <c r="H3151" s="1" t="s">
        <v>2778</v>
      </c>
      <c r="I3151" s="1" t="s">
        <v>786</v>
      </c>
      <c r="J3151" s="1" t="s">
        <v>787</v>
      </c>
      <c r="K3151" s="1" t="s">
        <v>30</v>
      </c>
      <c r="L3151" s="1" t="s">
        <v>162</v>
      </c>
      <c r="M3151" s="1" t="s">
        <v>44</v>
      </c>
      <c r="N3151" s="1" t="s">
        <v>8621</v>
      </c>
      <c r="O3151" s="1" t="s">
        <v>139</v>
      </c>
      <c r="P3151" s="3">
        <v>1100</v>
      </c>
      <c r="Q3151" s="2">
        <v>45635.4038194444</v>
      </c>
      <c r="R3151" s="2">
        <v>45988.650347222203</v>
      </c>
      <c r="S3151" s="4">
        <v>45632</v>
      </c>
      <c r="T3151" s="4">
        <v>45657</v>
      </c>
      <c r="U3151" s="1" t="s">
        <v>34</v>
      </c>
    </row>
    <row r="3152" spans="1:21">
      <c r="A3152" t="s">
        <v>15553</v>
      </c>
      <c r="B3152" s="1" t="s">
        <v>15554</v>
      </c>
      <c r="C3152" s="2">
        <v>45959.995925925898</v>
      </c>
      <c r="D3152" t="s">
        <v>131</v>
      </c>
      <c r="E3152" s="1" t="s">
        <v>15555</v>
      </c>
      <c r="F3152" s="1" t="s">
        <v>15556</v>
      </c>
      <c r="G3152" s="1" t="s">
        <v>6614</v>
      </c>
      <c r="H3152" s="1" t="s">
        <v>1081</v>
      </c>
      <c r="I3152" s="1" t="s">
        <v>187</v>
      </c>
      <c r="J3152" s="1" t="s">
        <v>960</v>
      </c>
      <c r="K3152" s="1" t="s">
        <v>30</v>
      </c>
      <c r="L3152" s="1" t="s">
        <v>149</v>
      </c>
      <c r="M3152" s="1" t="s">
        <v>31</v>
      </c>
      <c r="N3152" s="1" t="s">
        <v>7716</v>
      </c>
      <c r="O3152" s="1" t="s">
        <v>57</v>
      </c>
      <c r="P3152" s="3">
        <v>105.76</v>
      </c>
      <c r="Q3152" s="2">
        <v>45635.509988425903</v>
      </c>
      <c r="R3152" s="2">
        <v>45959.870925925898</v>
      </c>
      <c r="S3152" s="4">
        <v>45634.875</v>
      </c>
      <c r="T3152" s="4">
        <v>45656.875</v>
      </c>
      <c r="U3152" s="1" t="s">
        <v>153</v>
      </c>
    </row>
    <row r="3153" spans="1:21">
      <c r="A3153" t="s">
        <v>15557</v>
      </c>
      <c r="B3153" s="1" t="s">
        <v>15558</v>
      </c>
      <c r="C3153" s="2">
        <v>45959.9977546296</v>
      </c>
      <c r="D3153" t="s">
        <v>111</v>
      </c>
      <c r="E3153" s="1" t="s">
        <v>15559</v>
      </c>
      <c r="F3153" s="1" t="s">
        <v>15560</v>
      </c>
      <c r="G3153" s="1" t="s">
        <v>4868</v>
      </c>
      <c r="H3153" s="1" t="s">
        <v>4869</v>
      </c>
      <c r="I3153" s="1" t="s">
        <v>178</v>
      </c>
      <c r="J3153" s="1" t="s">
        <v>179</v>
      </c>
      <c r="K3153" s="1" t="s">
        <v>30</v>
      </c>
      <c r="M3153" s="1" t="s">
        <v>44</v>
      </c>
      <c r="N3153" s="1" t="s">
        <v>6793</v>
      </c>
      <c r="O3153" s="1" t="s">
        <v>10471</v>
      </c>
      <c r="P3153" s="3">
        <v>20962.5</v>
      </c>
      <c r="Q3153" s="2">
        <v>45635.604247685202</v>
      </c>
      <c r="R3153" s="2">
        <v>45959.8727546296</v>
      </c>
      <c r="S3153" s="4">
        <v>45635.604247685202</v>
      </c>
      <c r="T3153" s="4">
        <v>46000</v>
      </c>
      <c r="U3153" s="1" t="s">
        <v>34</v>
      </c>
    </row>
    <row r="3154" spans="1:21">
      <c r="A3154" t="s">
        <v>15561</v>
      </c>
      <c r="B3154" s="1" t="s">
        <v>15562</v>
      </c>
      <c r="C3154" s="2">
        <v>45959.9977546296</v>
      </c>
      <c r="D3154" t="s">
        <v>111</v>
      </c>
      <c r="E3154" s="1" t="s">
        <v>15563</v>
      </c>
      <c r="F3154" s="1" t="s">
        <v>15564</v>
      </c>
      <c r="G3154" s="1" t="s">
        <v>15565</v>
      </c>
      <c r="H3154" s="1" t="s">
        <v>15566</v>
      </c>
      <c r="I3154" s="1" t="s">
        <v>4385</v>
      </c>
      <c r="K3154" s="1" t="s">
        <v>30</v>
      </c>
      <c r="M3154" s="1" t="s">
        <v>44</v>
      </c>
      <c r="N3154" s="1" t="s">
        <v>99</v>
      </c>
      <c r="O3154" s="1" t="s">
        <v>10471</v>
      </c>
      <c r="P3154" s="3">
        <v>2925</v>
      </c>
      <c r="Q3154" s="2">
        <v>45635.640138888899</v>
      </c>
      <c r="R3154" s="2">
        <v>45959.8727546296</v>
      </c>
      <c r="S3154" s="4">
        <v>45631</v>
      </c>
      <c r="T3154" s="4">
        <v>45631</v>
      </c>
      <c r="U3154" s="1" t="s">
        <v>34</v>
      </c>
    </row>
    <row r="3155" spans="1:21">
      <c r="A3155" t="s">
        <v>15567</v>
      </c>
      <c r="B3155" s="1" t="s">
        <v>15568</v>
      </c>
      <c r="C3155" s="2">
        <v>45959.9977546296</v>
      </c>
      <c r="D3155" t="s">
        <v>111</v>
      </c>
      <c r="E3155" s="1" t="s">
        <v>15569</v>
      </c>
      <c r="F3155" s="1" t="s">
        <v>15570</v>
      </c>
      <c r="G3155" s="1" t="s">
        <v>15565</v>
      </c>
      <c r="H3155" s="1" t="s">
        <v>15566</v>
      </c>
      <c r="I3155" s="1" t="s">
        <v>4385</v>
      </c>
      <c r="K3155" s="1" t="s">
        <v>30</v>
      </c>
      <c r="M3155" s="1" t="s">
        <v>44</v>
      </c>
      <c r="N3155" s="1" t="s">
        <v>99</v>
      </c>
      <c r="O3155" s="1" t="s">
        <v>10471</v>
      </c>
      <c r="P3155" s="3">
        <v>676.44</v>
      </c>
      <c r="Q3155" s="2">
        <v>45635.642905092602</v>
      </c>
      <c r="R3155" s="2">
        <v>45959.8727546296</v>
      </c>
      <c r="S3155" s="4">
        <v>45631</v>
      </c>
      <c r="T3155" s="4">
        <v>45631</v>
      </c>
      <c r="U3155" s="1" t="s">
        <v>34</v>
      </c>
    </row>
    <row r="3156" spans="1:21">
      <c r="A3156" t="s">
        <v>15571</v>
      </c>
      <c r="B3156" s="1" t="s">
        <v>15572</v>
      </c>
      <c r="C3156" s="2">
        <v>45959.9977546296</v>
      </c>
      <c r="D3156" t="s">
        <v>111</v>
      </c>
      <c r="E3156" s="1" t="s">
        <v>15573</v>
      </c>
      <c r="F3156" s="1" t="s">
        <v>15574</v>
      </c>
      <c r="G3156" s="1" t="s">
        <v>2518</v>
      </c>
      <c r="H3156" s="1" t="s">
        <v>186</v>
      </c>
      <c r="I3156" s="1" t="s">
        <v>187</v>
      </c>
      <c r="J3156" s="1" t="s">
        <v>188</v>
      </c>
      <c r="K3156" s="1" t="s">
        <v>30</v>
      </c>
      <c r="M3156" s="1" t="s">
        <v>44</v>
      </c>
      <c r="N3156" s="1" t="s">
        <v>99</v>
      </c>
      <c r="O3156" s="1" t="s">
        <v>100</v>
      </c>
      <c r="P3156" s="3">
        <v>189</v>
      </c>
      <c r="Q3156" s="2">
        <v>45635.661435185197</v>
      </c>
      <c r="R3156" s="2">
        <v>45959.8727546296</v>
      </c>
      <c r="S3156" s="4">
        <v>45635</v>
      </c>
      <c r="T3156" s="4">
        <v>45635</v>
      </c>
      <c r="U3156" s="1" t="s">
        <v>34</v>
      </c>
    </row>
    <row r="3157" spans="1:21">
      <c r="A3157" t="s">
        <v>15575</v>
      </c>
      <c r="B3157" s="1" t="s">
        <v>15576</v>
      </c>
      <c r="C3157" s="2">
        <v>45959.9977546296</v>
      </c>
      <c r="D3157" t="s">
        <v>111</v>
      </c>
      <c r="E3157" s="1" t="s">
        <v>15577</v>
      </c>
      <c r="F3157" s="1" t="s">
        <v>15578</v>
      </c>
      <c r="G3157" s="1" t="s">
        <v>1075</v>
      </c>
      <c r="H3157" s="1" t="s">
        <v>186</v>
      </c>
      <c r="I3157" s="1" t="s">
        <v>187</v>
      </c>
      <c r="J3157" s="1" t="s">
        <v>188</v>
      </c>
      <c r="K3157" s="1" t="s">
        <v>30</v>
      </c>
      <c r="L3157" s="1" t="s">
        <v>189</v>
      </c>
      <c r="M3157" s="1" t="s">
        <v>44</v>
      </c>
      <c r="N3157" s="1" t="s">
        <v>99</v>
      </c>
      <c r="O3157" s="1" t="s">
        <v>57</v>
      </c>
      <c r="P3157" s="3">
        <v>378</v>
      </c>
      <c r="Q3157" s="2">
        <v>45635.662951388898</v>
      </c>
      <c r="R3157" s="2">
        <v>45959.8727546296</v>
      </c>
      <c r="S3157" s="4">
        <v>45635</v>
      </c>
      <c r="T3157" s="4">
        <v>45635</v>
      </c>
      <c r="U3157" s="1" t="s">
        <v>34</v>
      </c>
    </row>
    <row r="3158" spans="1:21">
      <c r="A3158" t="s">
        <v>15579</v>
      </c>
      <c r="B3158" s="1" t="s">
        <v>15580</v>
      </c>
      <c r="C3158" s="2">
        <v>45959.997384259303</v>
      </c>
      <c r="D3158" t="s">
        <v>392</v>
      </c>
      <c r="E3158" s="1" t="s">
        <v>15581</v>
      </c>
      <c r="F3158" s="1" t="s">
        <v>15582</v>
      </c>
      <c r="G3158" s="1" t="s">
        <v>395</v>
      </c>
      <c r="H3158" s="1" t="s">
        <v>396</v>
      </c>
      <c r="I3158" s="1" t="s">
        <v>397</v>
      </c>
      <c r="J3158" s="1" t="s">
        <v>398</v>
      </c>
      <c r="K3158" s="1" t="s">
        <v>30</v>
      </c>
      <c r="M3158" s="1" t="s">
        <v>31</v>
      </c>
      <c r="N3158" s="1" t="s">
        <v>14343</v>
      </c>
      <c r="O3158" s="1" t="s">
        <v>57</v>
      </c>
      <c r="P3158" s="3">
        <v>0</v>
      </c>
      <c r="Q3158" s="2">
        <v>45636.437430555598</v>
      </c>
      <c r="R3158" s="2">
        <v>45959.872384259303</v>
      </c>
      <c r="S3158" s="4">
        <v>45635.875</v>
      </c>
      <c r="T3158" s="4">
        <v>45638.875</v>
      </c>
      <c r="U3158" s="1" t="s">
        <v>34</v>
      </c>
    </row>
    <row r="3159" spans="1:21">
      <c r="A3159" t="s">
        <v>15583</v>
      </c>
      <c r="B3159" s="1" t="s">
        <v>15584</v>
      </c>
      <c r="C3159" s="2">
        <v>45959.997650463003</v>
      </c>
      <c r="D3159" t="s">
        <v>392</v>
      </c>
      <c r="E3159" s="1" t="s">
        <v>15585</v>
      </c>
      <c r="F3159" s="1" t="s">
        <v>15586</v>
      </c>
      <c r="G3159" s="1" t="s">
        <v>395</v>
      </c>
      <c r="H3159" s="1" t="s">
        <v>396</v>
      </c>
      <c r="I3159" s="1" t="s">
        <v>397</v>
      </c>
      <c r="J3159" s="1" t="s">
        <v>398</v>
      </c>
      <c r="K3159" s="1" t="s">
        <v>30</v>
      </c>
      <c r="M3159" s="1" t="s">
        <v>31</v>
      </c>
      <c r="N3159" s="1" t="s">
        <v>15587</v>
      </c>
      <c r="O3159" s="1" t="s">
        <v>139</v>
      </c>
      <c r="P3159" s="3">
        <v>1500</v>
      </c>
      <c r="Q3159" s="2">
        <v>45636.506319444401</v>
      </c>
      <c r="R3159" s="2">
        <v>45959.872650463003</v>
      </c>
      <c r="S3159" s="4">
        <v>45634.875</v>
      </c>
      <c r="T3159" s="4">
        <v>45638.875</v>
      </c>
      <c r="U3159" s="1" t="s">
        <v>34</v>
      </c>
    </row>
    <row r="3160" spans="1:21">
      <c r="A3160" t="s">
        <v>15588</v>
      </c>
      <c r="B3160" s="1" t="s">
        <v>15589</v>
      </c>
      <c r="C3160" s="2">
        <v>46002.7960648148</v>
      </c>
      <c r="D3160" t="s">
        <v>23</v>
      </c>
      <c r="E3160" s="1" t="s">
        <v>15590</v>
      </c>
      <c r="F3160" s="1" t="s">
        <v>15591</v>
      </c>
      <c r="G3160" s="1" t="s">
        <v>1310</v>
      </c>
      <c r="H3160" s="1" t="s">
        <v>186</v>
      </c>
      <c r="I3160" s="1" t="s">
        <v>187</v>
      </c>
      <c r="J3160" s="1" t="s">
        <v>960</v>
      </c>
      <c r="K3160" s="1" t="s">
        <v>30</v>
      </c>
      <c r="M3160" s="1" t="s">
        <v>31</v>
      </c>
      <c r="N3160" s="1" t="s">
        <v>5299</v>
      </c>
      <c r="O3160" s="1" t="s">
        <v>139</v>
      </c>
      <c r="P3160" s="3">
        <v>77880</v>
      </c>
      <c r="Q3160" s="2">
        <v>45637.444490740701</v>
      </c>
      <c r="R3160" s="2">
        <v>46002.6710648148</v>
      </c>
      <c r="S3160" s="4">
        <v>45658</v>
      </c>
      <c r="T3160" s="4">
        <v>46022</v>
      </c>
      <c r="U3160" s="1" t="s">
        <v>34</v>
      </c>
    </row>
    <row r="3161" spans="1:21">
      <c r="A3161" t="s">
        <v>15592</v>
      </c>
      <c r="B3161" s="1" t="s">
        <v>15593</v>
      </c>
      <c r="C3161" s="2">
        <v>45959.996435185203</v>
      </c>
      <c r="D3161" t="s">
        <v>1053</v>
      </c>
      <c r="E3161" s="1" t="s">
        <v>15594</v>
      </c>
      <c r="F3161" s="1" t="s">
        <v>15595</v>
      </c>
      <c r="G3161" s="1" t="s">
        <v>959</v>
      </c>
      <c r="H3161" s="1" t="s">
        <v>354</v>
      </c>
      <c r="I3161" s="1" t="s">
        <v>187</v>
      </c>
      <c r="J3161" s="1" t="s">
        <v>960</v>
      </c>
      <c r="K3161" s="1" t="s">
        <v>30</v>
      </c>
      <c r="L3161" s="1" t="s">
        <v>189</v>
      </c>
      <c r="M3161" s="1" t="s">
        <v>44</v>
      </c>
      <c r="N3161" s="1" t="s">
        <v>5299</v>
      </c>
      <c r="O3161" s="1" t="s">
        <v>139</v>
      </c>
      <c r="P3161" s="3">
        <v>37872</v>
      </c>
      <c r="Q3161" s="2">
        <v>45637.4706365741</v>
      </c>
      <c r="R3161" s="2">
        <v>45959.871435185203</v>
      </c>
      <c r="S3161" s="4">
        <v>45658</v>
      </c>
      <c r="T3161" s="4">
        <v>46022</v>
      </c>
      <c r="U3161" s="1" t="s">
        <v>34</v>
      </c>
    </row>
    <row r="3162" spans="1:21">
      <c r="A3162" t="s">
        <v>15596</v>
      </c>
      <c r="B3162" s="1" t="s">
        <v>15597</v>
      </c>
      <c r="C3162" s="2">
        <v>45959.996435185203</v>
      </c>
      <c r="D3162" t="s">
        <v>1053</v>
      </c>
      <c r="E3162" s="1" t="s">
        <v>15598</v>
      </c>
      <c r="F3162" s="1" t="s">
        <v>15599</v>
      </c>
      <c r="G3162" s="1" t="s">
        <v>95</v>
      </c>
      <c r="H3162" s="1" t="s">
        <v>96</v>
      </c>
      <c r="I3162" s="1" t="s">
        <v>97</v>
      </c>
      <c r="J3162" s="1" t="s">
        <v>98</v>
      </c>
      <c r="K3162" s="1" t="s">
        <v>30</v>
      </c>
      <c r="L3162" s="1" t="s">
        <v>66</v>
      </c>
      <c r="M3162" s="1" t="s">
        <v>44</v>
      </c>
      <c r="N3162" s="1" t="s">
        <v>5299</v>
      </c>
      <c r="O3162" s="1" t="s">
        <v>139</v>
      </c>
      <c r="P3162" s="3">
        <v>7200</v>
      </c>
      <c r="Q3162" s="2">
        <v>45637.505891203698</v>
      </c>
      <c r="R3162" s="2">
        <v>45959.871435185203</v>
      </c>
      <c r="S3162" s="4">
        <v>45658</v>
      </c>
      <c r="T3162" s="4">
        <v>46022</v>
      </c>
      <c r="U3162" s="1" t="s">
        <v>34</v>
      </c>
    </row>
    <row r="3163" spans="1:21">
      <c r="A3163" t="s">
        <v>15600</v>
      </c>
      <c r="B3163" s="1" t="s">
        <v>15601</v>
      </c>
      <c r="C3163" s="2">
        <v>46002.779305555603</v>
      </c>
      <c r="D3163" t="s">
        <v>23</v>
      </c>
      <c r="E3163" s="1" t="s">
        <v>15602</v>
      </c>
      <c r="F3163" s="1" t="s">
        <v>15603</v>
      </c>
      <c r="G3163" s="1" t="s">
        <v>1300</v>
      </c>
      <c r="H3163" s="1" t="s">
        <v>1301</v>
      </c>
      <c r="I3163" s="1" t="s">
        <v>64</v>
      </c>
      <c r="J3163" s="1" t="s">
        <v>65</v>
      </c>
      <c r="K3163" s="1" t="s">
        <v>30</v>
      </c>
      <c r="L3163" s="1" t="s">
        <v>66</v>
      </c>
      <c r="M3163" s="1" t="s">
        <v>44</v>
      </c>
      <c r="N3163" s="1" t="s">
        <v>5299</v>
      </c>
      <c r="O3163" s="1" t="s">
        <v>139</v>
      </c>
      <c r="P3163" s="3">
        <v>7200</v>
      </c>
      <c r="Q3163" s="2">
        <v>45637.590659722198</v>
      </c>
      <c r="R3163" s="2">
        <v>46002.654305555603</v>
      </c>
      <c r="S3163" s="4">
        <v>45658</v>
      </c>
      <c r="T3163" s="4">
        <v>46022</v>
      </c>
      <c r="U3163" s="1" t="s">
        <v>34</v>
      </c>
    </row>
    <row r="3164" spans="1:21">
      <c r="A3164" t="s">
        <v>15604</v>
      </c>
      <c r="B3164" s="1" t="s">
        <v>15605</v>
      </c>
      <c r="C3164" s="2">
        <v>45959.997650463003</v>
      </c>
      <c r="D3164" t="s">
        <v>111</v>
      </c>
      <c r="E3164" s="1" t="s">
        <v>15606</v>
      </c>
      <c r="F3164" s="1" t="s">
        <v>15607</v>
      </c>
      <c r="G3164" s="1" t="s">
        <v>1075</v>
      </c>
      <c r="H3164" s="1" t="s">
        <v>186</v>
      </c>
      <c r="I3164" s="1" t="s">
        <v>187</v>
      </c>
      <c r="J3164" s="1" t="s">
        <v>188</v>
      </c>
      <c r="K3164" s="1" t="s">
        <v>30</v>
      </c>
      <c r="L3164" s="1" t="s">
        <v>189</v>
      </c>
      <c r="M3164" s="1" t="s">
        <v>44</v>
      </c>
      <c r="N3164" s="1" t="s">
        <v>99</v>
      </c>
      <c r="O3164" s="1" t="s">
        <v>100</v>
      </c>
      <c r="P3164" s="3">
        <v>340</v>
      </c>
      <c r="Q3164" s="2">
        <v>45637.600937499999</v>
      </c>
      <c r="R3164" s="2">
        <v>45959.872650463003</v>
      </c>
      <c r="S3164" s="4">
        <v>45637</v>
      </c>
      <c r="T3164" s="4">
        <v>45637</v>
      </c>
      <c r="U3164" s="1" t="s">
        <v>34</v>
      </c>
    </row>
    <row r="3165" spans="1:21">
      <c r="A3165" t="s">
        <v>15608</v>
      </c>
      <c r="B3165" s="1" t="s">
        <v>15609</v>
      </c>
      <c r="C3165" s="2">
        <v>46002.7793634259</v>
      </c>
      <c r="D3165" t="s">
        <v>23</v>
      </c>
      <c r="E3165" s="1" t="s">
        <v>15610</v>
      </c>
      <c r="F3165" s="1" t="s">
        <v>15611</v>
      </c>
      <c r="G3165" s="1" t="s">
        <v>1300</v>
      </c>
      <c r="H3165" s="1" t="s">
        <v>1301</v>
      </c>
      <c r="I3165" s="1" t="s">
        <v>64</v>
      </c>
      <c r="J3165" s="1" t="s">
        <v>65</v>
      </c>
      <c r="K3165" s="1" t="s">
        <v>30</v>
      </c>
      <c r="L3165" s="1" t="s">
        <v>66</v>
      </c>
      <c r="M3165" s="1" t="s">
        <v>44</v>
      </c>
      <c r="N3165" s="1" t="s">
        <v>99</v>
      </c>
      <c r="O3165" s="1" t="s">
        <v>100</v>
      </c>
      <c r="P3165" s="3">
        <v>315</v>
      </c>
      <c r="Q3165" s="2">
        <v>45637.624490740702</v>
      </c>
      <c r="R3165" s="2">
        <v>46002.6543634259</v>
      </c>
      <c r="S3165" s="4">
        <v>45636</v>
      </c>
      <c r="T3165" s="4">
        <v>45636</v>
      </c>
      <c r="U3165" s="1" t="s">
        <v>34</v>
      </c>
    </row>
    <row r="3166" spans="1:21">
      <c r="A3166" t="s">
        <v>15612</v>
      </c>
      <c r="B3166" s="1" t="s">
        <v>15613</v>
      </c>
      <c r="C3166" s="2">
        <v>46210.592361111099</v>
      </c>
      <c r="D3166" t="s">
        <v>23</v>
      </c>
      <c r="E3166" s="1" t="s">
        <v>15614</v>
      </c>
      <c r="F3166" s="1" t="s">
        <v>15615</v>
      </c>
      <c r="G3166" s="1" t="s">
        <v>959</v>
      </c>
      <c r="H3166" s="1" t="s">
        <v>354</v>
      </c>
      <c r="I3166" s="1" t="s">
        <v>187</v>
      </c>
      <c r="J3166" s="1" t="s">
        <v>960</v>
      </c>
      <c r="K3166" s="1" t="s">
        <v>30</v>
      </c>
      <c r="L3166" s="1" t="s">
        <v>189</v>
      </c>
      <c r="M3166" s="1" t="s">
        <v>44</v>
      </c>
      <c r="N3166" s="1" t="s">
        <v>99</v>
      </c>
      <c r="O3166" s="1" t="s">
        <v>100</v>
      </c>
      <c r="P3166" s="3">
        <v>880</v>
      </c>
      <c r="Q3166" s="2">
        <v>45637.630532407398</v>
      </c>
      <c r="R3166" s="2">
        <v>46210.467361111099</v>
      </c>
      <c r="S3166" s="4">
        <v>45637</v>
      </c>
      <c r="T3166" s="4">
        <v>45637</v>
      </c>
      <c r="U3166" s="1" t="s">
        <v>34</v>
      </c>
    </row>
    <row r="3167" spans="1:21">
      <c r="A3167" t="s">
        <v>15616</v>
      </c>
      <c r="B3167" s="1" t="s">
        <v>15617</v>
      </c>
      <c r="C3167" s="2">
        <v>45959.997650463003</v>
      </c>
      <c r="D3167" t="s">
        <v>111</v>
      </c>
      <c r="E3167" s="1" t="s">
        <v>15618</v>
      </c>
      <c r="F3167" s="1" t="s">
        <v>15619</v>
      </c>
      <c r="G3167" s="1" t="s">
        <v>971</v>
      </c>
      <c r="H3167" s="1" t="s">
        <v>354</v>
      </c>
      <c r="I3167" s="1" t="s">
        <v>187</v>
      </c>
      <c r="J3167" s="1" t="s">
        <v>188</v>
      </c>
      <c r="K3167" s="1" t="s">
        <v>30</v>
      </c>
      <c r="L3167" s="1" t="s">
        <v>189</v>
      </c>
      <c r="M3167" s="1" t="s">
        <v>44</v>
      </c>
      <c r="N3167" s="1" t="s">
        <v>99</v>
      </c>
      <c r="O3167" s="1" t="s">
        <v>100</v>
      </c>
      <c r="P3167" s="3">
        <v>378</v>
      </c>
      <c r="Q3167" s="2">
        <v>45637.632384259297</v>
      </c>
      <c r="R3167" s="2">
        <v>45959.872650463003</v>
      </c>
      <c r="S3167" s="4">
        <v>45637</v>
      </c>
      <c r="T3167" s="4">
        <v>45637</v>
      </c>
      <c r="U3167" s="1" t="s">
        <v>34</v>
      </c>
    </row>
    <row r="3168" spans="1:21">
      <c r="A3168" t="s">
        <v>15620</v>
      </c>
      <c r="B3168" s="1" t="s">
        <v>15621</v>
      </c>
      <c r="C3168" s="2">
        <v>45959.995925925898</v>
      </c>
      <c r="D3168" t="s">
        <v>111</v>
      </c>
      <c r="E3168" s="1" t="s">
        <v>15622</v>
      </c>
      <c r="F3168" s="1" t="s">
        <v>15623</v>
      </c>
      <c r="G3168" s="1" t="s">
        <v>185</v>
      </c>
      <c r="H3168" s="1" t="s">
        <v>186</v>
      </c>
      <c r="I3168" s="1" t="s">
        <v>187</v>
      </c>
      <c r="J3168" s="1" t="s">
        <v>188</v>
      </c>
      <c r="K3168" s="1" t="s">
        <v>30</v>
      </c>
      <c r="L3168" s="1" t="s">
        <v>189</v>
      </c>
      <c r="M3168" s="1" t="s">
        <v>44</v>
      </c>
      <c r="N3168" s="1" t="s">
        <v>99</v>
      </c>
      <c r="O3168" s="1" t="s">
        <v>100</v>
      </c>
      <c r="P3168" s="3">
        <v>600</v>
      </c>
      <c r="Q3168" s="2">
        <v>45637.661342592597</v>
      </c>
      <c r="R3168" s="2">
        <v>45959.870925925898</v>
      </c>
      <c r="S3168" s="4">
        <v>45637</v>
      </c>
      <c r="T3168" s="4">
        <v>45637</v>
      </c>
      <c r="U3168" s="1" t="s">
        <v>34</v>
      </c>
    </row>
    <row r="3169" spans="1:21">
      <c r="A3169" t="s">
        <v>15624</v>
      </c>
      <c r="B3169" s="1" t="s">
        <v>15625</v>
      </c>
      <c r="C3169" s="2">
        <v>46062.571817129603</v>
      </c>
      <c r="D3169" t="s">
        <v>131</v>
      </c>
      <c r="E3169" s="1" t="s">
        <v>15626</v>
      </c>
      <c r="F3169" s="1" t="s">
        <v>15627</v>
      </c>
      <c r="G3169" s="1" t="s">
        <v>15628</v>
      </c>
      <c r="H3169" s="1" t="s">
        <v>12399</v>
      </c>
      <c r="I3169" s="1" t="s">
        <v>187</v>
      </c>
      <c r="J3169" s="1" t="s">
        <v>188</v>
      </c>
      <c r="K3169" s="1" t="s">
        <v>30</v>
      </c>
      <c r="M3169" s="1" t="s">
        <v>44</v>
      </c>
      <c r="N3169" s="1" t="s">
        <v>7322</v>
      </c>
      <c r="O3169" s="1" t="s">
        <v>57</v>
      </c>
      <c r="P3169" s="3">
        <v>1654.33</v>
      </c>
      <c r="Q3169" s="2">
        <v>45637.664861111101</v>
      </c>
      <c r="R3169" s="2">
        <v>46062.446817129603</v>
      </c>
      <c r="S3169" s="4">
        <v>45607.875</v>
      </c>
      <c r="T3169" s="4">
        <v>45971.875</v>
      </c>
      <c r="U3169" s="1" t="s">
        <v>153</v>
      </c>
    </row>
    <row r="3170" spans="1:21">
      <c r="A3170" t="s">
        <v>15629</v>
      </c>
      <c r="B3170" s="1" t="s">
        <v>15630</v>
      </c>
      <c r="C3170" s="2">
        <v>45959.997766203698</v>
      </c>
      <c r="D3170" t="s">
        <v>131</v>
      </c>
      <c r="E3170" s="1" t="s">
        <v>15631</v>
      </c>
      <c r="F3170" s="1" t="s">
        <v>15632</v>
      </c>
      <c r="G3170" s="1" t="s">
        <v>1784</v>
      </c>
      <c r="H3170" s="1" t="s">
        <v>1785</v>
      </c>
      <c r="I3170" s="1" t="s">
        <v>1786</v>
      </c>
      <c r="J3170" s="1" t="s">
        <v>1787</v>
      </c>
      <c r="K3170" s="1" t="s">
        <v>30</v>
      </c>
      <c r="M3170" s="1" t="s">
        <v>31</v>
      </c>
      <c r="N3170" s="1" t="s">
        <v>7322</v>
      </c>
      <c r="O3170" s="1" t="s">
        <v>57</v>
      </c>
      <c r="P3170" s="3">
        <v>1707.98</v>
      </c>
      <c r="Q3170" s="2">
        <v>45637.693703703699</v>
      </c>
      <c r="R3170" s="2">
        <v>45959.872766203698</v>
      </c>
      <c r="S3170" s="4">
        <v>44693.875</v>
      </c>
      <c r="T3170" s="4">
        <v>45788.875</v>
      </c>
      <c r="U3170" s="1" t="s">
        <v>153</v>
      </c>
    </row>
    <row r="3171" spans="1:21">
      <c r="A3171" t="s">
        <v>15633</v>
      </c>
      <c r="B3171" s="1" t="s">
        <v>15634</v>
      </c>
      <c r="C3171" s="2">
        <v>45959.997650463003</v>
      </c>
      <c r="D3171" t="s">
        <v>111</v>
      </c>
      <c r="E3171" s="1" t="s">
        <v>15635</v>
      </c>
      <c r="F3171" s="1" t="s">
        <v>15636</v>
      </c>
      <c r="G3171" s="1" t="s">
        <v>353</v>
      </c>
      <c r="H3171" s="1" t="s">
        <v>354</v>
      </c>
      <c r="I3171" s="1" t="s">
        <v>187</v>
      </c>
      <c r="J3171" s="1" t="s">
        <v>188</v>
      </c>
      <c r="K3171" s="1" t="s">
        <v>30</v>
      </c>
      <c r="L3171" s="1" t="s">
        <v>189</v>
      </c>
      <c r="M3171" s="1" t="s">
        <v>44</v>
      </c>
      <c r="N3171" s="1" t="s">
        <v>99</v>
      </c>
      <c r="O3171" s="1" t="s">
        <v>100</v>
      </c>
      <c r="P3171" s="3">
        <v>567</v>
      </c>
      <c r="Q3171" s="2">
        <v>45638.481412036999</v>
      </c>
      <c r="R3171" s="2">
        <v>45959.872650463003</v>
      </c>
      <c r="S3171" s="4">
        <v>45638.481412036999</v>
      </c>
      <c r="T3171" s="4">
        <v>46003</v>
      </c>
      <c r="U3171" s="1" t="s">
        <v>34</v>
      </c>
    </row>
    <row r="3172" spans="1:21">
      <c r="A3172" t="s">
        <v>15637</v>
      </c>
      <c r="B3172" s="1" t="s">
        <v>15638</v>
      </c>
      <c r="C3172" s="2">
        <v>45959.995925925898</v>
      </c>
      <c r="D3172" t="s">
        <v>111</v>
      </c>
      <c r="E3172" s="1" t="s">
        <v>15639</v>
      </c>
      <c r="F3172" s="1" t="s">
        <v>15640</v>
      </c>
      <c r="G3172" s="1" t="s">
        <v>15641</v>
      </c>
      <c r="H3172" s="1" t="s">
        <v>15642</v>
      </c>
      <c r="I3172" s="1" t="s">
        <v>4385</v>
      </c>
      <c r="K3172" s="1" t="s">
        <v>30</v>
      </c>
      <c r="M3172" s="1" t="s">
        <v>44</v>
      </c>
      <c r="N3172" s="1" t="s">
        <v>4931</v>
      </c>
      <c r="O3172" s="1" t="s">
        <v>100</v>
      </c>
      <c r="P3172" s="3">
        <v>2183.6999999999998</v>
      </c>
      <c r="Q3172" s="2">
        <v>45638.519328703696</v>
      </c>
      <c r="R3172" s="2">
        <v>45959.870925925898</v>
      </c>
      <c r="S3172" s="4">
        <v>45638</v>
      </c>
      <c r="T3172" s="4">
        <v>45639</v>
      </c>
      <c r="U3172" s="1" t="s">
        <v>34</v>
      </c>
    </row>
    <row r="3173" spans="1:21">
      <c r="A3173" t="s">
        <v>15643</v>
      </c>
      <c r="B3173" s="1" t="s">
        <v>15644</v>
      </c>
      <c r="C3173" s="2">
        <v>45959.995925925898</v>
      </c>
      <c r="D3173" t="s">
        <v>111</v>
      </c>
      <c r="E3173" s="1" t="s">
        <v>15645</v>
      </c>
      <c r="F3173" s="1" t="s">
        <v>15646</v>
      </c>
      <c r="G3173" s="1" t="s">
        <v>15641</v>
      </c>
      <c r="H3173" s="1" t="s">
        <v>15642</v>
      </c>
      <c r="I3173" s="1" t="s">
        <v>4385</v>
      </c>
      <c r="K3173" s="1" t="s">
        <v>30</v>
      </c>
      <c r="M3173" s="1" t="s">
        <v>44</v>
      </c>
      <c r="N3173" s="1" t="s">
        <v>4931</v>
      </c>
      <c r="O3173" s="1" t="s">
        <v>100</v>
      </c>
      <c r="P3173" s="3">
        <v>3455</v>
      </c>
      <c r="Q3173" s="2">
        <v>45638.521041666703</v>
      </c>
      <c r="R3173" s="2">
        <v>45959.870925925898</v>
      </c>
      <c r="S3173" s="4">
        <v>45638</v>
      </c>
      <c r="T3173" s="4">
        <v>45639</v>
      </c>
      <c r="U3173" s="1" t="s">
        <v>34</v>
      </c>
    </row>
    <row r="3174" spans="1:21">
      <c r="A3174" t="s">
        <v>15647</v>
      </c>
      <c r="B3174" s="1" t="s">
        <v>15648</v>
      </c>
      <c r="C3174" s="2">
        <v>45959.995925925898</v>
      </c>
      <c r="D3174" t="s">
        <v>111</v>
      </c>
      <c r="E3174" s="1" t="s">
        <v>15649</v>
      </c>
      <c r="F3174" s="1" t="s">
        <v>15650</v>
      </c>
      <c r="G3174" s="1" t="s">
        <v>15641</v>
      </c>
      <c r="H3174" s="1" t="s">
        <v>15642</v>
      </c>
      <c r="I3174" s="1" t="s">
        <v>4385</v>
      </c>
      <c r="K3174" s="1" t="s">
        <v>30</v>
      </c>
      <c r="M3174" s="1" t="s">
        <v>44</v>
      </c>
      <c r="N3174" s="1" t="s">
        <v>4931</v>
      </c>
      <c r="O3174" s="1" t="s">
        <v>100</v>
      </c>
      <c r="P3174" s="3">
        <v>846.8</v>
      </c>
      <c r="Q3174" s="2">
        <v>45638.521574074097</v>
      </c>
      <c r="R3174" s="2">
        <v>45959.870925925898</v>
      </c>
      <c r="S3174" s="4">
        <v>45638</v>
      </c>
      <c r="T3174" s="4">
        <v>45639</v>
      </c>
      <c r="U3174" s="1" t="s">
        <v>34</v>
      </c>
    </row>
    <row r="3175" spans="1:21">
      <c r="A3175" t="s">
        <v>15651</v>
      </c>
      <c r="B3175" s="1" t="s">
        <v>15652</v>
      </c>
      <c r="C3175" s="2">
        <v>45959.995925925898</v>
      </c>
      <c r="D3175" t="s">
        <v>111</v>
      </c>
      <c r="E3175" s="1" t="s">
        <v>15653</v>
      </c>
      <c r="F3175" s="1" t="s">
        <v>15654</v>
      </c>
      <c r="G3175" s="1" t="s">
        <v>15641</v>
      </c>
      <c r="H3175" s="1" t="s">
        <v>15642</v>
      </c>
      <c r="I3175" s="1" t="s">
        <v>4385</v>
      </c>
      <c r="K3175" s="1" t="s">
        <v>30</v>
      </c>
      <c r="M3175" s="1" t="s">
        <v>44</v>
      </c>
      <c r="N3175" s="1" t="s">
        <v>4931</v>
      </c>
      <c r="O3175" s="1" t="s">
        <v>100</v>
      </c>
      <c r="P3175" s="3">
        <v>527.20000000000005</v>
      </c>
      <c r="Q3175" s="2">
        <v>45638.522037037001</v>
      </c>
      <c r="R3175" s="2">
        <v>45959.870925925898</v>
      </c>
      <c r="S3175" s="4">
        <v>45638</v>
      </c>
      <c r="T3175" s="4">
        <v>45639</v>
      </c>
      <c r="U3175" s="1" t="s">
        <v>34</v>
      </c>
    </row>
    <row r="3176" spans="1:21">
      <c r="A3176" t="s">
        <v>15655</v>
      </c>
      <c r="B3176" s="1" t="s">
        <v>15656</v>
      </c>
      <c r="C3176" s="2">
        <v>45988.859293981499</v>
      </c>
      <c r="D3176" t="s">
        <v>392</v>
      </c>
      <c r="E3176" s="1" t="s">
        <v>15657</v>
      </c>
      <c r="F3176" s="1" t="s">
        <v>15658</v>
      </c>
      <c r="G3176" s="1" t="s">
        <v>5314</v>
      </c>
      <c r="H3176" s="1" t="s">
        <v>5315</v>
      </c>
      <c r="I3176" s="1" t="s">
        <v>452</v>
      </c>
      <c r="J3176" s="1" t="s">
        <v>453</v>
      </c>
      <c r="K3176" s="1" t="s">
        <v>55</v>
      </c>
      <c r="M3176" s="1" t="s">
        <v>31</v>
      </c>
      <c r="N3176" s="1" t="s">
        <v>9560</v>
      </c>
      <c r="O3176" s="1" t="s">
        <v>4237</v>
      </c>
      <c r="P3176" s="3">
        <v>0</v>
      </c>
      <c r="Q3176" s="2">
        <v>45638.571701388901</v>
      </c>
      <c r="R3176" s="2">
        <v>45988.734293981499</v>
      </c>
      <c r="S3176" s="4">
        <v>45635.875</v>
      </c>
      <c r="T3176" s="4">
        <v>45817.875</v>
      </c>
      <c r="U3176" s="1" t="s">
        <v>34</v>
      </c>
    </row>
    <row r="3177" spans="1:21">
      <c r="A3177" t="s">
        <v>15659</v>
      </c>
      <c r="B3177" s="1" t="s">
        <v>15660</v>
      </c>
      <c r="C3177" s="2">
        <v>45959.997766203698</v>
      </c>
      <c r="D3177" t="s">
        <v>335</v>
      </c>
      <c r="E3177" s="1" t="s">
        <v>15661</v>
      </c>
      <c r="F3177" s="1" t="s">
        <v>15662</v>
      </c>
      <c r="G3177" s="1" t="s">
        <v>15663</v>
      </c>
      <c r="H3177" s="1" t="s">
        <v>15664</v>
      </c>
      <c r="I3177" s="1" t="s">
        <v>2663</v>
      </c>
      <c r="J3177" s="1" t="s">
        <v>2664</v>
      </c>
      <c r="K3177" s="1" t="s">
        <v>30</v>
      </c>
      <c r="M3177" s="1" t="s">
        <v>44</v>
      </c>
      <c r="N3177" s="1" t="s">
        <v>406</v>
      </c>
      <c r="O3177" s="1" t="s">
        <v>57</v>
      </c>
      <c r="P3177" s="3">
        <v>25</v>
      </c>
      <c r="Q3177" s="2">
        <v>45638.640706018501</v>
      </c>
      <c r="R3177" s="2">
        <v>45959.872766203698</v>
      </c>
      <c r="S3177" s="4">
        <v>45638.640706018501</v>
      </c>
      <c r="T3177" s="4">
        <v>46003</v>
      </c>
      <c r="U3177" s="1" t="s">
        <v>34</v>
      </c>
    </row>
    <row r="3178" spans="1:21">
      <c r="A3178" t="s">
        <v>15665</v>
      </c>
      <c r="B3178" s="1" t="s">
        <v>15666</v>
      </c>
      <c r="C3178" s="2">
        <v>45988.8594212963</v>
      </c>
      <c r="D3178" t="s">
        <v>392</v>
      </c>
      <c r="E3178" s="1" t="s">
        <v>15667</v>
      </c>
      <c r="F3178" s="1" t="s">
        <v>926</v>
      </c>
      <c r="G3178" s="1" t="s">
        <v>927</v>
      </c>
      <c r="H3178" s="1" t="s">
        <v>928</v>
      </c>
      <c r="I3178" s="1" t="s">
        <v>500</v>
      </c>
      <c r="J3178" s="1" t="s">
        <v>501</v>
      </c>
      <c r="K3178" s="1" t="s">
        <v>55</v>
      </c>
      <c r="M3178" s="1" t="s">
        <v>31</v>
      </c>
      <c r="N3178" s="1" t="s">
        <v>445</v>
      </c>
      <c r="O3178" s="1" t="s">
        <v>4237</v>
      </c>
      <c r="P3178" s="3">
        <v>0</v>
      </c>
      <c r="Q3178" s="2">
        <v>45638.643240740697</v>
      </c>
      <c r="R3178" s="2">
        <v>45988.7344212963</v>
      </c>
      <c r="S3178" s="4">
        <v>45638.643240740697</v>
      </c>
      <c r="T3178" s="4">
        <v>46003</v>
      </c>
      <c r="U3178" s="1" t="s">
        <v>34</v>
      </c>
    </row>
    <row r="3179" spans="1:21">
      <c r="A3179" t="s">
        <v>15668</v>
      </c>
      <c r="B3179" s="1" t="s">
        <v>15669</v>
      </c>
      <c r="C3179" s="2">
        <v>45959.997766203698</v>
      </c>
      <c r="D3179" t="s">
        <v>111</v>
      </c>
      <c r="E3179" s="1" t="s">
        <v>15670</v>
      </c>
      <c r="F3179" s="1" t="s">
        <v>15671</v>
      </c>
      <c r="G3179" s="1" t="s">
        <v>14887</v>
      </c>
      <c r="H3179" s="1" t="s">
        <v>14888</v>
      </c>
      <c r="I3179" s="1" t="s">
        <v>147</v>
      </c>
      <c r="J3179" s="1" t="s">
        <v>148</v>
      </c>
      <c r="K3179" s="1" t="s">
        <v>30</v>
      </c>
      <c r="L3179" s="1" t="s">
        <v>162</v>
      </c>
      <c r="M3179" s="1" t="s">
        <v>31</v>
      </c>
      <c r="N3179" s="1" t="s">
        <v>1263</v>
      </c>
      <c r="O3179" s="1" t="s">
        <v>100</v>
      </c>
      <c r="P3179" s="3">
        <v>4760</v>
      </c>
      <c r="Q3179" s="2">
        <v>45638.650763888902</v>
      </c>
      <c r="R3179" s="2">
        <v>45959.872766203698</v>
      </c>
      <c r="S3179" s="4">
        <v>45646</v>
      </c>
      <c r="T3179" s="4">
        <v>45646</v>
      </c>
      <c r="U3179" s="1" t="s">
        <v>34</v>
      </c>
    </row>
    <row r="3180" spans="1:21">
      <c r="A3180" t="s">
        <v>15672</v>
      </c>
      <c r="B3180" s="1" t="s">
        <v>15673</v>
      </c>
      <c r="C3180" s="2">
        <v>45959.997766203698</v>
      </c>
      <c r="D3180" t="s">
        <v>111</v>
      </c>
      <c r="E3180" s="1" t="s">
        <v>15674</v>
      </c>
      <c r="F3180" s="1" t="s">
        <v>15675</v>
      </c>
      <c r="G3180" s="1" t="s">
        <v>3552</v>
      </c>
      <c r="H3180" s="1" t="s">
        <v>3553</v>
      </c>
      <c r="I3180" s="1" t="s">
        <v>147</v>
      </c>
      <c r="J3180" s="1" t="s">
        <v>148</v>
      </c>
      <c r="K3180" s="1" t="s">
        <v>30</v>
      </c>
      <c r="L3180" s="1" t="s">
        <v>149</v>
      </c>
      <c r="M3180" s="1" t="s">
        <v>31</v>
      </c>
      <c r="N3180" s="1" t="s">
        <v>99</v>
      </c>
      <c r="O3180" s="1" t="s">
        <v>100</v>
      </c>
      <c r="P3180" s="3">
        <v>760</v>
      </c>
      <c r="Q3180" s="2">
        <v>45638.703657407401</v>
      </c>
      <c r="R3180" s="2">
        <v>45959.872766203698</v>
      </c>
      <c r="S3180" s="4">
        <v>45638</v>
      </c>
      <c r="T3180" s="4">
        <v>45638</v>
      </c>
      <c r="U3180" s="1" t="s">
        <v>34</v>
      </c>
    </row>
    <row r="3181" spans="1:21">
      <c r="A3181" t="s">
        <v>15676</v>
      </c>
      <c r="B3181" s="1" t="s">
        <v>15677</v>
      </c>
      <c r="C3181" s="2">
        <v>45959.997858796298</v>
      </c>
      <c r="D3181" t="s">
        <v>48</v>
      </c>
      <c r="E3181" s="1" t="s">
        <v>15678</v>
      </c>
      <c r="F3181" s="1" t="s">
        <v>15679</v>
      </c>
      <c r="G3181" s="1" t="s">
        <v>1641</v>
      </c>
      <c r="H3181" s="1" t="s">
        <v>1642</v>
      </c>
      <c r="I3181" s="1" t="s">
        <v>1643</v>
      </c>
      <c r="J3181" s="1" t="s">
        <v>1644</v>
      </c>
      <c r="K3181" s="1" t="s">
        <v>30</v>
      </c>
      <c r="M3181" s="1" t="s">
        <v>31</v>
      </c>
      <c r="N3181" s="1" t="s">
        <v>15680</v>
      </c>
      <c r="O3181" s="1" t="s">
        <v>57</v>
      </c>
      <c r="P3181" s="3">
        <v>1299999.8799999999</v>
      </c>
      <c r="Q3181" s="2">
        <v>45639.470266203702</v>
      </c>
      <c r="R3181" s="2">
        <v>45959.872858796298</v>
      </c>
      <c r="S3181" s="4">
        <v>45639.470266203702</v>
      </c>
      <c r="T3181" s="4">
        <v>46004</v>
      </c>
      <c r="U3181" s="1" t="s">
        <v>34</v>
      </c>
    </row>
    <row r="3182" spans="1:21">
      <c r="A3182" t="s">
        <v>15681</v>
      </c>
      <c r="B3182" s="1" t="s">
        <v>15682</v>
      </c>
      <c r="C3182" s="2">
        <v>45959.997766203698</v>
      </c>
      <c r="D3182" t="s">
        <v>111</v>
      </c>
      <c r="E3182" s="1" t="s">
        <v>15683</v>
      </c>
      <c r="F3182" s="1" t="s">
        <v>15684</v>
      </c>
      <c r="G3182" s="1" t="s">
        <v>1534</v>
      </c>
      <c r="H3182" s="1" t="s">
        <v>1535</v>
      </c>
      <c r="I3182" s="1" t="s">
        <v>160</v>
      </c>
      <c r="J3182" s="1" t="s">
        <v>246</v>
      </c>
      <c r="K3182" s="1" t="s">
        <v>30</v>
      </c>
      <c r="M3182" s="1" t="s">
        <v>31</v>
      </c>
      <c r="N3182" s="1" t="s">
        <v>1263</v>
      </c>
      <c r="O3182" s="1" t="s">
        <v>100</v>
      </c>
      <c r="P3182" s="3">
        <v>6465.5</v>
      </c>
      <c r="Q3182" s="2">
        <v>45639.585972222201</v>
      </c>
      <c r="R3182" s="2">
        <v>45959.872766203698</v>
      </c>
      <c r="S3182" s="4">
        <v>45638</v>
      </c>
      <c r="T3182" s="4">
        <v>45643</v>
      </c>
      <c r="U3182" s="1" t="s">
        <v>34</v>
      </c>
    </row>
    <row r="3183" spans="1:21">
      <c r="A3183" t="s">
        <v>15685</v>
      </c>
      <c r="B3183" s="1" t="s">
        <v>15686</v>
      </c>
      <c r="C3183" s="2">
        <v>45959.997650463003</v>
      </c>
      <c r="D3183" t="s">
        <v>8204</v>
      </c>
      <c r="E3183" s="1" t="s">
        <v>15687</v>
      </c>
      <c r="F3183" s="1" t="s">
        <v>12428</v>
      </c>
      <c r="G3183" s="1" t="s">
        <v>12429</v>
      </c>
      <c r="H3183" s="1" t="s">
        <v>12430</v>
      </c>
      <c r="I3183" s="1" t="s">
        <v>170</v>
      </c>
      <c r="J3183" s="1" t="s">
        <v>171</v>
      </c>
      <c r="K3183" s="1" t="s">
        <v>55</v>
      </c>
      <c r="M3183" s="1" t="s">
        <v>44</v>
      </c>
      <c r="N3183" s="1" t="s">
        <v>9560</v>
      </c>
      <c r="O3183" s="1" t="s">
        <v>4237</v>
      </c>
      <c r="P3183" s="3">
        <v>0</v>
      </c>
      <c r="Q3183" s="2">
        <v>45639.591759259303</v>
      </c>
      <c r="R3183" s="2">
        <v>45959.872650463003</v>
      </c>
      <c r="S3183" s="4">
        <v>45639.591759259303</v>
      </c>
      <c r="T3183" s="4">
        <v>46004</v>
      </c>
      <c r="U3183" s="1" t="s">
        <v>34</v>
      </c>
    </row>
    <row r="3184" spans="1:21">
      <c r="A3184" t="s">
        <v>15688</v>
      </c>
      <c r="B3184" s="1" t="s">
        <v>15689</v>
      </c>
      <c r="C3184" s="2">
        <v>45959.996053240699</v>
      </c>
      <c r="D3184" t="s">
        <v>111</v>
      </c>
      <c r="E3184" s="1" t="s">
        <v>15690</v>
      </c>
      <c r="F3184" s="1" t="s">
        <v>15691</v>
      </c>
      <c r="G3184" s="1" t="s">
        <v>1075</v>
      </c>
      <c r="H3184" s="1" t="s">
        <v>186</v>
      </c>
      <c r="I3184" s="1" t="s">
        <v>187</v>
      </c>
      <c r="J3184" s="1" t="s">
        <v>188</v>
      </c>
      <c r="K3184" s="1" t="s">
        <v>30</v>
      </c>
      <c r="L3184" s="1" t="s">
        <v>189</v>
      </c>
      <c r="M3184" s="1" t="s">
        <v>44</v>
      </c>
      <c r="N3184" s="1" t="s">
        <v>99</v>
      </c>
      <c r="O3184" s="1" t="s">
        <v>100</v>
      </c>
      <c r="P3184" s="3">
        <v>378</v>
      </c>
      <c r="Q3184" s="2">
        <v>45639.593993055598</v>
      </c>
      <c r="R3184" s="2">
        <v>45959.871053240699</v>
      </c>
      <c r="S3184" s="4">
        <v>45638</v>
      </c>
      <c r="T3184" s="4">
        <v>45639</v>
      </c>
      <c r="U3184" s="1" t="s">
        <v>34</v>
      </c>
    </row>
    <row r="3185" spans="1:21">
      <c r="A3185" t="s">
        <v>15692</v>
      </c>
      <c r="B3185" s="1" t="s">
        <v>15693</v>
      </c>
      <c r="C3185" s="2">
        <v>45959.996435185203</v>
      </c>
      <c r="D3185" t="s">
        <v>48</v>
      </c>
      <c r="E3185" s="1" t="s">
        <v>15694</v>
      </c>
      <c r="F3185" s="1" t="s">
        <v>15695</v>
      </c>
      <c r="G3185" s="1" t="s">
        <v>15696</v>
      </c>
      <c r="H3185" s="1" t="s">
        <v>15697</v>
      </c>
      <c r="I3185" s="1" t="s">
        <v>178</v>
      </c>
      <c r="J3185" s="1" t="s">
        <v>179</v>
      </c>
      <c r="K3185" s="1" t="s">
        <v>30</v>
      </c>
      <c r="M3185" s="1" t="s">
        <v>44</v>
      </c>
      <c r="N3185" s="1" t="s">
        <v>406</v>
      </c>
      <c r="O3185" s="1" t="s">
        <v>57</v>
      </c>
      <c r="P3185" s="3">
        <v>500</v>
      </c>
      <c r="Q3185" s="2">
        <v>45639.599652777797</v>
      </c>
      <c r="R3185" s="2">
        <v>45959.871435185203</v>
      </c>
      <c r="S3185" s="4">
        <v>45600</v>
      </c>
      <c r="T3185" s="4">
        <v>47427</v>
      </c>
      <c r="U3185" s="1" t="s">
        <v>34</v>
      </c>
    </row>
    <row r="3186" spans="1:21">
      <c r="A3186" t="s">
        <v>15698</v>
      </c>
      <c r="B3186" s="1" t="s">
        <v>15699</v>
      </c>
      <c r="C3186" s="2">
        <v>46029.572766203702</v>
      </c>
      <c r="D3186" t="s">
        <v>48</v>
      </c>
      <c r="E3186" s="1" t="s">
        <v>15700</v>
      </c>
      <c r="F3186" s="1" t="s">
        <v>15701</v>
      </c>
      <c r="G3186" s="1" t="s">
        <v>275</v>
      </c>
      <c r="H3186" s="1" t="s">
        <v>276</v>
      </c>
      <c r="I3186" s="1" t="s">
        <v>277</v>
      </c>
      <c r="J3186" s="1" t="s">
        <v>278</v>
      </c>
      <c r="K3186" s="1" t="s">
        <v>30</v>
      </c>
      <c r="M3186" s="1" t="s">
        <v>31</v>
      </c>
      <c r="N3186" s="1" t="s">
        <v>56</v>
      </c>
      <c r="O3186" s="1" t="s">
        <v>57</v>
      </c>
      <c r="P3186" s="3">
        <v>164</v>
      </c>
      <c r="Q3186" s="2">
        <v>45639.679942129602</v>
      </c>
      <c r="R3186" s="2">
        <v>46029.447766203702</v>
      </c>
      <c r="S3186" s="4">
        <v>45630</v>
      </c>
      <c r="T3186" s="4">
        <v>45692</v>
      </c>
      <c r="U3186" s="1" t="s">
        <v>34</v>
      </c>
    </row>
    <row r="3187" spans="1:21">
      <c r="A3187" t="s">
        <v>15702</v>
      </c>
      <c r="B3187" s="1" t="s">
        <v>15703</v>
      </c>
      <c r="C3187" s="2">
        <v>45959.997650463003</v>
      </c>
      <c r="D3187" t="s">
        <v>852</v>
      </c>
      <c r="E3187" s="1" t="s">
        <v>15704</v>
      </c>
      <c r="F3187" s="1" t="s">
        <v>15705</v>
      </c>
      <c r="G3187" s="1" t="s">
        <v>622</v>
      </c>
      <c r="H3187" s="1" t="s">
        <v>623</v>
      </c>
      <c r="I3187" s="1" t="s">
        <v>277</v>
      </c>
      <c r="J3187" s="1" t="s">
        <v>278</v>
      </c>
      <c r="K3187" s="1" t="s">
        <v>299</v>
      </c>
      <c r="M3187" s="1" t="s">
        <v>31</v>
      </c>
      <c r="N3187" s="1" t="s">
        <v>56</v>
      </c>
      <c r="O3187" s="1" t="s">
        <v>57</v>
      </c>
      <c r="P3187" s="3">
        <v>164</v>
      </c>
      <c r="Q3187" s="2">
        <v>45639.681099537003</v>
      </c>
      <c r="R3187" s="2">
        <v>45959.872650463003</v>
      </c>
      <c r="S3187" s="4">
        <v>45630</v>
      </c>
      <c r="T3187" s="4">
        <v>45692</v>
      </c>
      <c r="U3187" s="1" t="s">
        <v>34</v>
      </c>
    </row>
    <row r="3188" spans="1:21">
      <c r="A3188" t="s">
        <v>15706</v>
      </c>
      <c r="B3188" s="1" t="s">
        <v>15707</v>
      </c>
      <c r="C3188" s="2">
        <v>45959.997662037</v>
      </c>
      <c r="D3188" t="s">
        <v>131</v>
      </c>
      <c r="E3188" s="1" t="s">
        <v>15708</v>
      </c>
      <c r="F3188" s="1" t="s">
        <v>15709</v>
      </c>
      <c r="G3188" s="1" t="s">
        <v>15710</v>
      </c>
      <c r="H3188" s="1" t="s">
        <v>15711</v>
      </c>
      <c r="I3188" s="1" t="s">
        <v>187</v>
      </c>
      <c r="J3188" s="1" t="s">
        <v>188</v>
      </c>
      <c r="K3188" s="1" t="s">
        <v>30</v>
      </c>
      <c r="M3188" s="1" t="s">
        <v>44</v>
      </c>
      <c r="N3188" s="1" t="s">
        <v>7313</v>
      </c>
      <c r="O3188" s="1" t="s">
        <v>57</v>
      </c>
      <c r="P3188" s="3">
        <v>52</v>
      </c>
      <c r="Q3188" s="2">
        <v>45642.366030092599</v>
      </c>
      <c r="R3188" s="2">
        <v>45959.872662037</v>
      </c>
      <c r="S3188" s="4">
        <v>44957.875</v>
      </c>
      <c r="T3188" s="4">
        <v>44985.875</v>
      </c>
      <c r="U3188" s="1" t="s">
        <v>140</v>
      </c>
    </row>
    <row r="3189" spans="1:21">
      <c r="A3189" t="s">
        <v>15712</v>
      </c>
      <c r="B3189" s="1" t="s">
        <v>15713</v>
      </c>
      <c r="C3189" s="2">
        <v>45959.997662037</v>
      </c>
      <c r="D3189" t="s">
        <v>852</v>
      </c>
      <c r="E3189" s="1" t="s">
        <v>15714</v>
      </c>
      <c r="F3189" s="1" t="s">
        <v>15715</v>
      </c>
      <c r="G3189" s="1" t="s">
        <v>353</v>
      </c>
      <c r="H3189" s="1" t="s">
        <v>354</v>
      </c>
      <c r="I3189" s="1" t="s">
        <v>187</v>
      </c>
      <c r="J3189" s="1" t="s">
        <v>188</v>
      </c>
      <c r="K3189" s="1" t="s">
        <v>30</v>
      </c>
      <c r="L3189" s="1" t="s">
        <v>189</v>
      </c>
      <c r="M3189" s="1" t="s">
        <v>44</v>
      </c>
      <c r="N3189" s="1" t="s">
        <v>99</v>
      </c>
      <c r="O3189" s="1" t="s">
        <v>100</v>
      </c>
      <c r="P3189" s="3">
        <v>807</v>
      </c>
      <c r="Q3189" s="2">
        <v>45643.595543981501</v>
      </c>
      <c r="R3189" s="2">
        <v>45959.872662037</v>
      </c>
      <c r="S3189" s="4">
        <v>45643.595543981501</v>
      </c>
      <c r="T3189" s="4">
        <v>46008</v>
      </c>
      <c r="U3189" s="1" t="s">
        <v>34</v>
      </c>
    </row>
    <row r="3190" spans="1:21">
      <c r="A3190" t="s">
        <v>15716</v>
      </c>
      <c r="B3190" s="1" t="s">
        <v>15717</v>
      </c>
      <c r="C3190" s="2">
        <v>45959.997766203698</v>
      </c>
      <c r="D3190" t="s">
        <v>1053</v>
      </c>
      <c r="E3190" s="1" t="s">
        <v>15718</v>
      </c>
      <c r="F3190" s="1" t="s">
        <v>15719</v>
      </c>
      <c r="G3190" s="1" t="s">
        <v>15720</v>
      </c>
      <c r="H3190" s="1" t="s">
        <v>15721</v>
      </c>
      <c r="I3190" s="1" t="s">
        <v>178</v>
      </c>
      <c r="J3190" s="1" t="s">
        <v>179</v>
      </c>
      <c r="K3190" s="1" t="s">
        <v>30</v>
      </c>
      <c r="M3190" s="1" t="s">
        <v>44</v>
      </c>
      <c r="N3190" s="1" t="s">
        <v>15722</v>
      </c>
      <c r="O3190" s="1" t="s">
        <v>57</v>
      </c>
      <c r="P3190" s="3">
        <v>2111.63</v>
      </c>
      <c r="Q3190" s="2">
        <v>45643.608819444402</v>
      </c>
      <c r="R3190" s="2">
        <v>45959.872766203698</v>
      </c>
      <c r="S3190" s="4">
        <v>45643</v>
      </c>
      <c r="T3190" s="4">
        <v>46387</v>
      </c>
      <c r="U3190" s="1" t="s">
        <v>34</v>
      </c>
    </row>
    <row r="3191" spans="1:21">
      <c r="A3191" t="s">
        <v>15723</v>
      </c>
      <c r="B3191" s="1" t="s">
        <v>15724</v>
      </c>
      <c r="C3191" s="2">
        <v>45959.996435185203</v>
      </c>
      <c r="D3191" t="s">
        <v>552</v>
      </c>
      <c r="E3191" s="1" t="s">
        <v>15725</v>
      </c>
      <c r="F3191" s="1" t="s">
        <v>15726</v>
      </c>
      <c r="G3191" s="1" t="s">
        <v>14120</v>
      </c>
      <c r="H3191" s="1" t="s">
        <v>14121</v>
      </c>
      <c r="I3191" s="1" t="s">
        <v>452</v>
      </c>
      <c r="J3191" s="1" t="s">
        <v>453</v>
      </c>
      <c r="K3191" s="1" t="s">
        <v>55</v>
      </c>
      <c r="M3191" s="1" t="s">
        <v>31</v>
      </c>
      <c r="N3191" s="1" t="s">
        <v>9560</v>
      </c>
      <c r="O3191" s="1" t="s">
        <v>4237</v>
      </c>
      <c r="P3191" s="3">
        <v>0</v>
      </c>
      <c r="Q3191" s="2">
        <v>45643.676331018498</v>
      </c>
      <c r="R3191" s="2">
        <v>45959.871435185203</v>
      </c>
      <c r="S3191" s="4">
        <v>45642.875</v>
      </c>
      <c r="T3191" s="4">
        <v>45824.875</v>
      </c>
      <c r="U3191" s="1" t="s">
        <v>34</v>
      </c>
    </row>
    <row r="3192" spans="1:21">
      <c r="A3192" t="s">
        <v>15727</v>
      </c>
      <c r="B3192" s="1" t="s">
        <v>15728</v>
      </c>
      <c r="C3192" s="2">
        <v>45959.996435185203</v>
      </c>
      <c r="D3192" t="s">
        <v>552</v>
      </c>
      <c r="E3192" s="1" t="s">
        <v>15729</v>
      </c>
      <c r="F3192" s="1" t="s">
        <v>15730</v>
      </c>
      <c r="G3192" s="1" t="s">
        <v>14403</v>
      </c>
      <c r="H3192" s="1" t="s">
        <v>14404</v>
      </c>
      <c r="I3192" s="1" t="s">
        <v>509</v>
      </c>
      <c r="J3192" s="1" t="s">
        <v>510</v>
      </c>
      <c r="K3192" s="1" t="s">
        <v>55</v>
      </c>
      <c r="M3192" s="1" t="s">
        <v>31</v>
      </c>
      <c r="N3192" s="1" t="s">
        <v>9560</v>
      </c>
      <c r="O3192" s="1" t="s">
        <v>4237</v>
      </c>
      <c r="P3192" s="3">
        <v>0</v>
      </c>
      <c r="Q3192" s="2">
        <v>45643.681064814802</v>
      </c>
      <c r="R3192" s="2">
        <v>45959.871435185203</v>
      </c>
      <c r="S3192" s="4">
        <v>45637.875</v>
      </c>
      <c r="T3192" s="4">
        <v>45819.875</v>
      </c>
      <c r="U3192" s="1" t="s">
        <v>34</v>
      </c>
    </row>
    <row r="3193" spans="1:21">
      <c r="A3193" t="s">
        <v>15731</v>
      </c>
      <c r="B3193" s="1" t="s">
        <v>15732</v>
      </c>
      <c r="C3193" s="2">
        <v>45959.997766203698</v>
      </c>
      <c r="D3193" t="s">
        <v>1053</v>
      </c>
      <c r="E3193" s="1" t="s">
        <v>15733</v>
      </c>
      <c r="F3193" s="1" t="s">
        <v>15734</v>
      </c>
      <c r="G3193" s="1" t="s">
        <v>1276</v>
      </c>
      <c r="H3193" s="1" t="s">
        <v>1277</v>
      </c>
      <c r="I3193" s="1" t="s">
        <v>525</v>
      </c>
      <c r="J3193" s="1" t="s">
        <v>1278</v>
      </c>
      <c r="K3193" s="1" t="s">
        <v>30</v>
      </c>
      <c r="M3193" s="1" t="s">
        <v>44</v>
      </c>
      <c r="N3193" s="1" t="s">
        <v>15735</v>
      </c>
      <c r="O3193" s="1" t="s">
        <v>57</v>
      </c>
      <c r="P3193" s="3">
        <v>241673.46</v>
      </c>
      <c r="Q3193" s="2">
        <v>45644.433831018498</v>
      </c>
      <c r="R3193" s="2">
        <v>45959.872766203698</v>
      </c>
      <c r="S3193" s="4">
        <v>45644</v>
      </c>
      <c r="T3193" s="4">
        <v>46022</v>
      </c>
      <c r="U3193" s="1" t="s">
        <v>34</v>
      </c>
    </row>
    <row r="3194" spans="1:21">
      <c r="A3194" t="s">
        <v>15736</v>
      </c>
      <c r="B3194" s="1" t="s">
        <v>15737</v>
      </c>
      <c r="C3194" s="2">
        <v>45959.996435185203</v>
      </c>
      <c r="D3194" t="s">
        <v>1053</v>
      </c>
      <c r="E3194" s="1" t="s">
        <v>15738</v>
      </c>
      <c r="F3194" s="1" t="s">
        <v>15739</v>
      </c>
      <c r="G3194" s="1" t="s">
        <v>2951</v>
      </c>
      <c r="H3194" s="1" t="s">
        <v>2952</v>
      </c>
      <c r="I3194" s="1" t="s">
        <v>2953</v>
      </c>
      <c r="J3194" s="1" t="s">
        <v>2954</v>
      </c>
      <c r="K3194" s="1" t="s">
        <v>30</v>
      </c>
      <c r="M3194" s="1" t="s">
        <v>31</v>
      </c>
      <c r="N3194" s="1" t="s">
        <v>6939</v>
      </c>
      <c r="O3194" s="1" t="s">
        <v>210</v>
      </c>
      <c r="P3194" s="3">
        <v>8000</v>
      </c>
      <c r="Q3194" s="2">
        <v>45644.610740740703</v>
      </c>
      <c r="R3194" s="2">
        <v>45959.871435185203</v>
      </c>
      <c r="S3194" s="4">
        <v>45644</v>
      </c>
      <c r="T3194" s="4">
        <v>45657</v>
      </c>
      <c r="U3194" s="1" t="s">
        <v>34</v>
      </c>
    </row>
    <row r="3195" spans="1:21">
      <c r="A3195" t="s">
        <v>15740</v>
      </c>
      <c r="B3195" s="1" t="s">
        <v>15741</v>
      </c>
      <c r="C3195" s="2">
        <v>45959.997662037</v>
      </c>
      <c r="D3195" t="s">
        <v>552</v>
      </c>
      <c r="E3195" s="1" t="s">
        <v>15742</v>
      </c>
      <c r="F3195" s="1" t="s">
        <v>15743</v>
      </c>
      <c r="G3195" s="1" t="s">
        <v>15171</v>
      </c>
      <c r="H3195" s="1" t="s">
        <v>15172</v>
      </c>
      <c r="I3195" s="1" t="s">
        <v>397</v>
      </c>
      <c r="J3195" s="1" t="s">
        <v>746</v>
      </c>
      <c r="K3195" s="1" t="s">
        <v>55</v>
      </c>
      <c r="L3195" s="1" t="s">
        <v>149</v>
      </c>
      <c r="M3195" s="1" t="s">
        <v>31</v>
      </c>
      <c r="N3195" s="1" t="s">
        <v>9560</v>
      </c>
      <c r="O3195" s="1" t="s">
        <v>4237</v>
      </c>
      <c r="P3195" s="3">
        <v>0</v>
      </c>
      <c r="Q3195" s="2">
        <v>45644.613657407397</v>
      </c>
      <c r="R3195" s="2">
        <v>45959.872662037</v>
      </c>
      <c r="S3195" s="4">
        <v>45643.875</v>
      </c>
      <c r="T3195" s="4">
        <v>45825.875</v>
      </c>
      <c r="U3195" s="1" t="s">
        <v>34</v>
      </c>
    </row>
    <row r="3196" spans="1:21">
      <c r="A3196" t="s">
        <v>15744</v>
      </c>
      <c r="B3196" s="1" t="s">
        <v>15745</v>
      </c>
      <c r="C3196" s="2">
        <v>45959.997662037</v>
      </c>
      <c r="D3196" t="s">
        <v>504</v>
      </c>
      <c r="E3196" s="1" t="s">
        <v>15746</v>
      </c>
      <c r="F3196" s="1" t="s">
        <v>15747</v>
      </c>
      <c r="G3196" s="1" t="s">
        <v>13526</v>
      </c>
      <c r="H3196" s="1" t="s">
        <v>13527</v>
      </c>
      <c r="I3196" s="1" t="s">
        <v>13528</v>
      </c>
      <c r="J3196" s="1" t="s">
        <v>13529</v>
      </c>
      <c r="K3196" s="1" t="s">
        <v>30</v>
      </c>
      <c r="M3196" s="1" t="s">
        <v>31</v>
      </c>
      <c r="N3196" s="1" t="s">
        <v>99</v>
      </c>
      <c r="O3196" s="1" t="s">
        <v>100</v>
      </c>
      <c r="P3196" s="3">
        <v>105</v>
      </c>
      <c r="Q3196" s="2">
        <v>45657.812743055598</v>
      </c>
      <c r="R3196" s="2">
        <v>45959.872662037</v>
      </c>
      <c r="S3196" s="4">
        <v>45601</v>
      </c>
      <c r="T3196" s="4">
        <v>45601</v>
      </c>
      <c r="U3196" s="1" t="s">
        <v>34</v>
      </c>
    </row>
    <row r="3197" spans="1:21">
      <c r="A3197" t="s">
        <v>15748</v>
      </c>
      <c r="B3197" s="1" t="s">
        <v>15749</v>
      </c>
      <c r="C3197" s="2">
        <v>45959.997719907398</v>
      </c>
      <c r="D3197" t="s">
        <v>111</v>
      </c>
      <c r="E3197" s="1" t="s">
        <v>15750</v>
      </c>
      <c r="F3197" s="1" t="s">
        <v>15751</v>
      </c>
      <c r="G3197" s="1" t="s">
        <v>353</v>
      </c>
      <c r="H3197" s="1" t="s">
        <v>354</v>
      </c>
      <c r="I3197" s="1" t="s">
        <v>187</v>
      </c>
      <c r="J3197" s="1" t="s">
        <v>188</v>
      </c>
      <c r="K3197" s="1" t="s">
        <v>30</v>
      </c>
      <c r="L3197" s="1" t="s">
        <v>189</v>
      </c>
      <c r="M3197" s="1" t="s">
        <v>44</v>
      </c>
      <c r="N3197" s="1" t="s">
        <v>961</v>
      </c>
      <c r="O3197" s="1" t="s">
        <v>100</v>
      </c>
      <c r="P3197" s="3">
        <v>7070</v>
      </c>
      <c r="Q3197" s="2">
        <v>45663.6182638889</v>
      </c>
      <c r="R3197" s="2">
        <v>45959.872719907398</v>
      </c>
      <c r="S3197" s="4">
        <v>45663</v>
      </c>
      <c r="T3197" s="4">
        <v>45663</v>
      </c>
      <c r="U3197" s="1" t="s">
        <v>34</v>
      </c>
    </row>
    <row r="3198" spans="1:21">
      <c r="A3198" t="s">
        <v>15752</v>
      </c>
      <c r="B3198" s="1" t="s">
        <v>15753</v>
      </c>
      <c r="C3198" s="2">
        <v>45959.996608796297</v>
      </c>
      <c r="D3198" t="s">
        <v>111</v>
      </c>
      <c r="E3198" s="1" t="s">
        <v>15754</v>
      </c>
      <c r="F3198" s="1" t="s">
        <v>15755</v>
      </c>
      <c r="G3198" s="1" t="s">
        <v>714</v>
      </c>
      <c r="H3198" s="1" t="s">
        <v>715</v>
      </c>
      <c r="I3198" s="1" t="s">
        <v>716</v>
      </c>
      <c r="J3198" s="1" t="s">
        <v>717</v>
      </c>
      <c r="K3198" s="1" t="s">
        <v>30</v>
      </c>
      <c r="M3198" s="1" t="s">
        <v>31</v>
      </c>
      <c r="N3198" s="1" t="s">
        <v>15756</v>
      </c>
      <c r="O3198" s="1" t="s">
        <v>57</v>
      </c>
      <c r="P3198" s="3">
        <v>585200</v>
      </c>
      <c r="Q3198" s="2">
        <v>45663.646412037</v>
      </c>
      <c r="R3198" s="2">
        <v>45959.871608796297</v>
      </c>
      <c r="S3198" s="4">
        <v>45663</v>
      </c>
      <c r="T3198" s="4">
        <v>46393</v>
      </c>
      <c r="U3198" s="1" t="s">
        <v>34</v>
      </c>
    </row>
    <row r="3199" spans="1:21">
      <c r="A3199" t="s">
        <v>15757</v>
      </c>
      <c r="B3199" s="1" t="s">
        <v>15758</v>
      </c>
      <c r="C3199" s="2">
        <v>45959.997719907398</v>
      </c>
      <c r="D3199" t="s">
        <v>552</v>
      </c>
      <c r="E3199" s="1" t="s">
        <v>15759</v>
      </c>
      <c r="F3199" s="1" t="s">
        <v>15760</v>
      </c>
      <c r="G3199" s="1" t="s">
        <v>10042</v>
      </c>
      <c r="H3199" s="1" t="s">
        <v>10043</v>
      </c>
      <c r="I3199" s="1" t="s">
        <v>397</v>
      </c>
      <c r="J3199" s="1" t="s">
        <v>746</v>
      </c>
      <c r="K3199" s="1" t="s">
        <v>55</v>
      </c>
      <c r="M3199" s="1" t="s">
        <v>44</v>
      </c>
      <c r="N3199" s="1" t="s">
        <v>9560</v>
      </c>
      <c r="O3199" s="1" t="s">
        <v>4237</v>
      </c>
      <c r="P3199" s="3">
        <v>0</v>
      </c>
      <c r="Q3199" s="2">
        <v>45664.562465277799</v>
      </c>
      <c r="R3199" s="2">
        <v>45959.872719907398</v>
      </c>
      <c r="S3199" s="4">
        <v>45644.875</v>
      </c>
      <c r="T3199" s="4">
        <v>45826.875</v>
      </c>
      <c r="U3199" s="1" t="s">
        <v>34</v>
      </c>
    </row>
    <row r="3200" spans="1:21">
      <c r="A3200" t="s">
        <v>15761</v>
      </c>
      <c r="B3200" s="1" t="s">
        <v>15762</v>
      </c>
      <c r="C3200" s="2">
        <v>46188.837974536997</v>
      </c>
      <c r="D3200" t="s">
        <v>480</v>
      </c>
      <c r="E3200" s="1" t="s">
        <v>15763</v>
      </c>
      <c r="F3200" s="1" t="s">
        <v>15764</v>
      </c>
      <c r="G3200" s="1" t="s">
        <v>185</v>
      </c>
      <c r="H3200" s="1" t="s">
        <v>186</v>
      </c>
      <c r="I3200" s="1" t="s">
        <v>187</v>
      </c>
      <c r="J3200" s="1" t="s">
        <v>188</v>
      </c>
      <c r="K3200" s="1" t="s">
        <v>30</v>
      </c>
      <c r="L3200" s="1" t="s">
        <v>189</v>
      </c>
      <c r="M3200" s="1" t="s">
        <v>44</v>
      </c>
      <c r="N3200" s="1" t="s">
        <v>1263</v>
      </c>
      <c r="O3200" s="1" t="s">
        <v>100</v>
      </c>
      <c r="P3200" s="3">
        <v>33600</v>
      </c>
      <c r="Q3200" s="2">
        <v>45664.631828703699</v>
      </c>
      <c r="R3200" s="2">
        <v>46188.712974536997</v>
      </c>
      <c r="S3200" s="4">
        <v>45663</v>
      </c>
      <c r="T3200" s="4">
        <v>45664</v>
      </c>
      <c r="U3200" s="1" t="s">
        <v>34</v>
      </c>
    </row>
    <row r="3201" spans="1:21">
      <c r="A3201" t="s">
        <v>15765</v>
      </c>
      <c r="B3201" s="1" t="s">
        <v>15766</v>
      </c>
      <c r="C3201" s="2">
        <v>45959.997719907398</v>
      </c>
      <c r="D3201" t="s">
        <v>852</v>
      </c>
      <c r="E3201" s="1" t="s">
        <v>15767</v>
      </c>
      <c r="F3201" s="1" t="s">
        <v>15768</v>
      </c>
      <c r="G3201" s="1" t="s">
        <v>353</v>
      </c>
      <c r="H3201" s="1" t="s">
        <v>354</v>
      </c>
      <c r="I3201" s="1" t="s">
        <v>187</v>
      </c>
      <c r="J3201" s="1" t="s">
        <v>188</v>
      </c>
      <c r="K3201" s="1" t="s">
        <v>30</v>
      </c>
      <c r="L3201" s="1" t="s">
        <v>189</v>
      </c>
      <c r="M3201" s="1" t="s">
        <v>44</v>
      </c>
      <c r="N3201" s="1" t="s">
        <v>99</v>
      </c>
      <c r="O3201" s="1" t="s">
        <v>100</v>
      </c>
      <c r="P3201" s="3">
        <v>4400</v>
      </c>
      <c r="Q3201" s="2">
        <v>45665.626331018502</v>
      </c>
      <c r="R3201" s="2">
        <v>45959.872719907398</v>
      </c>
      <c r="S3201" s="4">
        <v>45646</v>
      </c>
      <c r="T3201" s="4">
        <v>45688</v>
      </c>
      <c r="U3201" s="1" t="s">
        <v>34</v>
      </c>
    </row>
    <row r="3202" spans="1:21">
      <c r="A3202" t="s">
        <v>15769</v>
      </c>
      <c r="B3202" s="1" t="s">
        <v>15770</v>
      </c>
      <c r="C3202" s="2">
        <v>45959.996608796297</v>
      </c>
      <c r="D3202" t="s">
        <v>111</v>
      </c>
      <c r="E3202" s="1" t="s">
        <v>15771</v>
      </c>
      <c r="F3202" s="1" t="s">
        <v>15671</v>
      </c>
      <c r="G3202" s="1" t="s">
        <v>15772</v>
      </c>
      <c r="H3202" s="1" t="s">
        <v>15773</v>
      </c>
      <c r="I3202" s="1" t="s">
        <v>147</v>
      </c>
      <c r="J3202" s="1" t="s">
        <v>148</v>
      </c>
      <c r="K3202" s="1" t="s">
        <v>30</v>
      </c>
      <c r="M3202" s="1" t="s">
        <v>31</v>
      </c>
      <c r="N3202" s="1" t="s">
        <v>1263</v>
      </c>
      <c r="O3202" s="1" t="s">
        <v>100</v>
      </c>
      <c r="P3202" s="3">
        <v>5040</v>
      </c>
      <c r="Q3202" s="2">
        <v>45666.495173611103</v>
      </c>
      <c r="R3202" s="2">
        <v>45959.871608796297</v>
      </c>
      <c r="S3202" s="4">
        <v>45666</v>
      </c>
      <c r="T3202" s="4">
        <v>45666</v>
      </c>
      <c r="U3202" s="1" t="s">
        <v>34</v>
      </c>
    </row>
    <row r="3203" spans="1:21">
      <c r="A3203" t="s">
        <v>15774</v>
      </c>
      <c r="B3203" s="1" t="s">
        <v>15775</v>
      </c>
      <c r="C3203" s="2">
        <v>45959.996284722198</v>
      </c>
      <c r="D3203" t="s">
        <v>552</v>
      </c>
      <c r="E3203" s="1" t="s">
        <v>15776</v>
      </c>
      <c r="F3203" s="1" t="s">
        <v>10626</v>
      </c>
      <c r="G3203" s="1" t="s">
        <v>2610</v>
      </c>
      <c r="H3203" s="1" t="s">
        <v>2611</v>
      </c>
      <c r="I3203" s="1" t="s">
        <v>1765</v>
      </c>
      <c r="J3203" s="1" t="s">
        <v>1766</v>
      </c>
      <c r="K3203" s="1" t="s">
        <v>55</v>
      </c>
      <c r="M3203" s="1" t="s">
        <v>31</v>
      </c>
      <c r="N3203" s="1" t="s">
        <v>9560</v>
      </c>
      <c r="O3203" s="1" t="s">
        <v>4237</v>
      </c>
      <c r="P3203" s="3">
        <v>0</v>
      </c>
      <c r="Q3203" s="2">
        <v>45667.645520833299</v>
      </c>
      <c r="R3203" s="2">
        <v>45959.871284722198</v>
      </c>
      <c r="S3203" s="4">
        <v>45667.645520833299</v>
      </c>
      <c r="T3203" s="4">
        <v>46032</v>
      </c>
      <c r="U3203" s="1" t="s">
        <v>34</v>
      </c>
    </row>
    <row r="3204" spans="1:21">
      <c r="A3204" t="s">
        <v>15777</v>
      </c>
      <c r="B3204" s="1" t="s">
        <v>15778</v>
      </c>
      <c r="C3204" s="2">
        <v>45959.996608796297</v>
      </c>
      <c r="D3204" t="s">
        <v>111</v>
      </c>
      <c r="E3204" s="1" t="s">
        <v>15779</v>
      </c>
      <c r="F3204" s="1" t="s">
        <v>15780</v>
      </c>
      <c r="G3204" s="1" t="s">
        <v>15772</v>
      </c>
      <c r="H3204" s="1" t="s">
        <v>15773</v>
      </c>
      <c r="I3204" s="1" t="s">
        <v>147</v>
      </c>
      <c r="J3204" s="1" t="s">
        <v>148</v>
      </c>
      <c r="K3204" s="1" t="s">
        <v>30</v>
      </c>
      <c r="M3204" s="1" t="s">
        <v>31</v>
      </c>
      <c r="N3204" s="1" t="s">
        <v>10601</v>
      </c>
      <c r="O3204" s="1" t="s">
        <v>100</v>
      </c>
      <c r="P3204" s="3">
        <v>0</v>
      </c>
      <c r="Q3204" s="2">
        <v>45670.615034722199</v>
      </c>
      <c r="R3204" s="2">
        <v>45959.871608796297</v>
      </c>
      <c r="S3204" s="4">
        <v>45680</v>
      </c>
      <c r="T3204" s="4">
        <v>45680</v>
      </c>
      <c r="U3204" s="1" t="s">
        <v>34</v>
      </c>
    </row>
    <row r="3205" spans="1:21">
      <c r="A3205" t="s">
        <v>15781</v>
      </c>
      <c r="B3205" s="1" t="s">
        <v>15782</v>
      </c>
      <c r="C3205" s="2">
        <v>45959.997719907398</v>
      </c>
      <c r="D3205" t="s">
        <v>111</v>
      </c>
      <c r="E3205" s="1" t="s">
        <v>15783</v>
      </c>
      <c r="F3205" s="1" t="s">
        <v>15784</v>
      </c>
      <c r="G3205" s="1" t="s">
        <v>185</v>
      </c>
      <c r="H3205" s="1" t="s">
        <v>186</v>
      </c>
      <c r="I3205" s="1" t="s">
        <v>187</v>
      </c>
      <c r="J3205" s="1" t="s">
        <v>188</v>
      </c>
      <c r="K3205" s="1" t="s">
        <v>30</v>
      </c>
      <c r="L3205" s="1" t="s">
        <v>189</v>
      </c>
      <c r="M3205" s="1" t="s">
        <v>44</v>
      </c>
      <c r="N3205" s="1" t="s">
        <v>961</v>
      </c>
      <c r="O3205" s="1" t="s">
        <v>100</v>
      </c>
      <c r="P3205" s="3">
        <v>25647</v>
      </c>
      <c r="Q3205" s="2">
        <v>45672.372673611098</v>
      </c>
      <c r="R3205" s="2">
        <v>45959.872719907398</v>
      </c>
      <c r="S3205" s="4">
        <v>45677</v>
      </c>
      <c r="T3205" s="4">
        <v>45681</v>
      </c>
      <c r="U3205" s="1" t="s">
        <v>34</v>
      </c>
    </row>
    <row r="3206" spans="1:21">
      <c r="A3206" t="s">
        <v>15785</v>
      </c>
      <c r="B3206" s="1" t="s">
        <v>15786</v>
      </c>
      <c r="C3206" s="2">
        <v>45959.996620370403</v>
      </c>
      <c r="D3206" t="s">
        <v>552</v>
      </c>
      <c r="E3206" s="1" t="s">
        <v>15787</v>
      </c>
      <c r="F3206" s="1" t="s">
        <v>15788</v>
      </c>
      <c r="G3206" s="1" t="s">
        <v>15789</v>
      </c>
      <c r="H3206" s="1" t="s">
        <v>15790</v>
      </c>
      <c r="I3206" s="1" t="s">
        <v>10089</v>
      </c>
      <c r="J3206" s="1" t="s">
        <v>10090</v>
      </c>
      <c r="K3206" s="1" t="s">
        <v>299</v>
      </c>
      <c r="M3206" s="1" t="s">
        <v>44</v>
      </c>
      <c r="N3206" s="1" t="s">
        <v>9560</v>
      </c>
      <c r="O3206" s="1" t="s">
        <v>4237</v>
      </c>
      <c r="P3206" s="3">
        <v>0</v>
      </c>
      <c r="Q3206" s="2">
        <v>45672.373564814799</v>
      </c>
      <c r="R3206" s="2">
        <v>45959.871620370403</v>
      </c>
      <c r="S3206" s="4">
        <v>45670.875</v>
      </c>
      <c r="T3206" s="4">
        <v>45851.875</v>
      </c>
      <c r="U3206" s="1" t="s">
        <v>34</v>
      </c>
    </row>
    <row r="3207" spans="1:21">
      <c r="A3207" t="s">
        <v>15791</v>
      </c>
      <c r="B3207" s="1" t="s">
        <v>15792</v>
      </c>
      <c r="C3207" s="2">
        <v>45959.996620370403</v>
      </c>
      <c r="D3207" t="s">
        <v>335</v>
      </c>
      <c r="E3207" s="1" t="s">
        <v>15793</v>
      </c>
      <c r="F3207" s="1" t="s">
        <v>15794</v>
      </c>
      <c r="G3207" s="1" t="s">
        <v>4173</v>
      </c>
      <c r="H3207" s="1" t="s">
        <v>4174</v>
      </c>
      <c r="I3207" s="1" t="s">
        <v>74</v>
      </c>
      <c r="J3207" s="1" t="s">
        <v>3948</v>
      </c>
      <c r="K3207" s="1" t="s">
        <v>30</v>
      </c>
      <c r="M3207" s="1" t="s">
        <v>44</v>
      </c>
      <c r="N3207" s="1" t="s">
        <v>406</v>
      </c>
      <c r="O3207" s="1" t="s">
        <v>57</v>
      </c>
      <c r="P3207" s="3">
        <v>0</v>
      </c>
      <c r="Q3207" s="2">
        <v>45672.4288310185</v>
      </c>
      <c r="R3207" s="2">
        <v>45959.871620370403</v>
      </c>
      <c r="S3207" s="4">
        <v>45672.4288310185</v>
      </c>
      <c r="T3207" s="4">
        <v>46037</v>
      </c>
      <c r="U3207" s="1" t="s">
        <v>34</v>
      </c>
    </row>
    <row r="3208" spans="1:21">
      <c r="A3208" t="s">
        <v>15795</v>
      </c>
      <c r="B3208" s="1" t="s">
        <v>15796</v>
      </c>
      <c r="C3208" s="2">
        <v>45959.996284722198</v>
      </c>
      <c r="D3208" t="s">
        <v>552</v>
      </c>
      <c r="E3208" s="1" t="s">
        <v>15797</v>
      </c>
      <c r="F3208" s="1" t="s">
        <v>15798</v>
      </c>
      <c r="G3208" s="1" t="s">
        <v>15799</v>
      </c>
      <c r="H3208" s="1" t="s">
        <v>15800</v>
      </c>
      <c r="I3208" s="1" t="s">
        <v>15801</v>
      </c>
      <c r="K3208" s="1" t="s">
        <v>55</v>
      </c>
      <c r="M3208" s="1" t="s">
        <v>31</v>
      </c>
      <c r="N3208" s="1" t="s">
        <v>9560</v>
      </c>
      <c r="O3208" s="1" t="s">
        <v>4237</v>
      </c>
      <c r="P3208" s="3">
        <v>0</v>
      </c>
      <c r="Q3208" s="2">
        <v>45672.730937499997</v>
      </c>
      <c r="R3208" s="2">
        <v>45959.871284722198</v>
      </c>
      <c r="S3208" s="4">
        <v>45671.875</v>
      </c>
      <c r="T3208" s="4">
        <v>45852.875</v>
      </c>
      <c r="U3208" s="1" t="s">
        <v>34</v>
      </c>
    </row>
    <row r="3209" spans="1:21">
      <c r="A3209" t="s">
        <v>15802</v>
      </c>
      <c r="B3209" s="1" t="s">
        <v>15803</v>
      </c>
      <c r="C3209" s="2">
        <v>46028.747800925899</v>
      </c>
      <c r="D3209" t="s">
        <v>335</v>
      </c>
      <c r="E3209" s="1" t="s">
        <v>15804</v>
      </c>
      <c r="F3209" s="1" t="s">
        <v>15805</v>
      </c>
      <c r="G3209" s="1" t="s">
        <v>11238</v>
      </c>
      <c r="H3209" s="1" t="s">
        <v>11239</v>
      </c>
      <c r="I3209" s="1" t="s">
        <v>600</v>
      </c>
      <c r="K3209" s="1" t="s">
        <v>299</v>
      </c>
      <c r="L3209" s="1" t="s">
        <v>162</v>
      </c>
      <c r="M3209" s="1" t="s">
        <v>31</v>
      </c>
      <c r="N3209" s="1" t="s">
        <v>9560</v>
      </c>
      <c r="O3209" s="1" t="s">
        <v>4237</v>
      </c>
      <c r="P3209" s="3">
        <v>0</v>
      </c>
      <c r="Q3209" s="2">
        <v>45674.382777777799</v>
      </c>
      <c r="R3209" s="2">
        <v>46028.622800925899</v>
      </c>
      <c r="S3209" s="4">
        <v>45672.875</v>
      </c>
      <c r="T3209" s="4">
        <v>45853.875</v>
      </c>
      <c r="U3209" s="1" t="s">
        <v>34</v>
      </c>
    </row>
    <row r="3210" spans="1:21">
      <c r="A3210" t="s">
        <v>15806</v>
      </c>
      <c r="B3210" s="1" t="s">
        <v>15807</v>
      </c>
      <c r="C3210" s="2">
        <v>45959.996620370403</v>
      </c>
      <c r="D3210" t="s">
        <v>552</v>
      </c>
      <c r="E3210" s="1" t="s">
        <v>15808</v>
      </c>
      <c r="F3210" s="1" t="s">
        <v>15809</v>
      </c>
      <c r="G3210" s="1" t="s">
        <v>15810</v>
      </c>
      <c r="H3210" s="1" t="s">
        <v>15811</v>
      </c>
      <c r="I3210" s="1" t="s">
        <v>443</v>
      </c>
      <c r="J3210" s="1" t="s">
        <v>444</v>
      </c>
      <c r="K3210" s="1" t="s">
        <v>55</v>
      </c>
      <c r="M3210" s="1" t="s">
        <v>31</v>
      </c>
      <c r="N3210" s="1" t="s">
        <v>9560</v>
      </c>
      <c r="O3210" s="1" t="s">
        <v>4237</v>
      </c>
      <c r="P3210" s="3">
        <v>0</v>
      </c>
      <c r="Q3210" s="2">
        <v>45674.711689814802</v>
      </c>
      <c r="R3210" s="2">
        <v>45959.871620370403</v>
      </c>
      <c r="S3210" s="4">
        <v>45673.875</v>
      </c>
      <c r="T3210" s="4">
        <v>45854.875</v>
      </c>
      <c r="U3210" s="1" t="s">
        <v>34</v>
      </c>
    </row>
    <row r="3211" spans="1:21">
      <c r="A3211" t="s">
        <v>15812</v>
      </c>
      <c r="B3211" s="1" t="s">
        <v>15813</v>
      </c>
      <c r="C3211" s="2">
        <v>46029.584328703699</v>
      </c>
      <c r="D3211" t="s">
        <v>48</v>
      </c>
      <c r="E3211" s="1" t="s">
        <v>15814</v>
      </c>
      <c r="F3211" s="1" t="s">
        <v>15815</v>
      </c>
      <c r="G3211" s="1" t="s">
        <v>1994</v>
      </c>
      <c r="H3211" s="1" t="s">
        <v>1980</v>
      </c>
      <c r="I3211" s="1" t="s">
        <v>1048</v>
      </c>
      <c r="J3211" s="1" t="s">
        <v>1995</v>
      </c>
      <c r="K3211" s="1" t="s">
        <v>30</v>
      </c>
      <c r="L3211" s="1" t="s">
        <v>149</v>
      </c>
      <c r="M3211" s="1" t="s">
        <v>31</v>
      </c>
      <c r="N3211" s="1" t="s">
        <v>4439</v>
      </c>
      <c r="O3211" s="1" t="s">
        <v>57</v>
      </c>
      <c r="P3211" s="3">
        <v>3437.5</v>
      </c>
      <c r="Q3211" s="2">
        <v>45677.493506944404</v>
      </c>
      <c r="R3211" s="2">
        <v>46029.459328703699</v>
      </c>
      <c r="S3211" s="4">
        <v>45677.493506944404</v>
      </c>
      <c r="T3211" s="4">
        <v>46042</v>
      </c>
      <c r="U3211" s="1" t="s">
        <v>34</v>
      </c>
    </row>
    <row r="3212" spans="1:21">
      <c r="A3212" t="s">
        <v>15816</v>
      </c>
      <c r="B3212" s="1" t="s">
        <v>15817</v>
      </c>
      <c r="C3212" s="2">
        <v>46029.584328703699</v>
      </c>
      <c r="D3212" t="s">
        <v>48</v>
      </c>
      <c r="E3212" s="1" t="s">
        <v>15818</v>
      </c>
      <c r="F3212" s="1" t="s">
        <v>15815</v>
      </c>
      <c r="G3212" s="1" t="s">
        <v>1994</v>
      </c>
      <c r="H3212" s="1" t="s">
        <v>1980</v>
      </c>
      <c r="I3212" s="1" t="s">
        <v>1048</v>
      </c>
      <c r="J3212" s="1" t="s">
        <v>1995</v>
      </c>
      <c r="K3212" s="1" t="s">
        <v>30</v>
      </c>
      <c r="L3212" s="1" t="s">
        <v>149</v>
      </c>
      <c r="M3212" s="1" t="s">
        <v>31</v>
      </c>
      <c r="N3212" s="1" t="s">
        <v>4439</v>
      </c>
      <c r="O3212" s="1" t="s">
        <v>57</v>
      </c>
      <c r="P3212" s="3">
        <v>3437.5</v>
      </c>
      <c r="Q3212" s="2">
        <v>45677.494143518503</v>
      </c>
      <c r="R3212" s="2">
        <v>46029.459328703699</v>
      </c>
      <c r="S3212" s="4">
        <v>45677.494143518503</v>
      </c>
      <c r="T3212" s="4">
        <v>46042</v>
      </c>
      <c r="U3212" s="1" t="s">
        <v>34</v>
      </c>
    </row>
    <row r="3213" spans="1:21">
      <c r="A3213" t="s">
        <v>15819</v>
      </c>
      <c r="B3213" s="1" t="s">
        <v>15820</v>
      </c>
      <c r="C3213" s="2">
        <v>45959.996284722198</v>
      </c>
      <c r="D3213" t="s">
        <v>552</v>
      </c>
      <c r="E3213" s="1" t="s">
        <v>15821</v>
      </c>
      <c r="F3213" s="1" t="s">
        <v>15822</v>
      </c>
      <c r="G3213" s="1" t="s">
        <v>12388</v>
      </c>
      <c r="H3213" s="1" t="s">
        <v>12389</v>
      </c>
      <c r="I3213" s="1" t="s">
        <v>12378</v>
      </c>
      <c r="J3213" s="1" t="s">
        <v>12379</v>
      </c>
      <c r="K3213" s="1" t="s">
        <v>299</v>
      </c>
      <c r="L3213" s="1" t="s">
        <v>149</v>
      </c>
      <c r="M3213" s="1" t="s">
        <v>31</v>
      </c>
      <c r="N3213" s="1" t="s">
        <v>9560</v>
      </c>
      <c r="O3213" s="1" t="s">
        <v>4237</v>
      </c>
      <c r="P3213" s="3">
        <v>0</v>
      </c>
      <c r="Q3213" s="2">
        <v>45677.4944328704</v>
      </c>
      <c r="R3213" s="2">
        <v>45959.871284722198</v>
      </c>
      <c r="S3213" s="4">
        <v>45676.875</v>
      </c>
      <c r="T3213" s="4">
        <v>45857.875</v>
      </c>
      <c r="U3213" s="1" t="s">
        <v>34</v>
      </c>
    </row>
    <row r="3214" spans="1:21">
      <c r="A3214" t="s">
        <v>15823</v>
      </c>
      <c r="B3214" s="1" t="s">
        <v>15824</v>
      </c>
      <c r="C3214" s="2">
        <v>45959.997719907398</v>
      </c>
      <c r="D3214" t="s">
        <v>111</v>
      </c>
      <c r="E3214" s="1" t="s">
        <v>15825</v>
      </c>
      <c r="F3214" s="1" t="s">
        <v>15826</v>
      </c>
      <c r="G3214" s="1" t="s">
        <v>353</v>
      </c>
      <c r="H3214" s="1" t="s">
        <v>354</v>
      </c>
      <c r="I3214" s="1" t="s">
        <v>187</v>
      </c>
      <c r="J3214" s="1" t="s">
        <v>188</v>
      </c>
      <c r="K3214" s="1" t="s">
        <v>30</v>
      </c>
      <c r="L3214" s="1" t="s">
        <v>189</v>
      </c>
      <c r="M3214" s="1" t="s">
        <v>44</v>
      </c>
      <c r="N3214" s="1" t="s">
        <v>99</v>
      </c>
      <c r="O3214" s="1" t="s">
        <v>100</v>
      </c>
      <c r="P3214" s="3">
        <v>4536</v>
      </c>
      <c r="Q3214" s="2">
        <v>45677.589247685202</v>
      </c>
      <c r="R3214" s="2">
        <v>45959.872719907398</v>
      </c>
      <c r="S3214" s="4">
        <v>45678</v>
      </c>
      <c r="T3214" s="4">
        <v>45678</v>
      </c>
      <c r="U3214" s="1" t="s">
        <v>34</v>
      </c>
    </row>
    <row r="3215" spans="1:21">
      <c r="A3215" t="s">
        <v>15827</v>
      </c>
      <c r="B3215" s="1" t="s">
        <v>15828</v>
      </c>
      <c r="C3215" s="2">
        <v>45959.996620370403</v>
      </c>
      <c r="D3215" t="s">
        <v>48</v>
      </c>
      <c r="E3215" s="1" t="s">
        <v>15829</v>
      </c>
      <c r="F3215" s="1" t="s">
        <v>15410</v>
      </c>
      <c r="G3215" s="1" t="s">
        <v>1641</v>
      </c>
      <c r="H3215" s="1" t="s">
        <v>1642</v>
      </c>
      <c r="I3215" s="1" t="s">
        <v>1643</v>
      </c>
      <c r="J3215" s="1" t="s">
        <v>1644</v>
      </c>
      <c r="K3215" s="1" t="s">
        <v>30</v>
      </c>
      <c r="M3215" s="1" t="s">
        <v>31</v>
      </c>
      <c r="N3215" s="1" t="s">
        <v>5787</v>
      </c>
      <c r="O3215" s="1" t="s">
        <v>210</v>
      </c>
      <c r="P3215" s="3">
        <v>25442</v>
      </c>
      <c r="Q3215" s="2">
        <v>45678.611226851899</v>
      </c>
      <c r="R3215" s="2">
        <v>45959.871620370403</v>
      </c>
      <c r="S3215" s="4">
        <v>45642</v>
      </c>
      <c r="T3215" s="4">
        <v>45687</v>
      </c>
      <c r="U3215" s="1" t="s">
        <v>34</v>
      </c>
    </row>
    <row r="3216" spans="1:21">
      <c r="A3216" t="s">
        <v>15830</v>
      </c>
      <c r="B3216" s="1" t="s">
        <v>15831</v>
      </c>
      <c r="C3216" s="2">
        <v>45959.996157407397</v>
      </c>
      <c r="D3216" t="s">
        <v>438</v>
      </c>
      <c r="E3216" s="1" t="s">
        <v>15832</v>
      </c>
      <c r="F3216" s="1" t="s">
        <v>15833</v>
      </c>
      <c r="G3216" s="1" t="s">
        <v>476</v>
      </c>
      <c r="H3216" s="1" t="s">
        <v>477</v>
      </c>
      <c r="I3216" s="1" t="s">
        <v>452</v>
      </c>
      <c r="J3216" s="1" t="s">
        <v>453</v>
      </c>
      <c r="K3216" s="1" t="s">
        <v>55</v>
      </c>
      <c r="M3216" s="1" t="s">
        <v>31</v>
      </c>
      <c r="N3216" s="1" t="s">
        <v>445</v>
      </c>
      <c r="O3216" s="1" t="s">
        <v>316</v>
      </c>
      <c r="P3216" s="3">
        <v>0</v>
      </c>
      <c r="Q3216" s="2">
        <v>45679.3919328704</v>
      </c>
      <c r="R3216" s="2">
        <v>45959.871157407397</v>
      </c>
      <c r="S3216" s="4">
        <v>45679</v>
      </c>
      <c r="T3216" s="4">
        <v>46048</v>
      </c>
      <c r="U3216" s="1" t="s">
        <v>140</v>
      </c>
    </row>
    <row r="3217" spans="1:21">
      <c r="A3217" t="s">
        <v>15834</v>
      </c>
      <c r="B3217" s="1" t="s">
        <v>15835</v>
      </c>
      <c r="C3217" s="2">
        <v>45959.997731481497</v>
      </c>
      <c r="D3217" t="s">
        <v>111</v>
      </c>
      <c r="E3217" s="1" t="s">
        <v>15836</v>
      </c>
      <c r="F3217" s="1" t="s">
        <v>15826</v>
      </c>
      <c r="G3217" s="1" t="s">
        <v>353</v>
      </c>
      <c r="H3217" s="1" t="s">
        <v>354</v>
      </c>
      <c r="I3217" s="1" t="s">
        <v>187</v>
      </c>
      <c r="J3217" s="1" t="s">
        <v>188</v>
      </c>
      <c r="K3217" s="1" t="s">
        <v>30</v>
      </c>
      <c r="L3217" s="1" t="s">
        <v>189</v>
      </c>
      <c r="M3217" s="1" t="s">
        <v>44</v>
      </c>
      <c r="N3217" s="1" t="s">
        <v>99</v>
      </c>
      <c r="O3217" s="1" t="s">
        <v>100</v>
      </c>
      <c r="P3217" s="3">
        <v>4536</v>
      </c>
      <c r="Q3217" s="2">
        <v>45679.441747685203</v>
      </c>
      <c r="R3217" s="2">
        <v>45959.872731481497</v>
      </c>
      <c r="S3217" s="4">
        <v>45679</v>
      </c>
      <c r="T3217" s="4">
        <v>45679</v>
      </c>
      <c r="U3217" s="1" t="s">
        <v>34</v>
      </c>
    </row>
    <row r="3218" spans="1:21">
      <c r="A3218" t="s">
        <v>15837</v>
      </c>
      <c r="B3218" s="1" t="s">
        <v>15838</v>
      </c>
      <c r="C3218" s="2">
        <v>45959.997731481497</v>
      </c>
      <c r="D3218" t="s">
        <v>1053</v>
      </c>
      <c r="E3218" s="1" t="s">
        <v>15839</v>
      </c>
      <c r="F3218" s="1" t="s">
        <v>15840</v>
      </c>
      <c r="G3218" s="1" t="s">
        <v>6146</v>
      </c>
      <c r="H3218" s="1" t="s">
        <v>6147</v>
      </c>
      <c r="I3218" s="1" t="s">
        <v>64</v>
      </c>
      <c r="J3218" s="1" t="s">
        <v>1506</v>
      </c>
      <c r="K3218" s="1" t="s">
        <v>30</v>
      </c>
      <c r="L3218" s="1" t="s">
        <v>66</v>
      </c>
      <c r="M3218" s="1" t="s">
        <v>44</v>
      </c>
      <c r="N3218" s="1" t="s">
        <v>127</v>
      </c>
      <c r="O3218" s="1" t="s">
        <v>86</v>
      </c>
      <c r="P3218" s="3">
        <v>1200</v>
      </c>
      <c r="Q3218" s="2">
        <v>45680.3836226852</v>
      </c>
      <c r="R3218" s="2">
        <v>45959.872731481497</v>
      </c>
      <c r="S3218" s="4">
        <v>45680</v>
      </c>
      <c r="T3218" s="4">
        <v>45716</v>
      </c>
      <c r="U3218" s="1" t="s">
        <v>34</v>
      </c>
    </row>
    <row r="3219" spans="1:21">
      <c r="A3219" t="s">
        <v>15841</v>
      </c>
      <c r="B3219" s="1" t="s">
        <v>15842</v>
      </c>
      <c r="C3219" s="2">
        <v>45959.996631944399</v>
      </c>
      <c r="D3219" t="s">
        <v>23</v>
      </c>
      <c r="E3219" s="1" t="s">
        <v>15843</v>
      </c>
      <c r="F3219" s="1" t="s">
        <v>15844</v>
      </c>
      <c r="G3219" s="1" t="s">
        <v>15845</v>
      </c>
      <c r="H3219" s="1" t="s">
        <v>15846</v>
      </c>
      <c r="I3219" s="1" t="s">
        <v>3800</v>
      </c>
      <c r="J3219" s="1" t="s">
        <v>14148</v>
      </c>
      <c r="K3219" s="1" t="s">
        <v>55</v>
      </c>
      <c r="M3219" s="1" t="s">
        <v>44</v>
      </c>
      <c r="N3219" s="1" t="s">
        <v>10658</v>
      </c>
      <c r="O3219" s="1" t="s">
        <v>86</v>
      </c>
      <c r="P3219" s="3">
        <v>0</v>
      </c>
      <c r="Q3219" s="2">
        <v>45680.578865740703</v>
      </c>
      <c r="R3219" s="2">
        <v>45959.871631944399</v>
      </c>
      <c r="S3219" s="4">
        <v>45680.578865740703</v>
      </c>
      <c r="T3219" s="4">
        <v>46045</v>
      </c>
      <c r="U3219" s="1" t="s">
        <v>34</v>
      </c>
    </row>
    <row r="3220" spans="1:21">
      <c r="A3220" t="s">
        <v>15847</v>
      </c>
      <c r="B3220" s="1" t="s">
        <v>15848</v>
      </c>
      <c r="C3220" s="2">
        <v>45959.996631944399</v>
      </c>
      <c r="D3220" t="s">
        <v>23</v>
      </c>
      <c r="E3220" s="1" t="s">
        <v>15849</v>
      </c>
      <c r="F3220" s="1" t="s">
        <v>15850</v>
      </c>
      <c r="G3220" s="1" t="s">
        <v>2933</v>
      </c>
      <c r="H3220" s="1" t="s">
        <v>2934</v>
      </c>
      <c r="I3220" s="1" t="s">
        <v>2840</v>
      </c>
      <c r="J3220" s="1" t="s">
        <v>2841</v>
      </c>
      <c r="K3220" s="1" t="s">
        <v>55</v>
      </c>
      <c r="M3220" s="1" t="s">
        <v>31</v>
      </c>
      <c r="N3220" s="1" t="s">
        <v>15851</v>
      </c>
      <c r="O3220" s="1" t="s">
        <v>57</v>
      </c>
      <c r="P3220" s="3">
        <v>5990.5</v>
      </c>
      <c r="Q3220" s="2">
        <v>45680.580393518503</v>
      </c>
      <c r="R3220" s="2">
        <v>45959.871631944399</v>
      </c>
      <c r="S3220" s="4">
        <v>45680.580393518503</v>
      </c>
      <c r="T3220" s="4">
        <v>46045</v>
      </c>
      <c r="U3220" s="1" t="s">
        <v>34</v>
      </c>
    </row>
    <row r="3221" spans="1:21">
      <c r="A3221" t="s">
        <v>15852</v>
      </c>
      <c r="B3221" s="1" t="s">
        <v>15853</v>
      </c>
      <c r="C3221" s="2">
        <v>45959.996631944399</v>
      </c>
      <c r="D3221" t="s">
        <v>23</v>
      </c>
      <c r="E3221" s="1" t="s">
        <v>15854</v>
      </c>
      <c r="F3221" s="1" t="s">
        <v>15855</v>
      </c>
      <c r="G3221" s="1" t="s">
        <v>14904</v>
      </c>
      <c r="H3221" s="1" t="s">
        <v>14905</v>
      </c>
      <c r="I3221" s="1" t="s">
        <v>14906</v>
      </c>
      <c r="J3221" s="1" t="s">
        <v>14907</v>
      </c>
      <c r="K3221" s="1" t="s">
        <v>299</v>
      </c>
      <c r="M3221" s="1" t="s">
        <v>31</v>
      </c>
      <c r="N3221" s="1" t="s">
        <v>15851</v>
      </c>
      <c r="O3221" s="1" t="s">
        <v>57</v>
      </c>
      <c r="P3221" s="3">
        <v>9508</v>
      </c>
      <c r="Q3221" s="2">
        <v>45680.581388888902</v>
      </c>
      <c r="R3221" s="2">
        <v>45959.871631944399</v>
      </c>
      <c r="S3221" s="4">
        <v>45680.581388888902</v>
      </c>
      <c r="T3221" s="4">
        <v>46045</v>
      </c>
      <c r="U3221" s="1" t="s">
        <v>34</v>
      </c>
    </row>
    <row r="3222" spans="1:21">
      <c r="A3222" t="s">
        <v>15856</v>
      </c>
      <c r="B3222" s="1" t="s">
        <v>15857</v>
      </c>
      <c r="C3222" s="2">
        <v>45959.995775463001</v>
      </c>
      <c r="D3222" t="s">
        <v>23</v>
      </c>
      <c r="E3222" s="1" t="s">
        <v>15858</v>
      </c>
      <c r="F3222" s="1" t="s">
        <v>15859</v>
      </c>
      <c r="G3222" s="1" t="s">
        <v>15860</v>
      </c>
      <c r="H3222" s="1" t="s">
        <v>15861</v>
      </c>
      <c r="I3222" s="1" t="s">
        <v>9147</v>
      </c>
      <c r="J3222" s="1" t="s">
        <v>15862</v>
      </c>
      <c r="K3222" s="1" t="s">
        <v>55</v>
      </c>
      <c r="M3222" s="1" t="s">
        <v>31</v>
      </c>
      <c r="N3222" s="1" t="s">
        <v>15851</v>
      </c>
      <c r="O3222" s="1" t="s">
        <v>57</v>
      </c>
      <c r="P3222" s="3">
        <v>4835.5</v>
      </c>
      <c r="Q3222" s="2">
        <v>45680.5847685185</v>
      </c>
      <c r="R3222" s="2">
        <v>45959.870775463001</v>
      </c>
      <c r="S3222" s="4">
        <v>45680.5847685185</v>
      </c>
      <c r="T3222" s="4">
        <v>46045</v>
      </c>
      <c r="U3222" s="1" t="s">
        <v>34</v>
      </c>
    </row>
    <row r="3223" spans="1:21">
      <c r="A3223" t="s">
        <v>15863</v>
      </c>
      <c r="B3223" s="1" t="s">
        <v>15864</v>
      </c>
      <c r="C3223" s="2">
        <v>45959.996284722198</v>
      </c>
      <c r="D3223" t="s">
        <v>552</v>
      </c>
      <c r="E3223" s="1" t="s">
        <v>15865</v>
      </c>
      <c r="F3223" s="1" t="s">
        <v>15866</v>
      </c>
      <c r="G3223" s="1" t="s">
        <v>15867</v>
      </c>
      <c r="H3223" s="1" t="s">
        <v>15868</v>
      </c>
      <c r="I3223" s="1" t="s">
        <v>452</v>
      </c>
      <c r="J3223" s="1" t="s">
        <v>453</v>
      </c>
      <c r="K3223" s="1" t="s">
        <v>55</v>
      </c>
      <c r="M3223" s="1" t="s">
        <v>31</v>
      </c>
      <c r="N3223" s="1" t="s">
        <v>9560</v>
      </c>
      <c r="O3223" s="1" t="s">
        <v>4237</v>
      </c>
      <c r="P3223" s="3">
        <v>0</v>
      </c>
      <c r="Q3223" s="2">
        <v>45680.691168981502</v>
      </c>
      <c r="R3223" s="2">
        <v>45959.871284722198</v>
      </c>
      <c r="S3223" s="4">
        <v>45679.875</v>
      </c>
      <c r="T3223" s="4">
        <v>45860.875</v>
      </c>
      <c r="U3223" s="1" t="s">
        <v>34</v>
      </c>
    </row>
    <row r="3224" spans="1:21">
      <c r="A3224" t="s">
        <v>15869</v>
      </c>
      <c r="B3224" s="1" t="s">
        <v>15870</v>
      </c>
      <c r="C3224" s="2">
        <v>45959.996284722198</v>
      </c>
      <c r="D3224" t="s">
        <v>1004</v>
      </c>
      <c r="E3224" s="1" t="s">
        <v>15871</v>
      </c>
      <c r="F3224" s="1" t="s">
        <v>15872</v>
      </c>
      <c r="G3224" s="1" t="s">
        <v>6614</v>
      </c>
      <c r="H3224" s="1" t="s">
        <v>1081</v>
      </c>
      <c r="I3224" s="1" t="s">
        <v>187</v>
      </c>
      <c r="J3224" s="1" t="s">
        <v>960</v>
      </c>
      <c r="K3224" s="1" t="s">
        <v>30</v>
      </c>
      <c r="L3224" s="1" t="s">
        <v>149</v>
      </c>
      <c r="M3224" s="1" t="s">
        <v>31</v>
      </c>
      <c r="N3224" s="1" t="s">
        <v>7313</v>
      </c>
      <c r="O3224" s="1" t="s">
        <v>57</v>
      </c>
      <c r="P3224" s="3">
        <v>52</v>
      </c>
      <c r="Q3224" s="2">
        <v>45681.685949074097</v>
      </c>
      <c r="R3224" s="2">
        <v>45959.871284722198</v>
      </c>
      <c r="S3224" s="4">
        <v>45680.875</v>
      </c>
      <c r="T3224" s="4">
        <v>45739.875</v>
      </c>
      <c r="U3224" s="1" t="s">
        <v>34</v>
      </c>
    </row>
    <row r="3225" spans="1:21">
      <c r="A3225" t="s">
        <v>15873</v>
      </c>
      <c r="B3225" s="1" t="s">
        <v>15874</v>
      </c>
      <c r="C3225" s="2">
        <v>45959.996284722198</v>
      </c>
      <c r="D3225" t="s">
        <v>1004</v>
      </c>
      <c r="E3225" s="1" t="s">
        <v>15875</v>
      </c>
      <c r="F3225" s="1" t="s">
        <v>15876</v>
      </c>
      <c r="G3225" s="1" t="s">
        <v>8239</v>
      </c>
      <c r="H3225" s="1" t="s">
        <v>8240</v>
      </c>
      <c r="I3225" s="1" t="s">
        <v>178</v>
      </c>
      <c r="J3225" s="1" t="s">
        <v>179</v>
      </c>
      <c r="K3225" s="1" t="s">
        <v>30</v>
      </c>
      <c r="M3225" s="1" t="s">
        <v>44</v>
      </c>
      <c r="N3225" s="1" t="s">
        <v>219</v>
      </c>
      <c r="O3225" s="1" t="s">
        <v>57</v>
      </c>
      <c r="P3225" s="3">
        <v>104</v>
      </c>
      <c r="Q3225" s="2">
        <v>45681.694803240702</v>
      </c>
      <c r="R3225" s="2">
        <v>45959.871284722198</v>
      </c>
      <c r="S3225" s="4">
        <v>45677.875</v>
      </c>
      <c r="T3225" s="4">
        <v>45735.875</v>
      </c>
      <c r="U3225" s="1" t="s">
        <v>34</v>
      </c>
    </row>
    <row r="3226" spans="1:21">
      <c r="A3226" t="s">
        <v>15877</v>
      </c>
      <c r="B3226" s="1" t="s">
        <v>15878</v>
      </c>
      <c r="C3226" s="2">
        <v>46029.587627314802</v>
      </c>
      <c r="D3226" t="s">
        <v>48</v>
      </c>
      <c r="E3226" s="1" t="s">
        <v>15879</v>
      </c>
      <c r="F3226" s="1" t="s">
        <v>15880</v>
      </c>
      <c r="G3226" s="1" t="s">
        <v>2256</v>
      </c>
      <c r="H3226" s="1" t="s">
        <v>2257</v>
      </c>
      <c r="I3226" s="1" t="s">
        <v>187</v>
      </c>
      <c r="J3226" s="1" t="s">
        <v>960</v>
      </c>
      <c r="K3226" s="1" t="s">
        <v>30</v>
      </c>
      <c r="L3226" s="1" t="s">
        <v>2258</v>
      </c>
      <c r="M3226" s="1" t="s">
        <v>44</v>
      </c>
      <c r="N3226" s="1" t="s">
        <v>15881</v>
      </c>
      <c r="O3226" s="1" t="s">
        <v>139</v>
      </c>
      <c r="P3226" s="3">
        <v>85200</v>
      </c>
      <c r="Q3226" s="2">
        <v>45681.705740740697</v>
      </c>
      <c r="R3226" s="2">
        <v>46029.462627314802</v>
      </c>
      <c r="S3226" s="4">
        <v>45681</v>
      </c>
      <c r="T3226" s="4">
        <v>46022</v>
      </c>
      <c r="U3226" s="1" t="s">
        <v>34</v>
      </c>
    </row>
    <row r="3227" spans="1:21">
      <c r="A3227" t="s">
        <v>15882</v>
      </c>
      <c r="B3227" s="1" t="s">
        <v>15883</v>
      </c>
      <c r="C3227" s="2">
        <v>45959.997731481497</v>
      </c>
      <c r="D3227" t="s">
        <v>552</v>
      </c>
      <c r="E3227" s="1" t="s">
        <v>15884</v>
      </c>
      <c r="F3227" s="1" t="s">
        <v>15885</v>
      </c>
      <c r="G3227" s="1" t="s">
        <v>15845</v>
      </c>
      <c r="H3227" s="1" t="s">
        <v>15846</v>
      </c>
      <c r="I3227" s="1" t="s">
        <v>3800</v>
      </c>
      <c r="J3227" s="1" t="s">
        <v>14148</v>
      </c>
      <c r="K3227" s="1" t="s">
        <v>55</v>
      </c>
      <c r="M3227" s="1" t="s">
        <v>44</v>
      </c>
      <c r="N3227" s="1" t="s">
        <v>9560</v>
      </c>
      <c r="O3227" s="1" t="s">
        <v>4237</v>
      </c>
      <c r="P3227" s="3">
        <v>0</v>
      </c>
      <c r="Q3227" s="2">
        <v>45684.3351736111</v>
      </c>
      <c r="R3227" s="2">
        <v>45959.872731481497</v>
      </c>
      <c r="S3227" s="4">
        <v>45680.875</v>
      </c>
      <c r="T3227" s="4">
        <v>45861.875</v>
      </c>
      <c r="U3227" s="1" t="s">
        <v>34</v>
      </c>
    </row>
    <row r="3228" spans="1:21">
      <c r="A3228" t="s">
        <v>15886</v>
      </c>
      <c r="B3228" s="1" t="s">
        <v>15887</v>
      </c>
      <c r="C3228" s="2">
        <v>45959.996296296304</v>
      </c>
      <c r="D3228" t="s">
        <v>111</v>
      </c>
      <c r="E3228" s="1" t="s">
        <v>15888</v>
      </c>
      <c r="F3228" s="1" t="s">
        <v>15889</v>
      </c>
      <c r="G3228" s="1" t="s">
        <v>353</v>
      </c>
      <c r="H3228" s="1" t="s">
        <v>354</v>
      </c>
      <c r="I3228" s="1" t="s">
        <v>187</v>
      </c>
      <c r="J3228" s="1" t="s">
        <v>188</v>
      </c>
      <c r="K3228" s="1" t="s">
        <v>30</v>
      </c>
      <c r="L3228" s="1" t="s">
        <v>189</v>
      </c>
      <c r="M3228" s="1" t="s">
        <v>44</v>
      </c>
      <c r="N3228" s="1" t="s">
        <v>99</v>
      </c>
      <c r="O3228" s="1" t="s">
        <v>100</v>
      </c>
      <c r="P3228" s="3">
        <v>756</v>
      </c>
      <c r="Q3228" s="2">
        <v>45684.470347222203</v>
      </c>
      <c r="R3228" s="2">
        <v>45959.871296296304</v>
      </c>
      <c r="S3228" s="4">
        <v>45684.470347222203</v>
      </c>
      <c r="T3228" s="4">
        <v>46049</v>
      </c>
      <c r="U3228" s="1" t="s">
        <v>34</v>
      </c>
    </row>
    <row r="3229" spans="1:21">
      <c r="A3229" t="s">
        <v>15890</v>
      </c>
      <c r="B3229" s="1" t="s">
        <v>15891</v>
      </c>
      <c r="C3229" s="2">
        <v>45959.993194444403</v>
      </c>
      <c r="D3229" t="s">
        <v>23</v>
      </c>
      <c r="E3229" s="1" t="s">
        <v>15892</v>
      </c>
      <c r="F3229" s="1" t="s">
        <v>15893</v>
      </c>
      <c r="G3229" s="1" t="s">
        <v>10702</v>
      </c>
      <c r="H3229" s="1" t="s">
        <v>10703</v>
      </c>
      <c r="I3229" s="1" t="s">
        <v>10704</v>
      </c>
      <c r="J3229" s="1" t="s">
        <v>10705</v>
      </c>
      <c r="K3229" s="1" t="s">
        <v>30</v>
      </c>
      <c r="M3229" s="1" t="s">
        <v>44</v>
      </c>
      <c r="N3229" s="1" t="s">
        <v>12623</v>
      </c>
      <c r="O3229" s="1" t="s">
        <v>57</v>
      </c>
      <c r="P3229" s="3">
        <v>2455</v>
      </c>
      <c r="Q3229" s="2">
        <v>45684.604675925897</v>
      </c>
      <c r="R3229" s="2">
        <v>45959.868194444403</v>
      </c>
      <c r="S3229" s="4">
        <v>45684.604675925897</v>
      </c>
      <c r="T3229" s="4">
        <v>46049</v>
      </c>
      <c r="U3229" s="1" t="s">
        <v>34</v>
      </c>
    </row>
    <row r="3230" spans="1:21">
      <c r="A3230" t="s">
        <v>15894</v>
      </c>
      <c r="B3230" s="1" t="s">
        <v>15895</v>
      </c>
      <c r="C3230" s="2">
        <v>45959.995983796303</v>
      </c>
      <c r="D3230" t="s">
        <v>111</v>
      </c>
      <c r="E3230" s="1" t="s">
        <v>15896</v>
      </c>
      <c r="F3230" s="1" t="s">
        <v>15897</v>
      </c>
      <c r="G3230" s="1" t="s">
        <v>1111</v>
      </c>
      <c r="H3230" s="1" t="s">
        <v>1112</v>
      </c>
      <c r="I3230" s="1" t="s">
        <v>1113</v>
      </c>
      <c r="J3230" s="1" t="s">
        <v>1114</v>
      </c>
      <c r="K3230" s="1" t="s">
        <v>30</v>
      </c>
      <c r="L3230" s="1" t="s">
        <v>1115</v>
      </c>
      <c r="M3230" s="1" t="s">
        <v>44</v>
      </c>
      <c r="N3230" s="1" t="s">
        <v>127</v>
      </c>
      <c r="O3230" s="1" t="s">
        <v>139</v>
      </c>
      <c r="P3230" s="3">
        <v>52800</v>
      </c>
      <c r="Q3230" s="2">
        <v>45684.626990740697</v>
      </c>
      <c r="R3230" s="2">
        <v>45959.870983796303</v>
      </c>
      <c r="S3230" s="4">
        <v>45684</v>
      </c>
      <c r="T3230" s="4">
        <v>45988</v>
      </c>
      <c r="U3230" s="1" t="s">
        <v>34</v>
      </c>
    </row>
    <row r="3231" spans="1:21">
      <c r="A3231" t="s">
        <v>15898</v>
      </c>
      <c r="B3231" s="1" t="s">
        <v>15899</v>
      </c>
      <c r="C3231" s="2">
        <v>45959.997731481497</v>
      </c>
      <c r="D3231" t="s">
        <v>552</v>
      </c>
      <c r="E3231" s="1" t="s">
        <v>15900</v>
      </c>
      <c r="F3231" s="1" t="s">
        <v>15901</v>
      </c>
      <c r="G3231" s="1" t="s">
        <v>9726</v>
      </c>
      <c r="H3231" s="1" t="s">
        <v>9727</v>
      </c>
      <c r="I3231" s="1" t="s">
        <v>9728</v>
      </c>
      <c r="J3231" s="1" t="s">
        <v>9729</v>
      </c>
      <c r="K3231" s="1" t="s">
        <v>299</v>
      </c>
      <c r="M3231" s="1" t="s">
        <v>31</v>
      </c>
      <c r="N3231" s="1" t="s">
        <v>9560</v>
      </c>
      <c r="O3231" s="1" t="s">
        <v>4237</v>
      </c>
      <c r="P3231" s="3">
        <v>0</v>
      </c>
      <c r="Q3231" s="2">
        <v>45685.650879629597</v>
      </c>
      <c r="R3231" s="2">
        <v>45959.872731481497</v>
      </c>
      <c r="S3231" s="4">
        <v>45684.875</v>
      </c>
      <c r="T3231" s="4">
        <v>45865.875</v>
      </c>
      <c r="U3231" s="1" t="s">
        <v>34</v>
      </c>
    </row>
    <row r="3232" spans="1:21">
      <c r="A3232" t="s">
        <v>15902</v>
      </c>
      <c r="B3232" s="1" t="s">
        <v>15903</v>
      </c>
      <c r="C3232" s="2">
        <v>46083.756759259297</v>
      </c>
      <c r="D3232" t="s">
        <v>131</v>
      </c>
      <c r="E3232" s="1" t="s">
        <v>15904</v>
      </c>
      <c r="F3232" s="1" t="s">
        <v>15905</v>
      </c>
      <c r="G3232" s="1" t="s">
        <v>15082</v>
      </c>
      <c r="H3232" s="1" t="s">
        <v>15083</v>
      </c>
      <c r="I3232" s="1" t="s">
        <v>15084</v>
      </c>
      <c r="K3232" s="1" t="s">
        <v>30</v>
      </c>
      <c r="M3232" s="1" t="s">
        <v>44</v>
      </c>
      <c r="N3232" s="1" t="s">
        <v>15906</v>
      </c>
      <c r="O3232" s="1" t="s">
        <v>57</v>
      </c>
      <c r="P3232" s="3">
        <v>1986.75</v>
      </c>
      <c r="Q3232" s="2">
        <v>45686.5570717593</v>
      </c>
      <c r="R3232" s="2">
        <v>46083.631759259297</v>
      </c>
      <c r="S3232" s="4">
        <v>45687.875</v>
      </c>
      <c r="T3232" s="4">
        <v>46051.875</v>
      </c>
      <c r="U3232" s="1" t="s">
        <v>153</v>
      </c>
    </row>
    <row r="3233" spans="1:21">
      <c r="A3233" t="s">
        <v>15907</v>
      </c>
      <c r="B3233" s="1" t="s">
        <v>15908</v>
      </c>
      <c r="C3233" s="2">
        <v>46097.812199074098</v>
      </c>
      <c r="D3233" t="s">
        <v>37</v>
      </c>
      <c r="E3233" s="1" t="s">
        <v>15909</v>
      </c>
      <c r="F3233" s="1" t="s">
        <v>15910</v>
      </c>
      <c r="G3233" s="1" t="s">
        <v>12292</v>
      </c>
      <c r="H3233" s="1" t="s">
        <v>12293</v>
      </c>
      <c r="I3233" s="1" t="s">
        <v>3546</v>
      </c>
      <c r="J3233" s="1" t="s">
        <v>12294</v>
      </c>
      <c r="K3233" s="1" t="s">
        <v>299</v>
      </c>
      <c r="M3233" s="1" t="s">
        <v>44</v>
      </c>
      <c r="N3233" s="1" t="s">
        <v>15911</v>
      </c>
      <c r="O3233" s="1" t="s">
        <v>57</v>
      </c>
      <c r="P3233" s="3">
        <v>1300</v>
      </c>
      <c r="Q3233" s="2">
        <v>45686.582384259302</v>
      </c>
      <c r="R3233" s="2">
        <v>46097.687199074098</v>
      </c>
      <c r="S3233" s="4">
        <v>45686</v>
      </c>
      <c r="T3233" s="4">
        <v>46023</v>
      </c>
      <c r="U3233" s="1" t="s">
        <v>34</v>
      </c>
    </row>
    <row r="3234" spans="1:21">
      <c r="A3234" t="s">
        <v>15912</v>
      </c>
      <c r="B3234" s="1" t="s">
        <v>15913</v>
      </c>
      <c r="C3234" s="2">
        <v>46002.796122685198</v>
      </c>
      <c r="D3234" t="s">
        <v>23</v>
      </c>
      <c r="E3234" s="1" t="s">
        <v>15914</v>
      </c>
      <c r="F3234" s="1" t="s">
        <v>15915</v>
      </c>
      <c r="G3234" s="1" t="s">
        <v>1310</v>
      </c>
      <c r="H3234" s="1" t="s">
        <v>186</v>
      </c>
      <c r="I3234" s="1" t="s">
        <v>187</v>
      </c>
      <c r="J3234" s="1" t="s">
        <v>960</v>
      </c>
      <c r="K3234" s="1" t="s">
        <v>30</v>
      </c>
      <c r="M3234" s="1" t="s">
        <v>31</v>
      </c>
      <c r="N3234" s="1" t="s">
        <v>10328</v>
      </c>
      <c r="O3234" s="1" t="s">
        <v>4237</v>
      </c>
      <c r="P3234" s="3">
        <v>34449.67</v>
      </c>
      <c r="Q3234" s="2">
        <v>45686.589768518497</v>
      </c>
      <c r="R3234" s="2">
        <v>46002.671122685198</v>
      </c>
      <c r="S3234" s="4">
        <v>45686</v>
      </c>
      <c r="T3234" s="4">
        <v>45838</v>
      </c>
      <c r="U3234" s="1" t="s">
        <v>34</v>
      </c>
    </row>
    <row r="3235" spans="1:21">
      <c r="A3235" t="s">
        <v>15916</v>
      </c>
      <c r="B3235" s="1" t="s">
        <v>15917</v>
      </c>
      <c r="C3235" s="2">
        <v>45959.997731481497</v>
      </c>
      <c r="D3235" t="s">
        <v>552</v>
      </c>
      <c r="E3235" s="1" t="s">
        <v>15918</v>
      </c>
      <c r="F3235" s="1" t="s">
        <v>15919</v>
      </c>
      <c r="G3235" s="1" t="s">
        <v>5708</v>
      </c>
      <c r="H3235" s="1" t="s">
        <v>5709</v>
      </c>
      <c r="I3235" s="1" t="s">
        <v>5710</v>
      </c>
      <c r="J3235" s="1" t="s">
        <v>5711</v>
      </c>
      <c r="K3235" s="1" t="s">
        <v>55</v>
      </c>
      <c r="M3235" s="1" t="s">
        <v>31</v>
      </c>
      <c r="N3235" s="1" t="s">
        <v>9560</v>
      </c>
      <c r="O3235" s="1" t="s">
        <v>4237</v>
      </c>
      <c r="P3235" s="3">
        <v>0</v>
      </c>
      <c r="Q3235" s="2">
        <v>45686.593460648102</v>
      </c>
      <c r="R3235" s="2">
        <v>45959.872731481497</v>
      </c>
      <c r="S3235" s="4">
        <v>45685.875</v>
      </c>
      <c r="T3235" s="4">
        <v>45866.875</v>
      </c>
      <c r="U3235" s="1" t="s">
        <v>34</v>
      </c>
    </row>
    <row r="3236" spans="1:21">
      <c r="A3236" t="s">
        <v>15920</v>
      </c>
      <c r="B3236" s="1" t="s">
        <v>15921</v>
      </c>
      <c r="C3236" s="2">
        <v>46002.796030092599</v>
      </c>
      <c r="D3236" t="s">
        <v>23</v>
      </c>
      <c r="E3236" s="1" t="s">
        <v>15922</v>
      </c>
      <c r="F3236" s="1" t="s">
        <v>15923</v>
      </c>
      <c r="G3236" s="1" t="s">
        <v>1310</v>
      </c>
      <c r="H3236" s="1" t="s">
        <v>186</v>
      </c>
      <c r="I3236" s="1" t="s">
        <v>187</v>
      </c>
      <c r="J3236" s="1" t="s">
        <v>960</v>
      </c>
      <c r="K3236" s="1" t="s">
        <v>30</v>
      </c>
      <c r="M3236" s="1" t="s">
        <v>31</v>
      </c>
      <c r="N3236" s="1" t="s">
        <v>99</v>
      </c>
      <c r="O3236" s="1" t="s">
        <v>100</v>
      </c>
      <c r="P3236" s="3">
        <v>720</v>
      </c>
      <c r="Q3236" s="2">
        <v>45687.4152777778</v>
      </c>
      <c r="R3236" s="2">
        <v>46002.671030092599</v>
      </c>
      <c r="S3236" s="4">
        <v>45687</v>
      </c>
      <c r="T3236" s="4">
        <v>45687</v>
      </c>
      <c r="U3236" s="1" t="s">
        <v>34</v>
      </c>
    </row>
    <row r="3237" spans="1:21">
      <c r="A3237" t="s">
        <v>15924</v>
      </c>
      <c r="B3237" s="1" t="s">
        <v>15925</v>
      </c>
      <c r="C3237" s="2">
        <v>46077.610370370399</v>
      </c>
      <c r="D3237" t="s">
        <v>131</v>
      </c>
      <c r="E3237" s="1" t="s">
        <v>15926</v>
      </c>
      <c r="F3237" s="1" t="s">
        <v>15927</v>
      </c>
      <c r="G3237" s="1" t="s">
        <v>2909</v>
      </c>
      <c r="H3237" s="1" t="s">
        <v>2910</v>
      </c>
      <c r="I3237" s="1" t="s">
        <v>2911</v>
      </c>
      <c r="J3237" s="1" t="s">
        <v>2912</v>
      </c>
      <c r="K3237" s="1" t="s">
        <v>30</v>
      </c>
      <c r="L3237" s="1" t="s">
        <v>149</v>
      </c>
      <c r="M3237" s="1" t="s">
        <v>31</v>
      </c>
      <c r="N3237" s="1" t="s">
        <v>15928</v>
      </c>
      <c r="O3237" s="1" t="s">
        <v>57</v>
      </c>
      <c r="P3237" s="3">
        <v>1721.42</v>
      </c>
      <c r="Q3237" s="2">
        <v>45687.460590277798</v>
      </c>
      <c r="R3237" s="2">
        <v>46077.485370370399</v>
      </c>
      <c r="S3237" s="4">
        <v>45657.875</v>
      </c>
      <c r="T3237" s="4">
        <v>46021.875</v>
      </c>
      <c r="U3237" s="1" t="s">
        <v>153</v>
      </c>
    </row>
    <row r="3238" spans="1:21">
      <c r="A3238" t="s">
        <v>15929</v>
      </c>
      <c r="B3238" s="1" t="s">
        <v>15930</v>
      </c>
      <c r="C3238" s="2">
        <v>45959.996296296304</v>
      </c>
      <c r="D3238" t="s">
        <v>48</v>
      </c>
      <c r="E3238" s="1" t="s">
        <v>15931</v>
      </c>
      <c r="F3238" s="1" t="s">
        <v>15932</v>
      </c>
      <c r="G3238" s="1" t="s">
        <v>367</v>
      </c>
      <c r="H3238" s="1" t="s">
        <v>368</v>
      </c>
      <c r="I3238" s="1" t="s">
        <v>361</v>
      </c>
      <c r="J3238" s="1" t="s">
        <v>362</v>
      </c>
      <c r="K3238" s="1" t="s">
        <v>30</v>
      </c>
      <c r="M3238" s="1" t="s">
        <v>44</v>
      </c>
      <c r="N3238" s="1" t="s">
        <v>3327</v>
      </c>
      <c r="O3238" s="1" t="s">
        <v>57</v>
      </c>
      <c r="P3238" s="3">
        <v>433.8</v>
      </c>
      <c r="Q3238" s="2">
        <v>45687.4756597222</v>
      </c>
      <c r="R3238" s="2">
        <v>45959.871296296304</v>
      </c>
      <c r="S3238" s="4">
        <v>45681</v>
      </c>
      <c r="T3238" s="4">
        <v>45744</v>
      </c>
      <c r="U3238" s="1" t="s">
        <v>34</v>
      </c>
    </row>
    <row r="3239" spans="1:21">
      <c r="A3239" t="s">
        <v>15933</v>
      </c>
      <c r="B3239" s="1" t="s">
        <v>15934</v>
      </c>
      <c r="C3239" s="2">
        <v>45959.996296296304</v>
      </c>
      <c r="D3239" t="s">
        <v>48</v>
      </c>
      <c r="E3239" s="1" t="s">
        <v>15935</v>
      </c>
      <c r="F3239" s="1" t="s">
        <v>15936</v>
      </c>
      <c r="G3239" s="1" t="s">
        <v>373</v>
      </c>
      <c r="H3239" s="1" t="s">
        <v>374</v>
      </c>
      <c r="I3239" s="1" t="s">
        <v>361</v>
      </c>
      <c r="J3239" s="1" t="s">
        <v>362</v>
      </c>
      <c r="K3239" s="1" t="s">
        <v>30</v>
      </c>
      <c r="M3239" s="1" t="s">
        <v>44</v>
      </c>
      <c r="N3239" s="1" t="s">
        <v>4128</v>
      </c>
      <c r="O3239" s="1" t="s">
        <v>57</v>
      </c>
      <c r="P3239" s="3">
        <v>433.8</v>
      </c>
      <c r="Q3239" s="2">
        <v>45687.4773726852</v>
      </c>
      <c r="R3239" s="2">
        <v>45959.871296296304</v>
      </c>
      <c r="S3239" s="4">
        <v>45681</v>
      </c>
      <c r="T3239" s="4">
        <v>45744</v>
      </c>
      <c r="U3239" s="1" t="s">
        <v>34</v>
      </c>
    </row>
    <row r="3240" spans="1:21">
      <c r="A3240" t="s">
        <v>15937</v>
      </c>
      <c r="B3240" s="1" t="s">
        <v>15938</v>
      </c>
      <c r="C3240" s="2">
        <v>45959.996296296304</v>
      </c>
      <c r="D3240" t="s">
        <v>48</v>
      </c>
      <c r="E3240" s="1" t="s">
        <v>15939</v>
      </c>
      <c r="F3240" s="1" t="s">
        <v>15940</v>
      </c>
      <c r="G3240" s="1" t="s">
        <v>984</v>
      </c>
      <c r="H3240" s="1" t="s">
        <v>985</v>
      </c>
      <c r="I3240" s="1" t="s">
        <v>423</v>
      </c>
      <c r="J3240" s="1" t="s">
        <v>424</v>
      </c>
      <c r="K3240" s="1" t="s">
        <v>299</v>
      </c>
      <c r="M3240" s="1" t="s">
        <v>44</v>
      </c>
      <c r="N3240" s="1" t="s">
        <v>4128</v>
      </c>
      <c r="O3240" s="1" t="s">
        <v>57</v>
      </c>
      <c r="P3240" s="3">
        <v>86.76</v>
      </c>
      <c r="Q3240" s="2">
        <v>45687.478622685201</v>
      </c>
      <c r="R3240" s="2">
        <v>45959.871296296304</v>
      </c>
      <c r="S3240" s="4">
        <v>45681</v>
      </c>
      <c r="T3240" s="4">
        <v>45744</v>
      </c>
      <c r="U3240" s="1" t="s">
        <v>34</v>
      </c>
    </row>
    <row r="3241" spans="1:21">
      <c r="A3241" t="s">
        <v>15941</v>
      </c>
      <c r="B3241" s="1" t="s">
        <v>15942</v>
      </c>
      <c r="C3241" s="2">
        <v>46076.850011574097</v>
      </c>
      <c r="D3241" t="s">
        <v>131</v>
      </c>
      <c r="E3241" s="1" t="s">
        <v>15943</v>
      </c>
      <c r="F3241" s="1" t="s">
        <v>15944</v>
      </c>
      <c r="G3241" s="1" t="s">
        <v>2901</v>
      </c>
      <c r="H3241" s="1" t="s">
        <v>2902</v>
      </c>
      <c r="I3241" s="1" t="s">
        <v>2903</v>
      </c>
      <c r="J3241" s="1" t="s">
        <v>2904</v>
      </c>
      <c r="K3241" s="1" t="s">
        <v>30</v>
      </c>
      <c r="M3241" s="1" t="s">
        <v>31</v>
      </c>
      <c r="N3241" s="1" t="s">
        <v>15945</v>
      </c>
      <c r="O3241" s="1" t="s">
        <v>57</v>
      </c>
      <c r="P3241" s="3">
        <v>1136.53</v>
      </c>
      <c r="Q3241" s="2">
        <v>45687.479571759301</v>
      </c>
      <c r="R3241" s="2">
        <v>46076.725011574097</v>
      </c>
      <c r="S3241" s="4">
        <v>45627.875</v>
      </c>
      <c r="T3241" s="4">
        <v>45991.875</v>
      </c>
      <c r="U3241" s="1" t="s">
        <v>153</v>
      </c>
    </row>
    <row r="3242" spans="1:21">
      <c r="A3242" t="s">
        <v>15946</v>
      </c>
      <c r="B3242" s="1" t="s">
        <v>15947</v>
      </c>
      <c r="C3242" s="2">
        <v>45959.996296296304</v>
      </c>
      <c r="D3242" t="s">
        <v>48</v>
      </c>
      <c r="E3242" s="1" t="s">
        <v>15948</v>
      </c>
      <c r="F3242" s="1" t="s">
        <v>15949</v>
      </c>
      <c r="G3242" s="1" t="s">
        <v>359</v>
      </c>
      <c r="H3242" s="1" t="s">
        <v>360</v>
      </c>
      <c r="I3242" s="1" t="s">
        <v>361</v>
      </c>
      <c r="J3242" s="1" t="s">
        <v>362</v>
      </c>
      <c r="K3242" s="1" t="s">
        <v>299</v>
      </c>
      <c r="M3242" s="1" t="s">
        <v>44</v>
      </c>
      <c r="N3242" s="1" t="s">
        <v>4128</v>
      </c>
      <c r="O3242" s="1" t="s">
        <v>57</v>
      </c>
      <c r="P3242" s="3">
        <v>433.8</v>
      </c>
      <c r="Q3242" s="2">
        <v>45687.480266203696</v>
      </c>
      <c r="R3242" s="2">
        <v>45959.871296296304</v>
      </c>
      <c r="S3242" s="4">
        <v>45681</v>
      </c>
      <c r="T3242" s="4">
        <v>45744</v>
      </c>
      <c r="U3242" s="1" t="s">
        <v>34</v>
      </c>
    </row>
    <row r="3243" spans="1:21">
      <c r="A3243" t="s">
        <v>15950</v>
      </c>
      <c r="B3243" s="1" t="s">
        <v>15951</v>
      </c>
      <c r="C3243" s="2">
        <v>45959.996296296304</v>
      </c>
      <c r="D3243" t="s">
        <v>48</v>
      </c>
      <c r="E3243" s="1" t="s">
        <v>15952</v>
      </c>
      <c r="F3243" s="1" t="s">
        <v>15953</v>
      </c>
      <c r="G3243" s="1" t="s">
        <v>3351</v>
      </c>
      <c r="H3243" s="1" t="s">
        <v>3352</v>
      </c>
      <c r="I3243" s="1" t="s">
        <v>423</v>
      </c>
      <c r="J3243" s="1" t="s">
        <v>424</v>
      </c>
      <c r="K3243" s="1" t="s">
        <v>299</v>
      </c>
      <c r="M3243" s="1" t="s">
        <v>44</v>
      </c>
      <c r="N3243" s="1" t="s">
        <v>4128</v>
      </c>
      <c r="O3243" s="1" t="s">
        <v>57</v>
      </c>
      <c r="P3243" s="3">
        <v>86.76</v>
      </c>
      <c r="Q3243" s="2">
        <v>45687.481909722199</v>
      </c>
      <c r="R3243" s="2">
        <v>45959.871296296304</v>
      </c>
      <c r="S3243" s="4">
        <v>45681</v>
      </c>
      <c r="T3243" s="4">
        <v>45744</v>
      </c>
      <c r="U3243" s="1" t="s">
        <v>34</v>
      </c>
    </row>
    <row r="3244" spans="1:21">
      <c r="A3244" t="s">
        <v>15954</v>
      </c>
      <c r="B3244" s="1" t="s">
        <v>15955</v>
      </c>
      <c r="C3244" s="2">
        <v>45959.996296296304</v>
      </c>
      <c r="D3244" t="s">
        <v>48</v>
      </c>
      <c r="E3244" s="1" t="s">
        <v>15956</v>
      </c>
      <c r="F3244" s="1" t="s">
        <v>15957</v>
      </c>
      <c r="G3244" s="1" t="s">
        <v>3221</v>
      </c>
      <c r="H3244" s="1" t="s">
        <v>3222</v>
      </c>
      <c r="I3244" s="1" t="s">
        <v>423</v>
      </c>
      <c r="J3244" s="1" t="s">
        <v>424</v>
      </c>
      <c r="K3244" s="1" t="s">
        <v>30</v>
      </c>
      <c r="M3244" s="1" t="s">
        <v>44</v>
      </c>
      <c r="N3244" s="1" t="s">
        <v>4128</v>
      </c>
      <c r="O3244" s="1" t="s">
        <v>57</v>
      </c>
      <c r="P3244" s="3">
        <v>433.8</v>
      </c>
      <c r="Q3244" s="2">
        <v>45687.483437499999</v>
      </c>
      <c r="R3244" s="2">
        <v>45959.871296296304</v>
      </c>
      <c r="S3244" s="4">
        <v>45681</v>
      </c>
      <c r="T3244" s="4">
        <v>45744</v>
      </c>
      <c r="U3244" s="1" t="s">
        <v>34</v>
      </c>
    </row>
    <row r="3245" spans="1:21">
      <c r="A3245" t="s">
        <v>15958</v>
      </c>
      <c r="B3245" s="1" t="s">
        <v>15959</v>
      </c>
      <c r="C3245" s="2">
        <v>45959.996296296304</v>
      </c>
      <c r="D3245" t="s">
        <v>48</v>
      </c>
      <c r="E3245" s="1" t="s">
        <v>15960</v>
      </c>
      <c r="F3245" s="1" t="s">
        <v>15961</v>
      </c>
      <c r="G3245" s="1" t="s">
        <v>3361</v>
      </c>
      <c r="H3245" s="1" t="s">
        <v>3362</v>
      </c>
      <c r="I3245" s="1" t="s">
        <v>361</v>
      </c>
      <c r="J3245" s="1" t="s">
        <v>362</v>
      </c>
      <c r="K3245" s="1" t="s">
        <v>299</v>
      </c>
      <c r="M3245" s="1" t="s">
        <v>44</v>
      </c>
      <c r="N3245" s="1" t="s">
        <v>4128</v>
      </c>
      <c r="O3245" s="1" t="s">
        <v>57</v>
      </c>
      <c r="P3245" s="3">
        <v>86.76</v>
      </c>
      <c r="Q3245" s="2">
        <v>45687.484699074099</v>
      </c>
      <c r="R3245" s="2">
        <v>45959.871296296304</v>
      </c>
      <c r="S3245" s="4">
        <v>45681</v>
      </c>
      <c r="T3245" s="4">
        <v>45744</v>
      </c>
      <c r="U3245" s="1" t="s">
        <v>34</v>
      </c>
    </row>
    <row r="3246" spans="1:21">
      <c r="A3246" t="s">
        <v>15962</v>
      </c>
      <c r="B3246" s="1" t="s">
        <v>15963</v>
      </c>
      <c r="C3246" s="2">
        <v>45959.996296296304</v>
      </c>
      <c r="D3246" t="s">
        <v>48</v>
      </c>
      <c r="E3246" s="1" t="s">
        <v>15964</v>
      </c>
      <c r="F3246" s="1" t="s">
        <v>15965</v>
      </c>
      <c r="G3246" s="1" t="s">
        <v>3231</v>
      </c>
      <c r="H3246" s="1" t="s">
        <v>3232</v>
      </c>
      <c r="I3246" s="1" t="s">
        <v>3233</v>
      </c>
      <c r="J3246" s="1" t="s">
        <v>3234</v>
      </c>
      <c r="K3246" s="1" t="s">
        <v>299</v>
      </c>
      <c r="M3246" s="1" t="s">
        <v>44</v>
      </c>
      <c r="N3246" s="1" t="s">
        <v>4128</v>
      </c>
      <c r="O3246" s="1" t="s">
        <v>57</v>
      </c>
      <c r="P3246" s="3">
        <v>347.04</v>
      </c>
      <c r="Q3246" s="2">
        <v>45687.485844907402</v>
      </c>
      <c r="R3246" s="2">
        <v>45959.871296296304</v>
      </c>
      <c r="S3246" s="4">
        <v>45681</v>
      </c>
      <c r="T3246" s="4">
        <v>45744</v>
      </c>
      <c r="U3246" s="1" t="s">
        <v>34</v>
      </c>
    </row>
    <row r="3247" spans="1:21">
      <c r="A3247" t="s">
        <v>15966</v>
      </c>
      <c r="B3247" s="1" t="s">
        <v>15967</v>
      </c>
      <c r="C3247" s="2">
        <v>45959.996296296304</v>
      </c>
      <c r="D3247" t="s">
        <v>48</v>
      </c>
      <c r="E3247" s="1" t="s">
        <v>15968</v>
      </c>
      <c r="F3247" s="1" t="s">
        <v>15969</v>
      </c>
      <c r="G3247" s="1" t="s">
        <v>5582</v>
      </c>
      <c r="H3247" s="1" t="s">
        <v>5583</v>
      </c>
      <c r="I3247" s="1" t="s">
        <v>361</v>
      </c>
      <c r="J3247" s="1" t="s">
        <v>362</v>
      </c>
      <c r="K3247" s="1" t="s">
        <v>299</v>
      </c>
      <c r="M3247" s="1" t="s">
        <v>44</v>
      </c>
      <c r="N3247" s="1" t="s">
        <v>4128</v>
      </c>
      <c r="O3247" s="1" t="s">
        <v>57</v>
      </c>
      <c r="P3247" s="3">
        <v>86.76</v>
      </c>
      <c r="Q3247" s="2">
        <v>45687.486817129597</v>
      </c>
      <c r="R3247" s="2">
        <v>45959.871296296304</v>
      </c>
      <c r="S3247" s="4">
        <v>45681</v>
      </c>
      <c r="T3247" s="4">
        <v>45744</v>
      </c>
      <c r="U3247" s="1" t="s">
        <v>34</v>
      </c>
    </row>
    <row r="3248" spans="1:21">
      <c r="A3248" t="s">
        <v>15970</v>
      </c>
      <c r="B3248" s="1" t="s">
        <v>15971</v>
      </c>
      <c r="C3248" s="2">
        <v>46108.609212962998</v>
      </c>
      <c r="D3248" t="s">
        <v>131</v>
      </c>
      <c r="E3248" s="1" t="s">
        <v>15972</v>
      </c>
      <c r="F3248" s="1" t="s">
        <v>15973</v>
      </c>
      <c r="G3248" s="1" t="s">
        <v>2683</v>
      </c>
      <c r="H3248" s="1" t="s">
        <v>177</v>
      </c>
      <c r="I3248" s="1" t="s">
        <v>178</v>
      </c>
      <c r="K3248" s="1" t="s">
        <v>30</v>
      </c>
      <c r="M3248" s="1" t="s">
        <v>44</v>
      </c>
      <c r="N3248" s="1" t="s">
        <v>15974</v>
      </c>
      <c r="O3248" s="1" t="s">
        <v>57</v>
      </c>
      <c r="P3248" s="3">
        <v>13639.57</v>
      </c>
      <c r="Q3248" s="2">
        <v>45687.487754629597</v>
      </c>
      <c r="R3248" s="2">
        <v>46108.484212962998</v>
      </c>
      <c r="S3248" s="4">
        <v>45677.875</v>
      </c>
      <c r="T3248" s="4">
        <v>46041.875</v>
      </c>
      <c r="U3248" s="1" t="s">
        <v>153</v>
      </c>
    </row>
    <row r="3249" spans="1:21">
      <c r="A3249" t="s">
        <v>15975</v>
      </c>
      <c r="B3249" s="1" t="s">
        <v>15976</v>
      </c>
      <c r="C3249" s="2">
        <v>45959.996307870402</v>
      </c>
      <c r="D3249" t="s">
        <v>48</v>
      </c>
      <c r="E3249" s="1" t="s">
        <v>15977</v>
      </c>
      <c r="F3249" s="1" t="s">
        <v>15978</v>
      </c>
      <c r="G3249" s="1" t="s">
        <v>5873</v>
      </c>
      <c r="H3249" s="1" t="s">
        <v>5874</v>
      </c>
      <c r="I3249" s="1" t="s">
        <v>423</v>
      </c>
      <c r="J3249" s="1" t="s">
        <v>424</v>
      </c>
      <c r="K3249" s="1" t="s">
        <v>299</v>
      </c>
      <c r="M3249" s="1" t="s">
        <v>44</v>
      </c>
      <c r="N3249" s="1" t="s">
        <v>4128</v>
      </c>
      <c r="O3249" s="1" t="s">
        <v>57</v>
      </c>
      <c r="P3249" s="3">
        <v>86.76</v>
      </c>
      <c r="Q3249" s="2">
        <v>45687.488749999997</v>
      </c>
      <c r="R3249" s="2">
        <v>45959.871307870402</v>
      </c>
      <c r="S3249" s="4">
        <v>45681</v>
      </c>
      <c r="T3249" s="4">
        <v>45744</v>
      </c>
      <c r="U3249" s="1" t="s">
        <v>34</v>
      </c>
    </row>
    <row r="3250" spans="1:21">
      <c r="A3250" t="s">
        <v>15979</v>
      </c>
      <c r="B3250" s="1" t="s">
        <v>15980</v>
      </c>
      <c r="C3250" s="2">
        <v>45959.996307870402</v>
      </c>
      <c r="D3250" t="s">
        <v>48</v>
      </c>
      <c r="E3250" s="1" t="s">
        <v>15981</v>
      </c>
      <c r="F3250" s="1" t="s">
        <v>15982</v>
      </c>
      <c r="G3250" s="1" t="s">
        <v>7287</v>
      </c>
      <c r="H3250" s="1" t="s">
        <v>7288</v>
      </c>
      <c r="I3250" s="1" t="s">
        <v>423</v>
      </c>
      <c r="J3250" s="1" t="s">
        <v>424</v>
      </c>
      <c r="K3250" s="1" t="s">
        <v>299</v>
      </c>
      <c r="M3250" s="1" t="s">
        <v>44</v>
      </c>
      <c r="N3250" s="1" t="s">
        <v>4128</v>
      </c>
      <c r="O3250" s="1" t="s">
        <v>57</v>
      </c>
      <c r="P3250" s="3">
        <v>86.76</v>
      </c>
      <c r="Q3250" s="2">
        <v>45687.490370370397</v>
      </c>
      <c r="R3250" s="2">
        <v>45959.871307870402</v>
      </c>
      <c r="S3250" s="4">
        <v>45681</v>
      </c>
      <c r="T3250" s="4">
        <v>45744</v>
      </c>
      <c r="U3250" s="1" t="s">
        <v>34</v>
      </c>
    </row>
    <row r="3251" spans="1:21">
      <c r="A3251" t="s">
        <v>15983</v>
      </c>
      <c r="B3251" s="1" t="s">
        <v>15984</v>
      </c>
      <c r="C3251" s="2">
        <v>46100.8351273148</v>
      </c>
      <c r="D3251" t="s">
        <v>131</v>
      </c>
      <c r="E3251" s="1" t="s">
        <v>15985</v>
      </c>
      <c r="F3251" s="1" t="s">
        <v>15986</v>
      </c>
      <c r="G3251" s="1" t="s">
        <v>13459</v>
      </c>
      <c r="H3251" s="1" t="s">
        <v>13460</v>
      </c>
      <c r="I3251" s="1" t="s">
        <v>9540</v>
      </c>
      <c r="J3251" s="1" t="s">
        <v>13461</v>
      </c>
      <c r="K3251" s="1" t="s">
        <v>30</v>
      </c>
      <c r="M3251" s="1" t="s">
        <v>44</v>
      </c>
      <c r="N3251" s="1" t="s">
        <v>15987</v>
      </c>
      <c r="O3251" s="1" t="s">
        <v>57</v>
      </c>
      <c r="P3251" s="3">
        <v>415.17</v>
      </c>
      <c r="Q3251" s="2">
        <v>45687.514583333301</v>
      </c>
      <c r="R3251" s="2">
        <v>46100.7101273148</v>
      </c>
      <c r="S3251" s="4">
        <v>45687.875</v>
      </c>
      <c r="T3251" s="4">
        <v>46053.875</v>
      </c>
      <c r="U3251" s="1" t="s">
        <v>153</v>
      </c>
    </row>
    <row r="3252" spans="1:21">
      <c r="A3252" t="s">
        <v>15988</v>
      </c>
      <c r="B3252" s="1" t="s">
        <v>15989</v>
      </c>
      <c r="C3252" s="2">
        <v>45959.996307870402</v>
      </c>
      <c r="D3252" t="s">
        <v>48</v>
      </c>
      <c r="E3252" s="1" t="s">
        <v>15990</v>
      </c>
      <c r="F3252" s="1" t="s">
        <v>15991</v>
      </c>
      <c r="G3252" s="1" t="s">
        <v>1641</v>
      </c>
      <c r="H3252" s="1" t="s">
        <v>1642</v>
      </c>
      <c r="I3252" s="1" t="s">
        <v>1643</v>
      </c>
      <c r="J3252" s="1" t="s">
        <v>1644</v>
      </c>
      <c r="K3252" s="1" t="s">
        <v>30</v>
      </c>
      <c r="M3252" s="1" t="s">
        <v>31</v>
      </c>
      <c r="N3252" s="1" t="s">
        <v>6939</v>
      </c>
      <c r="O3252" s="1" t="s">
        <v>210</v>
      </c>
      <c r="P3252" s="3">
        <v>11300</v>
      </c>
      <c r="Q3252" s="2">
        <v>45687.545231481497</v>
      </c>
      <c r="R3252" s="2">
        <v>45959.871307870402</v>
      </c>
      <c r="S3252" s="4">
        <v>45685</v>
      </c>
      <c r="T3252" s="4">
        <v>45716</v>
      </c>
      <c r="U3252" s="1" t="s">
        <v>34</v>
      </c>
    </row>
    <row r="3253" spans="1:21">
      <c r="A3253" t="s">
        <v>15992</v>
      </c>
      <c r="B3253" s="1" t="s">
        <v>15993</v>
      </c>
      <c r="C3253" s="2">
        <v>45959.996307870402</v>
      </c>
      <c r="D3253" t="s">
        <v>131</v>
      </c>
      <c r="E3253" s="1" t="s">
        <v>15994</v>
      </c>
      <c r="F3253" s="1" t="s">
        <v>15995</v>
      </c>
      <c r="G3253" s="1" t="s">
        <v>15996</v>
      </c>
      <c r="H3253" s="1" t="s">
        <v>15997</v>
      </c>
      <c r="I3253" s="1" t="s">
        <v>15998</v>
      </c>
      <c r="J3253" s="1" t="s">
        <v>15999</v>
      </c>
      <c r="K3253" s="1" t="s">
        <v>55</v>
      </c>
      <c r="M3253" s="1" t="s">
        <v>44</v>
      </c>
      <c r="N3253" s="1" t="s">
        <v>127</v>
      </c>
      <c r="O3253" s="1" t="s">
        <v>316</v>
      </c>
      <c r="P3253" s="3">
        <v>3500</v>
      </c>
      <c r="Q3253" s="2">
        <v>45687.684652777803</v>
      </c>
      <c r="R3253" s="2">
        <v>45959.871307870402</v>
      </c>
      <c r="S3253" s="4">
        <v>45686.875</v>
      </c>
      <c r="T3253" s="4">
        <v>45837.875</v>
      </c>
      <c r="U3253" s="1" t="s">
        <v>153</v>
      </c>
    </row>
    <row r="3254" spans="1:21">
      <c r="A3254" t="s">
        <v>16000</v>
      </c>
      <c r="B3254" s="1" t="s">
        <v>16001</v>
      </c>
      <c r="C3254" s="2">
        <v>46043.678530092599</v>
      </c>
      <c r="D3254" t="s">
        <v>480</v>
      </c>
      <c r="E3254" s="1" t="s">
        <v>16002</v>
      </c>
      <c r="F3254" s="1" t="s">
        <v>16003</v>
      </c>
      <c r="G3254" s="1" t="s">
        <v>8478</v>
      </c>
      <c r="H3254" s="1" t="s">
        <v>8479</v>
      </c>
      <c r="I3254" s="1" t="s">
        <v>452</v>
      </c>
      <c r="J3254" s="1" t="s">
        <v>453</v>
      </c>
      <c r="K3254" s="1" t="s">
        <v>55</v>
      </c>
      <c r="M3254" s="1" t="s">
        <v>31</v>
      </c>
      <c r="N3254" s="1" t="s">
        <v>9560</v>
      </c>
      <c r="O3254" s="1" t="s">
        <v>4237</v>
      </c>
      <c r="P3254" s="3">
        <v>0</v>
      </c>
      <c r="Q3254" s="2">
        <v>45687.698692129597</v>
      </c>
      <c r="R3254" s="2">
        <v>46043.553530092599</v>
      </c>
      <c r="S3254" s="4">
        <v>45686.875</v>
      </c>
      <c r="T3254" s="4">
        <v>45867.875</v>
      </c>
      <c r="U3254" s="1" t="s">
        <v>34</v>
      </c>
    </row>
    <row r="3255" spans="1:21">
      <c r="A3255" t="s">
        <v>16004</v>
      </c>
      <c r="B3255" s="1" t="s">
        <v>16005</v>
      </c>
      <c r="C3255" s="2">
        <v>46064.877662036997</v>
      </c>
      <c r="D3255" t="s">
        <v>131</v>
      </c>
      <c r="E3255" s="1" t="s">
        <v>16006</v>
      </c>
      <c r="F3255" s="1" t="s">
        <v>16007</v>
      </c>
      <c r="G3255" s="1" t="s">
        <v>16008</v>
      </c>
      <c r="H3255" s="1" t="s">
        <v>16009</v>
      </c>
      <c r="I3255" s="1" t="s">
        <v>16010</v>
      </c>
      <c r="K3255" s="1" t="s">
        <v>30</v>
      </c>
      <c r="M3255" s="1" t="s">
        <v>44</v>
      </c>
      <c r="N3255" s="1" t="s">
        <v>16011</v>
      </c>
      <c r="O3255" s="1" t="s">
        <v>57</v>
      </c>
      <c r="P3255" s="3">
        <v>591.17999999999995</v>
      </c>
      <c r="Q3255" s="2">
        <v>45687.726168981499</v>
      </c>
      <c r="R3255" s="2">
        <v>46064.752662036997</v>
      </c>
      <c r="S3255" s="4">
        <v>45630.875</v>
      </c>
      <c r="T3255" s="4">
        <v>45994.875</v>
      </c>
      <c r="U3255" s="1" t="s">
        <v>153</v>
      </c>
    </row>
    <row r="3256" spans="1:21">
      <c r="A3256" t="s">
        <v>16012</v>
      </c>
      <c r="B3256" s="1" t="s">
        <v>16013</v>
      </c>
      <c r="C3256" s="2">
        <v>45959.996307870402</v>
      </c>
      <c r="D3256" t="s">
        <v>111</v>
      </c>
      <c r="E3256" s="1" t="s">
        <v>16014</v>
      </c>
      <c r="F3256" s="1" t="s">
        <v>16015</v>
      </c>
      <c r="G3256" s="1" t="s">
        <v>1127</v>
      </c>
      <c r="H3256" s="1" t="s">
        <v>186</v>
      </c>
      <c r="I3256" s="1" t="s">
        <v>187</v>
      </c>
      <c r="J3256" s="1" t="s">
        <v>188</v>
      </c>
      <c r="K3256" s="1" t="s">
        <v>30</v>
      </c>
      <c r="L3256" s="1" t="s">
        <v>189</v>
      </c>
      <c r="M3256" s="1" t="s">
        <v>44</v>
      </c>
      <c r="N3256" s="1" t="s">
        <v>99</v>
      </c>
      <c r="O3256" s="1" t="s">
        <v>100</v>
      </c>
      <c r="P3256" s="3">
        <v>2835</v>
      </c>
      <c r="Q3256" s="2">
        <v>45688.357731481497</v>
      </c>
      <c r="R3256" s="2">
        <v>45959.871307870402</v>
      </c>
      <c r="S3256" s="4">
        <v>45688</v>
      </c>
      <c r="T3256" s="4">
        <v>45688</v>
      </c>
      <c r="U3256" s="1" t="s">
        <v>34</v>
      </c>
    </row>
    <row r="3257" spans="1:21">
      <c r="A3257" t="s">
        <v>16016</v>
      </c>
      <c r="B3257" s="1" t="s">
        <v>16017</v>
      </c>
      <c r="C3257" s="2">
        <v>46097.812199074098</v>
      </c>
      <c r="D3257" t="s">
        <v>37</v>
      </c>
      <c r="E3257" s="1" t="s">
        <v>16018</v>
      </c>
      <c r="F3257" s="1" t="s">
        <v>16019</v>
      </c>
      <c r="G3257" s="1" t="s">
        <v>12292</v>
      </c>
      <c r="H3257" s="1" t="s">
        <v>12293</v>
      </c>
      <c r="I3257" s="1" t="s">
        <v>3546</v>
      </c>
      <c r="J3257" s="1" t="s">
        <v>12294</v>
      </c>
      <c r="K3257" s="1" t="s">
        <v>299</v>
      </c>
      <c r="M3257" s="1" t="s">
        <v>44</v>
      </c>
      <c r="N3257" s="1" t="s">
        <v>2804</v>
      </c>
      <c r="O3257" s="1" t="s">
        <v>57</v>
      </c>
      <c r="P3257" s="3">
        <v>31030.5</v>
      </c>
      <c r="Q3257" s="2">
        <v>45688.382916666698</v>
      </c>
      <c r="R3257" s="2">
        <v>46097.687199074098</v>
      </c>
      <c r="S3257" s="4">
        <v>45688</v>
      </c>
      <c r="T3257" s="4">
        <v>46418</v>
      </c>
      <c r="U3257" s="1" t="s">
        <v>34</v>
      </c>
    </row>
    <row r="3258" spans="1:21">
      <c r="A3258" t="s">
        <v>16020</v>
      </c>
      <c r="B3258" s="1" t="s">
        <v>16021</v>
      </c>
      <c r="C3258" s="2">
        <v>45959.996307870402</v>
      </c>
      <c r="D3258" t="s">
        <v>1053</v>
      </c>
      <c r="E3258" s="1" t="s">
        <v>16022</v>
      </c>
      <c r="F3258" s="1" t="s">
        <v>16023</v>
      </c>
      <c r="G3258" s="1" t="s">
        <v>2951</v>
      </c>
      <c r="H3258" s="1" t="s">
        <v>2952</v>
      </c>
      <c r="I3258" s="1" t="s">
        <v>2953</v>
      </c>
      <c r="J3258" s="1" t="s">
        <v>2954</v>
      </c>
      <c r="K3258" s="1" t="s">
        <v>30</v>
      </c>
      <c r="M3258" s="1" t="s">
        <v>31</v>
      </c>
      <c r="N3258" s="1" t="s">
        <v>7242</v>
      </c>
      <c r="O3258" s="1" t="s">
        <v>86</v>
      </c>
      <c r="P3258" s="3">
        <v>1360</v>
      </c>
      <c r="Q3258" s="2">
        <v>45688.586111111101</v>
      </c>
      <c r="R3258" s="2">
        <v>45959.871307870402</v>
      </c>
      <c r="S3258" s="4">
        <v>45673</v>
      </c>
      <c r="T3258" s="4">
        <v>45716</v>
      </c>
      <c r="U3258" s="1" t="s">
        <v>34</v>
      </c>
    </row>
    <row r="3259" spans="1:21">
      <c r="A3259" t="s">
        <v>16024</v>
      </c>
      <c r="B3259" s="1" t="s">
        <v>16025</v>
      </c>
      <c r="C3259" s="2">
        <v>45959.995983796303</v>
      </c>
      <c r="D3259" t="s">
        <v>1053</v>
      </c>
      <c r="E3259" s="1" t="s">
        <v>16026</v>
      </c>
      <c r="F3259" s="1" t="s">
        <v>16027</v>
      </c>
      <c r="G3259" s="1" t="s">
        <v>5676</v>
      </c>
      <c r="H3259" s="1" t="s">
        <v>5677</v>
      </c>
      <c r="I3259" s="1" t="s">
        <v>4618</v>
      </c>
      <c r="J3259" s="1" t="s">
        <v>4619</v>
      </c>
      <c r="K3259" s="1" t="s">
        <v>30</v>
      </c>
      <c r="M3259" s="1" t="s">
        <v>31</v>
      </c>
      <c r="N3259" s="1" t="s">
        <v>12996</v>
      </c>
      <c r="O3259" s="1" t="s">
        <v>86</v>
      </c>
      <c r="P3259" s="3">
        <v>0</v>
      </c>
      <c r="Q3259" s="2">
        <v>45688.657847222203</v>
      </c>
      <c r="R3259" s="2">
        <v>45959.870983796303</v>
      </c>
      <c r="S3259" s="4">
        <v>45688</v>
      </c>
      <c r="T3259" s="4">
        <v>45716</v>
      </c>
      <c r="U3259" s="1" t="s">
        <v>34</v>
      </c>
    </row>
    <row r="3260" spans="1:21">
      <c r="A3260" t="s">
        <v>16028</v>
      </c>
      <c r="B3260" s="1" t="s">
        <v>16029</v>
      </c>
      <c r="C3260" s="2">
        <v>45959.996307870402</v>
      </c>
      <c r="D3260" t="s">
        <v>111</v>
      </c>
      <c r="E3260" s="1" t="s">
        <v>16030</v>
      </c>
      <c r="F3260" s="1" t="s">
        <v>16031</v>
      </c>
      <c r="G3260" s="1" t="s">
        <v>16032</v>
      </c>
      <c r="H3260" s="1" t="s">
        <v>16033</v>
      </c>
      <c r="I3260" s="1" t="s">
        <v>16034</v>
      </c>
      <c r="K3260" s="1" t="s">
        <v>55</v>
      </c>
      <c r="M3260" s="1" t="s">
        <v>44</v>
      </c>
      <c r="N3260" s="1" t="s">
        <v>1865</v>
      </c>
      <c r="O3260" s="1" t="s">
        <v>100</v>
      </c>
      <c r="P3260" s="3">
        <v>38253.599999999999</v>
      </c>
      <c r="Q3260" s="2">
        <v>45691.375567129602</v>
      </c>
      <c r="R3260" s="2">
        <v>45959.871307870402</v>
      </c>
      <c r="S3260" s="4">
        <v>45681</v>
      </c>
      <c r="T3260" s="4">
        <v>45989</v>
      </c>
      <c r="U3260" s="1" t="s">
        <v>34</v>
      </c>
    </row>
    <row r="3261" spans="1:21">
      <c r="A3261" t="s">
        <v>16035</v>
      </c>
      <c r="B3261" s="1" t="s">
        <v>16036</v>
      </c>
      <c r="C3261" s="2">
        <v>45959.996631944399</v>
      </c>
      <c r="D3261" t="s">
        <v>23</v>
      </c>
      <c r="E3261" s="1" t="s">
        <v>16037</v>
      </c>
      <c r="F3261" s="1" t="s">
        <v>16038</v>
      </c>
      <c r="G3261" s="1" t="s">
        <v>16039</v>
      </c>
      <c r="H3261" s="1" t="s">
        <v>16040</v>
      </c>
      <c r="I3261" s="1" t="s">
        <v>3654</v>
      </c>
      <c r="J3261" s="1" t="s">
        <v>3655</v>
      </c>
      <c r="K3261" s="1" t="s">
        <v>299</v>
      </c>
      <c r="M3261" s="1" t="s">
        <v>44</v>
      </c>
      <c r="N3261" s="1" t="s">
        <v>13293</v>
      </c>
      <c r="O3261" s="1" t="s">
        <v>57</v>
      </c>
      <c r="P3261" s="3">
        <v>4140</v>
      </c>
      <c r="Q3261" s="2">
        <v>45691.596504629597</v>
      </c>
      <c r="R3261" s="2">
        <v>45959.871631944399</v>
      </c>
      <c r="S3261" s="4">
        <v>45691.596504629597</v>
      </c>
      <c r="T3261" s="4">
        <v>46056</v>
      </c>
      <c r="U3261" s="1" t="s">
        <v>34</v>
      </c>
    </row>
    <row r="3262" spans="1:21">
      <c r="A3262" t="s">
        <v>16041</v>
      </c>
      <c r="B3262" s="1" t="s">
        <v>16042</v>
      </c>
      <c r="C3262" s="2">
        <v>45959.995983796303</v>
      </c>
      <c r="D3262" t="s">
        <v>48</v>
      </c>
      <c r="E3262" s="1" t="s">
        <v>16043</v>
      </c>
      <c r="F3262" s="1" t="s">
        <v>16044</v>
      </c>
      <c r="G3262" s="1" t="s">
        <v>3196</v>
      </c>
      <c r="H3262" s="1" t="s">
        <v>3197</v>
      </c>
      <c r="I3262" s="1" t="s">
        <v>3198</v>
      </c>
      <c r="J3262" s="1" t="s">
        <v>3199</v>
      </c>
      <c r="K3262" s="1" t="s">
        <v>30</v>
      </c>
      <c r="M3262" s="1" t="s">
        <v>31</v>
      </c>
      <c r="N3262" s="1" t="s">
        <v>16045</v>
      </c>
      <c r="O3262" s="1" t="s">
        <v>57</v>
      </c>
      <c r="P3262" s="3">
        <v>8480.92</v>
      </c>
      <c r="Q3262" s="2">
        <v>45692.484074074098</v>
      </c>
      <c r="R3262" s="2">
        <v>45959.870983796303</v>
      </c>
      <c r="S3262" s="4">
        <v>45692</v>
      </c>
      <c r="T3262" s="4">
        <v>46422</v>
      </c>
      <c r="U3262" s="1" t="s">
        <v>34</v>
      </c>
    </row>
    <row r="3263" spans="1:21">
      <c r="A3263" t="s">
        <v>16046</v>
      </c>
      <c r="B3263" s="1" t="s">
        <v>16047</v>
      </c>
      <c r="C3263" s="2">
        <v>45959.996643518498</v>
      </c>
      <c r="D3263" t="s">
        <v>111</v>
      </c>
      <c r="E3263" s="1" t="s">
        <v>16048</v>
      </c>
      <c r="F3263" s="1" t="s">
        <v>16049</v>
      </c>
      <c r="G3263" s="1" t="s">
        <v>2256</v>
      </c>
      <c r="H3263" s="1" t="s">
        <v>2257</v>
      </c>
      <c r="I3263" s="1" t="s">
        <v>187</v>
      </c>
      <c r="J3263" s="1" t="s">
        <v>960</v>
      </c>
      <c r="K3263" s="1" t="s">
        <v>30</v>
      </c>
      <c r="L3263" s="1" t="s">
        <v>2258</v>
      </c>
      <c r="M3263" s="1" t="s">
        <v>44</v>
      </c>
      <c r="N3263" s="1" t="s">
        <v>99</v>
      </c>
      <c r="O3263" s="1" t="s">
        <v>10471</v>
      </c>
      <c r="P3263" s="3">
        <v>200</v>
      </c>
      <c r="Q3263" s="2">
        <v>45692.5714814815</v>
      </c>
      <c r="R3263" s="2">
        <v>45959.871643518498</v>
      </c>
      <c r="S3263" s="4">
        <v>45698</v>
      </c>
      <c r="T3263" s="4">
        <v>45698</v>
      </c>
      <c r="U3263" s="1" t="s">
        <v>34</v>
      </c>
    </row>
    <row r="3264" spans="1:21">
      <c r="A3264" t="s">
        <v>16050</v>
      </c>
      <c r="B3264" s="1" t="s">
        <v>16051</v>
      </c>
      <c r="C3264" s="2">
        <v>46028.782523148097</v>
      </c>
      <c r="D3264" t="s">
        <v>495</v>
      </c>
      <c r="E3264" s="1" t="s">
        <v>16052</v>
      </c>
      <c r="F3264" s="1" t="s">
        <v>16053</v>
      </c>
      <c r="G3264" s="1" t="s">
        <v>498</v>
      </c>
      <c r="H3264" s="1" t="s">
        <v>499</v>
      </c>
      <c r="I3264" s="1" t="s">
        <v>500</v>
      </c>
      <c r="J3264" s="1" t="s">
        <v>501</v>
      </c>
      <c r="K3264" s="1" t="s">
        <v>55</v>
      </c>
      <c r="M3264" s="1" t="s">
        <v>31</v>
      </c>
      <c r="N3264" s="1" t="s">
        <v>16054</v>
      </c>
      <c r="O3264" s="1" t="s">
        <v>57</v>
      </c>
      <c r="P3264" s="3">
        <v>7424.52</v>
      </c>
      <c r="Q3264" s="2">
        <v>45694.597164351799</v>
      </c>
      <c r="R3264" s="2">
        <v>46028.657523148097</v>
      </c>
      <c r="S3264" s="4">
        <v>45694.597164351799</v>
      </c>
      <c r="T3264" s="4">
        <v>46059</v>
      </c>
      <c r="U3264" s="1" t="s">
        <v>34</v>
      </c>
    </row>
    <row r="3265" spans="1:21">
      <c r="A3265" t="s">
        <v>16055</v>
      </c>
      <c r="B3265" s="1" t="s">
        <v>16056</v>
      </c>
      <c r="C3265" s="2">
        <v>45959.995787036998</v>
      </c>
      <c r="D3265" t="s">
        <v>111</v>
      </c>
      <c r="E3265" s="1" t="s">
        <v>16057</v>
      </c>
      <c r="F3265" s="1" t="s">
        <v>16058</v>
      </c>
      <c r="G3265" s="1" t="s">
        <v>1326</v>
      </c>
      <c r="H3265" s="1" t="s">
        <v>186</v>
      </c>
      <c r="I3265" s="1" t="s">
        <v>1327</v>
      </c>
      <c r="J3265" s="1" t="s">
        <v>1328</v>
      </c>
      <c r="K3265" s="1" t="s">
        <v>30</v>
      </c>
      <c r="L3265" s="1" t="s">
        <v>189</v>
      </c>
      <c r="M3265" s="1" t="s">
        <v>44</v>
      </c>
      <c r="N3265" s="1" t="s">
        <v>99</v>
      </c>
      <c r="O3265" s="1" t="s">
        <v>100</v>
      </c>
      <c r="P3265" s="3">
        <v>378</v>
      </c>
      <c r="Q3265" s="2">
        <v>45695.444201388898</v>
      </c>
      <c r="R3265" s="2">
        <v>45959.870787036998</v>
      </c>
      <c r="S3265" s="4">
        <v>45695</v>
      </c>
      <c r="T3265" s="4">
        <v>45698</v>
      </c>
      <c r="U3265" s="1" t="s">
        <v>34</v>
      </c>
    </row>
    <row r="3266" spans="1:21">
      <c r="A3266" t="s">
        <v>16059</v>
      </c>
      <c r="B3266" s="1" t="s">
        <v>16060</v>
      </c>
      <c r="C3266" s="2">
        <v>45959.996643518498</v>
      </c>
      <c r="D3266" t="s">
        <v>392</v>
      </c>
      <c r="E3266" s="1" t="s">
        <v>16061</v>
      </c>
      <c r="F3266" s="1" t="s">
        <v>16062</v>
      </c>
      <c r="G3266" s="1" t="s">
        <v>16063</v>
      </c>
      <c r="H3266" s="1" t="s">
        <v>16064</v>
      </c>
      <c r="I3266" s="1" t="s">
        <v>16065</v>
      </c>
      <c r="K3266" s="1" t="s">
        <v>55</v>
      </c>
      <c r="M3266" s="1" t="s">
        <v>44</v>
      </c>
      <c r="N3266" s="1" t="s">
        <v>127</v>
      </c>
      <c r="O3266" s="1" t="s">
        <v>210</v>
      </c>
      <c r="P3266" s="3">
        <v>4200</v>
      </c>
      <c r="Q3266" s="2">
        <v>45695.591446759303</v>
      </c>
      <c r="R3266" s="2">
        <v>45959.871643518498</v>
      </c>
      <c r="S3266" s="4">
        <v>46009.875</v>
      </c>
      <c r="T3266" s="4">
        <v>46009.875</v>
      </c>
      <c r="U3266" s="1" t="s">
        <v>34</v>
      </c>
    </row>
    <row r="3267" spans="1:21">
      <c r="A3267" t="s">
        <v>16066</v>
      </c>
      <c r="B3267" s="1" t="s">
        <v>16067</v>
      </c>
      <c r="C3267" s="2">
        <v>45959.996550925898</v>
      </c>
      <c r="D3267" t="s">
        <v>48</v>
      </c>
      <c r="E3267" s="1" t="s">
        <v>16068</v>
      </c>
      <c r="F3267" s="1" t="s">
        <v>16069</v>
      </c>
      <c r="G3267" s="1" t="s">
        <v>1874</v>
      </c>
      <c r="H3267" s="1" t="s">
        <v>1875</v>
      </c>
      <c r="I3267" s="1" t="s">
        <v>1876</v>
      </c>
      <c r="J3267" s="1" t="s">
        <v>1877</v>
      </c>
      <c r="K3267" s="1" t="s">
        <v>30</v>
      </c>
      <c r="M3267" s="1" t="s">
        <v>31</v>
      </c>
      <c r="N3267" s="1" t="s">
        <v>11192</v>
      </c>
      <c r="O3267" s="1" t="s">
        <v>57</v>
      </c>
      <c r="P3267" s="3">
        <v>1824</v>
      </c>
      <c r="Q3267" s="2">
        <v>45698.476724537002</v>
      </c>
      <c r="R3267" s="2">
        <v>45959.871550925898</v>
      </c>
      <c r="S3267" s="4">
        <v>45698</v>
      </c>
      <c r="T3267" s="4">
        <v>46428</v>
      </c>
      <c r="U3267" s="1" t="s">
        <v>34</v>
      </c>
    </row>
    <row r="3268" spans="1:21">
      <c r="A3268" t="s">
        <v>16070</v>
      </c>
      <c r="B3268" s="1" t="s">
        <v>16071</v>
      </c>
      <c r="C3268" s="2">
        <v>45959.996550925898</v>
      </c>
      <c r="D3268" t="s">
        <v>504</v>
      </c>
      <c r="E3268" s="1" t="s">
        <v>16072</v>
      </c>
      <c r="F3268" s="1" t="s">
        <v>16073</v>
      </c>
      <c r="G3268" s="1" t="s">
        <v>15171</v>
      </c>
      <c r="H3268" s="1" t="s">
        <v>15172</v>
      </c>
      <c r="I3268" s="1" t="s">
        <v>397</v>
      </c>
      <c r="J3268" s="1" t="s">
        <v>746</v>
      </c>
      <c r="K3268" s="1" t="s">
        <v>55</v>
      </c>
      <c r="L3268" s="1" t="s">
        <v>149</v>
      </c>
      <c r="M3268" s="1" t="s">
        <v>31</v>
      </c>
      <c r="N3268" s="1" t="s">
        <v>16074</v>
      </c>
      <c r="O3268" s="1" t="s">
        <v>57</v>
      </c>
      <c r="P3268" s="3">
        <v>0</v>
      </c>
      <c r="Q3268" s="2">
        <v>45698.617476851898</v>
      </c>
      <c r="R3268" s="2">
        <v>45959.871550925898</v>
      </c>
      <c r="S3268" s="4">
        <v>45698</v>
      </c>
      <c r="T3268" s="4">
        <v>45747</v>
      </c>
      <c r="U3268" s="1" t="s">
        <v>34</v>
      </c>
    </row>
    <row r="3269" spans="1:21">
      <c r="A3269" t="s">
        <v>16075</v>
      </c>
      <c r="B3269" s="1" t="s">
        <v>16076</v>
      </c>
      <c r="C3269" s="2">
        <v>46007.7437152778</v>
      </c>
      <c r="D3269" t="s">
        <v>37</v>
      </c>
      <c r="E3269" s="1" t="s">
        <v>16077</v>
      </c>
      <c r="F3269" s="1" t="s">
        <v>15342</v>
      </c>
      <c r="G3269" s="1" t="s">
        <v>15343</v>
      </c>
      <c r="H3269" s="1" t="s">
        <v>15344</v>
      </c>
      <c r="I3269" s="1" t="s">
        <v>15345</v>
      </c>
      <c r="J3269" s="1" t="s">
        <v>15346</v>
      </c>
      <c r="K3269" s="1" t="s">
        <v>30</v>
      </c>
      <c r="M3269" s="1" t="s">
        <v>31</v>
      </c>
      <c r="N3269" s="1" t="s">
        <v>9560</v>
      </c>
      <c r="O3269" s="1" t="s">
        <v>4237</v>
      </c>
      <c r="P3269" s="3">
        <v>6840</v>
      </c>
      <c r="Q3269" s="2">
        <v>45698.695995370399</v>
      </c>
      <c r="R3269" s="2">
        <v>46007.6187152778</v>
      </c>
      <c r="S3269" s="4">
        <v>45638.875</v>
      </c>
      <c r="T3269" s="4">
        <v>45789.875</v>
      </c>
      <c r="U3269" s="1" t="s">
        <v>34</v>
      </c>
    </row>
    <row r="3270" spans="1:21">
      <c r="A3270" t="s">
        <v>16078</v>
      </c>
      <c r="B3270" s="1" t="s">
        <v>16079</v>
      </c>
      <c r="C3270" s="2">
        <v>45959.995520833298</v>
      </c>
      <c r="D3270" t="s">
        <v>552</v>
      </c>
      <c r="E3270" s="1" t="s">
        <v>16080</v>
      </c>
      <c r="F3270" s="1" t="s">
        <v>16081</v>
      </c>
      <c r="G3270" s="1" t="s">
        <v>10274</v>
      </c>
      <c r="H3270" s="1" t="s">
        <v>10275</v>
      </c>
      <c r="I3270" s="1" t="s">
        <v>10276</v>
      </c>
      <c r="J3270" s="1" t="s">
        <v>10277</v>
      </c>
      <c r="K3270" s="1" t="s">
        <v>299</v>
      </c>
      <c r="L3270" s="1" t="s">
        <v>162</v>
      </c>
      <c r="M3270" s="1" t="s">
        <v>44</v>
      </c>
      <c r="N3270" s="1" t="s">
        <v>9560</v>
      </c>
      <c r="O3270" s="1" t="s">
        <v>4237</v>
      </c>
      <c r="P3270" s="3">
        <v>0</v>
      </c>
      <c r="Q3270" s="2">
        <v>45698.702638888899</v>
      </c>
      <c r="R3270" s="2">
        <v>45959.870520833298</v>
      </c>
      <c r="S3270" s="4">
        <v>45697.875</v>
      </c>
      <c r="T3270" s="4">
        <v>45878.875</v>
      </c>
      <c r="U3270" s="1" t="s">
        <v>34</v>
      </c>
    </row>
    <row r="3271" spans="1:21">
      <c r="A3271" t="s">
        <v>16082</v>
      </c>
      <c r="B3271" s="1" t="s">
        <v>16083</v>
      </c>
      <c r="C3271" s="2">
        <v>45959.995520833298</v>
      </c>
      <c r="D3271" t="s">
        <v>552</v>
      </c>
      <c r="E3271" s="1" t="s">
        <v>16084</v>
      </c>
      <c r="F3271" s="1" t="s">
        <v>16085</v>
      </c>
      <c r="G3271" s="1" t="s">
        <v>11260</v>
      </c>
      <c r="H3271" s="1" t="s">
        <v>11261</v>
      </c>
      <c r="I3271" s="1" t="s">
        <v>485</v>
      </c>
      <c r="J3271" s="1" t="s">
        <v>11262</v>
      </c>
      <c r="K3271" s="1" t="s">
        <v>55</v>
      </c>
      <c r="M3271" s="1" t="s">
        <v>31</v>
      </c>
      <c r="N3271" s="1" t="s">
        <v>9560</v>
      </c>
      <c r="O3271" s="1" t="s">
        <v>4237</v>
      </c>
      <c r="P3271" s="3">
        <v>0</v>
      </c>
      <c r="Q3271" s="2">
        <v>45698.7037962963</v>
      </c>
      <c r="R3271" s="2">
        <v>45959.870520833298</v>
      </c>
      <c r="S3271" s="4">
        <v>45697.875</v>
      </c>
      <c r="T3271" s="4">
        <v>45878.875</v>
      </c>
      <c r="U3271" s="1" t="s">
        <v>34</v>
      </c>
    </row>
    <row r="3272" spans="1:21">
      <c r="A3272" t="s">
        <v>16086</v>
      </c>
      <c r="B3272" s="1" t="s">
        <v>16087</v>
      </c>
      <c r="C3272" s="2">
        <v>46002.796076388899</v>
      </c>
      <c r="D3272" t="s">
        <v>23</v>
      </c>
      <c r="E3272" s="1" t="s">
        <v>16088</v>
      </c>
      <c r="F3272" s="1" t="s">
        <v>16089</v>
      </c>
      <c r="G3272" s="1" t="s">
        <v>1310</v>
      </c>
      <c r="H3272" s="1" t="s">
        <v>186</v>
      </c>
      <c r="I3272" s="1" t="s">
        <v>187</v>
      </c>
      <c r="J3272" s="1" t="s">
        <v>960</v>
      </c>
      <c r="K3272" s="1" t="s">
        <v>30</v>
      </c>
      <c r="M3272" s="1" t="s">
        <v>31</v>
      </c>
      <c r="N3272" s="1" t="s">
        <v>99</v>
      </c>
      <c r="O3272" s="1" t="s">
        <v>100</v>
      </c>
      <c r="P3272" s="3">
        <v>378</v>
      </c>
      <c r="Q3272" s="2">
        <v>45699.476053240702</v>
      </c>
      <c r="R3272" s="2">
        <v>46002.671076388899</v>
      </c>
      <c r="S3272" s="4">
        <v>45699</v>
      </c>
      <c r="T3272" s="4">
        <v>45701</v>
      </c>
      <c r="U3272" s="1" t="s">
        <v>34</v>
      </c>
    </row>
    <row r="3273" spans="1:21">
      <c r="A3273" t="s">
        <v>16090</v>
      </c>
      <c r="B3273" s="1" t="s">
        <v>16091</v>
      </c>
      <c r="C3273" s="2">
        <v>45959.995937500003</v>
      </c>
      <c r="D3273" t="s">
        <v>111</v>
      </c>
      <c r="E3273" s="1" t="s">
        <v>16092</v>
      </c>
      <c r="F3273" s="1" t="s">
        <v>16093</v>
      </c>
      <c r="G3273" s="1" t="s">
        <v>2018</v>
      </c>
      <c r="H3273" s="1" t="s">
        <v>2019</v>
      </c>
      <c r="I3273" s="1" t="s">
        <v>53</v>
      </c>
      <c r="J3273" s="1" t="s">
        <v>54</v>
      </c>
      <c r="K3273" s="1" t="s">
        <v>30</v>
      </c>
      <c r="M3273" s="1" t="s">
        <v>31</v>
      </c>
      <c r="N3273" s="1" t="s">
        <v>4439</v>
      </c>
      <c r="O3273" s="1" t="s">
        <v>57</v>
      </c>
      <c r="P3273" s="3">
        <v>1125</v>
      </c>
      <c r="Q3273" s="2">
        <v>45699.574189814797</v>
      </c>
      <c r="R3273" s="2">
        <v>45959.870937500003</v>
      </c>
      <c r="S3273" s="4">
        <v>45699</v>
      </c>
      <c r="T3273" s="4">
        <v>45699</v>
      </c>
      <c r="U3273" s="1" t="s">
        <v>34</v>
      </c>
    </row>
    <row r="3274" spans="1:21">
      <c r="A3274" t="s">
        <v>16094</v>
      </c>
      <c r="B3274" s="1" t="s">
        <v>16095</v>
      </c>
      <c r="C3274" s="2">
        <v>45959.995937500003</v>
      </c>
      <c r="D3274" t="s">
        <v>111</v>
      </c>
      <c r="E3274" s="1" t="s">
        <v>16096</v>
      </c>
      <c r="F3274" s="1" t="s">
        <v>16097</v>
      </c>
      <c r="G3274" s="1" t="s">
        <v>2054</v>
      </c>
      <c r="H3274" s="1" t="s">
        <v>2055</v>
      </c>
      <c r="I3274" s="1" t="s">
        <v>2056</v>
      </c>
      <c r="J3274" s="1" t="s">
        <v>2057</v>
      </c>
      <c r="K3274" s="1" t="s">
        <v>55</v>
      </c>
      <c r="M3274" s="1" t="s">
        <v>31</v>
      </c>
      <c r="N3274" s="1" t="s">
        <v>4439</v>
      </c>
      <c r="O3274" s="1" t="s">
        <v>57</v>
      </c>
      <c r="P3274" s="3">
        <v>2187.5</v>
      </c>
      <c r="Q3274" s="2">
        <v>45699.576319444401</v>
      </c>
      <c r="R3274" s="2">
        <v>45959.870937500003</v>
      </c>
      <c r="S3274" s="4">
        <v>45698</v>
      </c>
      <c r="T3274" s="4">
        <v>45698</v>
      </c>
      <c r="U3274" s="1" t="s">
        <v>34</v>
      </c>
    </row>
    <row r="3275" spans="1:21">
      <c r="A3275" t="s">
        <v>16098</v>
      </c>
      <c r="B3275" s="1" t="s">
        <v>16099</v>
      </c>
      <c r="C3275" s="2">
        <v>45959.996585648201</v>
      </c>
      <c r="D3275" t="s">
        <v>552</v>
      </c>
      <c r="E3275" s="1" t="s">
        <v>16100</v>
      </c>
      <c r="F3275" s="1" t="s">
        <v>16101</v>
      </c>
      <c r="G3275" s="1" t="s">
        <v>16102</v>
      </c>
      <c r="H3275" s="1" t="s">
        <v>16103</v>
      </c>
      <c r="I3275" s="1" t="s">
        <v>907</v>
      </c>
      <c r="K3275" s="1" t="s">
        <v>55</v>
      </c>
      <c r="M3275" s="1" t="s">
        <v>44</v>
      </c>
      <c r="N3275" s="1" t="s">
        <v>9560</v>
      </c>
      <c r="O3275" s="1" t="s">
        <v>4237</v>
      </c>
      <c r="P3275" s="3">
        <v>0</v>
      </c>
      <c r="Q3275" s="2">
        <v>45699.689861111103</v>
      </c>
      <c r="R3275" s="2">
        <v>45959.871585648201</v>
      </c>
      <c r="S3275" s="4">
        <v>45698.875</v>
      </c>
      <c r="T3275" s="4">
        <v>45879.875</v>
      </c>
      <c r="U3275" s="1" t="s">
        <v>34</v>
      </c>
    </row>
    <row r="3276" spans="1:21">
      <c r="A3276" t="s">
        <v>16104</v>
      </c>
      <c r="B3276" s="1" t="s">
        <v>16105</v>
      </c>
      <c r="C3276" s="2">
        <v>46002.7960185185</v>
      </c>
      <c r="D3276" t="s">
        <v>23</v>
      </c>
      <c r="E3276" s="1" t="s">
        <v>16106</v>
      </c>
      <c r="F3276" s="1" t="s">
        <v>16107</v>
      </c>
      <c r="G3276" s="1" t="s">
        <v>1310</v>
      </c>
      <c r="H3276" s="1" t="s">
        <v>186</v>
      </c>
      <c r="I3276" s="1" t="s">
        <v>187</v>
      </c>
      <c r="J3276" s="1" t="s">
        <v>960</v>
      </c>
      <c r="K3276" s="1" t="s">
        <v>30</v>
      </c>
      <c r="M3276" s="1" t="s">
        <v>31</v>
      </c>
      <c r="N3276" s="1" t="s">
        <v>961</v>
      </c>
      <c r="O3276" s="1" t="s">
        <v>100</v>
      </c>
      <c r="P3276" s="3">
        <v>7938</v>
      </c>
      <c r="Q3276" s="2">
        <v>45700.435150463003</v>
      </c>
      <c r="R3276" s="2">
        <v>46002.6710185185</v>
      </c>
      <c r="S3276" s="4">
        <v>45701</v>
      </c>
      <c r="T3276" s="4">
        <v>45702</v>
      </c>
      <c r="U3276" s="1" t="s">
        <v>34</v>
      </c>
    </row>
    <row r="3277" spans="1:21">
      <c r="A3277" t="s">
        <v>16108</v>
      </c>
      <c r="B3277" s="1" t="s">
        <v>16109</v>
      </c>
      <c r="C3277" s="2">
        <v>45959.997384259303</v>
      </c>
      <c r="D3277" t="s">
        <v>111</v>
      </c>
      <c r="E3277" s="1" t="s">
        <v>16110</v>
      </c>
      <c r="F3277" s="1" t="s">
        <v>16111</v>
      </c>
      <c r="G3277" s="1" t="s">
        <v>6106</v>
      </c>
      <c r="H3277" s="1" t="s">
        <v>6107</v>
      </c>
      <c r="I3277" s="1" t="s">
        <v>6108</v>
      </c>
      <c r="J3277" s="1" t="s">
        <v>6109</v>
      </c>
      <c r="K3277" s="1" t="s">
        <v>30</v>
      </c>
      <c r="M3277" s="1" t="s">
        <v>31</v>
      </c>
      <c r="N3277" s="1" t="s">
        <v>1263</v>
      </c>
      <c r="O3277" s="1" t="s">
        <v>100</v>
      </c>
      <c r="P3277" s="3">
        <v>31500</v>
      </c>
      <c r="Q3277" s="2">
        <v>45700.6329050926</v>
      </c>
      <c r="R3277" s="2">
        <v>45959.872384259303</v>
      </c>
      <c r="S3277" s="4">
        <v>45700</v>
      </c>
      <c r="T3277" s="4">
        <v>45789</v>
      </c>
      <c r="U3277" s="1" t="s">
        <v>34</v>
      </c>
    </row>
    <row r="3278" spans="1:21">
      <c r="A3278" t="s">
        <v>16112</v>
      </c>
      <c r="B3278" s="1" t="s">
        <v>16113</v>
      </c>
      <c r="C3278" s="2">
        <v>45959.997384259303</v>
      </c>
      <c r="D3278" t="s">
        <v>111</v>
      </c>
      <c r="E3278" s="1" t="s">
        <v>16114</v>
      </c>
      <c r="F3278" s="1" t="s">
        <v>16115</v>
      </c>
      <c r="G3278" s="1" t="s">
        <v>6114</v>
      </c>
      <c r="H3278" s="1" t="s">
        <v>6115</v>
      </c>
      <c r="I3278" s="1" t="s">
        <v>178</v>
      </c>
      <c r="J3278" s="1" t="s">
        <v>179</v>
      </c>
      <c r="K3278" s="1" t="s">
        <v>30</v>
      </c>
      <c r="M3278" s="1" t="s">
        <v>44</v>
      </c>
      <c r="N3278" s="1" t="s">
        <v>99</v>
      </c>
      <c r="O3278" s="1" t="s">
        <v>100</v>
      </c>
      <c r="P3278" s="3">
        <v>2060</v>
      </c>
      <c r="Q3278" s="2">
        <v>45700.642650463</v>
      </c>
      <c r="R3278" s="2">
        <v>45959.872384259303</v>
      </c>
      <c r="S3278" s="4">
        <v>45700</v>
      </c>
      <c r="T3278" s="4">
        <v>45700</v>
      </c>
      <c r="U3278" s="1" t="s">
        <v>34</v>
      </c>
    </row>
    <row r="3279" spans="1:21">
      <c r="A3279" t="s">
        <v>16116</v>
      </c>
      <c r="B3279" s="1" t="s">
        <v>16117</v>
      </c>
      <c r="C3279" s="2">
        <v>46002.796087962997</v>
      </c>
      <c r="D3279" t="s">
        <v>23</v>
      </c>
      <c r="E3279" s="1" t="s">
        <v>16118</v>
      </c>
      <c r="F3279" s="1" t="s">
        <v>16119</v>
      </c>
      <c r="G3279" s="1" t="s">
        <v>1310</v>
      </c>
      <c r="H3279" s="1" t="s">
        <v>186</v>
      </c>
      <c r="I3279" s="1" t="s">
        <v>187</v>
      </c>
      <c r="J3279" s="1" t="s">
        <v>960</v>
      </c>
      <c r="K3279" s="1" t="s">
        <v>30</v>
      </c>
      <c r="M3279" s="1" t="s">
        <v>31</v>
      </c>
      <c r="N3279" s="1" t="s">
        <v>99</v>
      </c>
      <c r="O3279" s="1" t="s">
        <v>100</v>
      </c>
      <c r="P3279" s="3">
        <v>4035</v>
      </c>
      <c r="Q3279" s="2">
        <v>45700.652986111098</v>
      </c>
      <c r="R3279" s="2">
        <v>46002.671087962997</v>
      </c>
      <c r="S3279" s="4">
        <v>45700</v>
      </c>
      <c r="T3279" s="4">
        <v>45700</v>
      </c>
      <c r="U3279" s="1" t="s">
        <v>34</v>
      </c>
    </row>
    <row r="3280" spans="1:21">
      <c r="A3280" t="s">
        <v>16120</v>
      </c>
      <c r="B3280" s="1" t="s">
        <v>16121</v>
      </c>
      <c r="C3280" s="2">
        <v>46002.796087962997</v>
      </c>
      <c r="D3280" t="s">
        <v>23</v>
      </c>
      <c r="E3280" s="1" t="s">
        <v>16122</v>
      </c>
      <c r="F3280" s="1" t="s">
        <v>16107</v>
      </c>
      <c r="G3280" s="1" t="s">
        <v>1310</v>
      </c>
      <c r="H3280" s="1" t="s">
        <v>186</v>
      </c>
      <c r="I3280" s="1" t="s">
        <v>187</v>
      </c>
      <c r="J3280" s="1" t="s">
        <v>960</v>
      </c>
      <c r="K3280" s="1" t="s">
        <v>30</v>
      </c>
      <c r="M3280" s="1" t="s">
        <v>31</v>
      </c>
      <c r="N3280" s="1" t="s">
        <v>961</v>
      </c>
      <c r="O3280" s="1" t="s">
        <v>100</v>
      </c>
      <c r="P3280" s="3">
        <v>7938</v>
      </c>
      <c r="Q3280" s="2">
        <v>45700.654560185198</v>
      </c>
      <c r="R3280" s="2">
        <v>46002.671087962997</v>
      </c>
      <c r="S3280" s="4">
        <v>45701</v>
      </c>
      <c r="T3280" s="4">
        <v>45702</v>
      </c>
      <c r="U3280" s="1" t="s">
        <v>34</v>
      </c>
    </row>
    <row r="3281" spans="1:21">
      <c r="A3281" t="s">
        <v>16123</v>
      </c>
      <c r="B3281" s="1" t="s">
        <v>16124</v>
      </c>
      <c r="C3281" s="2">
        <v>45959.997384259303</v>
      </c>
      <c r="D3281" t="s">
        <v>111</v>
      </c>
      <c r="E3281" s="1" t="s">
        <v>16125</v>
      </c>
      <c r="F3281" s="1" t="s">
        <v>16126</v>
      </c>
      <c r="G3281" s="1" t="s">
        <v>1187</v>
      </c>
      <c r="H3281" s="1" t="s">
        <v>1188</v>
      </c>
      <c r="I3281" s="1" t="s">
        <v>1189</v>
      </c>
      <c r="J3281" s="1" t="s">
        <v>1190</v>
      </c>
      <c r="K3281" s="1" t="s">
        <v>30</v>
      </c>
      <c r="M3281" s="1" t="s">
        <v>31</v>
      </c>
      <c r="N3281" s="1" t="s">
        <v>6939</v>
      </c>
      <c r="O3281" s="1" t="s">
        <v>210</v>
      </c>
      <c r="P3281" s="3">
        <v>6000</v>
      </c>
      <c r="Q3281" s="2">
        <v>45700.658009259299</v>
      </c>
      <c r="R3281" s="2">
        <v>45959.872384259303</v>
      </c>
      <c r="S3281" s="4">
        <v>45700</v>
      </c>
      <c r="T3281" s="4">
        <v>45700</v>
      </c>
      <c r="U3281" s="1" t="s">
        <v>34</v>
      </c>
    </row>
    <row r="3282" spans="1:21">
      <c r="A3282" t="s">
        <v>16127</v>
      </c>
      <c r="B3282" s="1" t="s">
        <v>16128</v>
      </c>
      <c r="C3282" s="2">
        <v>46157.862164351798</v>
      </c>
      <c r="D3282" t="s">
        <v>131</v>
      </c>
      <c r="E3282" s="1" t="s">
        <v>16129</v>
      </c>
      <c r="F3282" s="1" t="s">
        <v>16130</v>
      </c>
      <c r="G3282" s="1" t="s">
        <v>16131</v>
      </c>
      <c r="H3282" s="1" t="s">
        <v>16132</v>
      </c>
      <c r="I3282" s="1" t="s">
        <v>680</v>
      </c>
      <c r="K3282" s="1" t="s">
        <v>30</v>
      </c>
      <c r="M3282" s="1" t="s">
        <v>44</v>
      </c>
      <c r="N3282" s="1" t="s">
        <v>7322</v>
      </c>
      <c r="O3282" s="1" t="s">
        <v>57</v>
      </c>
      <c r="P3282" s="3">
        <v>1781.35</v>
      </c>
      <c r="Q3282" s="2">
        <v>45701.451180555603</v>
      </c>
      <c r="R3282" s="2">
        <v>46157.737164351798</v>
      </c>
      <c r="S3282" s="4">
        <v>45701.875</v>
      </c>
      <c r="T3282" s="4">
        <v>46154.875</v>
      </c>
      <c r="U3282" s="1" t="s">
        <v>153</v>
      </c>
    </row>
    <row r="3283" spans="1:21">
      <c r="A3283" t="s">
        <v>16133</v>
      </c>
      <c r="B3283" s="1" t="s">
        <v>16134</v>
      </c>
      <c r="C3283" s="2">
        <v>45959.995798611097</v>
      </c>
      <c r="D3283" t="s">
        <v>131</v>
      </c>
      <c r="E3283" s="1" t="s">
        <v>16135</v>
      </c>
      <c r="F3283" s="1" t="s">
        <v>16136</v>
      </c>
      <c r="G3283" s="1" t="s">
        <v>16137</v>
      </c>
      <c r="H3283" s="1" t="s">
        <v>16138</v>
      </c>
      <c r="I3283" s="1" t="s">
        <v>16139</v>
      </c>
      <c r="K3283" s="1" t="s">
        <v>55</v>
      </c>
      <c r="M3283" s="1" t="s">
        <v>44</v>
      </c>
      <c r="N3283" s="1" t="s">
        <v>7322</v>
      </c>
      <c r="O3283" s="1" t="s">
        <v>57</v>
      </c>
      <c r="P3283" s="3">
        <v>3260.72</v>
      </c>
      <c r="Q3283" s="2">
        <v>45701.661562499998</v>
      </c>
      <c r="R3283" s="2">
        <v>45959.870798611097</v>
      </c>
      <c r="S3283" s="4">
        <v>45700.875</v>
      </c>
      <c r="T3283" s="4">
        <v>45658.875</v>
      </c>
      <c r="U3283" s="1" t="s">
        <v>153</v>
      </c>
    </row>
    <row r="3284" spans="1:21">
      <c r="A3284" t="s">
        <v>16140</v>
      </c>
      <c r="B3284" s="1" t="s">
        <v>16141</v>
      </c>
      <c r="C3284" s="2">
        <v>45959.997384259303</v>
      </c>
      <c r="D3284" t="s">
        <v>131</v>
      </c>
      <c r="E3284" s="1" t="s">
        <v>16142</v>
      </c>
      <c r="F3284" s="1" t="s">
        <v>16143</v>
      </c>
      <c r="G3284" s="1" t="s">
        <v>16144</v>
      </c>
      <c r="H3284" s="1" t="s">
        <v>16145</v>
      </c>
      <c r="I3284" s="1" t="s">
        <v>74</v>
      </c>
      <c r="J3284" s="1" t="s">
        <v>75</v>
      </c>
      <c r="K3284" s="1" t="s">
        <v>30</v>
      </c>
      <c r="M3284" s="1" t="s">
        <v>44</v>
      </c>
      <c r="N3284" s="1" t="s">
        <v>7313</v>
      </c>
      <c r="O3284" s="1" t="s">
        <v>57</v>
      </c>
      <c r="P3284" s="3">
        <v>25000</v>
      </c>
      <c r="Q3284" s="2">
        <v>45702.472326388903</v>
      </c>
      <c r="R3284" s="2">
        <v>45959.872384259303</v>
      </c>
      <c r="S3284" s="4">
        <v>45518.875</v>
      </c>
      <c r="T3284" s="4">
        <v>45882.875</v>
      </c>
      <c r="U3284" s="1" t="s">
        <v>153</v>
      </c>
    </row>
    <row r="3285" spans="1:21">
      <c r="A3285" t="s">
        <v>16146</v>
      </c>
      <c r="B3285" s="1" t="s">
        <v>16147</v>
      </c>
      <c r="C3285" s="2">
        <v>45959.996643518498</v>
      </c>
      <c r="D3285" t="s">
        <v>111</v>
      </c>
      <c r="E3285" s="1" t="s">
        <v>16148</v>
      </c>
      <c r="F3285" s="1" t="s">
        <v>16115</v>
      </c>
      <c r="G3285" s="1" t="s">
        <v>6114</v>
      </c>
      <c r="H3285" s="1" t="s">
        <v>6115</v>
      </c>
      <c r="I3285" s="1" t="s">
        <v>178</v>
      </c>
      <c r="J3285" s="1" t="s">
        <v>179</v>
      </c>
      <c r="K3285" s="1" t="s">
        <v>30</v>
      </c>
      <c r="M3285" s="1" t="s">
        <v>44</v>
      </c>
      <c r="N3285" s="1" t="s">
        <v>99</v>
      </c>
      <c r="O3285" s="1" t="s">
        <v>10471</v>
      </c>
      <c r="P3285" s="3">
        <v>2060</v>
      </c>
      <c r="Q3285" s="2">
        <v>45702.593101851897</v>
      </c>
      <c r="R3285" s="2">
        <v>45959.871643518498</v>
      </c>
      <c r="S3285" s="4">
        <v>45700</v>
      </c>
      <c r="T3285" s="4">
        <v>45700</v>
      </c>
      <c r="U3285" s="1" t="s">
        <v>34</v>
      </c>
    </row>
    <row r="3286" spans="1:21">
      <c r="A3286" t="s">
        <v>16149</v>
      </c>
      <c r="B3286" s="1" t="s">
        <v>16150</v>
      </c>
      <c r="C3286" s="2">
        <v>45988.8594212963</v>
      </c>
      <c r="D3286" t="s">
        <v>392</v>
      </c>
      <c r="E3286" s="1" t="s">
        <v>16151</v>
      </c>
      <c r="F3286" s="1" t="s">
        <v>16152</v>
      </c>
      <c r="G3286" s="1" t="s">
        <v>927</v>
      </c>
      <c r="H3286" s="1" t="s">
        <v>928</v>
      </c>
      <c r="I3286" s="1" t="s">
        <v>500</v>
      </c>
      <c r="J3286" s="1" t="s">
        <v>501</v>
      </c>
      <c r="K3286" s="1" t="s">
        <v>55</v>
      </c>
      <c r="M3286" s="1" t="s">
        <v>31</v>
      </c>
      <c r="N3286" s="1" t="s">
        <v>9560</v>
      </c>
      <c r="O3286" s="1" t="s">
        <v>4237</v>
      </c>
      <c r="P3286" s="3">
        <v>0</v>
      </c>
      <c r="Q3286" s="2">
        <v>45702.749432870398</v>
      </c>
      <c r="R3286" s="2">
        <v>45988.7344212963</v>
      </c>
      <c r="S3286" s="4">
        <v>45701.875</v>
      </c>
      <c r="T3286" s="4">
        <v>45882.875</v>
      </c>
      <c r="U3286" s="1" t="s">
        <v>34</v>
      </c>
    </row>
    <row r="3287" spans="1:21">
      <c r="A3287" t="s">
        <v>16153</v>
      </c>
      <c r="B3287" s="1" t="s">
        <v>16154</v>
      </c>
      <c r="C3287" s="2">
        <v>45959.997789351903</v>
      </c>
      <c r="D3287" t="s">
        <v>1053</v>
      </c>
      <c r="E3287" s="1" t="s">
        <v>16155</v>
      </c>
      <c r="F3287" s="1" t="s">
        <v>16156</v>
      </c>
      <c r="G3287" s="1" t="s">
        <v>1165</v>
      </c>
      <c r="H3287" s="1" t="s">
        <v>1166</v>
      </c>
      <c r="I3287" s="1" t="s">
        <v>178</v>
      </c>
      <c r="J3287" s="1" t="s">
        <v>179</v>
      </c>
      <c r="K3287" s="1" t="s">
        <v>30</v>
      </c>
      <c r="M3287" s="1" t="s">
        <v>44</v>
      </c>
      <c r="N3287" s="1" t="s">
        <v>16157</v>
      </c>
      <c r="O3287" s="1" t="s">
        <v>57</v>
      </c>
      <c r="P3287" s="3">
        <v>1952.95</v>
      </c>
      <c r="Q3287" s="2">
        <v>45705.3837152778</v>
      </c>
      <c r="R3287" s="2">
        <v>45959.872789351903</v>
      </c>
      <c r="S3287" s="4">
        <v>45705</v>
      </c>
      <c r="T3287" s="4">
        <v>45777</v>
      </c>
      <c r="U3287" s="1" t="s">
        <v>34</v>
      </c>
    </row>
    <row r="3288" spans="1:21">
      <c r="A3288" t="s">
        <v>16158</v>
      </c>
      <c r="B3288" s="1" t="s">
        <v>16159</v>
      </c>
      <c r="C3288" s="2">
        <v>45959.997789351903</v>
      </c>
      <c r="D3288" t="s">
        <v>48</v>
      </c>
      <c r="E3288" s="1" t="s">
        <v>16160</v>
      </c>
      <c r="F3288" s="1" t="s">
        <v>16161</v>
      </c>
      <c r="G3288" s="1" t="s">
        <v>16162</v>
      </c>
      <c r="H3288" s="1" t="s">
        <v>16163</v>
      </c>
      <c r="I3288" s="1" t="s">
        <v>16164</v>
      </c>
      <c r="J3288" s="1" t="s">
        <v>16165</v>
      </c>
      <c r="K3288" s="1" t="s">
        <v>299</v>
      </c>
      <c r="M3288" s="1" t="s">
        <v>44</v>
      </c>
      <c r="N3288" s="1" t="s">
        <v>11192</v>
      </c>
      <c r="O3288" s="1" t="s">
        <v>57</v>
      </c>
      <c r="P3288" s="3">
        <v>2112</v>
      </c>
      <c r="Q3288" s="2">
        <v>45705.475150462997</v>
      </c>
      <c r="R3288" s="2">
        <v>45959.872789351903</v>
      </c>
      <c r="S3288" s="4">
        <v>45705</v>
      </c>
      <c r="T3288" s="4">
        <v>46434</v>
      </c>
      <c r="U3288" s="1" t="s">
        <v>34</v>
      </c>
    </row>
    <row r="3289" spans="1:21">
      <c r="A3289" t="s">
        <v>16166</v>
      </c>
      <c r="B3289" s="1" t="s">
        <v>16167</v>
      </c>
      <c r="C3289" s="2">
        <v>45959.996539351901</v>
      </c>
      <c r="D3289" t="s">
        <v>111</v>
      </c>
      <c r="E3289" s="1" t="s">
        <v>16168</v>
      </c>
      <c r="F3289" s="1" t="s">
        <v>16169</v>
      </c>
      <c r="G3289" s="1" t="s">
        <v>2054</v>
      </c>
      <c r="H3289" s="1" t="s">
        <v>2055</v>
      </c>
      <c r="I3289" s="1" t="s">
        <v>2056</v>
      </c>
      <c r="J3289" s="1" t="s">
        <v>2057</v>
      </c>
      <c r="K3289" s="1" t="s">
        <v>55</v>
      </c>
      <c r="M3289" s="1" t="s">
        <v>31</v>
      </c>
      <c r="N3289" s="1" t="s">
        <v>4128</v>
      </c>
      <c r="O3289" s="1" t="s">
        <v>57</v>
      </c>
      <c r="P3289" s="3">
        <v>2041.2</v>
      </c>
      <c r="Q3289" s="2">
        <v>45705.588773148098</v>
      </c>
      <c r="R3289" s="2">
        <v>45959.871539351901</v>
      </c>
      <c r="S3289" s="4">
        <v>45705</v>
      </c>
      <c r="T3289" s="4">
        <v>45705</v>
      </c>
      <c r="U3289" s="1" t="s">
        <v>34</v>
      </c>
    </row>
    <row r="3290" spans="1:21">
      <c r="A3290" t="s">
        <v>16170</v>
      </c>
      <c r="B3290" s="1" t="s">
        <v>16171</v>
      </c>
      <c r="C3290" s="2">
        <v>45959.996539351901</v>
      </c>
      <c r="D3290" t="s">
        <v>111</v>
      </c>
      <c r="E3290" s="1" t="s">
        <v>16172</v>
      </c>
      <c r="F3290" s="1" t="s">
        <v>16173</v>
      </c>
      <c r="G3290" s="1" t="s">
        <v>2018</v>
      </c>
      <c r="H3290" s="1" t="s">
        <v>2019</v>
      </c>
      <c r="I3290" s="1" t="s">
        <v>53</v>
      </c>
      <c r="J3290" s="1" t="s">
        <v>533</v>
      </c>
      <c r="K3290" s="1" t="s">
        <v>30</v>
      </c>
      <c r="M3290" s="1" t="s">
        <v>31</v>
      </c>
      <c r="N3290" s="1" t="s">
        <v>4128</v>
      </c>
      <c r="O3290" s="1" t="s">
        <v>57</v>
      </c>
      <c r="P3290" s="3">
        <v>0</v>
      </c>
      <c r="Q3290" s="2">
        <v>45705.589733796303</v>
      </c>
      <c r="R3290" s="2">
        <v>45959.871539351901</v>
      </c>
      <c r="S3290" s="4">
        <v>45705</v>
      </c>
      <c r="T3290" s="4">
        <v>45705</v>
      </c>
      <c r="U3290" s="1" t="s">
        <v>34</v>
      </c>
    </row>
    <row r="3291" spans="1:21">
      <c r="A3291" t="s">
        <v>16174</v>
      </c>
      <c r="B3291" s="1" t="s">
        <v>16175</v>
      </c>
      <c r="C3291" s="2">
        <v>45959.995729166701</v>
      </c>
      <c r="D3291" t="s">
        <v>48</v>
      </c>
      <c r="E3291" s="1" t="s">
        <v>16176</v>
      </c>
      <c r="F3291" s="1" t="s">
        <v>16177</v>
      </c>
      <c r="G3291" s="1" t="s">
        <v>6146</v>
      </c>
      <c r="H3291" s="1" t="s">
        <v>6147</v>
      </c>
      <c r="I3291" s="1" t="s">
        <v>64</v>
      </c>
      <c r="J3291" s="1" t="s">
        <v>1506</v>
      </c>
      <c r="K3291" s="1" t="s">
        <v>30</v>
      </c>
      <c r="L3291" s="1" t="s">
        <v>66</v>
      </c>
      <c r="M3291" s="1" t="s">
        <v>44</v>
      </c>
      <c r="N3291" s="1" t="s">
        <v>127</v>
      </c>
      <c r="O3291" s="1" t="s">
        <v>86</v>
      </c>
      <c r="P3291" s="3">
        <v>900</v>
      </c>
      <c r="Q3291" s="2">
        <v>45705.604976851799</v>
      </c>
      <c r="R3291" s="2">
        <v>45959.870729166701</v>
      </c>
      <c r="S3291" s="4">
        <v>45705</v>
      </c>
      <c r="T3291" s="4">
        <v>45705</v>
      </c>
      <c r="U3291" s="1" t="s">
        <v>34</v>
      </c>
    </row>
    <row r="3292" spans="1:21">
      <c r="A3292" t="s">
        <v>16178</v>
      </c>
      <c r="B3292" s="1" t="s">
        <v>16179</v>
      </c>
      <c r="C3292" s="2">
        <v>45959.996493055602</v>
      </c>
      <c r="D3292" t="s">
        <v>111</v>
      </c>
      <c r="E3292" s="1" t="s">
        <v>16180</v>
      </c>
      <c r="F3292" s="1" t="s">
        <v>16181</v>
      </c>
      <c r="G3292" s="1" t="s">
        <v>971</v>
      </c>
      <c r="H3292" s="1" t="s">
        <v>354</v>
      </c>
      <c r="I3292" s="1" t="s">
        <v>187</v>
      </c>
      <c r="J3292" s="1" t="s">
        <v>188</v>
      </c>
      <c r="K3292" s="1" t="s">
        <v>30</v>
      </c>
      <c r="L3292" s="1" t="s">
        <v>189</v>
      </c>
      <c r="M3292" s="1" t="s">
        <v>44</v>
      </c>
      <c r="N3292" s="1" t="s">
        <v>99</v>
      </c>
      <c r="O3292" s="1" t="s">
        <v>100</v>
      </c>
      <c r="P3292" s="3">
        <v>378</v>
      </c>
      <c r="Q3292" s="2">
        <v>45705.664004629602</v>
      </c>
      <c r="R3292" s="2">
        <v>45959.871493055602</v>
      </c>
      <c r="S3292" s="4">
        <v>45705</v>
      </c>
      <c r="T3292" s="4">
        <v>45707</v>
      </c>
      <c r="U3292" s="1" t="s">
        <v>34</v>
      </c>
    </row>
    <row r="3293" spans="1:21">
      <c r="A3293" t="s">
        <v>16182</v>
      </c>
      <c r="B3293" s="1" t="s">
        <v>16183</v>
      </c>
      <c r="C3293" s="2">
        <v>45959.996585648201</v>
      </c>
      <c r="D3293" t="s">
        <v>552</v>
      </c>
      <c r="E3293" s="1" t="s">
        <v>16184</v>
      </c>
      <c r="F3293" s="1" t="s">
        <v>16185</v>
      </c>
      <c r="G3293" s="1" t="s">
        <v>16186</v>
      </c>
      <c r="H3293" s="1" t="s">
        <v>16187</v>
      </c>
      <c r="I3293" s="1" t="s">
        <v>452</v>
      </c>
      <c r="J3293" s="1" t="s">
        <v>453</v>
      </c>
      <c r="K3293" s="1" t="s">
        <v>55</v>
      </c>
      <c r="M3293" s="1" t="s">
        <v>31</v>
      </c>
      <c r="N3293" s="1" t="s">
        <v>9560</v>
      </c>
      <c r="O3293" s="1" t="s">
        <v>4237</v>
      </c>
      <c r="P3293" s="3">
        <v>0</v>
      </c>
      <c r="Q3293" s="2">
        <v>45706.332442129598</v>
      </c>
      <c r="R3293" s="2">
        <v>45959.871585648201</v>
      </c>
      <c r="S3293" s="4">
        <v>45704.875</v>
      </c>
      <c r="T3293" s="4">
        <v>45885.875</v>
      </c>
      <c r="U3293" s="1" t="s">
        <v>34</v>
      </c>
    </row>
    <row r="3294" spans="1:21">
      <c r="A3294" t="s">
        <v>16188</v>
      </c>
      <c r="B3294" s="1" t="s">
        <v>16189</v>
      </c>
      <c r="C3294" s="2">
        <v>45959.996585648201</v>
      </c>
      <c r="D3294" t="s">
        <v>552</v>
      </c>
      <c r="E3294" s="1" t="s">
        <v>16190</v>
      </c>
      <c r="F3294" s="1" t="s">
        <v>16191</v>
      </c>
      <c r="G3294" s="1" t="s">
        <v>16192</v>
      </c>
      <c r="H3294" s="1" t="s">
        <v>16193</v>
      </c>
      <c r="I3294" s="1" t="s">
        <v>53</v>
      </c>
      <c r="J3294" s="1" t="s">
        <v>533</v>
      </c>
      <c r="K3294" s="1" t="s">
        <v>55</v>
      </c>
      <c r="M3294" s="1" t="s">
        <v>44</v>
      </c>
      <c r="N3294" s="1" t="s">
        <v>9560</v>
      </c>
      <c r="O3294" s="1" t="s">
        <v>4237</v>
      </c>
      <c r="P3294" s="3">
        <v>0</v>
      </c>
      <c r="Q3294" s="2">
        <v>45706.336469907401</v>
      </c>
      <c r="R3294" s="2">
        <v>45959.871585648201</v>
      </c>
      <c r="S3294" s="4">
        <v>45700.875</v>
      </c>
      <c r="T3294" s="4">
        <v>45881.875</v>
      </c>
      <c r="U3294" s="1" t="s">
        <v>34</v>
      </c>
    </row>
    <row r="3295" spans="1:21">
      <c r="A3295" t="s">
        <v>16194</v>
      </c>
      <c r="B3295" s="1" t="s">
        <v>16195</v>
      </c>
      <c r="C3295" s="2">
        <v>45959.996585648201</v>
      </c>
      <c r="D3295" t="s">
        <v>23</v>
      </c>
      <c r="E3295" s="1" t="s">
        <v>16196</v>
      </c>
      <c r="F3295" s="1" t="s">
        <v>16197</v>
      </c>
      <c r="G3295" s="1" t="s">
        <v>16198</v>
      </c>
      <c r="H3295" s="1" t="s">
        <v>16199</v>
      </c>
      <c r="I3295" s="1" t="s">
        <v>10555</v>
      </c>
      <c r="J3295" s="1" t="s">
        <v>16200</v>
      </c>
      <c r="K3295" s="1" t="s">
        <v>30</v>
      </c>
      <c r="M3295" s="1" t="s">
        <v>44</v>
      </c>
      <c r="N3295" s="1" t="s">
        <v>7381</v>
      </c>
      <c r="O3295" s="1" t="s">
        <v>57</v>
      </c>
      <c r="P3295" s="3">
        <v>4594</v>
      </c>
      <c r="Q3295" s="2">
        <v>45706.648067129601</v>
      </c>
      <c r="R3295" s="2">
        <v>45959.871585648201</v>
      </c>
      <c r="S3295" s="4">
        <v>45706.648067129601</v>
      </c>
      <c r="T3295" s="4">
        <v>46071</v>
      </c>
      <c r="U3295" s="1" t="s">
        <v>34</v>
      </c>
    </row>
    <row r="3296" spans="1:21">
      <c r="A3296" t="s">
        <v>16201</v>
      </c>
      <c r="B3296" s="1" t="s">
        <v>16202</v>
      </c>
      <c r="C3296" s="2">
        <v>45959.995729166701</v>
      </c>
      <c r="D3296" t="s">
        <v>23</v>
      </c>
      <c r="E3296" s="1" t="s">
        <v>16203</v>
      </c>
      <c r="F3296" s="1" t="s">
        <v>16204</v>
      </c>
      <c r="G3296" s="1" t="s">
        <v>16198</v>
      </c>
      <c r="H3296" s="1" t="s">
        <v>16199</v>
      </c>
      <c r="I3296" s="1" t="s">
        <v>10555</v>
      </c>
      <c r="J3296" s="1" t="s">
        <v>16200</v>
      </c>
      <c r="K3296" s="1" t="s">
        <v>30</v>
      </c>
      <c r="M3296" s="1" t="s">
        <v>44</v>
      </c>
      <c r="N3296" s="1" t="s">
        <v>16205</v>
      </c>
      <c r="O3296" s="1" t="s">
        <v>57</v>
      </c>
      <c r="P3296" s="3">
        <v>1897.6</v>
      </c>
      <c r="Q3296" s="2">
        <v>45706.660243055601</v>
      </c>
      <c r="R3296" s="2">
        <v>45959.870729166701</v>
      </c>
      <c r="S3296" s="4">
        <v>45706.660243055601</v>
      </c>
      <c r="T3296" s="4">
        <v>46071</v>
      </c>
      <c r="U3296" s="1" t="s">
        <v>34</v>
      </c>
    </row>
    <row r="3297" spans="1:21">
      <c r="A3297" t="s">
        <v>16206</v>
      </c>
      <c r="B3297" s="1" t="s">
        <v>16207</v>
      </c>
      <c r="C3297" s="2">
        <v>45959.995729166701</v>
      </c>
      <c r="D3297" t="s">
        <v>23</v>
      </c>
      <c r="E3297" s="1" t="s">
        <v>16208</v>
      </c>
      <c r="F3297" s="1" t="s">
        <v>16209</v>
      </c>
      <c r="G3297" s="1" t="s">
        <v>16198</v>
      </c>
      <c r="H3297" s="1" t="s">
        <v>16199</v>
      </c>
      <c r="I3297" s="1" t="s">
        <v>10555</v>
      </c>
      <c r="J3297" s="1" t="s">
        <v>16200</v>
      </c>
      <c r="K3297" s="1" t="s">
        <v>30</v>
      </c>
      <c r="M3297" s="1" t="s">
        <v>44</v>
      </c>
      <c r="N3297" s="1" t="s">
        <v>12623</v>
      </c>
      <c r="O3297" s="1" t="s">
        <v>57</v>
      </c>
      <c r="P3297" s="3">
        <v>541</v>
      </c>
      <c r="Q3297" s="2">
        <v>45706.667789351799</v>
      </c>
      <c r="R3297" s="2">
        <v>45959.870729166701</v>
      </c>
      <c r="S3297" s="4">
        <v>45706.667789351799</v>
      </c>
      <c r="T3297" s="4">
        <v>46071</v>
      </c>
      <c r="U3297" s="1" t="s">
        <v>34</v>
      </c>
    </row>
    <row r="3298" spans="1:21">
      <c r="A3298" t="s">
        <v>16210</v>
      </c>
      <c r="B3298" s="1" t="s">
        <v>16211</v>
      </c>
      <c r="C3298" s="2">
        <v>45959.995729166701</v>
      </c>
      <c r="D3298" t="s">
        <v>23</v>
      </c>
      <c r="E3298" s="1" t="s">
        <v>16212</v>
      </c>
      <c r="F3298" s="1" t="s">
        <v>16213</v>
      </c>
      <c r="G3298" s="1" t="s">
        <v>16198</v>
      </c>
      <c r="H3298" s="1" t="s">
        <v>16199</v>
      </c>
      <c r="I3298" s="1" t="s">
        <v>10555</v>
      </c>
      <c r="J3298" s="1" t="s">
        <v>16200</v>
      </c>
      <c r="K3298" s="1" t="s">
        <v>30</v>
      </c>
      <c r="M3298" s="1" t="s">
        <v>44</v>
      </c>
      <c r="N3298" s="1" t="s">
        <v>7047</v>
      </c>
      <c r="O3298" s="1" t="s">
        <v>57</v>
      </c>
      <c r="P3298" s="3">
        <v>998.8</v>
      </c>
      <c r="Q3298" s="2">
        <v>45706.6738541667</v>
      </c>
      <c r="R3298" s="2">
        <v>45959.870729166701</v>
      </c>
      <c r="S3298" s="4">
        <v>45706.6738541667</v>
      </c>
      <c r="T3298" s="4">
        <v>46071</v>
      </c>
      <c r="U3298" s="1" t="s">
        <v>34</v>
      </c>
    </row>
    <row r="3299" spans="1:21">
      <c r="A3299" t="s">
        <v>16214</v>
      </c>
      <c r="B3299" s="1" t="s">
        <v>16215</v>
      </c>
      <c r="C3299" s="2">
        <v>46083.718854166698</v>
      </c>
      <c r="D3299" t="s">
        <v>23</v>
      </c>
      <c r="E3299" s="1" t="s">
        <v>16216</v>
      </c>
      <c r="F3299" s="1" t="s">
        <v>16217</v>
      </c>
      <c r="G3299" s="1" t="s">
        <v>2251</v>
      </c>
      <c r="H3299" s="1" t="s">
        <v>2241</v>
      </c>
      <c r="I3299" s="1" t="s">
        <v>2242</v>
      </c>
      <c r="J3299" s="1" t="s">
        <v>2243</v>
      </c>
      <c r="K3299" s="1" t="s">
        <v>30</v>
      </c>
      <c r="M3299" s="1" t="s">
        <v>44</v>
      </c>
      <c r="N3299" s="1" t="s">
        <v>56</v>
      </c>
      <c r="O3299" s="1" t="s">
        <v>57</v>
      </c>
      <c r="P3299" s="3">
        <v>164</v>
      </c>
      <c r="Q3299" s="2">
        <v>45707.620925925898</v>
      </c>
      <c r="R3299" s="2">
        <v>46083.593854166698</v>
      </c>
      <c r="S3299" s="4">
        <v>45707</v>
      </c>
      <c r="T3299" s="4">
        <v>45835</v>
      </c>
      <c r="U3299" s="1" t="s">
        <v>34</v>
      </c>
    </row>
    <row r="3300" spans="1:21">
      <c r="A3300" t="s">
        <v>16218</v>
      </c>
      <c r="B3300" s="1" t="s">
        <v>16219</v>
      </c>
      <c r="C3300" s="2">
        <v>45959.997789351903</v>
      </c>
      <c r="D3300" t="s">
        <v>48</v>
      </c>
      <c r="E3300" s="1" t="s">
        <v>16220</v>
      </c>
      <c r="F3300" s="1" t="s">
        <v>16221</v>
      </c>
      <c r="G3300" s="1" t="s">
        <v>2161</v>
      </c>
      <c r="H3300" s="1" t="s">
        <v>2162</v>
      </c>
      <c r="I3300" s="1" t="s">
        <v>277</v>
      </c>
      <c r="J3300" s="1" t="s">
        <v>278</v>
      </c>
      <c r="K3300" s="1" t="s">
        <v>30</v>
      </c>
      <c r="M3300" s="1" t="s">
        <v>31</v>
      </c>
      <c r="N3300" s="1" t="s">
        <v>56</v>
      </c>
      <c r="O3300" s="1" t="s">
        <v>57</v>
      </c>
      <c r="P3300" s="3">
        <v>164</v>
      </c>
      <c r="Q3300" s="2">
        <v>45707.624791666698</v>
      </c>
      <c r="R3300" s="2">
        <v>45959.872789351903</v>
      </c>
      <c r="S3300" s="4">
        <v>45707</v>
      </c>
      <c r="T3300" s="4">
        <v>45744</v>
      </c>
      <c r="U3300" s="1" t="s">
        <v>34</v>
      </c>
    </row>
    <row r="3301" spans="1:21">
      <c r="A3301" t="s">
        <v>16222</v>
      </c>
      <c r="B3301" s="1" t="s">
        <v>16223</v>
      </c>
      <c r="C3301" s="2">
        <v>45959.996168981503</v>
      </c>
      <c r="D3301" t="s">
        <v>23</v>
      </c>
      <c r="E3301" s="1" t="s">
        <v>16224</v>
      </c>
      <c r="F3301" s="1" t="s">
        <v>16225</v>
      </c>
      <c r="G3301" s="1" t="s">
        <v>2869</v>
      </c>
      <c r="H3301" s="1" t="s">
        <v>2870</v>
      </c>
      <c r="I3301" s="1" t="s">
        <v>2871</v>
      </c>
      <c r="J3301" s="1" t="s">
        <v>2872</v>
      </c>
      <c r="K3301" s="1" t="s">
        <v>55</v>
      </c>
      <c r="M3301" s="1" t="s">
        <v>31</v>
      </c>
      <c r="N3301" s="1" t="s">
        <v>15851</v>
      </c>
      <c r="O3301" s="1" t="s">
        <v>57</v>
      </c>
      <c r="P3301" s="3">
        <v>5833</v>
      </c>
      <c r="Q3301" s="2">
        <v>45709.4065162037</v>
      </c>
      <c r="R3301" s="2">
        <v>45959.871168981503</v>
      </c>
      <c r="S3301" s="4">
        <v>45709.4065162037</v>
      </c>
      <c r="T3301" s="4">
        <v>46074</v>
      </c>
      <c r="U3301" s="1" t="s">
        <v>34</v>
      </c>
    </row>
    <row r="3302" spans="1:21">
      <c r="A3302" t="s">
        <v>16226</v>
      </c>
      <c r="B3302" s="1" t="s">
        <v>16227</v>
      </c>
      <c r="C3302" s="2">
        <v>45959.995532407404</v>
      </c>
      <c r="D3302" t="s">
        <v>48</v>
      </c>
      <c r="E3302" s="1" t="s">
        <v>16228</v>
      </c>
      <c r="F3302" s="1" t="s">
        <v>16229</v>
      </c>
      <c r="G3302" s="1" t="s">
        <v>6146</v>
      </c>
      <c r="H3302" s="1" t="s">
        <v>6147</v>
      </c>
      <c r="I3302" s="1" t="s">
        <v>64</v>
      </c>
      <c r="J3302" s="1" t="s">
        <v>1506</v>
      </c>
      <c r="K3302" s="1" t="s">
        <v>30</v>
      </c>
      <c r="L3302" s="1" t="s">
        <v>66</v>
      </c>
      <c r="M3302" s="1" t="s">
        <v>44</v>
      </c>
      <c r="N3302" s="1" t="s">
        <v>127</v>
      </c>
      <c r="O3302" s="1" t="s">
        <v>86</v>
      </c>
      <c r="P3302" s="3">
        <v>900</v>
      </c>
      <c r="Q3302" s="2">
        <v>45709.627465277801</v>
      </c>
      <c r="R3302" s="2">
        <v>45959.870532407404</v>
      </c>
      <c r="S3302" s="4">
        <v>45709</v>
      </c>
      <c r="T3302" s="4">
        <v>45716</v>
      </c>
      <c r="U3302" s="1" t="s">
        <v>34</v>
      </c>
    </row>
    <row r="3303" spans="1:21">
      <c r="A3303" t="s">
        <v>16230</v>
      </c>
      <c r="B3303" s="1" t="s">
        <v>16231</v>
      </c>
      <c r="C3303" s="2">
        <v>45959.9980208333</v>
      </c>
      <c r="D3303" t="s">
        <v>111</v>
      </c>
      <c r="E3303" s="1" t="s">
        <v>16232</v>
      </c>
      <c r="F3303" s="1" t="s">
        <v>16233</v>
      </c>
      <c r="G3303" s="1" t="s">
        <v>1187</v>
      </c>
      <c r="H3303" s="1" t="s">
        <v>1188</v>
      </c>
      <c r="I3303" s="1" t="s">
        <v>1189</v>
      </c>
      <c r="J3303" s="1" t="s">
        <v>1190</v>
      </c>
      <c r="K3303" s="1" t="s">
        <v>30</v>
      </c>
      <c r="M3303" s="1" t="s">
        <v>31</v>
      </c>
      <c r="N3303" s="1" t="s">
        <v>6939</v>
      </c>
      <c r="O3303" s="1" t="s">
        <v>210</v>
      </c>
      <c r="P3303" s="3">
        <v>6000</v>
      </c>
      <c r="Q3303" s="2">
        <v>45709.663680555597</v>
      </c>
      <c r="R3303" s="2">
        <v>45959.8730208333</v>
      </c>
      <c r="S3303" s="4">
        <v>45709</v>
      </c>
      <c r="T3303" s="4">
        <v>45709</v>
      </c>
      <c r="U3303" s="1" t="s">
        <v>34</v>
      </c>
    </row>
    <row r="3304" spans="1:21">
      <c r="A3304" t="s">
        <v>16234</v>
      </c>
      <c r="B3304" s="1" t="s">
        <v>16235</v>
      </c>
      <c r="C3304" s="2">
        <v>45959.998182870397</v>
      </c>
      <c r="D3304" t="s">
        <v>48</v>
      </c>
      <c r="E3304" s="1" t="s">
        <v>16236</v>
      </c>
      <c r="F3304" s="1" t="s">
        <v>16237</v>
      </c>
      <c r="G3304" s="1" t="s">
        <v>1934</v>
      </c>
      <c r="H3304" s="1" t="s">
        <v>1935</v>
      </c>
      <c r="I3304" s="1" t="s">
        <v>1876</v>
      </c>
      <c r="J3304" s="1" t="s">
        <v>1877</v>
      </c>
      <c r="K3304" s="1" t="s">
        <v>299</v>
      </c>
      <c r="M3304" s="1" t="s">
        <v>44</v>
      </c>
      <c r="N3304" s="1" t="s">
        <v>16238</v>
      </c>
      <c r="O3304" s="1" t="s">
        <v>57</v>
      </c>
      <c r="P3304" s="3">
        <v>1115.25</v>
      </c>
      <c r="Q3304" s="2">
        <v>45712.400405092601</v>
      </c>
      <c r="R3304" s="2">
        <v>45959.873182870397</v>
      </c>
      <c r="S3304" s="4">
        <v>45712</v>
      </c>
      <c r="T3304" s="4">
        <v>46441</v>
      </c>
      <c r="U3304" s="1" t="s">
        <v>34</v>
      </c>
    </row>
    <row r="3305" spans="1:21">
      <c r="A3305" t="s">
        <v>16239</v>
      </c>
      <c r="B3305" s="1" t="s">
        <v>16240</v>
      </c>
      <c r="C3305" s="2">
        <v>45988.5219560185</v>
      </c>
      <c r="D3305" t="s">
        <v>552</v>
      </c>
      <c r="E3305" s="1" t="s">
        <v>16241</v>
      </c>
      <c r="F3305" s="1" t="s">
        <v>16242</v>
      </c>
      <c r="G3305" s="1" t="s">
        <v>12052</v>
      </c>
      <c r="H3305" s="1" t="s">
        <v>12053</v>
      </c>
      <c r="I3305" s="1" t="s">
        <v>9195</v>
      </c>
      <c r="J3305" s="1" t="s">
        <v>9196</v>
      </c>
      <c r="K3305" s="1" t="s">
        <v>30</v>
      </c>
      <c r="M3305" s="1" t="s">
        <v>44</v>
      </c>
      <c r="N3305" s="1" t="s">
        <v>1001</v>
      </c>
      <c r="O3305" s="1" t="s">
        <v>57</v>
      </c>
      <c r="P3305" s="3">
        <v>1864</v>
      </c>
      <c r="Q3305" s="2">
        <v>45712.699444444399</v>
      </c>
      <c r="R3305" s="2">
        <v>45988.3969560185</v>
      </c>
      <c r="S3305" s="4">
        <v>45716</v>
      </c>
      <c r="T3305" s="4">
        <v>45747</v>
      </c>
      <c r="U3305" s="1" t="s">
        <v>34</v>
      </c>
    </row>
    <row r="3306" spans="1:21">
      <c r="A3306" t="s">
        <v>16243</v>
      </c>
      <c r="B3306" s="1" t="s">
        <v>16244</v>
      </c>
      <c r="C3306" s="2">
        <v>45959.998287037</v>
      </c>
      <c r="D3306" t="s">
        <v>48</v>
      </c>
      <c r="E3306" s="1" t="s">
        <v>16245</v>
      </c>
      <c r="F3306" s="1" t="s">
        <v>16246</v>
      </c>
      <c r="G3306" s="1" t="s">
        <v>6128</v>
      </c>
      <c r="H3306" s="1" t="s">
        <v>6129</v>
      </c>
      <c r="I3306" s="1" t="s">
        <v>6130</v>
      </c>
      <c r="J3306" s="1" t="s">
        <v>6131</v>
      </c>
      <c r="K3306" s="1" t="s">
        <v>30</v>
      </c>
      <c r="M3306" s="1" t="s">
        <v>31</v>
      </c>
      <c r="N3306" s="1" t="s">
        <v>16247</v>
      </c>
      <c r="O3306" s="1" t="s">
        <v>316</v>
      </c>
      <c r="P3306" s="3">
        <v>4570</v>
      </c>
      <c r="Q3306" s="2">
        <v>45713.703518518501</v>
      </c>
      <c r="R3306" s="2">
        <v>45959.873287037</v>
      </c>
      <c r="S3306" s="4">
        <v>45695</v>
      </c>
      <c r="T3306" s="4">
        <v>45784</v>
      </c>
      <c r="U3306" s="1" t="s">
        <v>34</v>
      </c>
    </row>
    <row r="3307" spans="1:21">
      <c r="A3307" t="s">
        <v>16248</v>
      </c>
      <c r="B3307" s="1" t="s">
        <v>16249</v>
      </c>
      <c r="C3307" s="2">
        <v>45959.997511574104</v>
      </c>
      <c r="D3307" t="s">
        <v>552</v>
      </c>
      <c r="E3307" s="1" t="s">
        <v>16250</v>
      </c>
      <c r="F3307" s="1" t="s">
        <v>16251</v>
      </c>
      <c r="G3307" s="1" t="s">
        <v>16252</v>
      </c>
      <c r="H3307" s="1" t="s">
        <v>16253</v>
      </c>
      <c r="I3307" s="1" t="s">
        <v>3818</v>
      </c>
      <c r="K3307" s="1" t="s">
        <v>55</v>
      </c>
      <c r="M3307" s="1" t="s">
        <v>44</v>
      </c>
      <c r="N3307" s="1" t="s">
        <v>9560</v>
      </c>
      <c r="O3307" s="1" t="s">
        <v>4237</v>
      </c>
      <c r="P3307" s="3">
        <v>0</v>
      </c>
      <c r="Q3307" s="2">
        <v>45714.552002314798</v>
      </c>
      <c r="R3307" s="2">
        <v>45959.872511574104</v>
      </c>
      <c r="S3307" s="4">
        <v>45705.875</v>
      </c>
      <c r="T3307" s="4">
        <v>45886.875</v>
      </c>
      <c r="U3307" s="1" t="s">
        <v>34</v>
      </c>
    </row>
    <row r="3308" spans="1:21">
      <c r="A3308" t="s">
        <v>16254</v>
      </c>
      <c r="B3308" s="1" t="s">
        <v>16255</v>
      </c>
      <c r="C3308" s="2">
        <v>46002.796099537001</v>
      </c>
      <c r="D3308" t="s">
        <v>23</v>
      </c>
      <c r="E3308" s="1" t="s">
        <v>16256</v>
      </c>
      <c r="F3308" s="1" t="s">
        <v>16257</v>
      </c>
      <c r="G3308" s="1" t="s">
        <v>1310</v>
      </c>
      <c r="H3308" s="1" t="s">
        <v>186</v>
      </c>
      <c r="I3308" s="1" t="s">
        <v>187</v>
      </c>
      <c r="J3308" s="1" t="s">
        <v>960</v>
      </c>
      <c r="K3308" s="1" t="s">
        <v>30</v>
      </c>
      <c r="M3308" s="1" t="s">
        <v>31</v>
      </c>
      <c r="N3308" s="1" t="s">
        <v>99</v>
      </c>
      <c r="O3308" s="1" t="s">
        <v>100</v>
      </c>
      <c r="P3308" s="3">
        <v>960</v>
      </c>
      <c r="Q3308" s="2">
        <v>45714.648657407401</v>
      </c>
      <c r="R3308" s="2">
        <v>46002.671099537001</v>
      </c>
      <c r="S3308" s="4">
        <v>45708</v>
      </c>
      <c r="T3308" s="4">
        <v>45708</v>
      </c>
      <c r="U3308" s="1" t="s">
        <v>34</v>
      </c>
    </row>
    <row r="3309" spans="1:21">
      <c r="A3309" t="s">
        <v>16258</v>
      </c>
      <c r="B3309" s="1" t="s">
        <v>16259</v>
      </c>
      <c r="C3309" s="2">
        <v>45959.9978819444</v>
      </c>
      <c r="D3309" t="s">
        <v>480</v>
      </c>
      <c r="E3309" s="1" t="s">
        <v>16260</v>
      </c>
      <c r="F3309" s="1" t="s">
        <v>16261</v>
      </c>
      <c r="G3309" s="1" t="s">
        <v>16262</v>
      </c>
      <c r="H3309" s="1" t="s">
        <v>16263</v>
      </c>
      <c r="I3309" s="1" t="s">
        <v>557</v>
      </c>
      <c r="K3309" s="1" t="s">
        <v>55</v>
      </c>
      <c r="M3309" s="1" t="s">
        <v>31</v>
      </c>
      <c r="N3309" s="1" t="s">
        <v>9560</v>
      </c>
      <c r="O3309" s="1" t="s">
        <v>4237</v>
      </c>
      <c r="P3309" s="3">
        <v>0</v>
      </c>
      <c r="Q3309" s="2">
        <v>45714.728287037004</v>
      </c>
      <c r="R3309" s="2">
        <v>45959.8728819444</v>
      </c>
      <c r="S3309" s="4">
        <v>45709</v>
      </c>
      <c r="T3309" s="4">
        <v>45798</v>
      </c>
      <c r="U3309" s="1" t="s">
        <v>34</v>
      </c>
    </row>
    <row r="3310" spans="1:21">
      <c r="A3310" t="s">
        <v>16264</v>
      </c>
      <c r="B3310" s="1" t="s">
        <v>16265</v>
      </c>
      <c r="C3310" s="2">
        <v>45959.997511574104</v>
      </c>
      <c r="D3310" t="s">
        <v>480</v>
      </c>
      <c r="E3310" s="1" t="s">
        <v>16266</v>
      </c>
      <c r="F3310" s="1" t="s">
        <v>16267</v>
      </c>
      <c r="G3310" s="1" t="s">
        <v>12579</v>
      </c>
      <c r="H3310" s="1" t="s">
        <v>12580</v>
      </c>
      <c r="I3310" s="1" t="s">
        <v>1383</v>
      </c>
      <c r="J3310" s="1" t="s">
        <v>1384</v>
      </c>
      <c r="K3310" s="1" t="s">
        <v>55</v>
      </c>
      <c r="M3310" s="1" t="s">
        <v>31</v>
      </c>
      <c r="N3310" s="1" t="s">
        <v>9560</v>
      </c>
      <c r="O3310" s="1" t="s">
        <v>4237</v>
      </c>
      <c r="P3310" s="3">
        <v>0</v>
      </c>
      <c r="Q3310" s="2">
        <v>45714.741238425901</v>
      </c>
      <c r="R3310" s="2">
        <v>45959.872511574104</v>
      </c>
      <c r="S3310" s="4">
        <v>45709</v>
      </c>
      <c r="T3310" s="4">
        <v>45798</v>
      </c>
      <c r="U3310" s="1" t="s">
        <v>34</v>
      </c>
    </row>
    <row r="3311" spans="1:21">
      <c r="A3311" t="s">
        <v>16268</v>
      </c>
      <c r="B3311" s="1" t="s">
        <v>16269</v>
      </c>
      <c r="C3311" s="2">
        <v>45959.997337963003</v>
      </c>
      <c r="D3311" t="s">
        <v>480</v>
      </c>
      <c r="E3311" s="1" t="s">
        <v>16270</v>
      </c>
      <c r="F3311" s="1" t="s">
        <v>16271</v>
      </c>
      <c r="G3311" s="1" t="s">
        <v>10294</v>
      </c>
      <c r="H3311" s="1" t="s">
        <v>10295</v>
      </c>
      <c r="I3311" s="1" t="s">
        <v>452</v>
      </c>
      <c r="J3311" s="1" t="s">
        <v>453</v>
      </c>
      <c r="K3311" s="1" t="s">
        <v>55</v>
      </c>
      <c r="M3311" s="1" t="s">
        <v>31</v>
      </c>
      <c r="N3311" s="1" t="s">
        <v>9560</v>
      </c>
      <c r="O3311" s="1" t="s">
        <v>4237</v>
      </c>
      <c r="P3311" s="3">
        <v>0</v>
      </c>
      <c r="Q3311" s="2">
        <v>45714.7434490741</v>
      </c>
      <c r="R3311" s="2">
        <v>45959.872337963003</v>
      </c>
      <c r="S3311" s="4">
        <v>45709</v>
      </c>
      <c r="T3311" s="4">
        <v>45798</v>
      </c>
      <c r="U3311" s="1" t="s">
        <v>34</v>
      </c>
    </row>
    <row r="3312" spans="1:21">
      <c r="A3312" t="s">
        <v>16272</v>
      </c>
      <c r="B3312" s="1" t="s">
        <v>16273</v>
      </c>
      <c r="C3312" s="2">
        <v>45959.998182870397</v>
      </c>
      <c r="D3312" t="s">
        <v>480</v>
      </c>
      <c r="E3312" s="1" t="s">
        <v>16274</v>
      </c>
      <c r="F3312" s="1" t="s">
        <v>16275</v>
      </c>
      <c r="G3312" s="1" t="s">
        <v>16276</v>
      </c>
      <c r="H3312" s="1" t="s">
        <v>16277</v>
      </c>
      <c r="I3312" s="1" t="s">
        <v>16278</v>
      </c>
      <c r="K3312" s="1" t="s">
        <v>55</v>
      </c>
      <c r="M3312" s="1" t="s">
        <v>31</v>
      </c>
      <c r="N3312" s="1" t="s">
        <v>9560</v>
      </c>
      <c r="O3312" s="1" t="s">
        <v>4237</v>
      </c>
      <c r="P3312" s="3">
        <v>0</v>
      </c>
      <c r="Q3312" s="2">
        <v>45714.7452430556</v>
      </c>
      <c r="R3312" s="2">
        <v>45959.873182870397</v>
      </c>
      <c r="S3312" s="4">
        <v>45709</v>
      </c>
      <c r="T3312" s="4">
        <v>45798</v>
      </c>
      <c r="U3312" s="1" t="s">
        <v>34</v>
      </c>
    </row>
    <row r="3313" spans="1:21">
      <c r="A3313" t="s">
        <v>16279</v>
      </c>
      <c r="B3313" s="1" t="s">
        <v>16280</v>
      </c>
      <c r="C3313" s="2">
        <v>46134.882881944402</v>
      </c>
      <c r="D3313" t="s">
        <v>131</v>
      </c>
      <c r="E3313" s="1" t="s">
        <v>16281</v>
      </c>
      <c r="F3313" s="1" t="s">
        <v>16282</v>
      </c>
      <c r="G3313" s="1" t="s">
        <v>16283</v>
      </c>
      <c r="H3313" s="1" t="s">
        <v>5214</v>
      </c>
      <c r="I3313" s="1" t="s">
        <v>2444</v>
      </c>
      <c r="K3313" s="1" t="s">
        <v>30</v>
      </c>
      <c r="M3313" s="1" t="s">
        <v>44</v>
      </c>
      <c r="N3313" s="1" t="s">
        <v>7322</v>
      </c>
      <c r="O3313" s="1" t="s">
        <v>57</v>
      </c>
      <c r="P3313" s="3">
        <v>1082.06</v>
      </c>
      <c r="Q3313" s="2">
        <v>45715.427245370403</v>
      </c>
      <c r="R3313" s="2">
        <v>46134.757881944402</v>
      </c>
      <c r="S3313" s="4">
        <v>45747.875</v>
      </c>
      <c r="T3313" s="4">
        <v>46111.875</v>
      </c>
      <c r="U3313" s="1" t="s">
        <v>153</v>
      </c>
    </row>
    <row r="3314" spans="1:21">
      <c r="A3314" t="s">
        <v>16284</v>
      </c>
      <c r="B3314" s="1" t="s">
        <v>16285</v>
      </c>
      <c r="C3314" s="2">
        <v>45959.997337963003</v>
      </c>
      <c r="D3314" t="s">
        <v>480</v>
      </c>
      <c r="E3314" s="1" t="s">
        <v>16286</v>
      </c>
      <c r="F3314" s="1" t="s">
        <v>16287</v>
      </c>
      <c r="G3314" s="1" t="s">
        <v>13287</v>
      </c>
      <c r="H3314" s="1" t="s">
        <v>13288</v>
      </c>
      <c r="I3314" s="1" t="s">
        <v>452</v>
      </c>
      <c r="J3314" s="1" t="s">
        <v>453</v>
      </c>
      <c r="K3314" s="1" t="s">
        <v>55</v>
      </c>
      <c r="M3314" s="1" t="s">
        <v>31</v>
      </c>
      <c r="N3314" s="1" t="s">
        <v>9560</v>
      </c>
      <c r="O3314" s="1" t="s">
        <v>4237</v>
      </c>
      <c r="P3314" s="3">
        <v>0</v>
      </c>
      <c r="Q3314" s="2">
        <v>45715.429722222201</v>
      </c>
      <c r="R3314" s="2">
        <v>45959.872337963003</v>
      </c>
      <c r="S3314" s="4">
        <v>45715</v>
      </c>
      <c r="T3314" s="4">
        <v>45804</v>
      </c>
      <c r="U3314" s="1" t="s">
        <v>34</v>
      </c>
    </row>
    <row r="3315" spans="1:21">
      <c r="A3315" t="s">
        <v>16288</v>
      </c>
      <c r="B3315" s="1" t="s">
        <v>16289</v>
      </c>
      <c r="C3315" s="2">
        <v>45959.9980208333</v>
      </c>
      <c r="D3315" t="s">
        <v>480</v>
      </c>
      <c r="E3315" s="1" t="s">
        <v>16290</v>
      </c>
      <c r="F3315" s="1" t="s">
        <v>16291</v>
      </c>
      <c r="G3315" s="1" t="s">
        <v>16292</v>
      </c>
      <c r="H3315" s="1" t="s">
        <v>16293</v>
      </c>
      <c r="I3315" s="1" t="s">
        <v>16294</v>
      </c>
      <c r="K3315" s="1" t="s">
        <v>55</v>
      </c>
      <c r="M3315" s="1" t="s">
        <v>31</v>
      </c>
      <c r="N3315" s="1" t="s">
        <v>9560</v>
      </c>
      <c r="O3315" s="1" t="s">
        <v>4237</v>
      </c>
      <c r="P3315" s="3">
        <v>0</v>
      </c>
      <c r="Q3315" s="2">
        <v>45715.432280092602</v>
      </c>
      <c r="R3315" s="2">
        <v>45959.8730208333</v>
      </c>
      <c r="S3315" s="4">
        <v>45715</v>
      </c>
      <c r="T3315" s="4">
        <v>45804</v>
      </c>
      <c r="U3315" s="1" t="s">
        <v>34</v>
      </c>
    </row>
    <row r="3316" spans="1:21">
      <c r="A3316" t="s">
        <v>16295</v>
      </c>
      <c r="B3316" s="1" t="s">
        <v>16296</v>
      </c>
      <c r="C3316" s="2">
        <v>45959.995590277802</v>
      </c>
      <c r="D3316" t="s">
        <v>480</v>
      </c>
      <c r="E3316" s="1" t="s">
        <v>16297</v>
      </c>
      <c r="F3316" s="1" t="s">
        <v>16298</v>
      </c>
      <c r="G3316" s="1" t="s">
        <v>16299</v>
      </c>
      <c r="H3316" s="1" t="s">
        <v>16300</v>
      </c>
      <c r="I3316" s="1" t="s">
        <v>557</v>
      </c>
      <c r="K3316" s="1" t="s">
        <v>55</v>
      </c>
      <c r="M3316" s="1" t="s">
        <v>31</v>
      </c>
      <c r="N3316" s="1" t="s">
        <v>9560</v>
      </c>
      <c r="O3316" s="1" t="s">
        <v>4237</v>
      </c>
      <c r="P3316" s="3">
        <v>0</v>
      </c>
      <c r="Q3316" s="2">
        <v>45715.433981481503</v>
      </c>
      <c r="R3316" s="2">
        <v>45959.870590277802</v>
      </c>
      <c r="S3316" s="4">
        <v>45715</v>
      </c>
      <c r="T3316" s="4">
        <v>45804</v>
      </c>
      <c r="U3316" s="1" t="s">
        <v>34</v>
      </c>
    </row>
    <row r="3317" spans="1:21">
      <c r="A3317" t="s">
        <v>16301</v>
      </c>
      <c r="B3317" s="1" t="s">
        <v>16302</v>
      </c>
      <c r="C3317" s="2">
        <v>45959.997511574104</v>
      </c>
      <c r="D3317" t="s">
        <v>480</v>
      </c>
      <c r="E3317" s="1" t="s">
        <v>16303</v>
      </c>
      <c r="F3317" s="1" t="s">
        <v>16298</v>
      </c>
      <c r="G3317" s="1" t="s">
        <v>16299</v>
      </c>
      <c r="H3317" s="1" t="s">
        <v>16300</v>
      </c>
      <c r="I3317" s="1" t="s">
        <v>557</v>
      </c>
      <c r="K3317" s="1" t="s">
        <v>55</v>
      </c>
      <c r="M3317" s="1" t="s">
        <v>31</v>
      </c>
      <c r="N3317" s="1" t="s">
        <v>9560</v>
      </c>
      <c r="O3317" s="1" t="s">
        <v>4237</v>
      </c>
      <c r="P3317" s="3">
        <v>0</v>
      </c>
      <c r="Q3317" s="2">
        <v>45715.434085648201</v>
      </c>
      <c r="R3317" s="2">
        <v>45959.872511574104</v>
      </c>
      <c r="S3317" s="4">
        <v>45691</v>
      </c>
      <c r="T3317" s="4">
        <v>45872</v>
      </c>
      <c r="U3317" s="1" t="s">
        <v>34</v>
      </c>
    </row>
    <row r="3318" spans="1:21">
      <c r="A3318" t="s">
        <v>16304</v>
      </c>
      <c r="B3318" s="1" t="s">
        <v>16305</v>
      </c>
      <c r="C3318" s="2">
        <v>45959.997511574104</v>
      </c>
      <c r="D3318" t="s">
        <v>852</v>
      </c>
      <c r="E3318" s="1" t="s">
        <v>16306</v>
      </c>
      <c r="F3318" s="1" t="s">
        <v>16307</v>
      </c>
      <c r="G3318" s="1" t="s">
        <v>1127</v>
      </c>
      <c r="H3318" s="1" t="s">
        <v>186</v>
      </c>
      <c r="I3318" s="1" t="s">
        <v>187</v>
      </c>
      <c r="J3318" s="1" t="s">
        <v>188</v>
      </c>
      <c r="K3318" s="1" t="s">
        <v>30</v>
      </c>
      <c r="L3318" s="1" t="s">
        <v>189</v>
      </c>
      <c r="M3318" s="1" t="s">
        <v>44</v>
      </c>
      <c r="N3318" s="1" t="s">
        <v>99</v>
      </c>
      <c r="O3318" s="1" t="s">
        <v>100</v>
      </c>
      <c r="P3318" s="3">
        <v>378</v>
      </c>
      <c r="Q3318" s="2">
        <v>45715.597523148099</v>
      </c>
      <c r="R3318" s="2">
        <v>45959.872511574104</v>
      </c>
      <c r="S3318" s="4">
        <v>45715</v>
      </c>
      <c r="T3318" s="4">
        <v>45716</v>
      </c>
      <c r="U3318" s="1" t="s">
        <v>34</v>
      </c>
    </row>
    <row r="3319" spans="1:21">
      <c r="A3319" t="s">
        <v>16308</v>
      </c>
      <c r="B3319" s="1" t="s">
        <v>16309</v>
      </c>
      <c r="C3319" s="2">
        <v>45959.997511574104</v>
      </c>
      <c r="D3319" t="s">
        <v>852</v>
      </c>
      <c r="E3319" s="1" t="s">
        <v>16310</v>
      </c>
      <c r="F3319" s="1" t="s">
        <v>16311</v>
      </c>
      <c r="G3319" s="1" t="s">
        <v>1187</v>
      </c>
      <c r="H3319" s="1" t="s">
        <v>1188</v>
      </c>
      <c r="I3319" s="1" t="s">
        <v>1189</v>
      </c>
      <c r="J3319" s="1" t="s">
        <v>1190</v>
      </c>
      <c r="K3319" s="1" t="s">
        <v>30</v>
      </c>
      <c r="M3319" s="1" t="s">
        <v>31</v>
      </c>
      <c r="N3319" s="1" t="s">
        <v>11794</v>
      </c>
      <c r="O3319" s="1" t="s">
        <v>57</v>
      </c>
      <c r="P3319" s="3">
        <v>4830</v>
      </c>
      <c r="Q3319" s="2">
        <v>45715.648263888899</v>
      </c>
      <c r="R3319" s="2">
        <v>45959.872511574104</v>
      </c>
      <c r="S3319" s="4">
        <v>45717</v>
      </c>
      <c r="T3319" s="4">
        <v>45747</v>
      </c>
      <c r="U3319" s="1" t="s">
        <v>34</v>
      </c>
    </row>
    <row r="3320" spans="1:21">
      <c r="A3320" t="s">
        <v>16312</v>
      </c>
      <c r="B3320" s="1" t="s">
        <v>16313</v>
      </c>
      <c r="C3320" s="2">
        <v>45959.9980208333</v>
      </c>
      <c r="D3320" t="s">
        <v>852</v>
      </c>
      <c r="E3320" s="1" t="s">
        <v>16314</v>
      </c>
      <c r="F3320" s="1" t="s">
        <v>16307</v>
      </c>
      <c r="G3320" s="1" t="s">
        <v>1127</v>
      </c>
      <c r="H3320" s="1" t="s">
        <v>186</v>
      </c>
      <c r="I3320" s="1" t="s">
        <v>187</v>
      </c>
      <c r="J3320" s="1" t="s">
        <v>188</v>
      </c>
      <c r="K3320" s="1" t="s">
        <v>30</v>
      </c>
      <c r="L3320" s="1" t="s">
        <v>189</v>
      </c>
      <c r="M3320" s="1" t="s">
        <v>44</v>
      </c>
      <c r="N3320" s="1" t="s">
        <v>99</v>
      </c>
      <c r="O3320" s="1" t="s">
        <v>100</v>
      </c>
      <c r="P3320" s="3">
        <v>458</v>
      </c>
      <c r="Q3320" s="2">
        <v>45715.7092708333</v>
      </c>
      <c r="R3320" s="2">
        <v>45959.8730208333</v>
      </c>
      <c r="S3320" s="4">
        <v>45715</v>
      </c>
      <c r="T3320" s="4">
        <v>45716</v>
      </c>
      <c r="U3320" s="1" t="s">
        <v>34</v>
      </c>
    </row>
    <row r="3321" spans="1:21">
      <c r="A3321" t="s">
        <v>16315</v>
      </c>
      <c r="B3321" s="1" t="s">
        <v>16316</v>
      </c>
      <c r="C3321" s="2">
        <v>45959.9980208333</v>
      </c>
      <c r="D3321" t="s">
        <v>852</v>
      </c>
      <c r="E3321" s="1" t="s">
        <v>16317</v>
      </c>
      <c r="F3321" s="1" t="s">
        <v>16318</v>
      </c>
      <c r="G3321" s="1" t="s">
        <v>1075</v>
      </c>
      <c r="H3321" s="1" t="s">
        <v>186</v>
      </c>
      <c r="I3321" s="1" t="s">
        <v>187</v>
      </c>
      <c r="J3321" s="1" t="s">
        <v>960</v>
      </c>
      <c r="K3321" s="1" t="s">
        <v>30</v>
      </c>
      <c r="L3321" s="1" t="s">
        <v>189</v>
      </c>
      <c r="M3321" s="1" t="s">
        <v>44</v>
      </c>
      <c r="N3321" s="1" t="s">
        <v>99</v>
      </c>
      <c r="O3321" s="1" t="s">
        <v>100</v>
      </c>
      <c r="P3321" s="3">
        <v>378</v>
      </c>
      <c r="Q3321" s="2">
        <v>45716.382129629601</v>
      </c>
      <c r="R3321" s="2">
        <v>45959.8730208333</v>
      </c>
      <c r="S3321" s="4">
        <v>45715</v>
      </c>
      <c r="T3321" s="4">
        <v>45716</v>
      </c>
      <c r="U3321" s="1" t="s">
        <v>34</v>
      </c>
    </row>
    <row r="3322" spans="1:21">
      <c r="A3322" t="s">
        <v>16319</v>
      </c>
      <c r="B3322" s="1" t="s">
        <v>16320</v>
      </c>
      <c r="C3322" s="2">
        <v>45959.9980208333</v>
      </c>
      <c r="D3322" t="s">
        <v>852</v>
      </c>
      <c r="E3322" s="1" t="s">
        <v>16321</v>
      </c>
      <c r="F3322" s="1" t="s">
        <v>16322</v>
      </c>
      <c r="G3322" s="1" t="s">
        <v>15772</v>
      </c>
      <c r="H3322" s="1" t="s">
        <v>15773</v>
      </c>
      <c r="I3322" s="1" t="s">
        <v>147</v>
      </c>
      <c r="J3322" s="1" t="s">
        <v>148</v>
      </c>
      <c r="K3322" s="1" t="s">
        <v>30</v>
      </c>
      <c r="M3322" s="1" t="s">
        <v>31</v>
      </c>
      <c r="N3322" s="1" t="s">
        <v>99</v>
      </c>
      <c r="O3322" s="1" t="s">
        <v>100</v>
      </c>
      <c r="P3322" s="3">
        <v>189</v>
      </c>
      <c r="Q3322" s="2">
        <v>45716.458055555602</v>
      </c>
      <c r="R3322" s="2">
        <v>45959.8730208333</v>
      </c>
      <c r="S3322" s="4">
        <v>45715</v>
      </c>
      <c r="T3322" s="4">
        <v>45715</v>
      </c>
      <c r="U3322" s="1" t="s">
        <v>34</v>
      </c>
    </row>
    <row r="3323" spans="1:21">
      <c r="A3323" t="s">
        <v>16323</v>
      </c>
      <c r="B3323" s="1" t="s">
        <v>16324</v>
      </c>
      <c r="C3323" s="2">
        <v>45959.997511574104</v>
      </c>
      <c r="D3323" t="s">
        <v>552</v>
      </c>
      <c r="E3323" s="1" t="s">
        <v>16325</v>
      </c>
      <c r="F3323" s="1" t="s">
        <v>16326</v>
      </c>
      <c r="G3323" s="1" t="s">
        <v>16327</v>
      </c>
      <c r="H3323" s="1" t="s">
        <v>16328</v>
      </c>
      <c r="I3323" s="1" t="s">
        <v>907</v>
      </c>
      <c r="K3323" s="1" t="s">
        <v>55</v>
      </c>
      <c r="M3323" s="1" t="s">
        <v>44</v>
      </c>
      <c r="N3323" s="1" t="s">
        <v>9560</v>
      </c>
      <c r="O3323" s="1" t="s">
        <v>4237</v>
      </c>
      <c r="P3323" s="3">
        <v>0</v>
      </c>
      <c r="Q3323" s="2">
        <v>45716.473576388897</v>
      </c>
      <c r="R3323" s="2">
        <v>45959.872511574104</v>
      </c>
      <c r="S3323" s="4">
        <v>45690.875</v>
      </c>
      <c r="T3323" s="4">
        <v>45871.875</v>
      </c>
      <c r="U3323" s="1" t="s">
        <v>34</v>
      </c>
    </row>
    <row r="3324" spans="1:21">
      <c r="A3324" t="s">
        <v>16329</v>
      </c>
      <c r="B3324" s="1" t="s">
        <v>16330</v>
      </c>
      <c r="C3324" s="2">
        <v>45959.9980208333</v>
      </c>
      <c r="D3324" t="s">
        <v>48</v>
      </c>
      <c r="E3324" s="1" t="s">
        <v>16331</v>
      </c>
      <c r="F3324" s="1" t="s">
        <v>16332</v>
      </c>
      <c r="G3324" s="1" t="s">
        <v>16333</v>
      </c>
      <c r="H3324" s="1" t="s">
        <v>16334</v>
      </c>
      <c r="I3324" s="1" t="s">
        <v>16335</v>
      </c>
      <c r="K3324" s="1" t="s">
        <v>55</v>
      </c>
      <c r="M3324" s="1" t="s">
        <v>44</v>
      </c>
      <c r="N3324" s="1" t="s">
        <v>13293</v>
      </c>
      <c r="O3324" s="1" t="s">
        <v>57</v>
      </c>
      <c r="P3324" s="3">
        <v>4140</v>
      </c>
      <c r="Q3324" s="2">
        <v>45716.602488425902</v>
      </c>
      <c r="R3324" s="2">
        <v>45959.8730208333</v>
      </c>
      <c r="S3324" s="4">
        <v>45716</v>
      </c>
      <c r="T3324" s="4">
        <v>46445</v>
      </c>
      <c r="U3324" s="1" t="s">
        <v>34</v>
      </c>
    </row>
    <row r="3325" spans="1:21">
      <c r="A3325" t="s">
        <v>16336</v>
      </c>
      <c r="B3325" s="1" t="s">
        <v>16337</v>
      </c>
      <c r="C3325" s="2">
        <v>46028.786249999997</v>
      </c>
      <c r="D3325" t="s">
        <v>495</v>
      </c>
      <c r="E3325" s="1" t="s">
        <v>16338</v>
      </c>
      <c r="F3325" s="1" t="s">
        <v>16339</v>
      </c>
      <c r="G3325" s="1" t="s">
        <v>16340</v>
      </c>
      <c r="H3325" s="1" t="s">
        <v>16341</v>
      </c>
      <c r="I3325" s="1" t="s">
        <v>7554</v>
      </c>
      <c r="K3325" s="1" t="s">
        <v>30</v>
      </c>
      <c r="M3325" s="1" t="s">
        <v>44</v>
      </c>
      <c r="N3325" s="1" t="s">
        <v>5299</v>
      </c>
      <c r="O3325" s="1" t="s">
        <v>139</v>
      </c>
      <c r="P3325" s="3">
        <v>0</v>
      </c>
      <c r="Q3325" s="2">
        <v>45716.729942129597</v>
      </c>
      <c r="R3325" s="2">
        <v>46028.661249999997</v>
      </c>
      <c r="S3325" s="4">
        <v>45716</v>
      </c>
      <c r="T3325" s="4">
        <v>45716</v>
      </c>
      <c r="U3325" s="1" t="s">
        <v>34</v>
      </c>
    </row>
    <row r="3326" spans="1:21">
      <c r="A3326" t="s">
        <v>16342</v>
      </c>
      <c r="B3326" s="1" t="s">
        <v>16343</v>
      </c>
      <c r="C3326" s="2">
        <v>46045.815752314797</v>
      </c>
      <c r="D3326" t="s">
        <v>250</v>
      </c>
      <c r="E3326" s="1" t="s">
        <v>16344</v>
      </c>
      <c r="F3326" s="1" t="s">
        <v>16345</v>
      </c>
      <c r="G3326" s="1" t="s">
        <v>16346</v>
      </c>
      <c r="H3326" s="1" t="s">
        <v>16347</v>
      </c>
      <c r="I3326" s="1" t="s">
        <v>842</v>
      </c>
      <c r="J3326" s="1" t="s">
        <v>843</v>
      </c>
      <c r="K3326" s="1" t="s">
        <v>55</v>
      </c>
      <c r="M3326" s="1" t="s">
        <v>44</v>
      </c>
      <c r="N3326" s="1" t="s">
        <v>9560</v>
      </c>
      <c r="O3326" s="1" t="s">
        <v>4237</v>
      </c>
      <c r="P3326" s="3">
        <v>0</v>
      </c>
      <c r="Q3326" s="2">
        <v>45722.347928240699</v>
      </c>
      <c r="R3326" s="2">
        <v>46045.690752314797</v>
      </c>
      <c r="S3326" s="4">
        <v>45721.875</v>
      </c>
      <c r="T3326" s="4">
        <v>45905.875</v>
      </c>
      <c r="U3326" s="1" t="s">
        <v>34</v>
      </c>
    </row>
    <row r="3327" spans="1:21">
      <c r="A3327" t="s">
        <v>16348</v>
      </c>
      <c r="B3327" s="1" t="s">
        <v>16349</v>
      </c>
      <c r="C3327" s="2">
        <v>46001.731574074103</v>
      </c>
      <c r="D3327" t="s">
        <v>131</v>
      </c>
      <c r="E3327" s="1" t="s">
        <v>16350</v>
      </c>
      <c r="F3327" s="1" t="s">
        <v>16351</v>
      </c>
      <c r="G3327" s="1" t="s">
        <v>2838</v>
      </c>
      <c r="H3327" s="1" t="s">
        <v>2839</v>
      </c>
      <c r="I3327" s="1" t="s">
        <v>2840</v>
      </c>
      <c r="J3327" s="1" t="s">
        <v>2841</v>
      </c>
      <c r="K3327" s="1" t="s">
        <v>30</v>
      </c>
      <c r="M3327" s="1" t="s">
        <v>31</v>
      </c>
      <c r="N3327" s="1" t="s">
        <v>9154</v>
      </c>
      <c r="O3327" s="1" t="s">
        <v>57</v>
      </c>
      <c r="P3327" s="3">
        <v>1575.3</v>
      </c>
      <c r="Q3327" s="2">
        <v>45722.662407407399</v>
      </c>
      <c r="R3327" s="2">
        <v>46001.606574074103</v>
      </c>
      <c r="S3327" s="4">
        <v>45678.875</v>
      </c>
      <c r="T3327" s="4">
        <v>46042.875</v>
      </c>
      <c r="U3327" s="1" t="s">
        <v>153</v>
      </c>
    </row>
    <row r="3328" spans="1:21">
      <c r="A3328" t="s">
        <v>16352</v>
      </c>
      <c r="B3328" s="1" t="s">
        <v>16353</v>
      </c>
      <c r="C3328" s="2">
        <v>45959.997326388897</v>
      </c>
      <c r="D3328" t="s">
        <v>48</v>
      </c>
      <c r="E3328" s="1" t="s">
        <v>16354</v>
      </c>
      <c r="F3328" s="1" t="s">
        <v>16355</v>
      </c>
      <c r="G3328" s="1" t="s">
        <v>1641</v>
      </c>
      <c r="H3328" s="1" t="s">
        <v>1642</v>
      </c>
      <c r="I3328" s="1" t="s">
        <v>1643</v>
      </c>
      <c r="J3328" s="1" t="s">
        <v>1644</v>
      </c>
      <c r="K3328" s="1" t="s">
        <v>30</v>
      </c>
      <c r="M3328" s="1" t="s">
        <v>31</v>
      </c>
      <c r="N3328" s="1" t="s">
        <v>5787</v>
      </c>
      <c r="O3328" s="1" t="s">
        <v>210</v>
      </c>
      <c r="P3328" s="3">
        <v>6595</v>
      </c>
      <c r="Q3328" s="2">
        <v>45722.6882638889</v>
      </c>
      <c r="R3328" s="2">
        <v>45959.872326388897</v>
      </c>
      <c r="S3328" s="4">
        <v>45726</v>
      </c>
      <c r="T3328" s="4">
        <v>45821</v>
      </c>
      <c r="U3328" s="1" t="s">
        <v>34</v>
      </c>
    </row>
    <row r="3329" spans="1:21">
      <c r="A3329" t="s">
        <v>16356</v>
      </c>
      <c r="B3329" s="1" t="s">
        <v>16357</v>
      </c>
      <c r="C3329" s="2">
        <v>45959.997326388897</v>
      </c>
      <c r="D3329" t="s">
        <v>48</v>
      </c>
      <c r="E3329" s="1" t="s">
        <v>16358</v>
      </c>
      <c r="F3329" s="1" t="s">
        <v>16359</v>
      </c>
      <c r="G3329" s="1" t="s">
        <v>16360</v>
      </c>
      <c r="H3329" s="1" t="s">
        <v>16361</v>
      </c>
      <c r="I3329" s="1" t="s">
        <v>16362</v>
      </c>
      <c r="J3329" s="1" t="s">
        <v>16363</v>
      </c>
      <c r="K3329" s="1" t="s">
        <v>30</v>
      </c>
      <c r="M3329" s="1" t="s">
        <v>44</v>
      </c>
      <c r="N3329" s="1" t="s">
        <v>16364</v>
      </c>
      <c r="O3329" s="1" t="s">
        <v>316</v>
      </c>
      <c r="P3329" s="3">
        <v>57600</v>
      </c>
      <c r="Q3329" s="2">
        <v>45722.690208333297</v>
      </c>
      <c r="R3329" s="2">
        <v>45959.872326388897</v>
      </c>
      <c r="S3329" s="4">
        <v>45722</v>
      </c>
      <c r="T3329" s="4">
        <v>45842</v>
      </c>
      <c r="U3329" s="1" t="s">
        <v>34</v>
      </c>
    </row>
    <row r="3330" spans="1:21">
      <c r="A3330" t="s">
        <v>16365</v>
      </c>
      <c r="B3330" s="1" t="s">
        <v>16366</v>
      </c>
      <c r="C3330" s="2">
        <v>45959.997326388897</v>
      </c>
      <c r="D3330" t="s">
        <v>48</v>
      </c>
      <c r="E3330" s="1" t="s">
        <v>16367</v>
      </c>
      <c r="F3330" s="1" t="s">
        <v>16368</v>
      </c>
      <c r="G3330" s="1" t="s">
        <v>1641</v>
      </c>
      <c r="H3330" s="1" t="s">
        <v>1642</v>
      </c>
      <c r="I3330" s="1" t="s">
        <v>1643</v>
      </c>
      <c r="J3330" s="1" t="s">
        <v>1644</v>
      </c>
      <c r="K3330" s="1" t="s">
        <v>30</v>
      </c>
      <c r="M3330" s="1" t="s">
        <v>31</v>
      </c>
      <c r="N3330" s="1" t="s">
        <v>6939</v>
      </c>
      <c r="O3330" s="1" t="s">
        <v>210</v>
      </c>
      <c r="P3330" s="3">
        <v>29100</v>
      </c>
      <c r="Q3330" s="2">
        <v>45722.698287036997</v>
      </c>
      <c r="R3330" s="2">
        <v>45959.872326388897</v>
      </c>
      <c r="S3330" s="4">
        <v>45691</v>
      </c>
      <c r="T3330" s="4">
        <v>45786</v>
      </c>
      <c r="U3330" s="1" t="s">
        <v>34</v>
      </c>
    </row>
    <row r="3331" spans="1:21">
      <c r="A3331" t="s">
        <v>16369</v>
      </c>
      <c r="B3331" s="1" t="s">
        <v>16370</v>
      </c>
      <c r="C3331" s="2">
        <v>45959.997488425899</v>
      </c>
      <c r="D3331" t="s">
        <v>131</v>
      </c>
      <c r="E3331" s="1" t="s">
        <v>16371</v>
      </c>
      <c r="F3331" s="1" t="s">
        <v>16372</v>
      </c>
      <c r="G3331" s="1" t="s">
        <v>16373</v>
      </c>
      <c r="H3331" s="1" t="s">
        <v>16374</v>
      </c>
      <c r="I3331" s="1" t="s">
        <v>97</v>
      </c>
      <c r="K3331" s="1" t="s">
        <v>30</v>
      </c>
      <c r="M3331" s="1" t="s">
        <v>44</v>
      </c>
      <c r="N3331" s="1" t="s">
        <v>7322</v>
      </c>
      <c r="O3331" s="1" t="s">
        <v>57</v>
      </c>
      <c r="P3331" s="3">
        <v>7987.32</v>
      </c>
      <c r="Q3331" s="2">
        <v>45722.709826388898</v>
      </c>
      <c r="R3331" s="2">
        <v>45959.872488425899</v>
      </c>
      <c r="S3331" s="4">
        <v>45716.875</v>
      </c>
      <c r="T3331" s="4">
        <v>46445.875</v>
      </c>
      <c r="U3331" s="1" t="s">
        <v>34</v>
      </c>
    </row>
    <row r="3332" spans="1:21">
      <c r="A3332" t="s">
        <v>16375</v>
      </c>
      <c r="B3332" s="1" t="s">
        <v>16376</v>
      </c>
      <c r="C3332" s="2">
        <v>45959.995578703703</v>
      </c>
      <c r="D3332" t="s">
        <v>131</v>
      </c>
      <c r="E3332" s="1" t="s">
        <v>16377</v>
      </c>
      <c r="F3332" s="1" t="s">
        <v>16378</v>
      </c>
      <c r="G3332" s="1" t="s">
        <v>16379</v>
      </c>
      <c r="H3332" s="1" t="s">
        <v>7934</v>
      </c>
      <c r="I3332" s="1" t="s">
        <v>187</v>
      </c>
      <c r="K3332" s="1" t="s">
        <v>30</v>
      </c>
      <c r="M3332" s="1" t="s">
        <v>44</v>
      </c>
      <c r="N3332" s="1" t="s">
        <v>7322</v>
      </c>
      <c r="O3332" s="1" t="s">
        <v>57</v>
      </c>
      <c r="P3332" s="3">
        <v>7990.42</v>
      </c>
      <c r="Q3332" s="2">
        <v>45722.714432870402</v>
      </c>
      <c r="R3332" s="2">
        <v>45959.870578703703</v>
      </c>
      <c r="S3332" s="4">
        <v>45716.875</v>
      </c>
      <c r="T3332" s="4">
        <v>46445.875</v>
      </c>
      <c r="U3332" s="1" t="s">
        <v>34</v>
      </c>
    </row>
    <row r="3333" spans="1:21">
      <c r="A3333" t="s">
        <v>16380</v>
      </c>
      <c r="B3333" s="1" t="s">
        <v>16381</v>
      </c>
      <c r="C3333" s="2">
        <v>45959.997488425899</v>
      </c>
      <c r="D3333" t="s">
        <v>131</v>
      </c>
      <c r="E3333" s="1" t="s">
        <v>16382</v>
      </c>
      <c r="F3333" s="1" t="s">
        <v>16383</v>
      </c>
      <c r="G3333" s="1" t="s">
        <v>16384</v>
      </c>
      <c r="H3333" s="1" t="s">
        <v>1081</v>
      </c>
      <c r="I3333" s="1" t="s">
        <v>187</v>
      </c>
      <c r="J3333" s="1" t="s">
        <v>960</v>
      </c>
      <c r="K3333" s="1" t="s">
        <v>30</v>
      </c>
      <c r="M3333" s="1" t="s">
        <v>44</v>
      </c>
      <c r="N3333" s="1" t="s">
        <v>7322</v>
      </c>
      <c r="O3333" s="1" t="s">
        <v>57</v>
      </c>
      <c r="P3333" s="3">
        <v>7990.42</v>
      </c>
      <c r="Q3333" s="2">
        <v>45722.718622685199</v>
      </c>
      <c r="R3333" s="2">
        <v>45959.872488425899</v>
      </c>
      <c r="S3333" s="4">
        <v>45716.875</v>
      </c>
      <c r="T3333" s="4">
        <v>46445.875</v>
      </c>
      <c r="U3333" s="1" t="s">
        <v>34</v>
      </c>
    </row>
    <row r="3334" spans="1:21">
      <c r="A3334" t="s">
        <v>16385</v>
      </c>
      <c r="B3334" s="1" t="s">
        <v>16386</v>
      </c>
      <c r="C3334" s="2">
        <v>45959.997488425899</v>
      </c>
      <c r="D3334" t="s">
        <v>131</v>
      </c>
      <c r="E3334" s="1" t="s">
        <v>16387</v>
      </c>
      <c r="F3334" s="1" t="s">
        <v>16388</v>
      </c>
      <c r="G3334" s="1" t="s">
        <v>4868</v>
      </c>
      <c r="H3334" s="1" t="s">
        <v>4869</v>
      </c>
      <c r="I3334" s="1" t="s">
        <v>178</v>
      </c>
      <c r="K3334" s="1" t="s">
        <v>30</v>
      </c>
      <c r="M3334" s="1" t="s">
        <v>44</v>
      </c>
      <c r="N3334" s="1" t="s">
        <v>7322</v>
      </c>
      <c r="O3334" s="1" t="s">
        <v>57</v>
      </c>
      <c r="P3334" s="3">
        <v>7990.42</v>
      </c>
      <c r="Q3334" s="2">
        <v>45722.722534722197</v>
      </c>
      <c r="R3334" s="2">
        <v>45959.872488425899</v>
      </c>
      <c r="S3334" s="4">
        <v>45716.875</v>
      </c>
      <c r="T3334" s="4">
        <v>46445.875</v>
      </c>
      <c r="U3334" s="1" t="s">
        <v>34</v>
      </c>
    </row>
    <row r="3335" spans="1:21">
      <c r="A3335" t="s">
        <v>16389</v>
      </c>
      <c r="B3335" s="1" t="s">
        <v>16390</v>
      </c>
      <c r="C3335" s="2">
        <v>45959.997488425899</v>
      </c>
      <c r="D3335" t="s">
        <v>131</v>
      </c>
      <c r="E3335" s="1" t="s">
        <v>16391</v>
      </c>
      <c r="F3335" s="1" t="s">
        <v>16392</v>
      </c>
      <c r="G3335" s="1" t="s">
        <v>16393</v>
      </c>
      <c r="H3335" s="1" t="s">
        <v>14440</v>
      </c>
      <c r="I3335" s="1" t="s">
        <v>16394</v>
      </c>
      <c r="J3335" s="1" t="s">
        <v>16395</v>
      </c>
      <c r="K3335" s="1" t="s">
        <v>30</v>
      </c>
      <c r="M3335" s="1" t="s">
        <v>44</v>
      </c>
      <c r="N3335" s="1" t="s">
        <v>4365</v>
      </c>
      <c r="O3335" s="1" t="s">
        <v>57</v>
      </c>
      <c r="P3335" s="3">
        <v>5599.3</v>
      </c>
      <c r="Q3335" s="2">
        <v>45722.723564814798</v>
      </c>
      <c r="R3335" s="2">
        <v>45959.872488425899</v>
      </c>
      <c r="S3335" s="4">
        <v>45721.875</v>
      </c>
      <c r="T3335" s="4">
        <v>46085.875</v>
      </c>
      <c r="U3335" s="1" t="s">
        <v>140</v>
      </c>
    </row>
    <row r="3336" spans="1:21">
      <c r="A3336" t="s">
        <v>16396</v>
      </c>
      <c r="B3336" s="1" t="s">
        <v>16397</v>
      </c>
      <c r="C3336" s="2">
        <v>45959.997997685197</v>
      </c>
      <c r="D3336" t="s">
        <v>111</v>
      </c>
      <c r="E3336" s="1" t="s">
        <v>16398</v>
      </c>
      <c r="F3336" s="1" t="s">
        <v>16399</v>
      </c>
      <c r="G3336" s="1" t="s">
        <v>5897</v>
      </c>
      <c r="H3336" s="1" t="s">
        <v>5898</v>
      </c>
      <c r="I3336" s="1" t="s">
        <v>3424</v>
      </c>
      <c r="J3336" s="1" t="s">
        <v>3425</v>
      </c>
      <c r="K3336" s="1" t="s">
        <v>55</v>
      </c>
      <c r="M3336" s="1" t="s">
        <v>44</v>
      </c>
      <c r="N3336" s="1" t="s">
        <v>219</v>
      </c>
      <c r="O3336" s="1" t="s">
        <v>57</v>
      </c>
      <c r="P3336" s="3">
        <v>0</v>
      </c>
      <c r="Q3336" s="2">
        <v>45723.386365740698</v>
      </c>
      <c r="R3336" s="2">
        <v>45959.872997685197</v>
      </c>
      <c r="S3336" s="4">
        <v>45723</v>
      </c>
      <c r="T3336" s="4">
        <v>46088</v>
      </c>
      <c r="U3336" s="1" t="s">
        <v>34</v>
      </c>
    </row>
    <row r="3337" spans="1:21">
      <c r="A3337" t="s">
        <v>16400</v>
      </c>
      <c r="B3337" s="1" t="s">
        <v>16401</v>
      </c>
      <c r="C3337" s="2">
        <v>45959.9978819444</v>
      </c>
      <c r="D3337" t="s">
        <v>392</v>
      </c>
      <c r="E3337" s="1" t="s">
        <v>16402</v>
      </c>
      <c r="F3337" s="1" t="s">
        <v>16403</v>
      </c>
      <c r="G3337" s="1" t="s">
        <v>3806</v>
      </c>
      <c r="H3337" s="1" t="s">
        <v>3807</v>
      </c>
      <c r="I3337" s="1" t="s">
        <v>3800</v>
      </c>
      <c r="J3337" s="1" t="s">
        <v>3801</v>
      </c>
      <c r="K3337" s="1" t="s">
        <v>55</v>
      </c>
      <c r="M3337" s="1" t="s">
        <v>31</v>
      </c>
      <c r="N3337" s="1" t="s">
        <v>16404</v>
      </c>
      <c r="O3337" s="1" t="s">
        <v>57</v>
      </c>
      <c r="P3337" s="3">
        <v>8219.64</v>
      </c>
      <c r="Q3337" s="2">
        <v>45723.441655092603</v>
      </c>
      <c r="R3337" s="2">
        <v>45959.8728819444</v>
      </c>
      <c r="S3337" s="4">
        <v>45722.875</v>
      </c>
      <c r="T3337" s="4">
        <v>46452.875</v>
      </c>
      <c r="U3337" s="1" t="s">
        <v>34</v>
      </c>
    </row>
    <row r="3338" spans="1:21">
      <c r="A3338" t="s">
        <v>16405</v>
      </c>
      <c r="B3338" s="1" t="s">
        <v>16406</v>
      </c>
      <c r="C3338" s="2">
        <v>45959.997499999998</v>
      </c>
      <c r="D3338" t="s">
        <v>48</v>
      </c>
      <c r="E3338" s="1" t="s">
        <v>16407</v>
      </c>
      <c r="F3338" s="1" t="s">
        <v>16408</v>
      </c>
      <c r="G3338" s="1" t="s">
        <v>13981</v>
      </c>
      <c r="H3338" s="1" t="s">
        <v>13982</v>
      </c>
      <c r="I3338" s="1" t="s">
        <v>4385</v>
      </c>
      <c r="J3338" s="1" t="s">
        <v>13983</v>
      </c>
      <c r="K3338" s="1" t="s">
        <v>55</v>
      </c>
      <c r="M3338" s="1" t="s">
        <v>44</v>
      </c>
      <c r="N3338" s="1" t="s">
        <v>127</v>
      </c>
      <c r="O3338" s="1" t="s">
        <v>86</v>
      </c>
      <c r="P3338" s="3">
        <v>750</v>
      </c>
      <c r="Q3338" s="2">
        <v>45726.370844907397</v>
      </c>
      <c r="R3338" s="2">
        <v>45959.872499999998</v>
      </c>
      <c r="S3338" s="4">
        <v>45694</v>
      </c>
      <c r="T3338" s="4">
        <v>45733</v>
      </c>
      <c r="U3338" s="1" t="s">
        <v>34</v>
      </c>
    </row>
    <row r="3339" spans="1:21">
      <c r="A3339" t="s">
        <v>16409</v>
      </c>
      <c r="B3339" s="1" t="s">
        <v>16410</v>
      </c>
      <c r="C3339" s="2">
        <v>45959.998009259303</v>
      </c>
      <c r="D3339" t="s">
        <v>111</v>
      </c>
      <c r="E3339" s="1" t="s">
        <v>16411</v>
      </c>
      <c r="F3339" s="1" t="s">
        <v>16412</v>
      </c>
      <c r="G3339" s="1" t="s">
        <v>1187</v>
      </c>
      <c r="H3339" s="1" t="s">
        <v>1188</v>
      </c>
      <c r="I3339" s="1" t="s">
        <v>1189</v>
      </c>
      <c r="J3339" s="1" t="s">
        <v>1190</v>
      </c>
      <c r="K3339" s="1" t="s">
        <v>30</v>
      </c>
      <c r="M3339" s="1" t="s">
        <v>31</v>
      </c>
      <c r="N3339" s="1" t="s">
        <v>6939</v>
      </c>
      <c r="O3339" s="1" t="s">
        <v>210</v>
      </c>
      <c r="P3339" s="3">
        <v>6000</v>
      </c>
      <c r="Q3339" s="2">
        <v>45726.380300925899</v>
      </c>
      <c r="R3339" s="2">
        <v>45959.873009259303</v>
      </c>
      <c r="S3339" s="4">
        <v>45726</v>
      </c>
      <c r="T3339" s="4">
        <v>45726</v>
      </c>
      <c r="U3339" s="1" t="s">
        <v>34</v>
      </c>
    </row>
    <row r="3340" spans="1:21">
      <c r="A3340" t="s">
        <v>16413</v>
      </c>
      <c r="B3340" s="1" t="s">
        <v>16414</v>
      </c>
      <c r="C3340" s="2">
        <v>45959.998009259303</v>
      </c>
      <c r="D3340" t="s">
        <v>111</v>
      </c>
      <c r="E3340" s="1" t="s">
        <v>16415</v>
      </c>
      <c r="F3340" s="1" t="s">
        <v>16416</v>
      </c>
      <c r="G3340" s="1" t="s">
        <v>16417</v>
      </c>
      <c r="H3340" s="1" t="s">
        <v>16418</v>
      </c>
      <c r="I3340" s="1" t="s">
        <v>16034</v>
      </c>
      <c r="K3340" s="1" t="s">
        <v>55</v>
      </c>
      <c r="M3340" s="1" t="s">
        <v>31</v>
      </c>
      <c r="N3340" s="1" t="s">
        <v>1865</v>
      </c>
      <c r="O3340" s="1" t="s">
        <v>57</v>
      </c>
      <c r="P3340" s="3">
        <v>27048</v>
      </c>
      <c r="Q3340" s="2">
        <v>45726.382013888899</v>
      </c>
      <c r="R3340" s="2">
        <v>45959.873009259303</v>
      </c>
      <c r="S3340" s="4">
        <v>45727</v>
      </c>
      <c r="T3340" s="4">
        <v>45973</v>
      </c>
      <c r="U3340" s="1" t="s">
        <v>34</v>
      </c>
    </row>
    <row r="3341" spans="1:21">
      <c r="A3341" t="s">
        <v>16419</v>
      </c>
      <c r="B3341" s="1" t="s">
        <v>16420</v>
      </c>
      <c r="C3341" s="2">
        <v>45959.998009259303</v>
      </c>
      <c r="D3341" t="s">
        <v>111</v>
      </c>
      <c r="E3341" s="1" t="s">
        <v>16421</v>
      </c>
      <c r="F3341" s="1" t="s">
        <v>16422</v>
      </c>
      <c r="G3341" s="1" t="s">
        <v>5297</v>
      </c>
      <c r="H3341" s="1" t="s">
        <v>5298</v>
      </c>
      <c r="I3341" s="1" t="s">
        <v>3800</v>
      </c>
      <c r="J3341" s="1" t="s">
        <v>3801</v>
      </c>
      <c r="K3341" s="1" t="s">
        <v>30</v>
      </c>
      <c r="M3341" s="1" t="s">
        <v>31</v>
      </c>
      <c r="N3341" s="1" t="s">
        <v>138</v>
      </c>
      <c r="O3341" s="1" t="s">
        <v>128</v>
      </c>
      <c r="P3341" s="3">
        <v>250</v>
      </c>
      <c r="Q3341" s="2">
        <v>45726.394270833298</v>
      </c>
      <c r="R3341" s="2">
        <v>45959.873009259303</v>
      </c>
      <c r="S3341" s="4">
        <v>45723</v>
      </c>
      <c r="T3341" s="4">
        <v>45723</v>
      </c>
      <c r="U3341" s="1" t="s">
        <v>34</v>
      </c>
    </row>
    <row r="3342" spans="1:21">
      <c r="A3342" t="s">
        <v>16423</v>
      </c>
      <c r="B3342" s="1" t="s">
        <v>16424</v>
      </c>
      <c r="C3342" s="2">
        <v>45959.998171296298</v>
      </c>
      <c r="D3342" t="s">
        <v>111</v>
      </c>
      <c r="E3342" s="1" t="s">
        <v>16425</v>
      </c>
      <c r="F3342" s="1" t="s">
        <v>16426</v>
      </c>
      <c r="G3342" s="1" t="s">
        <v>16427</v>
      </c>
      <c r="H3342" s="1" t="s">
        <v>16428</v>
      </c>
      <c r="I3342" s="1" t="s">
        <v>4385</v>
      </c>
      <c r="K3342" s="1" t="s">
        <v>55</v>
      </c>
      <c r="M3342" s="1" t="s">
        <v>44</v>
      </c>
      <c r="N3342" s="1" t="s">
        <v>5006</v>
      </c>
      <c r="O3342" s="1" t="s">
        <v>100</v>
      </c>
      <c r="P3342" s="3">
        <v>4672.6000000000004</v>
      </c>
      <c r="Q3342" s="2">
        <v>45727.456122685202</v>
      </c>
      <c r="R3342" s="2">
        <v>45959.873171296298</v>
      </c>
      <c r="S3342" s="4">
        <v>45726</v>
      </c>
      <c r="T3342" s="4">
        <v>45730</v>
      </c>
      <c r="U3342" s="1" t="s">
        <v>34</v>
      </c>
    </row>
    <row r="3343" spans="1:21">
      <c r="A3343" t="s">
        <v>16429</v>
      </c>
      <c r="B3343" s="1" t="s">
        <v>16430</v>
      </c>
      <c r="C3343" s="2">
        <v>45959.998009259303</v>
      </c>
      <c r="D3343" t="s">
        <v>392</v>
      </c>
      <c r="E3343" s="1" t="s">
        <v>16431</v>
      </c>
      <c r="F3343" s="1" t="s">
        <v>16432</v>
      </c>
      <c r="G3343" s="1" t="s">
        <v>395</v>
      </c>
      <c r="H3343" s="1" t="s">
        <v>396</v>
      </c>
      <c r="I3343" s="1" t="s">
        <v>397</v>
      </c>
      <c r="J3343" s="1" t="s">
        <v>398</v>
      </c>
      <c r="K3343" s="1" t="s">
        <v>30</v>
      </c>
      <c r="M3343" s="1" t="s">
        <v>31</v>
      </c>
      <c r="N3343" s="1" t="s">
        <v>16433</v>
      </c>
      <c r="O3343" s="1" t="s">
        <v>57</v>
      </c>
      <c r="P3343" s="3">
        <v>1140</v>
      </c>
      <c r="Q3343" s="2">
        <v>45727.5308449074</v>
      </c>
      <c r="R3343" s="2">
        <v>45959.873009259303</v>
      </c>
      <c r="S3343" s="4">
        <v>45727.875</v>
      </c>
      <c r="T3343" s="4">
        <v>45788.875</v>
      </c>
      <c r="U3343" s="1" t="s">
        <v>34</v>
      </c>
    </row>
    <row r="3344" spans="1:21">
      <c r="A3344" t="s">
        <v>16434</v>
      </c>
      <c r="B3344" s="1" t="s">
        <v>16435</v>
      </c>
      <c r="C3344" s="2">
        <v>45959.998009259303</v>
      </c>
      <c r="D3344" t="s">
        <v>111</v>
      </c>
      <c r="E3344" s="1" t="s">
        <v>16436</v>
      </c>
      <c r="F3344" s="1" t="s">
        <v>16437</v>
      </c>
      <c r="G3344" s="1" t="s">
        <v>16438</v>
      </c>
      <c r="H3344" s="1" t="s">
        <v>16439</v>
      </c>
      <c r="I3344" s="1" t="s">
        <v>178</v>
      </c>
      <c r="K3344" s="1" t="s">
        <v>30</v>
      </c>
      <c r="M3344" s="1" t="s">
        <v>44</v>
      </c>
      <c r="N3344" s="1" t="s">
        <v>1263</v>
      </c>
      <c r="O3344" s="1" t="s">
        <v>10471</v>
      </c>
      <c r="P3344" s="3">
        <v>2605</v>
      </c>
      <c r="Q3344" s="2">
        <v>45727.634375000001</v>
      </c>
      <c r="R3344" s="2">
        <v>45959.873009259303</v>
      </c>
      <c r="S3344" s="4">
        <v>45727</v>
      </c>
      <c r="T3344" s="4">
        <v>45727</v>
      </c>
      <c r="U3344" s="1" t="s">
        <v>34</v>
      </c>
    </row>
    <row r="3345" spans="1:21">
      <c r="A3345" t="s">
        <v>16440</v>
      </c>
      <c r="B3345" s="1" t="s">
        <v>16441</v>
      </c>
      <c r="C3345" s="2">
        <v>45959.997499999998</v>
      </c>
      <c r="D3345" t="s">
        <v>48</v>
      </c>
      <c r="E3345" s="1" t="s">
        <v>16442</v>
      </c>
      <c r="F3345" s="1" t="s">
        <v>16443</v>
      </c>
      <c r="G3345" s="1" t="s">
        <v>6030</v>
      </c>
      <c r="H3345" s="1" t="s">
        <v>6031</v>
      </c>
      <c r="I3345" s="1" t="s">
        <v>4028</v>
      </c>
      <c r="J3345" s="1" t="s">
        <v>4042</v>
      </c>
      <c r="K3345" s="1" t="s">
        <v>299</v>
      </c>
      <c r="M3345" s="1" t="s">
        <v>44</v>
      </c>
      <c r="N3345" s="1" t="s">
        <v>16444</v>
      </c>
      <c r="O3345" s="1" t="s">
        <v>57</v>
      </c>
      <c r="P3345" s="3">
        <v>1231</v>
      </c>
      <c r="Q3345" s="2">
        <v>45727.707870370403</v>
      </c>
      <c r="R3345" s="2">
        <v>45959.872499999998</v>
      </c>
      <c r="S3345" s="4">
        <v>45727</v>
      </c>
      <c r="T3345" s="4">
        <v>46456</v>
      </c>
      <c r="U3345" s="1" t="s">
        <v>34</v>
      </c>
    </row>
    <row r="3346" spans="1:21">
      <c r="A3346" t="s">
        <v>16445</v>
      </c>
      <c r="B3346" s="1" t="s">
        <v>16446</v>
      </c>
      <c r="C3346" s="2">
        <v>45959.997499999998</v>
      </c>
      <c r="D3346" t="s">
        <v>48</v>
      </c>
      <c r="E3346" s="1" t="s">
        <v>16447</v>
      </c>
      <c r="F3346" s="1" t="s">
        <v>16448</v>
      </c>
      <c r="G3346" s="1" t="s">
        <v>11586</v>
      </c>
      <c r="H3346" s="1" t="s">
        <v>11587</v>
      </c>
      <c r="I3346" s="1" t="s">
        <v>600</v>
      </c>
      <c r="J3346" s="1" t="s">
        <v>4880</v>
      </c>
      <c r="K3346" s="1" t="s">
        <v>299</v>
      </c>
      <c r="M3346" s="1" t="s">
        <v>31</v>
      </c>
      <c r="N3346" s="1" t="s">
        <v>16449</v>
      </c>
      <c r="O3346" s="1" t="s">
        <v>57</v>
      </c>
      <c r="P3346" s="3">
        <v>1978</v>
      </c>
      <c r="Q3346" s="2">
        <v>45727.712256944404</v>
      </c>
      <c r="R3346" s="2">
        <v>45959.872499999998</v>
      </c>
      <c r="S3346" s="4">
        <v>45727</v>
      </c>
      <c r="T3346" s="4">
        <v>46456</v>
      </c>
      <c r="U3346" s="1" t="s">
        <v>34</v>
      </c>
    </row>
    <row r="3347" spans="1:21">
      <c r="A3347" t="s">
        <v>16450</v>
      </c>
      <c r="B3347" s="1" t="s">
        <v>16451</v>
      </c>
      <c r="C3347" s="2">
        <v>45959.997499999998</v>
      </c>
      <c r="D3347" t="s">
        <v>48</v>
      </c>
      <c r="E3347" s="1" t="s">
        <v>16452</v>
      </c>
      <c r="F3347" s="1" t="s">
        <v>16453</v>
      </c>
      <c r="G3347" s="1" t="s">
        <v>4026</v>
      </c>
      <c r="H3347" s="1" t="s">
        <v>4027</v>
      </c>
      <c r="I3347" s="1" t="s">
        <v>4028</v>
      </c>
      <c r="J3347" s="1" t="s">
        <v>4029</v>
      </c>
      <c r="K3347" s="1" t="s">
        <v>299</v>
      </c>
      <c r="M3347" s="1" t="s">
        <v>31</v>
      </c>
      <c r="N3347" s="1" t="s">
        <v>16449</v>
      </c>
      <c r="O3347" s="1" t="s">
        <v>57</v>
      </c>
      <c r="P3347" s="3">
        <v>1231</v>
      </c>
      <c r="Q3347" s="2">
        <v>45727.718553240702</v>
      </c>
      <c r="R3347" s="2">
        <v>45959.872499999998</v>
      </c>
      <c r="S3347" s="4">
        <v>45727</v>
      </c>
      <c r="T3347" s="4">
        <v>46456</v>
      </c>
      <c r="U3347" s="1" t="s">
        <v>34</v>
      </c>
    </row>
    <row r="3348" spans="1:21">
      <c r="A3348" t="s">
        <v>16454</v>
      </c>
      <c r="B3348" s="1" t="s">
        <v>16455</v>
      </c>
      <c r="C3348" s="2">
        <v>45959.997499999998</v>
      </c>
      <c r="D3348" t="s">
        <v>552</v>
      </c>
      <c r="E3348" s="1" t="s">
        <v>16456</v>
      </c>
      <c r="F3348" s="1" t="s">
        <v>16457</v>
      </c>
      <c r="G3348" s="1" t="s">
        <v>16458</v>
      </c>
      <c r="H3348" s="1" t="s">
        <v>16459</v>
      </c>
      <c r="I3348" s="1" t="s">
        <v>16460</v>
      </c>
      <c r="J3348" s="1" t="s">
        <v>16461</v>
      </c>
      <c r="K3348" s="1" t="s">
        <v>55</v>
      </c>
      <c r="M3348" s="1" t="s">
        <v>44</v>
      </c>
      <c r="N3348" s="1" t="s">
        <v>9560</v>
      </c>
      <c r="O3348" s="1" t="s">
        <v>4237</v>
      </c>
      <c r="P3348" s="3">
        <v>0</v>
      </c>
      <c r="Q3348" s="2">
        <v>45728.346782407403</v>
      </c>
      <c r="R3348" s="2">
        <v>45959.872499999998</v>
      </c>
      <c r="S3348" s="4">
        <v>45726.875</v>
      </c>
      <c r="T3348" s="4">
        <v>45910.875</v>
      </c>
      <c r="U3348" s="1" t="s">
        <v>34</v>
      </c>
    </row>
    <row r="3349" spans="1:21">
      <c r="A3349" t="s">
        <v>16462</v>
      </c>
      <c r="B3349" s="1" t="s">
        <v>16463</v>
      </c>
      <c r="C3349" s="2">
        <v>45959.997499999998</v>
      </c>
      <c r="D3349" t="s">
        <v>552</v>
      </c>
      <c r="E3349" s="1" t="s">
        <v>16464</v>
      </c>
      <c r="F3349" s="1" t="s">
        <v>16465</v>
      </c>
      <c r="G3349" s="1" t="s">
        <v>16466</v>
      </c>
      <c r="H3349" s="1" t="s">
        <v>16467</v>
      </c>
      <c r="I3349" s="1" t="s">
        <v>1910</v>
      </c>
      <c r="K3349" s="1" t="s">
        <v>299</v>
      </c>
      <c r="M3349" s="1" t="s">
        <v>44</v>
      </c>
      <c r="N3349" s="1" t="s">
        <v>9560</v>
      </c>
      <c r="O3349" s="1" t="s">
        <v>4237</v>
      </c>
      <c r="P3349" s="3">
        <v>0</v>
      </c>
      <c r="Q3349" s="2">
        <v>45728.348078703697</v>
      </c>
      <c r="R3349" s="2">
        <v>45959.872499999998</v>
      </c>
      <c r="S3349" s="4">
        <v>45727.875</v>
      </c>
      <c r="T3349" s="4">
        <v>45911.875</v>
      </c>
      <c r="U3349" s="1" t="s">
        <v>34</v>
      </c>
    </row>
    <row r="3350" spans="1:21">
      <c r="A3350" t="s">
        <v>16468</v>
      </c>
      <c r="B3350" s="1" t="s">
        <v>16469</v>
      </c>
      <c r="C3350" s="2">
        <v>46083.682685185202</v>
      </c>
      <c r="D3350" t="s">
        <v>23</v>
      </c>
      <c r="E3350" s="1" t="s">
        <v>16470</v>
      </c>
      <c r="F3350" s="1" t="s">
        <v>16471</v>
      </c>
      <c r="G3350" s="1" t="s">
        <v>2240</v>
      </c>
      <c r="H3350" s="1" t="s">
        <v>2241</v>
      </c>
      <c r="I3350" s="1" t="s">
        <v>2242</v>
      </c>
      <c r="J3350" s="1" t="s">
        <v>2243</v>
      </c>
      <c r="K3350" s="1" t="s">
        <v>30</v>
      </c>
      <c r="M3350" s="1" t="s">
        <v>44</v>
      </c>
      <c r="N3350" s="1" t="s">
        <v>16472</v>
      </c>
      <c r="O3350" s="1" t="s">
        <v>57</v>
      </c>
      <c r="P3350" s="3">
        <v>9246.11</v>
      </c>
      <c r="Q3350" s="2">
        <v>45729.465509259302</v>
      </c>
      <c r="R3350" s="2">
        <v>46083.557685185202</v>
      </c>
      <c r="S3350" s="4">
        <v>45729</v>
      </c>
      <c r="T3350" s="4">
        <v>45736</v>
      </c>
      <c r="U3350" s="1" t="s">
        <v>140</v>
      </c>
    </row>
    <row r="3351" spans="1:21">
      <c r="A3351" t="s">
        <v>16473</v>
      </c>
      <c r="B3351" s="1" t="s">
        <v>16474</v>
      </c>
      <c r="C3351" s="2">
        <v>45959.998009259303</v>
      </c>
      <c r="D3351" t="s">
        <v>552</v>
      </c>
      <c r="E3351" s="1" t="s">
        <v>16475</v>
      </c>
      <c r="F3351" s="1" t="s">
        <v>15760</v>
      </c>
      <c r="G3351" s="1" t="s">
        <v>10042</v>
      </c>
      <c r="H3351" s="1" t="s">
        <v>10043</v>
      </c>
      <c r="I3351" s="1" t="s">
        <v>397</v>
      </c>
      <c r="J3351" s="1" t="s">
        <v>746</v>
      </c>
      <c r="K3351" s="1" t="s">
        <v>55</v>
      </c>
      <c r="M3351" s="1" t="s">
        <v>44</v>
      </c>
      <c r="N3351" s="1" t="s">
        <v>9560</v>
      </c>
      <c r="O3351" s="1" t="s">
        <v>4237</v>
      </c>
      <c r="P3351" s="3">
        <v>0</v>
      </c>
      <c r="Q3351" s="2">
        <v>45730.388206018499</v>
      </c>
      <c r="R3351" s="2">
        <v>45959.873009259303</v>
      </c>
      <c r="S3351" s="4">
        <v>45644.875</v>
      </c>
      <c r="T3351" s="4">
        <v>45826.875</v>
      </c>
      <c r="U3351" s="1" t="s">
        <v>34</v>
      </c>
    </row>
    <row r="3352" spans="1:21">
      <c r="A3352" t="s">
        <v>16476</v>
      </c>
      <c r="B3352" s="1" t="s">
        <v>16477</v>
      </c>
      <c r="C3352" s="2">
        <v>45959.995972222197</v>
      </c>
      <c r="D3352" t="s">
        <v>111</v>
      </c>
      <c r="E3352" s="1" t="s">
        <v>16478</v>
      </c>
      <c r="F3352" s="1" t="s">
        <v>16479</v>
      </c>
      <c r="G3352" s="1" t="s">
        <v>353</v>
      </c>
      <c r="H3352" s="1" t="s">
        <v>354</v>
      </c>
      <c r="I3352" s="1" t="s">
        <v>187</v>
      </c>
      <c r="J3352" s="1" t="s">
        <v>188</v>
      </c>
      <c r="K3352" s="1" t="s">
        <v>30</v>
      </c>
      <c r="L3352" s="1" t="s">
        <v>189</v>
      </c>
      <c r="M3352" s="1" t="s">
        <v>44</v>
      </c>
      <c r="N3352" s="1" t="s">
        <v>99</v>
      </c>
      <c r="O3352" s="1" t="s">
        <v>100</v>
      </c>
      <c r="P3352" s="3">
        <v>458</v>
      </c>
      <c r="Q3352" s="2">
        <v>45730.425104166701</v>
      </c>
      <c r="R3352" s="2">
        <v>45959.870972222197</v>
      </c>
      <c r="S3352" s="4">
        <v>45730.425104166701</v>
      </c>
      <c r="T3352" s="4">
        <v>46095</v>
      </c>
      <c r="U3352" s="1" t="s">
        <v>34</v>
      </c>
    </row>
    <row r="3353" spans="1:21">
      <c r="A3353" t="s">
        <v>16480</v>
      </c>
      <c r="B3353" s="1" t="s">
        <v>16481</v>
      </c>
      <c r="C3353" s="2">
        <v>45959.997326388897</v>
      </c>
      <c r="D3353" t="s">
        <v>111</v>
      </c>
      <c r="E3353" s="1" t="s">
        <v>16482</v>
      </c>
      <c r="F3353" s="1" t="s">
        <v>16479</v>
      </c>
      <c r="G3353" s="1" t="s">
        <v>353</v>
      </c>
      <c r="H3353" s="1" t="s">
        <v>354</v>
      </c>
      <c r="I3353" s="1" t="s">
        <v>187</v>
      </c>
      <c r="J3353" s="1" t="s">
        <v>188</v>
      </c>
      <c r="K3353" s="1" t="s">
        <v>30</v>
      </c>
      <c r="L3353" s="1" t="s">
        <v>189</v>
      </c>
      <c r="M3353" s="1" t="s">
        <v>44</v>
      </c>
      <c r="N3353" s="1" t="s">
        <v>99</v>
      </c>
      <c r="O3353" s="1" t="s">
        <v>100</v>
      </c>
      <c r="P3353" s="3">
        <v>458</v>
      </c>
      <c r="Q3353" s="2">
        <v>45730.430127314801</v>
      </c>
      <c r="R3353" s="2">
        <v>45959.872326388897</v>
      </c>
      <c r="S3353" s="4">
        <v>45730.430127314801</v>
      </c>
      <c r="T3353" s="4">
        <v>46095</v>
      </c>
      <c r="U3353" s="1" t="s">
        <v>34</v>
      </c>
    </row>
    <row r="3354" spans="1:21">
      <c r="A3354" t="s">
        <v>16483</v>
      </c>
      <c r="B3354" s="1" t="s">
        <v>16484</v>
      </c>
      <c r="C3354" s="2">
        <v>46034.763680555603</v>
      </c>
      <c r="D3354" t="s">
        <v>250</v>
      </c>
      <c r="E3354" s="1" t="s">
        <v>16485</v>
      </c>
      <c r="F3354" s="1" t="s">
        <v>16486</v>
      </c>
      <c r="G3354" s="1" t="s">
        <v>9696</v>
      </c>
      <c r="H3354" s="1" t="s">
        <v>9697</v>
      </c>
      <c r="I3354" s="1" t="s">
        <v>9502</v>
      </c>
      <c r="J3354" s="1" t="s">
        <v>9503</v>
      </c>
      <c r="K3354" s="1" t="s">
        <v>30</v>
      </c>
      <c r="M3354" s="1" t="s">
        <v>44</v>
      </c>
      <c r="N3354" s="1" t="s">
        <v>16487</v>
      </c>
      <c r="O3354" s="1" t="s">
        <v>57</v>
      </c>
      <c r="P3354" s="3">
        <v>2065.1999999999998</v>
      </c>
      <c r="Q3354" s="2">
        <v>45730.715208333299</v>
      </c>
      <c r="R3354" s="2">
        <v>46034.638680555603</v>
      </c>
      <c r="S3354" s="4">
        <v>45733</v>
      </c>
      <c r="T3354" s="4">
        <v>45807</v>
      </c>
      <c r="U3354" s="1" t="s">
        <v>34</v>
      </c>
    </row>
    <row r="3355" spans="1:21">
      <c r="A3355" t="s">
        <v>16488</v>
      </c>
      <c r="B3355" s="1" t="s">
        <v>16489</v>
      </c>
      <c r="C3355" s="2">
        <v>45959.997326388897</v>
      </c>
      <c r="D3355" t="s">
        <v>480</v>
      </c>
      <c r="E3355" s="1" t="s">
        <v>16490</v>
      </c>
      <c r="F3355" s="1" t="s">
        <v>16491</v>
      </c>
      <c r="G3355" s="1" t="s">
        <v>16492</v>
      </c>
      <c r="H3355" s="1" t="s">
        <v>16493</v>
      </c>
      <c r="I3355" s="1" t="s">
        <v>2871</v>
      </c>
      <c r="K3355" s="1" t="s">
        <v>299</v>
      </c>
      <c r="M3355" s="1" t="s">
        <v>31</v>
      </c>
      <c r="N3355" s="1" t="s">
        <v>9560</v>
      </c>
      <c r="O3355" s="1" t="s">
        <v>4237</v>
      </c>
      <c r="P3355" s="3">
        <v>0</v>
      </c>
      <c r="Q3355" s="2">
        <v>45733.450590277796</v>
      </c>
      <c r="R3355" s="2">
        <v>45959.872326388897</v>
      </c>
      <c r="S3355" s="4">
        <v>45730</v>
      </c>
      <c r="T3355" s="4">
        <v>45914</v>
      </c>
      <c r="U3355" s="1" t="s">
        <v>34</v>
      </c>
    </row>
    <row r="3356" spans="1:21">
      <c r="A3356" t="s">
        <v>16494</v>
      </c>
      <c r="B3356" s="1" t="s">
        <v>16495</v>
      </c>
      <c r="C3356" s="2">
        <v>45959.997326388897</v>
      </c>
      <c r="D3356" t="s">
        <v>480</v>
      </c>
      <c r="E3356" s="1" t="s">
        <v>16496</v>
      </c>
      <c r="F3356" s="1" t="s">
        <v>16491</v>
      </c>
      <c r="G3356" s="1" t="s">
        <v>16492</v>
      </c>
      <c r="H3356" s="1" t="s">
        <v>16493</v>
      </c>
      <c r="I3356" s="1" t="s">
        <v>2871</v>
      </c>
      <c r="K3356" s="1" t="s">
        <v>299</v>
      </c>
      <c r="M3356" s="1" t="s">
        <v>31</v>
      </c>
      <c r="N3356" s="1" t="s">
        <v>9560</v>
      </c>
      <c r="O3356" s="1" t="s">
        <v>4237</v>
      </c>
      <c r="P3356" s="3">
        <v>0</v>
      </c>
      <c r="Q3356" s="2">
        <v>45733.450706018499</v>
      </c>
      <c r="R3356" s="2">
        <v>45959.872326388897</v>
      </c>
      <c r="S3356" s="4">
        <v>45937</v>
      </c>
      <c r="T3356" s="4">
        <v>46119</v>
      </c>
      <c r="U3356" s="1" t="s">
        <v>34</v>
      </c>
    </row>
    <row r="3357" spans="1:21">
      <c r="A3357" t="s">
        <v>16497</v>
      </c>
      <c r="B3357" s="1" t="s">
        <v>16498</v>
      </c>
      <c r="C3357" s="2">
        <v>45959.997326388897</v>
      </c>
      <c r="D3357" t="s">
        <v>480</v>
      </c>
      <c r="E3357" s="1" t="s">
        <v>16499</v>
      </c>
      <c r="F3357" s="1" t="s">
        <v>16500</v>
      </c>
      <c r="G3357" s="1" t="s">
        <v>16501</v>
      </c>
      <c r="H3357" s="1" t="s">
        <v>16502</v>
      </c>
      <c r="I3357" s="1" t="s">
        <v>2871</v>
      </c>
      <c r="K3357" s="1" t="s">
        <v>55</v>
      </c>
      <c r="M3357" s="1" t="s">
        <v>31</v>
      </c>
      <c r="N3357" s="1" t="s">
        <v>9560</v>
      </c>
      <c r="O3357" s="1" t="s">
        <v>4237</v>
      </c>
      <c r="P3357" s="3">
        <v>0</v>
      </c>
      <c r="Q3357" s="2">
        <v>45733.4578819444</v>
      </c>
      <c r="R3357" s="2">
        <v>45959.872326388897</v>
      </c>
      <c r="S3357" s="4">
        <v>45730</v>
      </c>
      <c r="T3357" s="4">
        <v>45914</v>
      </c>
      <c r="U3357" s="1" t="s">
        <v>34</v>
      </c>
    </row>
    <row r="3358" spans="1:21">
      <c r="A3358" t="s">
        <v>16503</v>
      </c>
      <c r="B3358" s="1" t="s">
        <v>16504</v>
      </c>
      <c r="C3358" s="2">
        <v>45959.997326388897</v>
      </c>
      <c r="D3358" t="s">
        <v>480</v>
      </c>
      <c r="E3358" s="1" t="s">
        <v>16505</v>
      </c>
      <c r="F3358" s="1" t="s">
        <v>16506</v>
      </c>
      <c r="G3358" s="1" t="s">
        <v>16507</v>
      </c>
      <c r="H3358" s="1" t="s">
        <v>16508</v>
      </c>
      <c r="I3358" s="1" t="s">
        <v>2871</v>
      </c>
      <c r="K3358" s="1" t="s">
        <v>299</v>
      </c>
      <c r="M3358" s="1" t="s">
        <v>31</v>
      </c>
      <c r="N3358" s="1" t="s">
        <v>9560</v>
      </c>
      <c r="O3358" s="1" t="s">
        <v>4237</v>
      </c>
      <c r="P3358" s="3">
        <v>0</v>
      </c>
      <c r="Q3358" s="2">
        <v>45733.4624652778</v>
      </c>
      <c r="R3358" s="2">
        <v>45959.872326388897</v>
      </c>
      <c r="S3358" s="4">
        <v>45730</v>
      </c>
      <c r="T3358" s="4">
        <v>45914</v>
      </c>
      <c r="U3358" s="1" t="s">
        <v>34</v>
      </c>
    </row>
    <row r="3359" spans="1:21">
      <c r="A3359" t="s">
        <v>16509</v>
      </c>
      <c r="B3359" s="1" t="s">
        <v>16510</v>
      </c>
      <c r="C3359" s="2">
        <v>45959.998009259303</v>
      </c>
      <c r="D3359" t="s">
        <v>111</v>
      </c>
      <c r="E3359" s="1" t="s">
        <v>16511</v>
      </c>
      <c r="F3359" s="1" t="s">
        <v>16512</v>
      </c>
      <c r="G3359" s="1" t="s">
        <v>353</v>
      </c>
      <c r="H3359" s="1" t="s">
        <v>354</v>
      </c>
      <c r="I3359" s="1" t="s">
        <v>187</v>
      </c>
      <c r="J3359" s="1" t="s">
        <v>188</v>
      </c>
      <c r="K3359" s="1" t="s">
        <v>30</v>
      </c>
      <c r="L3359" s="1" t="s">
        <v>189</v>
      </c>
      <c r="M3359" s="1" t="s">
        <v>44</v>
      </c>
      <c r="N3359" s="1" t="s">
        <v>99</v>
      </c>
      <c r="O3359" s="1" t="s">
        <v>100</v>
      </c>
      <c r="P3359" s="3">
        <v>1145</v>
      </c>
      <c r="Q3359" s="2">
        <v>45733.552465277797</v>
      </c>
      <c r="R3359" s="2">
        <v>45959.873009259303</v>
      </c>
      <c r="S3359" s="4">
        <v>45734</v>
      </c>
      <c r="T3359" s="4">
        <v>45735</v>
      </c>
      <c r="U3359" s="1" t="s">
        <v>34</v>
      </c>
    </row>
    <row r="3360" spans="1:21">
      <c r="A3360" t="s">
        <v>16513</v>
      </c>
      <c r="B3360" s="1" t="s">
        <v>16514</v>
      </c>
      <c r="C3360" s="2">
        <v>45959.998009259303</v>
      </c>
      <c r="D3360" t="s">
        <v>111</v>
      </c>
      <c r="E3360" s="1" t="s">
        <v>16515</v>
      </c>
      <c r="F3360" s="1" t="s">
        <v>16516</v>
      </c>
      <c r="G3360" s="1" t="s">
        <v>6814</v>
      </c>
      <c r="H3360" s="1" t="s">
        <v>6815</v>
      </c>
      <c r="I3360" s="1" t="s">
        <v>1623</v>
      </c>
      <c r="J3360" s="1" t="s">
        <v>6816</v>
      </c>
      <c r="K3360" s="1" t="s">
        <v>30</v>
      </c>
      <c r="L3360" s="1" t="s">
        <v>66</v>
      </c>
      <c r="M3360" s="1" t="s">
        <v>44</v>
      </c>
      <c r="N3360" s="1" t="s">
        <v>99</v>
      </c>
      <c r="O3360" s="1" t="s">
        <v>10471</v>
      </c>
      <c r="P3360" s="3">
        <v>2170</v>
      </c>
      <c r="Q3360" s="2">
        <v>45733.561099537001</v>
      </c>
      <c r="R3360" s="2">
        <v>45959.873009259303</v>
      </c>
      <c r="S3360" s="4">
        <v>45729</v>
      </c>
      <c r="T3360" s="4">
        <v>45729</v>
      </c>
      <c r="U3360" s="1" t="s">
        <v>34</v>
      </c>
    </row>
    <row r="3361" spans="1:21">
      <c r="A3361" t="s">
        <v>16517</v>
      </c>
      <c r="B3361" s="1" t="s">
        <v>16518</v>
      </c>
      <c r="C3361" s="2">
        <v>45959.998009259303</v>
      </c>
      <c r="D3361" t="s">
        <v>552</v>
      </c>
      <c r="E3361" s="1" t="s">
        <v>16519</v>
      </c>
      <c r="F3361" s="1" t="s">
        <v>16520</v>
      </c>
      <c r="G3361" s="1" t="s">
        <v>9719</v>
      </c>
      <c r="H3361" s="1" t="s">
        <v>9720</v>
      </c>
      <c r="I3361" s="1" t="s">
        <v>361</v>
      </c>
      <c r="J3361" s="1" t="s">
        <v>9721</v>
      </c>
      <c r="K3361" s="1" t="s">
        <v>55</v>
      </c>
      <c r="M3361" s="1" t="s">
        <v>44</v>
      </c>
      <c r="N3361" s="1" t="s">
        <v>9560</v>
      </c>
      <c r="O3361" s="1" t="s">
        <v>4237</v>
      </c>
      <c r="P3361" s="3">
        <v>0</v>
      </c>
      <c r="Q3361" s="2">
        <v>45733.572754629597</v>
      </c>
      <c r="R3361" s="2">
        <v>45959.873009259303</v>
      </c>
      <c r="S3361" s="4">
        <v>45732.875</v>
      </c>
      <c r="T3361" s="4">
        <v>45916.875</v>
      </c>
      <c r="U3361" s="1" t="s">
        <v>34</v>
      </c>
    </row>
    <row r="3362" spans="1:21">
      <c r="A3362" t="s">
        <v>16521</v>
      </c>
      <c r="B3362" s="1" t="s">
        <v>16522</v>
      </c>
      <c r="C3362" s="2">
        <v>45959.9978819444</v>
      </c>
      <c r="D3362" t="s">
        <v>111</v>
      </c>
      <c r="E3362" s="1" t="s">
        <v>16523</v>
      </c>
      <c r="F3362" s="1" t="s">
        <v>16524</v>
      </c>
      <c r="G3362" s="1" t="s">
        <v>353</v>
      </c>
      <c r="H3362" s="1" t="s">
        <v>354</v>
      </c>
      <c r="I3362" s="1" t="s">
        <v>187</v>
      </c>
      <c r="J3362" s="1" t="s">
        <v>188</v>
      </c>
      <c r="K3362" s="1" t="s">
        <v>30</v>
      </c>
      <c r="L3362" s="1" t="s">
        <v>189</v>
      </c>
      <c r="M3362" s="1" t="s">
        <v>44</v>
      </c>
      <c r="N3362" s="1" t="s">
        <v>99</v>
      </c>
      <c r="O3362" s="1" t="s">
        <v>57</v>
      </c>
      <c r="P3362" s="3">
        <v>5267</v>
      </c>
      <c r="Q3362" s="2">
        <v>45733.599780092598</v>
      </c>
      <c r="R3362" s="2">
        <v>45959.8728819444</v>
      </c>
      <c r="S3362" s="4">
        <v>45745</v>
      </c>
      <c r="T3362" s="4">
        <v>45745</v>
      </c>
      <c r="U3362" s="1" t="s">
        <v>34</v>
      </c>
    </row>
    <row r="3363" spans="1:21">
      <c r="A3363" t="s">
        <v>16525</v>
      </c>
      <c r="B3363" s="1" t="s">
        <v>16526</v>
      </c>
      <c r="C3363" s="2">
        <v>45959.997222222199</v>
      </c>
      <c r="D3363" t="s">
        <v>111</v>
      </c>
      <c r="E3363" s="1" t="s">
        <v>16527</v>
      </c>
      <c r="F3363" s="1" t="s">
        <v>16528</v>
      </c>
      <c r="G3363" s="1" t="s">
        <v>16529</v>
      </c>
      <c r="H3363" s="1" t="s">
        <v>16530</v>
      </c>
      <c r="I3363" s="1" t="s">
        <v>525</v>
      </c>
      <c r="K3363" s="1" t="s">
        <v>30</v>
      </c>
      <c r="M3363" s="1" t="s">
        <v>44</v>
      </c>
      <c r="N3363" s="1" t="s">
        <v>4357</v>
      </c>
      <c r="O3363" s="1" t="s">
        <v>57</v>
      </c>
      <c r="P3363" s="3">
        <v>2090</v>
      </c>
      <c r="Q3363" s="2">
        <v>45733.650138888901</v>
      </c>
      <c r="R3363" s="2">
        <v>45959.872222222199</v>
      </c>
      <c r="S3363" s="4">
        <v>45733</v>
      </c>
      <c r="T3363" s="4">
        <v>45733</v>
      </c>
      <c r="U3363" s="1" t="s">
        <v>34</v>
      </c>
    </row>
    <row r="3364" spans="1:21">
      <c r="A3364" t="s">
        <v>16531</v>
      </c>
      <c r="B3364" s="1" t="s">
        <v>16532</v>
      </c>
      <c r="C3364" s="2">
        <v>45959.997222222199</v>
      </c>
      <c r="D3364" t="s">
        <v>111</v>
      </c>
      <c r="E3364" s="1" t="s">
        <v>16533</v>
      </c>
      <c r="F3364" s="1" t="s">
        <v>16534</v>
      </c>
      <c r="G3364" s="1" t="s">
        <v>353</v>
      </c>
      <c r="H3364" s="1" t="s">
        <v>354</v>
      </c>
      <c r="I3364" s="1" t="s">
        <v>187</v>
      </c>
      <c r="J3364" s="1" t="s">
        <v>188</v>
      </c>
      <c r="K3364" s="1" t="s">
        <v>30</v>
      </c>
      <c r="L3364" s="1" t="s">
        <v>189</v>
      </c>
      <c r="M3364" s="1" t="s">
        <v>44</v>
      </c>
      <c r="N3364" s="1" t="s">
        <v>99</v>
      </c>
      <c r="O3364" s="1" t="s">
        <v>100</v>
      </c>
      <c r="P3364" s="3">
        <v>1259.5</v>
      </c>
      <c r="Q3364" s="2">
        <v>45733.658587963</v>
      </c>
      <c r="R3364" s="2">
        <v>45959.872222222199</v>
      </c>
      <c r="S3364" s="4">
        <v>45733</v>
      </c>
      <c r="T3364" s="4">
        <v>45733</v>
      </c>
      <c r="U3364" s="1" t="s">
        <v>34</v>
      </c>
    </row>
    <row r="3365" spans="1:21">
      <c r="A3365" t="s">
        <v>16535</v>
      </c>
      <c r="B3365" s="1" t="s">
        <v>16536</v>
      </c>
      <c r="C3365" s="2">
        <v>45959.998171296298</v>
      </c>
      <c r="D3365" t="s">
        <v>111</v>
      </c>
      <c r="E3365" s="1" t="s">
        <v>16537</v>
      </c>
      <c r="F3365" s="1" t="s">
        <v>16538</v>
      </c>
      <c r="G3365" s="1" t="s">
        <v>4427</v>
      </c>
      <c r="H3365" s="1" t="s">
        <v>4428</v>
      </c>
      <c r="I3365" s="1" t="s">
        <v>160</v>
      </c>
      <c r="J3365" s="1" t="s">
        <v>246</v>
      </c>
      <c r="K3365" s="1" t="s">
        <v>30</v>
      </c>
      <c r="M3365" s="1" t="s">
        <v>31</v>
      </c>
      <c r="N3365" s="1" t="s">
        <v>99</v>
      </c>
      <c r="O3365" s="1" t="s">
        <v>100</v>
      </c>
      <c r="P3365" s="3">
        <v>472.5</v>
      </c>
      <c r="Q3365" s="2">
        <v>45733.670324074097</v>
      </c>
      <c r="R3365" s="2">
        <v>45959.873171296298</v>
      </c>
      <c r="S3365" s="4">
        <v>45731</v>
      </c>
      <c r="T3365" s="4">
        <v>45731</v>
      </c>
      <c r="U3365" s="1" t="s">
        <v>34</v>
      </c>
    </row>
    <row r="3366" spans="1:21">
      <c r="A3366" t="s">
        <v>16539</v>
      </c>
      <c r="B3366" s="1" t="s">
        <v>16540</v>
      </c>
      <c r="C3366" s="2">
        <v>46051.558460648099</v>
      </c>
      <c r="D3366" t="s">
        <v>335</v>
      </c>
      <c r="E3366" s="1" t="s">
        <v>16541</v>
      </c>
      <c r="F3366" s="1" t="s">
        <v>16542</v>
      </c>
      <c r="G3366" s="1" t="s">
        <v>16543</v>
      </c>
      <c r="H3366" s="1" t="s">
        <v>16544</v>
      </c>
      <c r="I3366" s="1" t="s">
        <v>16545</v>
      </c>
      <c r="K3366" s="1" t="s">
        <v>299</v>
      </c>
      <c r="M3366" s="1" t="s">
        <v>44</v>
      </c>
      <c r="N3366" s="1" t="s">
        <v>7242</v>
      </c>
      <c r="O3366" s="1" t="s">
        <v>86</v>
      </c>
      <c r="P3366" s="3">
        <v>850</v>
      </c>
      <c r="Q3366" s="2">
        <v>45733.715868055602</v>
      </c>
      <c r="R3366" s="2">
        <v>46051.433460648099</v>
      </c>
      <c r="S3366" s="4">
        <v>45733</v>
      </c>
      <c r="T3366" s="4">
        <v>45747</v>
      </c>
      <c r="U3366" s="1" t="s">
        <v>34</v>
      </c>
    </row>
    <row r="3367" spans="1:21">
      <c r="A3367" t="s">
        <v>16546</v>
      </c>
      <c r="B3367" s="1" t="s">
        <v>16547</v>
      </c>
      <c r="C3367" s="2">
        <v>45959.995983796303</v>
      </c>
      <c r="D3367" t="s">
        <v>111</v>
      </c>
      <c r="E3367" s="1" t="s">
        <v>16548</v>
      </c>
      <c r="F3367" s="1" t="s">
        <v>16549</v>
      </c>
      <c r="G3367" s="1" t="s">
        <v>1080</v>
      </c>
      <c r="H3367" s="1" t="s">
        <v>1081</v>
      </c>
      <c r="I3367" s="1" t="s">
        <v>187</v>
      </c>
      <c r="J3367" s="1" t="s">
        <v>188</v>
      </c>
      <c r="K3367" s="1" t="s">
        <v>30</v>
      </c>
      <c r="L3367" s="1" t="s">
        <v>189</v>
      </c>
      <c r="M3367" s="1" t="s">
        <v>44</v>
      </c>
      <c r="N3367" s="1" t="s">
        <v>16550</v>
      </c>
      <c r="O3367" s="1" t="s">
        <v>100</v>
      </c>
      <c r="P3367" s="3">
        <v>3005817.5</v>
      </c>
      <c r="Q3367" s="2">
        <v>45733.721481481502</v>
      </c>
      <c r="R3367" s="2">
        <v>45959.870983796303</v>
      </c>
      <c r="S3367" s="4">
        <v>45727</v>
      </c>
      <c r="T3367" s="4">
        <v>45731</v>
      </c>
      <c r="U3367" s="1" t="s">
        <v>34</v>
      </c>
    </row>
    <row r="3368" spans="1:21">
      <c r="A3368" t="s">
        <v>16551</v>
      </c>
      <c r="B3368" s="1" t="s">
        <v>16552</v>
      </c>
      <c r="C3368" s="2">
        <v>46034.763680555603</v>
      </c>
      <c r="D3368" t="s">
        <v>250</v>
      </c>
      <c r="E3368" s="1" t="s">
        <v>16553</v>
      </c>
      <c r="F3368" s="1" t="s">
        <v>16554</v>
      </c>
      <c r="G3368" s="1" t="s">
        <v>9696</v>
      </c>
      <c r="H3368" s="1" t="s">
        <v>9697</v>
      </c>
      <c r="I3368" s="1" t="s">
        <v>9502</v>
      </c>
      <c r="J3368" s="1" t="s">
        <v>9503</v>
      </c>
      <c r="K3368" s="1" t="s">
        <v>30</v>
      </c>
      <c r="M3368" s="1" t="s">
        <v>44</v>
      </c>
      <c r="N3368" s="1" t="s">
        <v>16555</v>
      </c>
      <c r="O3368" s="1" t="s">
        <v>57</v>
      </c>
      <c r="P3368" s="3">
        <v>3975</v>
      </c>
      <c r="Q3368" s="2">
        <v>45733.768541666701</v>
      </c>
      <c r="R3368" s="2">
        <v>46034.638680555603</v>
      </c>
      <c r="S3368" s="4">
        <v>45748</v>
      </c>
      <c r="T3368" s="4">
        <v>45838</v>
      </c>
      <c r="U3368" s="1" t="s">
        <v>34</v>
      </c>
    </row>
    <row r="3369" spans="1:21">
      <c r="A3369" t="s">
        <v>16556</v>
      </c>
      <c r="B3369" s="1" t="s">
        <v>16557</v>
      </c>
      <c r="C3369" s="2">
        <v>46034.763680555603</v>
      </c>
      <c r="D3369" t="s">
        <v>250</v>
      </c>
      <c r="E3369" s="1" t="s">
        <v>16558</v>
      </c>
      <c r="F3369" s="1" t="s">
        <v>16559</v>
      </c>
      <c r="G3369" s="1" t="s">
        <v>9696</v>
      </c>
      <c r="H3369" s="1" t="s">
        <v>9697</v>
      </c>
      <c r="I3369" s="1" t="s">
        <v>9502</v>
      </c>
      <c r="J3369" s="1" t="s">
        <v>9503</v>
      </c>
      <c r="K3369" s="1" t="s">
        <v>30</v>
      </c>
      <c r="M3369" s="1" t="s">
        <v>44</v>
      </c>
      <c r="N3369" s="1" t="s">
        <v>16560</v>
      </c>
      <c r="O3369" s="1" t="s">
        <v>57</v>
      </c>
      <c r="P3369" s="3">
        <v>7390.4</v>
      </c>
      <c r="Q3369" s="2">
        <v>45733.7901388889</v>
      </c>
      <c r="R3369" s="2">
        <v>46034.638680555603</v>
      </c>
      <c r="S3369" s="4">
        <v>45748</v>
      </c>
      <c r="T3369" s="4">
        <v>45838</v>
      </c>
      <c r="U3369" s="1" t="s">
        <v>34</v>
      </c>
    </row>
    <row r="3370" spans="1:21">
      <c r="A3370" t="s">
        <v>16561</v>
      </c>
      <c r="B3370" s="1" t="s">
        <v>16562</v>
      </c>
      <c r="C3370" s="2">
        <v>45959.998009259303</v>
      </c>
      <c r="D3370" t="s">
        <v>552</v>
      </c>
      <c r="E3370" s="1" t="s">
        <v>16563</v>
      </c>
      <c r="F3370" s="1" t="s">
        <v>16564</v>
      </c>
      <c r="G3370" s="1" t="s">
        <v>12520</v>
      </c>
      <c r="H3370" s="1" t="s">
        <v>12521</v>
      </c>
      <c r="I3370" s="1" t="s">
        <v>1205</v>
      </c>
      <c r="J3370" s="1" t="s">
        <v>12522</v>
      </c>
      <c r="K3370" s="1" t="s">
        <v>55</v>
      </c>
      <c r="M3370" s="1" t="s">
        <v>31</v>
      </c>
      <c r="N3370" s="1" t="s">
        <v>10269</v>
      </c>
      <c r="O3370" s="1" t="s">
        <v>4237</v>
      </c>
      <c r="P3370" s="3">
        <v>0</v>
      </c>
      <c r="Q3370" s="2">
        <v>45734.406585648103</v>
      </c>
      <c r="R3370" s="2">
        <v>45959.873009259303</v>
      </c>
      <c r="S3370" s="4">
        <v>45733.875</v>
      </c>
      <c r="T3370" s="4">
        <v>45917.875</v>
      </c>
      <c r="U3370" s="1" t="s">
        <v>34</v>
      </c>
    </row>
    <row r="3371" spans="1:21">
      <c r="A3371" t="s">
        <v>16565</v>
      </c>
      <c r="B3371" s="1" t="s">
        <v>16566</v>
      </c>
      <c r="C3371" s="2">
        <v>45959.997326388897</v>
      </c>
      <c r="D3371" t="s">
        <v>480</v>
      </c>
      <c r="E3371" s="1" t="s">
        <v>16567</v>
      </c>
      <c r="F3371" s="1" t="s">
        <v>16568</v>
      </c>
      <c r="G3371" s="1" t="s">
        <v>16569</v>
      </c>
      <c r="H3371" s="1" t="s">
        <v>16570</v>
      </c>
      <c r="I3371" s="1" t="s">
        <v>147</v>
      </c>
      <c r="K3371" s="1" t="s">
        <v>55</v>
      </c>
      <c r="M3371" s="1" t="s">
        <v>31</v>
      </c>
      <c r="N3371" s="1" t="s">
        <v>9560</v>
      </c>
      <c r="O3371" s="1" t="s">
        <v>4237</v>
      </c>
      <c r="P3371" s="3">
        <v>0</v>
      </c>
      <c r="Q3371" s="2">
        <v>45734.722037036998</v>
      </c>
      <c r="R3371" s="2">
        <v>45959.872326388897</v>
      </c>
      <c r="S3371" s="4">
        <v>45734</v>
      </c>
      <c r="T3371" s="4">
        <v>45918</v>
      </c>
      <c r="U3371" s="1" t="s">
        <v>34</v>
      </c>
    </row>
    <row r="3372" spans="1:21">
      <c r="A3372" t="s">
        <v>16571</v>
      </c>
      <c r="B3372" s="1" t="s">
        <v>16572</v>
      </c>
      <c r="C3372" s="2">
        <v>45959.997326388897</v>
      </c>
      <c r="D3372" t="s">
        <v>111</v>
      </c>
      <c r="E3372" s="1" t="s">
        <v>16573</v>
      </c>
      <c r="F3372" s="1" t="s">
        <v>16574</v>
      </c>
      <c r="G3372" s="1" t="s">
        <v>1080</v>
      </c>
      <c r="H3372" s="1" t="s">
        <v>1081</v>
      </c>
      <c r="I3372" s="1" t="s">
        <v>187</v>
      </c>
      <c r="J3372" s="1" t="s">
        <v>188</v>
      </c>
      <c r="K3372" s="1" t="s">
        <v>30</v>
      </c>
      <c r="L3372" s="1" t="s">
        <v>189</v>
      </c>
      <c r="M3372" s="1" t="s">
        <v>44</v>
      </c>
      <c r="N3372" s="1" t="s">
        <v>99</v>
      </c>
      <c r="O3372" s="1" t="s">
        <v>100</v>
      </c>
      <c r="P3372" s="3">
        <v>59438.400000000001</v>
      </c>
      <c r="Q3372" s="2">
        <v>45734.729027777801</v>
      </c>
      <c r="R3372" s="2">
        <v>45959.872326388897</v>
      </c>
      <c r="S3372" s="4">
        <v>45727</v>
      </c>
      <c r="T3372" s="4">
        <v>45731</v>
      </c>
      <c r="U3372" s="1" t="s">
        <v>34</v>
      </c>
    </row>
    <row r="3373" spans="1:21">
      <c r="A3373" t="s">
        <v>16575</v>
      </c>
      <c r="B3373" s="1" t="s">
        <v>16576</v>
      </c>
      <c r="C3373" s="2">
        <v>45959.997997685197</v>
      </c>
      <c r="D3373" t="s">
        <v>504</v>
      </c>
      <c r="E3373" s="1" t="s">
        <v>16577</v>
      </c>
      <c r="F3373" s="1" t="s">
        <v>16578</v>
      </c>
      <c r="G3373" s="1" t="s">
        <v>16579</v>
      </c>
      <c r="H3373" s="1" t="s">
        <v>16580</v>
      </c>
      <c r="I3373" s="1" t="s">
        <v>16581</v>
      </c>
      <c r="J3373" s="1" t="s">
        <v>16582</v>
      </c>
      <c r="K3373" s="1" t="s">
        <v>30</v>
      </c>
      <c r="M3373" s="1" t="s">
        <v>44</v>
      </c>
      <c r="N3373" s="1" t="s">
        <v>4236</v>
      </c>
      <c r="O3373" s="1" t="s">
        <v>4237</v>
      </c>
      <c r="P3373" s="3">
        <v>22770</v>
      </c>
      <c r="Q3373" s="2">
        <v>45735.421041666697</v>
      </c>
      <c r="R3373" s="2">
        <v>45959.872997685197</v>
      </c>
      <c r="S3373" s="4">
        <v>45777</v>
      </c>
      <c r="T3373" s="4">
        <v>46142</v>
      </c>
      <c r="U3373" s="1" t="s">
        <v>34</v>
      </c>
    </row>
    <row r="3374" spans="1:21">
      <c r="A3374" t="s">
        <v>16583</v>
      </c>
      <c r="B3374" s="1" t="s">
        <v>16584</v>
      </c>
      <c r="C3374" s="2">
        <v>46034.763680555603</v>
      </c>
      <c r="D3374" t="s">
        <v>250</v>
      </c>
      <c r="E3374" s="1" t="s">
        <v>16585</v>
      </c>
      <c r="F3374" s="1" t="s">
        <v>16586</v>
      </c>
      <c r="G3374" s="1" t="s">
        <v>9696</v>
      </c>
      <c r="H3374" s="1" t="s">
        <v>9697</v>
      </c>
      <c r="I3374" s="1" t="s">
        <v>9502</v>
      </c>
      <c r="J3374" s="1" t="s">
        <v>9503</v>
      </c>
      <c r="K3374" s="1" t="s">
        <v>30</v>
      </c>
      <c r="M3374" s="1" t="s">
        <v>44</v>
      </c>
      <c r="N3374" s="1" t="s">
        <v>7047</v>
      </c>
      <c r="O3374" s="1" t="s">
        <v>57</v>
      </c>
      <c r="P3374" s="3">
        <v>3795.2</v>
      </c>
      <c r="Q3374" s="2">
        <v>45735.429467592599</v>
      </c>
      <c r="R3374" s="2">
        <v>46034.638680555603</v>
      </c>
      <c r="S3374" s="4">
        <v>45748</v>
      </c>
      <c r="T3374" s="4">
        <v>45869</v>
      </c>
      <c r="U3374" s="1" t="s">
        <v>34</v>
      </c>
    </row>
    <row r="3375" spans="1:21">
      <c r="A3375" t="s">
        <v>16587</v>
      </c>
      <c r="B3375" s="1" t="s">
        <v>16588</v>
      </c>
      <c r="C3375" s="2">
        <v>45959.997997685197</v>
      </c>
      <c r="D3375" t="s">
        <v>48</v>
      </c>
      <c r="E3375" s="1" t="s">
        <v>16589</v>
      </c>
      <c r="F3375" s="1" t="s">
        <v>16590</v>
      </c>
      <c r="G3375" s="1" t="s">
        <v>1641</v>
      </c>
      <c r="H3375" s="1" t="s">
        <v>1642</v>
      </c>
      <c r="I3375" s="1" t="s">
        <v>1643</v>
      </c>
      <c r="J3375" s="1" t="s">
        <v>1644</v>
      </c>
      <c r="K3375" s="1" t="s">
        <v>30</v>
      </c>
      <c r="M3375" s="1" t="s">
        <v>31</v>
      </c>
      <c r="N3375" s="1" t="s">
        <v>5787</v>
      </c>
      <c r="O3375" s="1" t="s">
        <v>210</v>
      </c>
      <c r="P3375" s="3">
        <v>7250</v>
      </c>
      <c r="Q3375" s="2">
        <v>45735.511886574102</v>
      </c>
      <c r="R3375" s="2">
        <v>45959.872997685197</v>
      </c>
      <c r="S3375" s="4">
        <v>45726</v>
      </c>
      <c r="T3375" s="4">
        <v>45757</v>
      </c>
      <c r="U3375" s="1" t="s">
        <v>34</v>
      </c>
    </row>
    <row r="3376" spans="1:21">
      <c r="A3376" t="s">
        <v>16591</v>
      </c>
      <c r="B3376" s="1" t="s">
        <v>16592</v>
      </c>
      <c r="C3376" s="2">
        <v>45959.997488425899</v>
      </c>
      <c r="D3376" t="s">
        <v>131</v>
      </c>
      <c r="E3376" s="1" t="s">
        <v>16593</v>
      </c>
      <c r="F3376" s="1" t="s">
        <v>16594</v>
      </c>
      <c r="G3376" s="1" t="s">
        <v>10512</v>
      </c>
      <c r="H3376" s="1" t="s">
        <v>10513</v>
      </c>
      <c r="I3376" s="1" t="s">
        <v>187</v>
      </c>
      <c r="J3376" s="1" t="s">
        <v>188</v>
      </c>
      <c r="K3376" s="1" t="s">
        <v>30</v>
      </c>
      <c r="M3376" s="1" t="s">
        <v>44</v>
      </c>
      <c r="N3376" s="1" t="s">
        <v>7313</v>
      </c>
      <c r="O3376" s="1" t="s">
        <v>57</v>
      </c>
      <c r="P3376" s="3">
        <v>55</v>
      </c>
      <c r="Q3376" s="2">
        <v>45735.642361111102</v>
      </c>
      <c r="R3376" s="2">
        <v>45959.872488425899</v>
      </c>
      <c r="S3376" s="4">
        <v>45733.875</v>
      </c>
      <c r="T3376" s="4">
        <v>45763.875</v>
      </c>
      <c r="U3376" s="1" t="s">
        <v>153</v>
      </c>
    </row>
    <row r="3377" spans="1:21">
      <c r="A3377" t="s">
        <v>16595</v>
      </c>
      <c r="B3377" s="1" t="s">
        <v>16596</v>
      </c>
      <c r="C3377" s="2">
        <v>45959.997488425899</v>
      </c>
      <c r="D3377" t="s">
        <v>131</v>
      </c>
      <c r="E3377" s="1" t="s">
        <v>16597</v>
      </c>
      <c r="F3377" s="1" t="s">
        <v>16598</v>
      </c>
      <c r="G3377" s="1" t="s">
        <v>6614</v>
      </c>
      <c r="H3377" s="1" t="s">
        <v>1081</v>
      </c>
      <c r="I3377" s="1" t="s">
        <v>187</v>
      </c>
      <c r="J3377" s="1" t="s">
        <v>960</v>
      </c>
      <c r="K3377" s="1" t="s">
        <v>30</v>
      </c>
      <c r="L3377" s="1" t="s">
        <v>149</v>
      </c>
      <c r="M3377" s="1" t="s">
        <v>31</v>
      </c>
      <c r="N3377" s="1" t="s">
        <v>7322</v>
      </c>
      <c r="O3377" s="1" t="s">
        <v>57</v>
      </c>
      <c r="P3377" s="3">
        <v>543.79999999999995</v>
      </c>
      <c r="Q3377" s="2">
        <v>45735.6433680556</v>
      </c>
      <c r="R3377" s="2">
        <v>45959.872488425899</v>
      </c>
      <c r="S3377" s="4">
        <v>45733.875</v>
      </c>
      <c r="T3377" s="4">
        <v>45763.875</v>
      </c>
      <c r="U3377" s="1" t="s">
        <v>153</v>
      </c>
    </row>
    <row r="3378" spans="1:21">
      <c r="A3378" t="s">
        <v>16599</v>
      </c>
      <c r="B3378" s="1" t="s">
        <v>16600</v>
      </c>
      <c r="C3378" s="2">
        <v>46028.786249999997</v>
      </c>
      <c r="D3378" t="s">
        <v>495</v>
      </c>
      <c r="E3378" s="1" t="s">
        <v>16601</v>
      </c>
      <c r="F3378" s="1" t="s">
        <v>16602</v>
      </c>
      <c r="G3378" s="1" t="s">
        <v>16340</v>
      </c>
      <c r="H3378" s="1" t="s">
        <v>16341</v>
      </c>
      <c r="I3378" s="1" t="s">
        <v>7554</v>
      </c>
      <c r="K3378" s="1" t="s">
        <v>30</v>
      </c>
      <c r="M3378" s="1" t="s">
        <v>44</v>
      </c>
      <c r="N3378" s="1" t="s">
        <v>5299</v>
      </c>
      <c r="O3378" s="1" t="s">
        <v>139</v>
      </c>
      <c r="P3378" s="3">
        <v>7500</v>
      </c>
      <c r="Q3378" s="2">
        <v>45735.666458333297</v>
      </c>
      <c r="R3378" s="2">
        <v>46028.661249999997</v>
      </c>
      <c r="S3378" s="4">
        <v>45748</v>
      </c>
      <c r="T3378" s="4">
        <v>46053</v>
      </c>
      <c r="U3378" s="1" t="s">
        <v>34</v>
      </c>
    </row>
    <row r="3379" spans="1:21">
      <c r="A3379" t="s">
        <v>16603</v>
      </c>
      <c r="B3379" s="1" t="s">
        <v>16604</v>
      </c>
      <c r="C3379" s="2">
        <v>46028.786249999997</v>
      </c>
      <c r="D3379" t="s">
        <v>495</v>
      </c>
      <c r="E3379" s="1" t="s">
        <v>16605</v>
      </c>
      <c r="F3379" s="1" t="s">
        <v>16606</v>
      </c>
      <c r="G3379" s="1" t="s">
        <v>16340</v>
      </c>
      <c r="H3379" s="1" t="s">
        <v>16341</v>
      </c>
      <c r="I3379" s="1" t="s">
        <v>7554</v>
      </c>
      <c r="K3379" s="1" t="s">
        <v>30</v>
      </c>
      <c r="M3379" s="1" t="s">
        <v>44</v>
      </c>
      <c r="N3379" s="1" t="s">
        <v>8621</v>
      </c>
      <c r="O3379" s="1" t="s">
        <v>139</v>
      </c>
      <c r="P3379" s="3">
        <v>1100</v>
      </c>
      <c r="Q3379" s="2">
        <v>45735.670219907399</v>
      </c>
      <c r="R3379" s="2">
        <v>46028.661249999997</v>
      </c>
      <c r="S3379" s="4">
        <v>45736</v>
      </c>
      <c r="T3379" s="4">
        <v>45737</v>
      </c>
      <c r="U3379" s="1" t="s">
        <v>34</v>
      </c>
    </row>
    <row r="3380" spans="1:21">
      <c r="A3380" t="s">
        <v>16607</v>
      </c>
      <c r="B3380" s="1" t="s">
        <v>16608</v>
      </c>
      <c r="C3380" s="2">
        <v>46028.786249999997</v>
      </c>
      <c r="D3380" t="s">
        <v>495</v>
      </c>
      <c r="E3380" s="1" t="s">
        <v>16609</v>
      </c>
      <c r="F3380" s="1" t="s">
        <v>16610</v>
      </c>
      <c r="G3380" s="1" t="s">
        <v>16340</v>
      </c>
      <c r="H3380" s="1" t="s">
        <v>16341</v>
      </c>
      <c r="I3380" s="1" t="s">
        <v>7554</v>
      </c>
      <c r="K3380" s="1" t="s">
        <v>30</v>
      </c>
      <c r="M3380" s="1" t="s">
        <v>44</v>
      </c>
      <c r="N3380" s="1" t="s">
        <v>16611</v>
      </c>
      <c r="O3380" s="1" t="s">
        <v>86</v>
      </c>
      <c r="P3380" s="3">
        <v>9435</v>
      </c>
      <c r="Q3380" s="2">
        <v>45735.678171296298</v>
      </c>
      <c r="R3380" s="2">
        <v>46028.661249999997</v>
      </c>
      <c r="S3380" s="4">
        <v>45736</v>
      </c>
      <c r="T3380" s="4">
        <v>46010</v>
      </c>
      <c r="U3380" s="1" t="s">
        <v>34</v>
      </c>
    </row>
    <row r="3381" spans="1:21">
      <c r="A3381" t="s">
        <v>16612</v>
      </c>
      <c r="B3381" s="1" t="s">
        <v>16613</v>
      </c>
      <c r="C3381" s="2">
        <v>45959.998171296298</v>
      </c>
      <c r="D3381" t="s">
        <v>552</v>
      </c>
      <c r="E3381" s="1" t="s">
        <v>16614</v>
      </c>
      <c r="F3381" s="1" t="s">
        <v>16615</v>
      </c>
      <c r="G3381" s="1" t="s">
        <v>16616</v>
      </c>
      <c r="H3381" s="1" t="s">
        <v>16617</v>
      </c>
      <c r="I3381" s="1" t="s">
        <v>452</v>
      </c>
      <c r="K3381" s="1" t="s">
        <v>55</v>
      </c>
      <c r="M3381" s="1" t="s">
        <v>44</v>
      </c>
      <c r="N3381" s="1" t="s">
        <v>9560</v>
      </c>
      <c r="O3381" s="1" t="s">
        <v>4237</v>
      </c>
      <c r="P3381" s="3">
        <v>0</v>
      </c>
      <c r="Q3381" s="2">
        <v>45736.406053240702</v>
      </c>
      <c r="R3381" s="2">
        <v>45959.873171296298</v>
      </c>
      <c r="S3381" s="4">
        <v>45734.875</v>
      </c>
      <c r="T3381" s="4">
        <v>45918.875</v>
      </c>
      <c r="U3381" s="1" t="s">
        <v>34</v>
      </c>
    </row>
    <row r="3382" spans="1:21">
      <c r="A3382" t="s">
        <v>16618</v>
      </c>
      <c r="B3382" s="1" t="s">
        <v>16619</v>
      </c>
      <c r="C3382" s="2">
        <v>45959.997488425899</v>
      </c>
      <c r="D3382" t="s">
        <v>111</v>
      </c>
      <c r="E3382" s="1" t="s">
        <v>16620</v>
      </c>
      <c r="F3382" s="1" t="s">
        <v>16621</v>
      </c>
      <c r="G3382" s="1" t="s">
        <v>1139</v>
      </c>
      <c r="H3382" s="1" t="s">
        <v>1140</v>
      </c>
      <c r="I3382" s="1" t="s">
        <v>160</v>
      </c>
      <c r="J3382" s="1" t="s">
        <v>246</v>
      </c>
      <c r="K3382" s="1" t="s">
        <v>30</v>
      </c>
      <c r="M3382" s="1" t="s">
        <v>31</v>
      </c>
      <c r="N3382" s="1" t="s">
        <v>1865</v>
      </c>
      <c r="O3382" s="1" t="s">
        <v>100</v>
      </c>
      <c r="P3382" s="3">
        <v>286683.59999999998</v>
      </c>
      <c r="Q3382" s="2">
        <v>45736.457256944399</v>
      </c>
      <c r="R3382" s="2">
        <v>45959.872488425899</v>
      </c>
      <c r="S3382" s="4">
        <v>45721</v>
      </c>
      <c r="T3382" s="4">
        <v>46086</v>
      </c>
      <c r="U3382" s="1" t="s">
        <v>34</v>
      </c>
    </row>
    <row r="3383" spans="1:21">
      <c r="A3383" t="s">
        <v>16622</v>
      </c>
      <c r="B3383" s="1" t="s">
        <v>16623</v>
      </c>
      <c r="C3383" s="2">
        <v>45959.997488425899</v>
      </c>
      <c r="D3383" t="s">
        <v>111</v>
      </c>
      <c r="E3383" s="1" t="s">
        <v>16624</v>
      </c>
      <c r="F3383" s="1" t="s">
        <v>16625</v>
      </c>
      <c r="G3383" s="1" t="s">
        <v>6976</v>
      </c>
      <c r="H3383" s="1" t="s">
        <v>6977</v>
      </c>
      <c r="I3383" s="1" t="s">
        <v>160</v>
      </c>
      <c r="J3383" s="1" t="s">
        <v>246</v>
      </c>
      <c r="K3383" s="1" t="s">
        <v>30</v>
      </c>
      <c r="M3383" s="1" t="s">
        <v>31</v>
      </c>
      <c r="N3383" s="1" t="s">
        <v>1865</v>
      </c>
      <c r="O3383" s="1" t="s">
        <v>100</v>
      </c>
      <c r="P3383" s="3">
        <v>354930.4</v>
      </c>
      <c r="Q3383" s="2">
        <v>45736.480543981503</v>
      </c>
      <c r="R3383" s="2">
        <v>45959.872488425899</v>
      </c>
      <c r="S3383" s="4">
        <v>45730</v>
      </c>
      <c r="T3383" s="4">
        <v>46095</v>
      </c>
      <c r="U3383" s="1" t="s">
        <v>34</v>
      </c>
    </row>
    <row r="3384" spans="1:21">
      <c r="A3384" t="s">
        <v>16626</v>
      </c>
      <c r="B3384" s="1" t="s">
        <v>16627</v>
      </c>
      <c r="C3384" s="2">
        <v>45959.997488425899</v>
      </c>
      <c r="D3384" t="s">
        <v>111</v>
      </c>
      <c r="E3384" s="1" t="s">
        <v>16628</v>
      </c>
      <c r="F3384" s="1" t="s">
        <v>16629</v>
      </c>
      <c r="G3384" s="1" t="s">
        <v>971</v>
      </c>
      <c r="H3384" s="1" t="s">
        <v>354</v>
      </c>
      <c r="I3384" s="1" t="s">
        <v>187</v>
      </c>
      <c r="J3384" s="1" t="s">
        <v>188</v>
      </c>
      <c r="K3384" s="1" t="s">
        <v>30</v>
      </c>
      <c r="L3384" s="1" t="s">
        <v>189</v>
      </c>
      <c r="M3384" s="1" t="s">
        <v>44</v>
      </c>
      <c r="N3384" s="1" t="s">
        <v>99</v>
      </c>
      <c r="O3384" s="1" t="s">
        <v>100</v>
      </c>
      <c r="P3384" s="3">
        <v>378</v>
      </c>
      <c r="Q3384" s="2">
        <v>45736.598657407398</v>
      </c>
      <c r="R3384" s="2">
        <v>45959.872488425899</v>
      </c>
      <c r="S3384" s="4">
        <v>45745</v>
      </c>
      <c r="T3384" s="4">
        <v>45745</v>
      </c>
      <c r="U3384" s="1" t="s">
        <v>34</v>
      </c>
    </row>
    <row r="3385" spans="1:21">
      <c r="A3385" t="s">
        <v>16630</v>
      </c>
      <c r="B3385" s="1" t="s">
        <v>16631</v>
      </c>
      <c r="C3385" s="2">
        <v>45959.995578703703</v>
      </c>
      <c r="D3385" t="s">
        <v>552</v>
      </c>
      <c r="E3385" s="1" t="s">
        <v>16632</v>
      </c>
      <c r="F3385" s="1" t="s">
        <v>16633</v>
      </c>
      <c r="G3385" s="1" t="s">
        <v>468</v>
      </c>
      <c r="H3385" s="1" t="s">
        <v>469</v>
      </c>
      <c r="I3385" s="1" t="s">
        <v>470</v>
      </c>
      <c r="J3385" s="1" t="s">
        <v>471</v>
      </c>
      <c r="K3385" s="1" t="s">
        <v>299</v>
      </c>
      <c r="M3385" s="1" t="s">
        <v>44</v>
      </c>
      <c r="N3385" s="1" t="s">
        <v>9560</v>
      </c>
      <c r="O3385" s="1" t="s">
        <v>4237</v>
      </c>
      <c r="P3385" s="3">
        <v>0</v>
      </c>
      <c r="Q3385" s="2">
        <v>45736.661574074104</v>
      </c>
      <c r="R3385" s="2">
        <v>45959.870578703703</v>
      </c>
      <c r="S3385" s="4">
        <v>45735.875</v>
      </c>
      <c r="T3385" s="4">
        <v>45919.875</v>
      </c>
      <c r="U3385" s="1" t="s">
        <v>34</v>
      </c>
    </row>
    <row r="3386" spans="1:21">
      <c r="A3386" t="s">
        <v>16634</v>
      </c>
      <c r="B3386" s="1" t="s">
        <v>16635</v>
      </c>
      <c r="C3386" s="2">
        <v>45959.995578703703</v>
      </c>
      <c r="D3386" t="s">
        <v>552</v>
      </c>
      <c r="E3386" s="1" t="s">
        <v>16636</v>
      </c>
      <c r="F3386" s="1" t="s">
        <v>16637</v>
      </c>
      <c r="G3386" s="1" t="s">
        <v>16638</v>
      </c>
      <c r="H3386" s="1" t="s">
        <v>16639</v>
      </c>
      <c r="I3386" s="1" t="s">
        <v>443</v>
      </c>
      <c r="K3386" s="1" t="s">
        <v>55</v>
      </c>
      <c r="M3386" s="1" t="s">
        <v>44</v>
      </c>
      <c r="N3386" s="1" t="s">
        <v>9560</v>
      </c>
      <c r="O3386" s="1" t="s">
        <v>4237</v>
      </c>
      <c r="P3386" s="3">
        <v>0</v>
      </c>
      <c r="Q3386" s="2">
        <v>45736.6628472222</v>
      </c>
      <c r="R3386" s="2">
        <v>45959.870578703703</v>
      </c>
      <c r="S3386" s="4">
        <v>45735.875</v>
      </c>
      <c r="T3386" s="4">
        <v>45919.875</v>
      </c>
      <c r="U3386" s="1" t="s">
        <v>34</v>
      </c>
    </row>
    <row r="3387" spans="1:21">
      <c r="A3387" t="s">
        <v>16640</v>
      </c>
      <c r="B3387" s="1" t="s">
        <v>16641</v>
      </c>
      <c r="C3387" s="2">
        <v>45959.997997685197</v>
      </c>
      <c r="D3387" t="s">
        <v>23</v>
      </c>
      <c r="E3387" s="1" t="s">
        <v>16642</v>
      </c>
      <c r="F3387" s="1" t="s">
        <v>16643</v>
      </c>
      <c r="G3387" s="1" t="s">
        <v>16644</v>
      </c>
      <c r="H3387" s="1" t="s">
        <v>16645</v>
      </c>
      <c r="I3387" s="1" t="s">
        <v>423</v>
      </c>
      <c r="J3387" s="1" t="s">
        <v>16646</v>
      </c>
      <c r="K3387" s="1" t="s">
        <v>299</v>
      </c>
      <c r="M3387" s="1" t="s">
        <v>44</v>
      </c>
      <c r="N3387" s="1" t="s">
        <v>11192</v>
      </c>
      <c r="O3387" s="1" t="s">
        <v>57</v>
      </c>
      <c r="P3387" s="3">
        <v>2112</v>
      </c>
      <c r="Q3387" s="2">
        <v>45736.687037037002</v>
      </c>
      <c r="R3387" s="2">
        <v>45959.872997685197</v>
      </c>
      <c r="S3387" s="4">
        <v>45736.687037037002</v>
      </c>
      <c r="T3387" s="4">
        <v>46101</v>
      </c>
      <c r="U3387" s="1" t="s">
        <v>34</v>
      </c>
    </row>
    <row r="3388" spans="1:21">
      <c r="A3388" t="s">
        <v>16647</v>
      </c>
      <c r="B3388" s="1" t="s">
        <v>16648</v>
      </c>
      <c r="C3388" s="2">
        <v>45959.998171296298</v>
      </c>
      <c r="D3388" t="s">
        <v>335</v>
      </c>
      <c r="E3388" s="1" t="s">
        <v>16649</v>
      </c>
      <c r="F3388" s="1" t="s">
        <v>16650</v>
      </c>
      <c r="G3388" s="1" t="s">
        <v>4173</v>
      </c>
      <c r="H3388" s="1" t="s">
        <v>4174</v>
      </c>
      <c r="I3388" s="1" t="s">
        <v>74</v>
      </c>
      <c r="J3388" s="1" t="s">
        <v>3948</v>
      </c>
      <c r="K3388" s="1" t="s">
        <v>30</v>
      </c>
      <c r="M3388" s="1" t="s">
        <v>44</v>
      </c>
      <c r="N3388" s="1" t="s">
        <v>16651</v>
      </c>
      <c r="O3388" s="1" t="s">
        <v>139</v>
      </c>
      <c r="P3388" s="3">
        <v>20000</v>
      </c>
      <c r="Q3388" s="2">
        <v>45737.738379629598</v>
      </c>
      <c r="R3388" s="2">
        <v>45959.873171296298</v>
      </c>
      <c r="S3388" s="4">
        <v>45737</v>
      </c>
      <c r="T3388" s="4">
        <v>45808</v>
      </c>
      <c r="U3388" s="1" t="s">
        <v>34</v>
      </c>
    </row>
    <row r="3389" spans="1:21">
      <c r="A3389" t="s">
        <v>16652</v>
      </c>
      <c r="B3389" s="1" t="s">
        <v>16653</v>
      </c>
      <c r="C3389" s="2">
        <v>45959.998009259303</v>
      </c>
      <c r="D3389" t="s">
        <v>392</v>
      </c>
      <c r="E3389" s="1" t="s">
        <v>16654</v>
      </c>
      <c r="F3389" s="1" t="s">
        <v>16655</v>
      </c>
      <c r="G3389" s="1" t="s">
        <v>10782</v>
      </c>
      <c r="H3389" s="1" t="s">
        <v>10783</v>
      </c>
      <c r="I3389" s="1" t="s">
        <v>10784</v>
      </c>
      <c r="J3389" s="1" t="s">
        <v>10785</v>
      </c>
      <c r="K3389" s="1" t="s">
        <v>55</v>
      </c>
      <c r="M3389" s="1" t="s">
        <v>31</v>
      </c>
      <c r="N3389" s="1" t="s">
        <v>9560</v>
      </c>
      <c r="O3389" s="1" t="s">
        <v>4237</v>
      </c>
      <c r="P3389" s="3">
        <v>0</v>
      </c>
      <c r="Q3389" s="2">
        <v>45740.442627314798</v>
      </c>
      <c r="R3389" s="2">
        <v>45959.873009259303</v>
      </c>
      <c r="S3389" s="4">
        <v>45736.875</v>
      </c>
      <c r="T3389" s="4">
        <v>45921.875</v>
      </c>
      <c r="U3389" s="1" t="s">
        <v>34</v>
      </c>
    </row>
    <row r="3390" spans="1:21">
      <c r="A3390" t="s">
        <v>16656</v>
      </c>
      <c r="B3390" s="1" t="s">
        <v>16657</v>
      </c>
      <c r="C3390" s="2">
        <v>45959.998009259303</v>
      </c>
      <c r="D3390" t="s">
        <v>392</v>
      </c>
      <c r="E3390" s="1" t="s">
        <v>16658</v>
      </c>
      <c r="F3390" s="1" t="s">
        <v>16659</v>
      </c>
      <c r="G3390" s="1" t="s">
        <v>3806</v>
      </c>
      <c r="H3390" s="1" t="s">
        <v>3807</v>
      </c>
      <c r="I3390" s="1" t="s">
        <v>3800</v>
      </c>
      <c r="J3390" s="1" t="s">
        <v>3801</v>
      </c>
      <c r="K3390" s="1" t="s">
        <v>55</v>
      </c>
      <c r="M3390" s="1" t="s">
        <v>31</v>
      </c>
      <c r="N3390" s="1" t="s">
        <v>9560</v>
      </c>
      <c r="O3390" s="1" t="s">
        <v>4237</v>
      </c>
      <c r="P3390" s="3">
        <v>0</v>
      </c>
      <c r="Q3390" s="2">
        <v>45740.450787037</v>
      </c>
      <c r="R3390" s="2">
        <v>45959.873009259303</v>
      </c>
      <c r="S3390" s="4">
        <v>45736.875</v>
      </c>
      <c r="T3390" s="4">
        <v>45921.875</v>
      </c>
      <c r="U3390" s="1" t="s">
        <v>34</v>
      </c>
    </row>
    <row r="3391" spans="1:21">
      <c r="A3391" t="s">
        <v>16660</v>
      </c>
      <c r="B3391" s="1" t="s">
        <v>16661</v>
      </c>
      <c r="C3391" s="2">
        <v>45959.998009259303</v>
      </c>
      <c r="D3391" t="s">
        <v>392</v>
      </c>
      <c r="E3391" s="1" t="s">
        <v>16662</v>
      </c>
      <c r="F3391" s="1" t="s">
        <v>16663</v>
      </c>
      <c r="G3391" s="1" t="s">
        <v>16664</v>
      </c>
      <c r="H3391" s="1" t="s">
        <v>16665</v>
      </c>
      <c r="I3391" s="1" t="s">
        <v>509</v>
      </c>
      <c r="J3391" s="1" t="s">
        <v>510</v>
      </c>
      <c r="K3391" s="1" t="s">
        <v>55</v>
      </c>
      <c r="L3391" s="1" t="s">
        <v>4602</v>
      </c>
      <c r="M3391" s="1" t="s">
        <v>31</v>
      </c>
      <c r="N3391" s="1" t="s">
        <v>9560</v>
      </c>
      <c r="O3391" s="1" t="s">
        <v>4237</v>
      </c>
      <c r="P3391" s="3">
        <v>0</v>
      </c>
      <c r="Q3391" s="2">
        <v>45740.456284722197</v>
      </c>
      <c r="R3391" s="2">
        <v>45959.873009259303</v>
      </c>
      <c r="S3391" s="4">
        <v>45736.875</v>
      </c>
      <c r="T3391" s="4">
        <v>45920.875</v>
      </c>
      <c r="U3391" s="1" t="s">
        <v>34</v>
      </c>
    </row>
    <row r="3392" spans="1:21">
      <c r="A3392" t="s">
        <v>16666</v>
      </c>
      <c r="B3392" s="1" t="s">
        <v>16667</v>
      </c>
      <c r="C3392" s="2">
        <v>45959.998009259303</v>
      </c>
      <c r="D3392" t="s">
        <v>392</v>
      </c>
      <c r="E3392" s="1" t="s">
        <v>16668</v>
      </c>
      <c r="F3392" s="1" t="s">
        <v>16669</v>
      </c>
      <c r="G3392" s="1" t="s">
        <v>16670</v>
      </c>
      <c r="H3392" s="1" t="s">
        <v>16671</v>
      </c>
      <c r="I3392" s="1" t="s">
        <v>1851</v>
      </c>
      <c r="J3392" s="1" t="s">
        <v>4859</v>
      </c>
      <c r="K3392" s="1" t="s">
        <v>55</v>
      </c>
      <c r="M3392" s="1" t="s">
        <v>31</v>
      </c>
      <c r="N3392" s="1" t="s">
        <v>9560</v>
      </c>
      <c r="O3392" s="1" t="s">
        <v>4237</v>
      </c>
      <c r="P3392" s="3">
        <v>0</v>
      </c>
      <c r="Q3392" s="2">
        <v>45740.460497685199</v>
      </c>
      <c r="R3392" s="2">
        <v>45959.873009259303</v>
      </c>
      <c r="S3392" s="4">
        <v>45736.875</v>
      </c>
      <c r="T3392" s="4">
        <v>45920.875</v>
      </c>
      <c r="U3392" s="1" t="s">
        <v>34</v>
      </c>
    </row>
    <row r="3393" spans="1:21">
      <c r="A3393" t="s">
        <v>16672</v>
      </c>
      <c r="B3393" s="1" t="s">
        <v>16673</v>
      </c>
      <c r="C3393" s="2">
        <v>45959.9980208333</v>
      </c>
      <c r="D3393" t="s">
        <v>392</v>
      </c>
      <c r="E3393" s="1" t="s">
        <v>16674</v>
      </c>
      <c r="F3393" s="1" t="s">
        <v>16675</v>
      </c>
      <c r="G3393" s="1" t="s">
        <v>6054</v>
      </c>
      <c r="H3393" s="1" t="s">
        <v>6055</v>
      </c>
      <c r="I3393" s="1" t="s">
        <v>14957</v>
      </c>
      <c r="J3393" s="1" t="s">
        <v>14958</v>
      </c>
      <c r="K3393" s="1" t="s">
        <v>55</v>
      </c>
      <c r="M3393" s="1" t="s">
        <v>31</v>
      </c>
      <c r="N3393" s="1" t="s">
        <v>9560</v>
      </c>
      <c r="O3393" s="1" t="s">
        <v>4237</v>
      </c>
      <c r="P3393" s="3">
        <v>0</v>
      </c>
      <c r="Q3393" s="2">
        <v>45740.464641203696</v>
      </c>
      <c r="R3393" s="2">
        <v>45959.8730208333</v>
      </c>
      <c r="S3393" s="4">
        <v>45736.875</v>
      </c>
      <c r="T3393" s="4">
        <v>45920.875</v>
      </c>
      <c r="U3393" s="1" t="s">
        <v>34</v>
      </c>
    </row>
    <row r="3394" spans="1:21">
      <c r="A3394" t="s">
        <v>16676</v>
      </c>
      <c r="B3394" s="1" t="s">
        <v>16677</v>
      </c>
      <c r="C3394" s="2">
        <v>45959.998171296298</v>
      </c>
      <c r="D3394" t="s">
        <v>48</v>
      </c>
      <c r="E3394" s="1" t="s">
        <v>16678</v>
      </c>
      <c r="F3394" s="1" t="s">
        <v>16679</v>
      </c>
      <c r="G3394" s="1" t="s">
        <v>16680</v>
      </c>
      <c r="H3394" s="1" t="s">
        <v>16681</v>
      </c>
      <c r="I3394" s="1" t="s">
        <v>16335</v>
      </c>
      <c r="K3394" s="1" t="s">
        <v>55</v>
      </c>
      <c r="M3394" s="1" t="s">
        <v>44</v>
      </c>
      <c r="N3394" s="1" t="s">
        <v>13293</v>
      </c>
      <c r="O3394" s="1" t="s">
        <v>57</v>
      </c>
      <c r="P3394" s="3">
        <v>4140</v>
      </c>
      <c r="Q3394" s="2">
        <v>45740.512708333299</v>
      </c>
      <c r="R3394" s="2">
        <v>45959.873171296298</v>
      </c>
      <c r="S3394" s="4">
        <v>45735</v>
      </c>
      <c r="T3394" s="4">
        <v>46464</v>
      </c>
      <c r="U3394" s="1" t="s">
        <v>34</v>
      </c>
    </row>
    <row r="3395" spans="1:21">
      <c r="A3395" t="s">
        <v>16682</v>
      </c>
      <c r="B3395" s="1" t="s">
        <v>16683</v>
      </c>
      <c r="C3395" s="2">
        <v>45959.9980208333</v>
      </c>
      <c r="D3395" t="s">
        <v>111</v>
      </c>
      <c r="E3395" s="1" t="s">
        <v>16684</v>
      </c>
      <c r="F3395" s="1" t="s">
        <v>16685</v>
      </c>
      <c r="G3395" s="1" t="s">
        <v>1075</v>
      </c>
      <c r="H3395" s="1" t="s">
        <v>186</v>
      </c>
      <c r="I3395" s="1" t="s">
        <v>187</v>
      </c>
      <c r="J3395" s="1" t="s">
        <v>188</v>
      </c>
      <c r="K3395" s="1" t="s">
        <v>30</v>
      </c>
      <c r="L3395" s="1" t="s">
        <v>189</v>
      </c>
      <c r="M3395" s="1" t="s">
        <v>44</v>
      </c>
      <c r="N3395" s="1" t="s">
        <v>99</v>
      </c>
      <c r="O3395" s="1" t="s">
        <v>100</v>
      </c>
      <c r="P3395" s="3">
        <v>1320</v>
      </c>
      <c r="Q3395" s="2">
        <v>45740.567627314798</v>
      </c>
      <c r="R3395" s="2">
        <v>45959.8730208333</v>
      </c>
      <c r="S3395" s="4">
        <v>45745</v>
      </c>
      <c r="T3395" s="4">
        <v>45745</v>
      </c>
      <c r="U3395" s="1" t="s">
        <v>34</v>
      </c>
    </row>
    <row r="3396" spans="1:21">
      <c r="A3396" t="s">
        <v>16686</v>
      </c>
      <c r="B3396" s="1" t="s">
        <v>16687</v>
      </c>
      <c r="C3396" s="2">
        <v>45959.997326388897</v>
      </c>
      <c r="D3396" t="s">
        <v>392</v>
      </c>
      <c r="E3396" s="1" t="s">
        <v>16688</v>
      </c>
      <c r="F3396" s="1" t="s">
        <v>16689</v>
      </c>
      <c r="G3396" s="1" t="s">
        <v>12650</v>
      </c>
      <c r="H3396" s="1" t="s">
        <v>12651</v>
      </c>
      <c r="I3396" s="1" t="s">
        <v>12652</v>
      </c>
      <c r="J3396" s="1" t="s">
        <v>12653</v>
      </c>
      <c r="K3396" s="1" t="s">
        <v>30</v>
      </c>
      <c r="M3396" s="1" t="s">
        <v>44</v>
      </c>
      <c r="N3396" s="1" t="s">
        <v>16433</v>
      </c>
      <c r="O3396" s="1" t="s">
        <v>57</v>
      </c>
      <c r="P3396" s="3">
        <v>550</v>
      </c>
      <c r="Q3396" s="2">
        <v>45740.579884259299</v>
      </c>
      <c r="R3396" s="2">
        <v>45959.872326388897</v>
      </c>
      <c r="S3396" s="4">
        <v>45736.875</v>
      </c>
      <c r="T3396" s="4">
        <v>45797.875</v>
      </c>
      <c r="U3396" s="1" t="s">
        <v>34</v>
      </c>
    </row>
    <row r="3397" spans="1:21">
      <c r="A3397" t="s">
        <v>16690</v>
      </c>
      <c r="B3397" s="1" t="s">
        <v>16691</v>
      </c>
      <c r="C3397" s="2">
        <v>45959.9978819444</v>
      </c>
      <c r="D3397" t="s">
        <v>111</v>
      </c>
      <c r="E3397" s="1" t="s">
        <v>16692</v>
      </c>
      <c r="F3397" s="1" t="s">
        <v>16693</v>
      </c>
      <c r="G3397" s="1" t="s">
        <v>1075</v>
      </c>
      <c r="H3397" s="1" t="s">
        <v>186</v>
      </c>
      <c r="I3397" s="1" t="s">
        <v>187</v>
      </c>
      <c r="J3397" s="1" t="s">
        <v>188</v>
      </c>
      <c r="K3397" s="1" t="s">
        <v>30</v>
      </c>
      <c r="L3397" s="1" t="s">
        <v>189</v>
      </c>
      <c r="M3397" s="1" t="s">
        <v>44</v>
      </c>
      <c r="N3397" s="1" t="s">
        <v>99</v>
      </c>
      <c r="O3397" s="1" t="s">
        <v>100</v>
      </c>
      <c r="P3397" s="3">
        <v>378</v>
      </c>
      <c r="Q3397" s="2">
        <v>45740.658333333296</v>
      </c>
      <c r="R3397" s="2">
        <v>45959.8728819444</v>
      </c>
      <c r="S3397" s="4">
        <v>45743</v>
      </c>
      <c r="T3397" s="4">
        <v>45743</v>
      </c>
      <c r="U3397" s="1" t="s">
        <v>34</v>
      </c>
    </row>
    <row r="3398" spans="1:21">
      <c r="A3398" t="s">
        <v>16694</v>
      </c>
      <c r="B3398" s="1" t="s">
        <v>16695</v>
      </c>
      <c r="C3398" s="2">
        <v>45959.9978819444</v>
      </c>
      <c r="D3398" t="s">
        <v>131</v>
      </c>
      <c r="E3398" s="1" t="s">
        <v>16696</v>
      </c>
      <c r="F3398" s="1" t="s">
        <v>16697</v>
      </c>
      <c r="G3398" s="1" t="s">
        <v>6614</v>
      </c>
      <c r="H3398" s="1" t="s">
        <v>1081</v>
      </c>
      <c r="I3398" s="1" t="s">
        <v>187</v>
      </c>
      <c r="J3398" s="1" t="s">
        <v>960</v>
      </c>
      <c r="K3398" s="1" t="s">
        <v>30</v>
      </c>
      <c r="L3398" s="1" t="s">
        <v>149</v>
      </c>
      <c r="M3398" s="1" t="s">
        <v>31</v>
      </c>
      <c r="N3398" s="1" t="s">
        <v>16698</v>
      </c>
      <c r="O3398" s="1" t="s">
        <v>57</v>
      </c>
      <c r="P3398" s="3">
        <v>105.76</v>
      </c>
      <c r="Q3398" s="2">
        <v>45740.676122685203</v>
      </c>
      <c r="R3398" s="2">
        <v>45959.8728819444</v>
      </c>
      <c r="S3398" s="4">
        <v>45740.875</v>
      </c>
      <c r="T3398" s="4">
        <v>45770.875</v>
      </c>
      <c r="U3398" s="1" t="s">
        <v>153</v>
      </c>
    </row>
    <row r="3399" spans="1:21">
      <c r="A3399" t="s">
        <v>16699</v>
      </c>
      <c r="B3399" s="1" t="s">
        <v>16700</v>
      </c>
      <c r="C3399" s="2">
        <v>45959.996539351901</v>
      </c>
      <c r="D3399" t="s">
        <v>111</v>
      </c>
      <c r="E3399" s="1" t="s">
        <v>16701</v>
      </c>
      <c r="F3399" s="1" t="s">
        <v>16702</v>
      </c>
      <c r="G3399" s="1" t="s">
        <v>16703</v>
      </c>
      <c r="H3399" s="1" t="s">
        <v>16704</v>
      </c>
      <c r="I3399" s="1" t="s">
        <v>3369</v>
      </c>
      <c r="K3399" s="1" t="s">
        <v>55</v>
      </c>
      <c r="M3399" s="1" t="s">
        <v>44</v>
      </c>
      <c r="N3399" s="1" t="s">
        <v>4931</v>
      </c>
      <c r="O3399" s="1" t="s">
        <v>100</v>
      </c>
      <c r="P3399" s="3">
        <v>11793.6</v>
      </c>
      <c r="Q3399" s="2">
        <v>45740.686527777798</v>
      </c>
      <c r="R3399" s="2">
        <v>45959.871539351901</v>
      </c>
      <c r="S3399" s="4">
        <v>45730</v>
      </c>
      <c r="T3399" s="4">
        <v>46022</v>
      </c>
      <c r="U3399" s="1" t="s">
        <v>34</v>
      </c>
    </row>
    <row r="3400" spans="1:21">
      <c r="A3400" t="s">
        <v>16705</v>
      </c>
      <c r="B3400" s="1" t="s">
        <v>16706</v>
      </c>
      <c r="C3400" s="2">
        <v>45959.997326388897</v>
      </c>
      <c r="D3400" t="s">
        <v>552</v>
      </c>
      <c r="E3400" s="1" t="s">
        <v>16707</v>
      </c>
      <c r="F3400" s="1" t="s">
        <v>16708</v>
      </c>
      <c r="G3400" s="1" t="s">
        <v>7911</v>
      </c>
      <c r="H3400" s="1" t="s">
        <v>7912</v>
      </c>
      <c r="I3400" s="1" t="s">
        <v>7913</v>
      </c>
      <c r="J3400" s="1" t="s">
        <v>7914</v>
      </c>
      <c r="K3400" s="1" t="s">
        <v>55</v>
      </c>
      <c r="M3400" s="1" t="s">
        <v>31</v>
      </c>
      <c r="N3400" s="1" t="s">
        <v>9560</v>
      </c>
      <c r="O3400" s="1" t="s">
        <v>4237</v>
      </c>
      <c r="P3400" s="3">
        <v>0</v>
      </c>
      <c r="Q3400" s="2">
        <v>45741.369097222203</v>
      </c>
      <c r="R3400" s="2">
        <v>45959.872326388897</v>
      </c>
      <c r="S3400" s="4">
        <v>45739.875</v>
      </c>
      <c r="T3400" s="4">
        <v>45923.875</v>
      </c>
      <c r="U3400" s="1" t="s">
        <v>34</v>
      </c>
    </row>
    <row r="3401" spans="1:21">
      <c r="A3401" t="s">
        <v>16709</v>
      </c>
      <c r="B3401" s="1" t="s">
        <v>16710</v>
      </c>
      <c r="C3401" s="2">
        <v>45959.997337963003</v>
      </c>
      <c r="D3401" t="s">
        <v>552</v>
      </c>
      <c r="E3401" s="1" t="s">
        <v>16711</v>
      </c>
      <c r="F3401" s="1" t="s">
        <v>16712</v>
      </c>
      <c r="G3401" s="1" t="s">
        <v>16713</v>
      </c>
      <c r="H3401" s="1" t="s">
        <v>16714</v>
      </c>
      <c r="I3401" s="1" t="s">
        <v>147</v>
      </c>
      <c r="K3401" s="1" t="s">
        <v>299</v>
      </c>
      <c r="M3401" s="1" t="s">
        <v>44</v>
      </c>
      <c r="N3401" s="1" t="s">
        <v>9560</v>
      </c>
      <c r="O3401" s="1" t="s">
        <v>4237</v>
      </c>
      <c r="P3401" s="3">
        <v>0</v>
      </c>
      <c r="Q3401" s="2">
        <v>45741.371145833298</v>
      </c>
      <c r="R3401" s="2">
        <v>45959.872337963003</v>
      </c>
      <c r="S3401" s="4">
        <v>45739.875</v>
      </c>
      <c r="T3401" s="4">
        <v>45923.875</v>
      </c>
      <c r="U3401" s="1" t="s">
        <v>34</v>
      </c>
    </row>
    <row r="3402" spans="1:21">
      <c r="A3402" t="s">
        <v>16715</v>
      </c>
      <c r="B3402" s="1" t="s">
        <v>16716</v>
      </c>
      <c r="C3402" s="2">
        <v>45988.858680555597</v>
      </c>
      <c r="D3402" t="s">
        <v>392</v>
      </c>
      <c r="E3402" s="1" t="s">
        <v>16717</v>
      </c>
      <c r="F3402" s="1" t="s">
        <v>16718</v>
      </c>
      <c r="G3402" s="1" t="s">
        <v>3332</v>
      </c>
      <c r="H3402" s="1" t="s">
        <v>3333</v>
      </c>
      <c r="I3402" s="1" t="s">
        <v>600</v>
      </c>
      <c r="J3402" s="1" t="s">
        <v>601</v>
      </c>
      <c r="K3402" s="1" t="s">
        <v>55</v>
      </c>
      <c r="L3402" s="1" t="s">
        <v>162</v>
      </c>
      <c r="M3402" s="1" t="s">
        <v>31</v>
      </c>
      <c r="N3402" s="1" t="s">
        <v>10269</v>
      </c>
      <c r="O3402" s="1" t="s">
        <v>4237</v>
      </c>
      <c r="P3402" s="3">
        <v>0</v>
      </c>
      <c r="Q3402" s="2">
        <v>45741.373090277797</v>
      </c>
      <c r="R3402" s="2">
        <v>45988.733680555597</v>
      </c>
      <c r="S3402" s="4">
        <v>45722.875</v>
      </c>
      <c r="T3402" s="4">
        <v>45906.875</v>
      </c>
      <c r="U3402" s="1" t="s">
        <v>34</v>
      </c>
    </row>
    <row r="3403" spans="1:21">
      <c r="A3403" t="s">
        <v>16719</v>
      </c>
      <c r="B3403" s="1" t="s">
        <v>16720</v>
      </c>
      <c r="C3403" s="2">
        <v>45959.995590277802</v>
      </c>
      <c r="D3403" t="s">
        <v>111</v>
      </c>
      <c r="E3403" s="1" t="s">
        <v>16721</v>
      </c>
      <c r="F3403" s="1" t="s">
        <v>16722</v>
      </c>
      <c r="G3403" s="1" t="s">
        <v>16723</v>
      </c>
      <c r="H3403" s="1" t="s">
        <v>16724</v>
      </c>
      <c r="I3403" s="1" t="s">
        <v>178</v>
      </c>
      <c r="K3403" s="1" t="s">
        <v>30</v>
      </c>
      <c r="M3403" s="1" t="s">
        <v>44</v>
      </c>
      <c r="N3403" s="1" t="s">
        <v>99</v>
      </c>
      <c r="O3403" s="1" t="s">
        <v>100</v>
      </c>
      <c r="P3403" s="3">
        <v>2400</v>
      </c>
      <c r="Q3403" s="2">
        <v>45741.377164351798</v>
      </c>
      <c r="R3403" s="2">
        <v>45959.870590277802</v>
      </c>
      <c r="S3403" s="4">
        <v>45741</v>
      </c>
      <c r="T3403" s="4">
        <v>45741</v>
      </c>
      <c r="U3403" s="1" t="s">
        <v>34</v>
      </c>
    </row>
    <row r="3404" spans="1:21">
      <c r="A3404" t="s">
        <v>16725</v>
      </c>
      <c r="B3404" s="1" t="s">
        <v>16726</v>
      </c>
      <c r="C3404" s="2">
        <v>45959.997499999998</v>
      </c>
      <c r="D3404" t="s">
        <v>111</v>
      </c>
      <c r="E3404" s="1" t="s">
        <v>16727</v>
      </c>
      <c r="F3404" s="1" t="s">
        <v>16728</v>
      </c>
      <c r="G3404" s="1" t="s">
        <v>3591</v>
      </c>
      <c r="H3404" s="1" t="s">
        <v>3592</v>
      </c>
      <c r="I3404" s="1" t="s">
        <v>3369</v>
      </c>
      <c r="J3404" s="1" t="s">
        <v>3370</v>
      </c>
      <c r="K3404" s="1" t="s">
        <v>30</v>
      </c>
      <c r="M3404" s="1" t="s">
        <v>31</v>
      </c>
      <c r="N3404" s="1" t="s">
        <v>4128</v>
      </c>
      <c r="O3404" s="1" t="s">
        <v>57</v>
      </c>
      <c r="P3404" s="3">
        <v>910</v>
      </c>
      <c r="Q3404" s="2">
        <v>45741.377789351798</v>
      </c>
      <c r="R3404" s="2">
        <v>45959.872499999998</v>
      </c>
      <c r="S3404" s="4">
        <v>45741</v>
      </c>
      <c r="T3404" s="4">
        <v>45741</v>
      </c>
      <c r="U3404" s="1" t="s">
        <v>34</v>
      </c>
    </row>
    <row r="3405" spans="1:21">
      <c r="A3405" t="s">
        <v>16729</v>
      </c>
      <c r="B3405" s="1" t="s">
        <v>16730</v>
      </c>
      <c r="C3405" s="2">
        <v>45959.997499999998</v>
      </c>
      <c r="D3405" t="s">
        <v>111</v>
      </c>
      <c r="E3405" s="1" t="s">
        <v>16731</v>
      </c>
      <c r="F3405" s="1" t="s">
        <v>16732</v>
      </c>
      <c r="G3405" s="1" t="s">
        <v>2518</v>
      </c>
      <c r="H3405" s="1" t="s">
        <v>186</v>
      </c>
      <c r="I3405" s="1" t="s">
        <v>187</v>
      </c>
      <c r="J3405" s="1" t="s">
        <v>188</v>
      </c>
      <c r="K3405" s="1" t="s">
        <v>30</v>
      </c>
      <c r="M3405" s="1" t="s">
        <v>44</v>
      </c>
      <c r="N3405" s="1" t="s">
        <v>99</v>
      </c>
      <c r="O3405" s="1" t="s">
        <v>100</v>
      </c>
      <c r="P3405" s="3">
        <v>572.5</v>
      </c>
      <c r="Q3405" s="2">
        <v>45741.419571759303</v>
      </c>
      <c r="R3405" s="2">
        <v>45959.872499999998</v>
      </c>
      <c r="S3405" s="4">
        <v>45741</v>
      </c>
      <c r="T3405" s="4">
        <v>45742</v>
      </c>
      <c r="U3405" s="1" t="s">
        <v>34</v>
      </c>
    </row>
    <row r="3406" spans="1:21">
      <c r="A3406" t="s">
        <v>16733</v>
      </c>
      <c r="B3406" s="1" t="s">
        <v>16734</v>
      </c>
      <c r="C3406" s="2">
        <v>45959.998171296298</v>
      </c>
      <c r="D3406" t="s">
        <v>1053</v>
      </c>
      <c r="E3406" s="1" t="s">
        <v>16735</v>
      </c>
      <c r="F3406" s="1" t="s">
        <v>16736</v>
      </c>
      <c r="G3406" s="1" t="s">
        <v>6146</v>
      </c>
      <c r="H3406" s="1" t="s">
        <v>6147</v>
      </c>
      <c r="I3406" s="1" t="s">
        <v>64</v>
      </c>
      <c r="J3406" s="1" t="s">
        <v>1506</v>
      </c>
      <c r="K3406" s="1" t="s">
        <v>30</v>
      </c>
      <c r="L3406" s="1" t="s">
        <v>66</v>
      </c>
      <c r="M3406" s="1" t="s">
        <v>44</v>
      </c>
      <c r="N3406" s="1" t="s">
        <v>127</v>
      </c>
      <c r="O3406" s="1" t="s">
        <v>86</v>
      </c>
      <c r="P3406" s="3">
        <v>900</v>
      </c>
      <c r="Q3406" s="2">
        <v>45741.566053240698</v>
      </c>
      <c r="R3406" s="2">
        <v>45959.873171296298</v>
      </c>
      <c r="S3406" s="4">
        <v>45740</v>
      </c>
      <c r="T3406" s="4">
        <v>45777</v>
      </c>
      <c r="U3406" s="1" t="s">
        <v>34</v>
      </c>
    </row>
    <row r="3407" spans="1:21">
      <c r="A3407" t="s">
        <v>16737</v>
      </c>
      <c r="B3407" s="1" t="s">
        <v>16738</v>
      </c>
      <c r="C3407" s="2">
        <v>45959.997511574104</v>
      </c>
      <c r="D3407" t="s">
        <v>48</v>
      </c>
      <c r="E3407" s="1" t="s">
        <v>16739</v>
      </c>
      <c r="F3407" s="1" t="s">
        <v>16740</v>
      </c>
      <c r="G3407" s="1" t="s">
        <v>13981</v>
      </c>
      <c r="H3407" s="1" t="s">
        <v>13982</v>
      </c>
      <c r="I3407" s="1" t="s">
        <v>4385</v>
      </c>
      <c r="J3407" s="1" t="s">
        <v>13983</v>
      </c>
      <c r="K3407" s="1" t="s">
        <v>55</v>
      </c>
      <c r="M3407" s="1" t="s">
        <v>44</v>
      </c>
      <c r="N3407" s="1" t="s">
        <v>127</v>
      </c>
      <c r="O3407" s="1" t="s">
        <v>86</v>
      </c>
      <c r="P3407" s="3">
        <v>750</v>
      </c>
      <c r="Q3407" s="2">
        <v>45741.582256944399</v>
      </c>
      <c r="R3407" s="2">
        <v>45959.872511574104</v>
      </c>
      <c r="S3407" s="4">
        <v>45741</v>
      </c>
      <c r="T3407" s="4">
        <v>45748</v>
      </c>
      <c r="U3407" s="1" t="s">
        <v>34</v>
      </c>
    </row>
    <row r="3408" spans="1:21">
      <c r="A3408" t="s">
        <v>16741</v>
      </c>
      <c r="B3408" s="1" t="s">
        <v>16742</v>
      </c>
      <c r="C3408" s="2">
        <v>45959.9980208333</v>
      </c>
      <c r="D3408" t="s">
        <v>552</v>
      </c>
      <c r="E3408" s="1" t="s">
        <v>16743</v>
      </c>
      <c r="F3408" s="1" t="s">
        <v>16744</v>
      </c>
      <c r="G3408" s="1" t="s">
        <v>16745</v>
      </c>
      <c r="H3408" s="1" t="s">
        <v>16746</v>
      </c>
      <c r="I3408" s="1" t="s">
        <v>14957</v>
      </c>
      <c r="J3408" s="1" t="s">
        <v>16747</v>
      </c>
      <c r="K3408" s="1" t="s">
        <v>55</v>
      </c>
      <c r="M3408" s="1" t="s">
        <v>31</v>
      </c>
      <c r="N3408" s="1" t="s">
        <v>9560</v>
      </c>
      <c r="O3408" s="1" t="s">
        <v>4237</v>
      </c>
      <c r="P3408" s="3">
        <v>0</v>
      </c>
      <c r="Q3408" s="2">
        <v>45741.663807870398</v>
      </c>
      <c r="R3408" s="2">
        <v>45959.8730208333</v>
      </c>
      <c r="S3408" s="4">
        <v>45740.875</v>
      </c>
      <c r="T3408" s="4">
        <v>45924.875</v>
      </c>
      <c r="U3408" s="1" t="s">
        <v>34</v>
      </c>
    </row>
    <row r="3409" spans="1:21">
      <c r="A3409" t="s">
        <v>16748</v>
      </c>
      <c r="B3409" s="1" t="s">
        <v>16749</v>
      </c>
      <c r="C3409" s="2">
        <v>45959.9980208333</v>
      </c>
      <c r="D3409" t="s">
        <v>552</v>
      </c>
      <c r="E3409" s="1" t="s">
        <v>16750</v>
      </c>
      <c r="F3409" s="1" t="s">
        <v>16751</v>
      </c>
      <c r="G3409" s="1" t="s">
        <v>6987</v>
      </c>
      <c r="H3409" s="1" t="s">
        <v>6988</v>
      </c>
      <c r="I3409" s="1" t="s">
        <v>6989</v>
      </c>
      <c r="J3409" s="1" t="s">
        <v>6990</v>
      </c>
      <c r="K3409" s="1" t="s">
        <v>299</v>
      </c>
      <c r="M3409" s="1" t="s">
        <v>31</v>
      </c>
      <c r="N3409" s="1" t="s">
        <v>9560</v>
      </c>
      <c r="O3409" s="1" t="s">
        <v>4237</v>
      </c>
      <c r="P3409" s="3">
        <v>0</v>
      </c>
      <c r="Q3409" s="2">
        <v>45741.671504629601</v>
      </c>
      <c r="R3409" s="2">
        <v>45959.8730208333</v>
      </c>
      <c r="S3409" s="4">
        <v>45740.875</v>
      </c>
      <c r="T3409" s="4">
        <v>45924.875</v>
      </c>
      <c r="U3409" s="1" t="s">
        <v>34</v>
      </c>
    </row>
    <row r="3410" spans="1:21">
      <c r="A3410" t="s">
        <v>16752</v>
      </c>
      <c r="B3410" s="1" t="s">
        <v>16753</v>
      </c>
      <c r="C3410" s="2">
        <v>45988.518460648098</v>
      </c>
      <c r="D3410" t="s">
        <v>552</v>
      </c>
      <c r="E3410" s="1" t="s">
        <v>16754</v>
      </c>
      <c r="F3410" s="1" t="s">
        <v>16755</v>
      </c>
      <c r="G3410" s="1" t="s">
        <v>11734</v>
      </c>
      <c r="H3410" s="1" t="s">
        <v>11735</v>
      </c>
      <c r="I3410" s="1" t="s">
        <v>11736</v>
      </c>
      <c r="J3410" s="1" t="s">
        <v>11737</v>
      </c>
      <c r="K3410" s="1" t="s">
        <v>55</v>
      </c>
      <c r="M3410" s="1" t="s">
        <v>31</v>
      </c>
      <c r="N3410" s="1" t="s">
        <v>10269</v>
      </c>
      <c r="O3410" s="1" t="s">
        <v>4237</v>
      </c>
      <c r="P3410" s="3">
        <v>0</v>
      </c>
      <c r="Q3410" s="2">
        <v>45741.737835648099</v>
      </c>
      <c r="R3410" s="2">
        <v>45988.393460648098</v>
      </c>
      <c r="S3410" s="4">
        <v>45737</v>
      </c>
      <c r="T3410" s="4">
        <v>45921</v>
      </c>
      <c r="U3410" s="1" t="s">
        <v>34</v>
      </c>
    </row>
    <row r="3411" spans="1:21">
      <c r="A3411" t="s">
        <v>16756</v>
      </c>
      <c r="B3411" s="1" t="s">
        <v>16757</v>
      </c>
      <c r="C3411" s="2">
        <v>45959.997337963003</v>
      </c>
      <c r="D3411" t="s">
        <v>480</v>
      </c>
      <c r="E3411" s="1" t="s">
        <v>16758</v>
      </c>
      <c r="F3411" s="1" t="s">
        <v>16759</v>
      </c>
      <c r="G3411" s="1" t="s">
        <v>16760</v>
      </c>
      <c r="H3411" s="1" t="s">
        <v>16761</v>
      </c>
      <c r="I3411" s="1" t="s">
        <v>147</v>
      </c>
      <c r="J3411" s="1" t="s">
        <v>314</v>
      </c>
      <c r="K3411" s="1" t="s">
        <v>299</v>
      </c>
      <c r="M3411" s="1" t="s">
        <v>31</v>
      </c>
      <c r="N3411" s="1" t="s">
        <v>9560</v>
      </c>
      <c r="O3411" s="1" t="s">
        <v>4237</v>
      </c>
      <c r="P3411" s="3">
        <v>0</v>
      </c>
      <c r="Q3411" s="2">
        <v>45741.739259259302</v>
      </c>
      <c r="R3411" s="2">
        <v>45959.872337963003</v>
      </c>
      <c r="S3411" s="4">
        <v>45740</v>
      </c>
      <c r="T3411" s="4">
        <v>45924</v>
      </c>
      <c r="U3411" s="1" t="s">
        <v>34</v>
      </c>
    </row>
    <row r="3412" spans="1:21">
      <c r="A3412" t="s">
        <v>16762</v>
      </c>
      <c r="B3412" s="1" t="s">
        <v>16763</v>
      </c>
      <c r="C3412" s="2">
        <v>45959.9978819444</v>
      </c>
      <c r="D3412" t="s">
        <v>111</v>
      </c>
      <c r="E3412" s="1" t="s">
        <v>16764</v>
      </c>
      <c r="F3412" s="1" t="s">
        <v>16732</v>
      </c>
      <c r="G3412" s="1" t="s">
        <v>2518</v>
      </c>
      <c r="H3412" s="1" t="s">
        <v>186</v>
      </c>
      <c r="I3412" s="1" t="s">
        <v>187</v>
      </c>
      <c r="J3412" s="1" t="s">
        <v>188</v>
      </c>
      <c r="K3412" s="1" t="s">
        <v>30</v>
      </c>
      <c r="M3412" s="1" t="s">
        <v>44</v>
      </c>
      <c r="N3412" s="1" t="s">
        <v>99</v>
      </c>
      <c r="O3412" s="1" t="s">
        <v>100</v>
      </c>
      <c r="P3412" s="3">
        <v>572.5</v>
      </c>
      <c r="Q3412" s="2">
        <v>45742.386435185203</v>
      </c>
      <c r="R3412" s="2">
        <v>45959.8728819444</v>
      </c>
      <c r="S3412" s="4">
        <v>45747</v>
      </c>
      <c r="T3412" s="4">
        <v>45747</v>
      </c>
      <c r="U3412" s="1" t="s">
        <v>34</v>
      </c>
    </row>
    <row r="3413" spans="1:21">
      <c r="A3413" t="s">
        <v>16765</v>
      </c>
      <c r="B3413" s="1" t="s">
        <v>16766</v>
      </c>
      <c r="C3413" s="2">
        <v>46034.763680555603</v>
      </c>
      <c r="D3413" t="s">
        <v>250</v>
      </c>
      <c r="E3413" s="1" t="s">
        <v>16767</v>
      </c>
      <c r="F3413" s="1" t="s">
        <v>16768</v>
      </c>
      <c r="G3413" s="1" t="s">
        <v>9696</v>
      </c>
      <c r="H3413" s="1" t="s">
        <v>9697</v>
      </c>
      <c r="I3413" s="1" t="s">
        <v>9502</v>
      </c>
      <c r="J3413" s="1" t="s">
        <v>9503</v>
      </c>
      <c r="K3413" s="1" t="s">
        <v>30</v>
      </c>
      <c r="M3413" s="1" t="s">
        <v>44</v>
      </c>
      <c r="N3413" s="1" t="s">
        <v>1001</v>
      </c>
      <c r="O3413" s="1" t="s">
        <v>57</v>
      </c>
      <c r="P3413" s="3">
        <v>3628</v>
      </c>
      <c r="Q3413" s="2">
        <v>45742.447314814803</v>
      </c>
      <c r="R3413" s="2">
        <v>46034.638680555603</v>
      </c>
      <c r="S3413" s="4">
        <v>45748</v>
      </c>
      <c r="T3413" s="4">
        <v>45838</v>
      </c>
      <c r="U3413" s="1" t="s">
        <v>34</v>
      </c>
    </row>
    <row r="3414" spans="1:21">
      <c r="A3414" t="s">
        <v>16769</v>
      </c>
      <c r="B3414" s="1" t="s">
        <v>16770</v>
      </c>
      <c r="C3414" s="2">
        <v>46034.763680555603</v>
      </c>
      <c r="D3414" t="s">
        <v>250</v>
      </c>
      <c r="E3414" s="1" t="s">
        <v>16771</v>
      </c>
      <c r="F3414" s="1" t="s">
        <v>16772</v>
      </c>
      <c r="G3414" s="1" t="s">
        <v>9696</v>
      </c>
      <c r="H3414" s="1" t="s">
        <v>9697</v>
      </c>
      <c r="I3414" s="1" t="s">
        <v>9502</v>
      </c>
      <c r="J3414" s="1" t="s">
        <v>9503</v>
      </c>
      <c r="K3414" s="1" t="s">
        <v>30</v>
      </c>
      <c r="M3414" s="1" t="s">
        <v>44</v>
      </c>
      <c r="N3414" s="1" t="s">
        <v>16773</v>
      </c>
      <c r="O3414" s="1" t="s">
        <v>57</v>
      </c>
      <c r="P3414" s="3">
        <v>3628</v>
      </c>
      <c r="Q3414" s="2">
        <v>45742.455219907402</v>
      </c>
      <c r="R3414" s="2">
        <v>46034.638680555603</v>
      </c>
      <c r="S3414" s="4">
        <v>45748</v>
      </c>
      <c r="T3414" s="4">
        <v>45838</v>
      </c>
      <c r="U3414" s="1" t="s">
        <v>34</v>
      </c>
    </row>
    <row r="3415" spans="1:21">
      <c r="A3415" t="s">
        <v>16774</v>
      </c>
      <c r="B3415" s="1" t="s">
        <v>16775</v>
      </c>
      <c r="C3415" s="2">
        <v>45959.997337963003</v>
      </c>
      <c r="D3415" t="s">
        <v>480</v>
      </c>
      <c r="E3415" s="1" t="s">
        <v>16776</v>
      </c>
      <c r="F3415" s="1" t="s">
        <v>16777</v>
      </c>
      <c r="G3415" s="1" t="s">
        <v>16778</v>
      </c>
      <c r="H3415" s="1" t="s">
        <v>16779</v>
      </c>
      <c r="I3415" s="1" t="s">
        <v>147</v>
      </c>
      <c r="K3415" s="1" t="s">
        <v>55</v>
      </c>
      <c r="M3415" s="1" t="s">
        <v>31</v>
      </c>
      <c r="N3415" s="1" t="s">
        <v>9560</v>
      </c>
      <c r="O3415" s="1" t="s">
        <v>4237</v>
      </c>
      <c r="P3415" s="3">
        <v>0</v>
      </c>
      <c r="Q3415" s="2">
        <v>45742.580173611103</v>
      </c>
      <c r="R3415" s="2">
        <v>45959.872337963003</v>
      </c>
      <c r="S3415" s="4">
        <v>45742</v>
      </c>
      <c r="T3415" s="4">
        <v>45926</v>
      </c>
      <c r="U3415" s="1" t="s">
        <v>34</v>
      </c>
    </row>
    <row r="3416" spans="1:21">
      <c r="A3416" t="s">
        <v>16780</v>
      </c>
      <c r="B3416" s="1" t="s">
        <v>16781</v>
      </c>
      <c r="C3416" s="2">
        <v>45959.9980208333</v>
      </c>
      <c r="D3416" t="s">
        <v>131</v>
      </c>
      <c r="E3416" s="1" t="s">
        <v>16782</v>
      </c>
      <c r="F3416" s="1" t="s">
        <v>16783</v>
      </c>
      <c r="G3416" s="1" t="s">
        <v>16784</v>
      </c>
      <c r="H3416" s="1" t="s">
        <v>1081</v>
      </c>
      <c r="I3416" s="1" t="s">
        <v>187</v>
      </c>
      <c r="K3416" s="1" t="s">
        <v>30</v>
      </c>
      <c r="M3416" s="1" t="s">
        <v>44</v>
      </c>
      <c r="N3416" s="1" t="s">
        <v>7313</v>
      </c>
      <c r="O3416" s="1" t="s">
        <v>57</v>
      </c>
      <c r="P3416" s="3">
        <v>55</v>
      </c>
      <c r="Q3416" s="2">
        <v>45742.640034722201</v>
      </c>
      <c r="R3416" s="2">
        <v>45959.8730208333</v>
      </c>
      <c r="S3416" s="4">
        <v>45741.875</v>
      </c>
      <c r="T3416" s="4">
        <v>45772.875</v>
      </c>
      <c r="U3416" s="1" t="s">
        <v>153</v>
      </c>
    </row>
    <row r="3417" spans="1:21">
      <c r="A3417" t="s">
        <v>16785</v>
      </c>
      <c r="B3417" s="1" t="s">
        <v>16786</v>
      </c>
      <c r="C3417" s="2">
        <v>45959.997511574104</v>
      </c>
      <c r="D3417" t="s">
        <v>48</v>
      </c>
      <c r="E3417" s="1" t="s">
        <v>16787</v>
      </c>
      <c r="F3417" s="1" t="s">
        <v>16788</v>
      </c>
      <c r="G3417" s="1" t="s">
        <v>3110</v>
      </c>
      <c r="H3417" s="1" t="s">
        <v>3111</v>
      </c>
      <c r="I3417" s="1" t="s">
        <v>831</v>
      </c>
      <c r="J3417" s="1" t="s">
        <v>3112</v>
      </c>
      <c r="K3417" s="1" t="s">
        <v>299</v>
      </c>
      <c r="M3417" s="1" t="s">
        <v>31</v>
      </c>
      <c r="N3417" s="1" t="s">
        <v>16789</v>
      </c>
      <c r="O3417" s="1" t="s">
        <v>57</v>
      </c>
      <c r="P3417" s="3">
        <v>2510.1999999999998</v>
      </c>
      <c r="Q3417" s="2">
        <v>45742.664398148103</v>
      </c>
      <c r="R3417" s="2">
        <v>45959.872511574104</v>
      </c>
      <c r="S3417" s="4">
        <v>45742</v>
      </c>
      <c r="T3417" s="4">
        <v>46471</v>
      </c>
      <c r="U3417" s="1" t="s">
        <v>34</v>
      </c>
    </row>
    <row r="3418" spans="1:21">
      <c r="A3418" t="s">
        <v>16790</v>
      </c>
      <c r="B3418" s="1" t="s">
        <v>16791</v>
      </c>
      <c r="C3418" s="2">
        <v>45959.9980208333</v>
      </c>
      <c r="D3418" t="s">
        <v>392</v>
      </c>
      <c r="E3418" s="1" t="s">
        <v>16792</v>
      </c>
      <c r="F3418" s="1" t="s">
        <v>16793</v>
      </c>
      <c r="G3418" s="1" t="s">
        <v>10776</v>
      </c>
      <c r="H3418" s="1" t="s">
        <v>10777</v>
      </c>
      <c r="I3418" s="1" t="s">
        <v>7277</v>
      </c>
      <c r="J3418" s="1" t="s">
        <v>7278</v>
      </c>
      <c r="K3418" s="1" t="s">
        <v>55</v>
      </c>
      <c r="M3418" s="1" t="s">
        <v>31</v>
      </c>
      <c r="N3418" s="1" t="s">
        <v>10269</v>
      </c>
      <c r="O3418" s="1" t="s">
        <v>4237</v>
      </c>
      <c r="P3418" s="3">
        <v>0</v>
      </c>
      <c r="Q3418" s="2">
        <v>45742.681365740696</v>
      </c>
      <c r="R3418" s="2">
        <v>45959.8730208333</v>
      </c>
      <c r="S3418" s="4">
        <v>45741.875</v>
      </c>
      <c r="T3418" s="4">
        <v>45925.875</v>
      </c>
      <c r="U3418" s="1" t="s">
        <v>34</v>
      </c>
    </row>
    <row r="3419" spans="1:21">
      <c r="A3419" t="s">
        <v>16794</v>
      </c>
      <c r="B3419" s="1" t="s">
        <v>16795</v>
      </c>
      <c r="C3419" s="2">
        <v>45959.998171296298</v>
      </c>
      <c r="D3419" t="s">
        <v>1053</v>
      </c>
      <c r="E3419" s="1" t="s">
        <v>16796</v>
      </c>
      <c r="F3419" s="1" t="s">
        <v>16797</v>
      </c>
      <c r="G3419" s="1" t="s">
        <v>1849</v>
      </c>
      <c r="H3419" s="1" t="s">
        <v>1850</v>
      </c>
      <c r="I3419" s="1" t="s">
        <v>1851</v>
      </c>
      <c r="J3419" s="1" t="s">
        <v>1852</v>
      </c>
      <c r="K3419" s="1" t="s">
        <v>30</v>
      </c>
      <c r="L3419" s="1" t="s">
        <v>149</v>
      </c>
      <c r="M3419" s="1" t="s">
        <v>31</v>
      </c>
      <c r="N3419" s="1" t="s">
        <v>16651</v>
      </c>
      <c r="O3419" s="1" t="s">
        <v>139</v>
      </c>
      <c r="P3419" s="3">
        <v>5000</v>
      </c>
      <c r="Q3419" s="2">
        <v>45743.4449074074</v>
      </c>
      <c r="R3419" s="2">
        <v>45959.873171296298</v>
      </c>
      <c r="S3419" s="4">
        <v>45741</v>
      </c>
      <c r="T3419" s="4">
        <v>45778</v>
      </c>
      <c r="U3419" s="1" t="s">
        <v>34</v>
      </c>
    </row>
    <row r="3420" spans="1:21">
      <c r="A3420" t="s">
        <v>16798</v>
      </c>
      <c r="B3420" s="1" t="s">
        <v>16799</v>
      </c>
      <c r="C3420" s="2">
        <v>45959.997337963003</v>
      </c>
      <c r="D3420" t="s">
        <v>480</v>
      </c>
      <c r="E3420" s="1" t="s">
        <v>16800</v>
      </c>
      <c r="F3420" s="1" t="s">
        <v>16801</v>
      </c>
      <c r="G3420" s="1" t="s">
        <v>16802</v>
      </c>
      <c r="H3420" s="1" t="s">
        <v>16803</v>
      </c>
      <c r="I3420" s="1" t="s">
        <v>397</v>
      </c>
      <c r="K3420" s="1" t="s">
        <v>55</v>
      </c>
      <c r="M3420" s="1" t="s">
        <v>31</v>
      </c>
      <c r="N3420" s="1" t="s">
        <v>9560</v>
      </c>
      <c r="O3420" s="1" t="s">
        <v>4237</v>
      </c>
      <c r="P3420" s="3">
        <v>0</v>
      </c>
      <c r="Q3420" s="2">
        <v>45743.4612037037</v>
      </c>
      <c r="R3420" s="2">
        <v>45959.872337963003</v>
      </c>
      <c r="S3420" s="4">
        <v>45742</v>
      </c>
      <c r="T3420" s="4">
        <v>45926</v>
      </c>
      <c r="U3420" s="1" t="s">
        <v>34</v>
      </c>
    </row>
    <row r="3421" spans="1:21">
      <c r="A3421" t="s">
        <v>16804</v>
      </c>
      <c r="B3421" s="1" t="s">
        <v>16805</v>
      </c>
      <c r="C3421" s="2">
        <v>45959.995590277802</v>
      </c>
      <c r="D3421" t="s">
        <v>48</v>
      </c>
      <c r="E3421" s="1" t="s">
        <v>16806</v>
      </c>
      <c r="F3421" s="1" t="s">
        <v>16807</v>
      </c>
      <c r="G3421" s="1" t="s">
        <v>16808</v>
      </c>
      <c r="H3421" s="1" t="s">
        <v>16809</v>
      </c>
      <c r="I3421" s="1" t="s">
        <v>680</v>
      </c>
      <c r="J3421" s="1" t="s">
        <v>2411</v>
      </c>
      <c r="K3421" s="1" t="s">
        <v>30</v>
      </c>
      <c r="M3421" s="1" t="s">
        <v>44</v>
      </c>
      <c r="N3421" s="1" t="s">
        <v>7047</v>
      </c>
      <c r="O3421" s="1" t="s">
        <v>57</v>
      </c>
      <c r="P3421" s="3">
        <v>583</v>
      </c>
      <c r="Q3421" s="2">
        <v>45743.475497685198</v>
      </c>
      <c r="R3421" s="2">
        <v>45959.870590277802</v>
      </c>
      <c r="S3421" s="4">
        <v>45743</v>
      </c>
      <c r="T3421" s="4">
        <v>45840</v>
      </c>
      <c r="U3421" s="1" t="s">
        <v>34</v>
      </c>
    </row>
    <row r="3422" spans="1:21">
      <c r="A3422" t="s">
        <v>16810</v>
      </c>
      <c r="B3422" s="1" t="s">
        <v>16811</v>
      </c>
      <c r="C3422" s="2">
        <v>45959.9980208333</v>
      </c>
      <c r="D3422" t="s">
        <v>335</v>
      </c>
      <c r="E3422" s="1" t="s">
        <v>16812</v>
      </c>
      <c r="F3422" s="1" t="s">
        <v>16650</v>
      </c>
      <c r="G3422" s="1" t="s">
        <v>4173</v>
      </c>
      <c r="H3422" s="1" t="s">
        <v>4174</v>
      </c>
      <c r="I3422" s="1" t="s">
        <v>74</v>
      </c>
      <c r="J3422" s="1" t="s">
        <v>3948</v>
      </c>
      <c r="K3422" s="1" t="s">
        <v>30</v>
      </c>
      <c r="M3422" s="1" t="s">
        <v>44</v>
      </c>
      <c r="N3422" s="1" t="s">
        <v>16651</v>
      </c>
      <c r="O3422" s="1" t="s">
        <v>139</v>
      </c>
      <c r="P3422" s="3">
        <v>20000</v>
      </c>
      <c r="Q3422" s="2">
        <v>45743.572256944397</v>
      </c>
      <c r="R3422" s="2">
        <v>45959.8730208333</v>
      </c>
      <c r="S3422" s="4">
        <v>45742</v>
      </c>
      <c r="T3422" s="4">
        <v>45808</v>
      </c>
      <c r="U3422" s="1" t="s">
        <v>34</v>
      </c>
    </row>
    <row r="3423" spans="1:21">
      <c r="A3423" t="s">
        <v>16813</v>
      </c>
      <c r="B3423" s="1" t="s">
        <v>16814</v>
      </c>
      <c r="C3423" s="2">
        <v>45959.995590277802</v>
      </c>
      <c r="D3423" t="s">
        <v>111</v>
      </c>
      <c r="E3423" s="1" t="s">
        <v>16815</v>
      </c>
      <c r="F3423" s="1" t="s">
        <v>16816</v>
      </c>
      <c r="G3423" s="1" t="s">
        <v>15641</v>
      </c>
      <c r="H3423" s="1" t="s">
        <v>15642</v>
      </c>
      <c r="I3423" s="1" t="s">
        <v>4385</v>
      </c>
      <c r="K3423" s="1" t="s">
        <v>30</v>
      </c>
      <c r="M3423" s="1" t="s">
        <v>44</v>
      </c>
      <c r="N3423" s="1" t="s">
        <v>4931</v>
      </c>
      <c r="O3423" s="1" t="s">
        <v>100</v>
      </c>
      <c r="P3423" s="3">
        <v>1989.5</v>
      </c>
      <c r="Q3423" s="2">
        <v>45743.655995370398</v>
      </c>
      <c r="R3423" s="2">
        <v>45959.870590277802</v>
      </c>
      <c r="S3423" s="4">
        <v>45747</v>
      </c>
      <c r="T3423" s="4">
        <v>45751</v>
      </c>
      <c r="U3423" s="1" t="s">
        <v>34</v>
      </c>
    </row>
    <row r="3424" spans="1:21">
      <c r="A3424" t="s">
        <v>16817</v>
      </c>
      <c r="B3424" s="1" t="s">
        <v>16818</v>
      </c>
      <c r="C3424" s="2">
        <v>45959.997511574104</v>
      </c>
      <c r="D3424" t="s">
        <v>504</v>
      </c>
      <c r="E3424" s="1" t="s">
        <v>16819</v>
      </c>
      <c r="F3424" s="1" t="s">
        <v>16820</v>
      </c>
      <c r="G3424" s="1" t="s">
        <v>16821</v>
      </c>
      <c r="H3424" s="1" t="s">
        <v>16822</v>
      </c>
      <c r="I3424" s="1" t="s">
        <v>187</v>
      </c>
      <c r="K3424" s="1" t="s">
        <v>30</v>
      </c>
      <c r="M3424" s="1" t="s">
        <v>44</v>
      </c>
      <c r="N3424" s="1" t="s">
        <v>16823</v>
      </c>
      <c r="O3424" s="1" t="s">
        <v>316</v>
      </c>
      <c r="P3424" s="3">
        <v>647</v>
      </c>
      <c r="Q3424" s="2">
        <v>45743.729120370401</v>
      </c>
      <c r="R3424" s="2">
        <v>45959.872511574104</v>
      </c>
      <c r="S3424" s="4">
        <v>45748</v>
      </c>
      <c r="T3424" s="4">
        <v>45758</v>
      </c>
      <c r="U3424" s="1" t="s">
        <v>34</v>
      </c>
    </row>
    <row r="3425" spans="1:21">
      <c r="A3425" t="s">
        <v>16824</v>
      </c>
      <c r="B3425" s="1" t="s">
        <v>16825</v>
      </c>
      <c r="C3425" s="2">
        <v>45959.998171296298</v>
      </c>
      <c r="D3425" t="s">
        <v>335</v>
      </c>
      <c r="E3425" s="1" t="s">
        <v>16826</v>
      </c>
      <c r="F3425" s="1" t="s">
        <v>16827</v>
      </c>
      <c r="G3425" s="1" t="s">
        <v>338</v>
      </c>
      <c r="H3425" s="1" t="s">
        <v>339</v>
      </c>
      <c r="I3425" s="1" t="s">
        <v>340</v>
      </c>
      <c r="J3425" s="1" t="s">
        <v>341</v>
      </c>
      <c r="K3425" s="1" t="s">
        <v>30</v>
      </c>
      <c r="M3425" s="1" t="s">
        <v>44</v>
      </c>
      <c r="N3425" s="1" t="s">
        <v>16828</v>
      </c>
      <c r="O3425" s="1" t="s">
        <v>57</v>
      </c>
      <c r="P3425" s="3">
        <v>170944.63</v>
      </c>
      <c r="Q3425" s="2">
        <v>45744.411215277803</v>
      </c>
      <c r="R3425" s="2">
        <v>45959.873171296298</v>
      </c>
      <c r="S3425" s="4">
        <v>45683</v>
      </c>
      <c r="T3425" s="4">
        <v>46048</v>
      </c>
      <c r="U3425" s="1" t="s">
        <v>34</v>
      </c>
    </row>
    <row r="3426" spans="1:21">
      <c r="A3426" t="s">
        <v>16829</v>
      </c>
      <c r="B3426" s="1" t="s">
        <v>16830</v>
      </c>
      <c r="C3426" s="2">
        <v>45959.995590277802</v>
      </c>
      <c r="D3426" t="s">
        <v>23</v>
      </c>
      <c r="E3426" s="1" t="s">
        <v>16831</v>
      </c>
      <c r="F3426" s="1" t="s">
        <v>16832</v>
      </c>
      <c r="G3426" s="1" t="s">
        <v>16833</v>
      </c>
      <c r="H3426" s="1" t="s">
        <v>16834</v>
      </c>
      <c r="I3426" s="1" t="s">
        <v>16835</v>
      </c>
      <c r="J3426" s="1" t="s">
        <v>16836</v>
      </c>
      <c r="K3426" s="1" t="s">
        <v>30</v>
      </c>
      <c r="M3426" s="1" t="s">
        <v>44</v>
      </c>
      <c r="N3426" s="1" t="s">
        <v>3981</v>
      </c>
      <c r="O3426" s="1" t="s">
        <v>57</v>
      </c>
      <c r="P3426" s="3">
        <v>329.64</v>
      </c>
      <c r="Q3426" s="2">
        <v>45744.493796296301</v>
      </c>
      <c r="R3426" s="2">
        <v>45959.870590277802</v>
      </c>
      <c r="S3426" s="4">
        <v>45744.493796296301</v>
      </c>
      <c r="T3426" s="4">
        <v>46109</v>
      </c>
      <c r="U3426" s="1" t="s">
        <v>34</v>
      </c>
    </row>
    <row r="3427" spans="1:21">
      <c r="A3427" t="s">
        <v>16837</v>
      </c>
      <c r="B3427" s="1" t="s">
        <v>16838</v>
      </c>
      <c r="C3427" s="2">
        <v>45959.997337963003</v>
      </c>
      <c r="D3427" t="s">
        <v>392</v>
      </c>
      <c r="E3427" s="1" t="s">
        <v>16839</v>
      </c>
      <c r="F3427" s="1" t="s">
        <v>16840</v>
      </c>
      <c r="G3427" s="1" t="s">
        <v>16664</v>
      </c>
      <c r="H3427" s="1" t="s">
        <v>16665</v>
      </c>
      <c r="I3427" s="1" t="s">
        <v>509</v>
      </c>
      <c r="J3427" s="1" t="s">
        <v>510</v>
      </c>
      <c r="K3427" s="1" t="s">
        <v>55</v>
      </c>
      <c r="L3427" s="1" t="s">
        <v>4602</v>
      </c>
      <c r="M3427" s="1" t="s">
        <v>31</v>
      </c>
      <c r="N3427" s="1" t="s">
        <v>16841</v>
      </c>
      <c r="O3427" s="1" t="s">
        <v>57</v>
      </c>
      <c r="P3427" s="3">
        <v>1568.29</v>
      </c>
      <c r="Q3427" s="2">
        <v>45744.508923611102</v>
      </c>
      <c r="R3427" s="2">
        <v>45959.872337963003</v>
      </c>
      <c r="S3427" s="4">
        <v>45729.875</v>
      </c>
      <c r="T3427" s="4">
        <v>46459.875</v>
      </c>
      <c r="U3427" s="1" t="s">
        <v>34</v>
      </c>
    </row>
    <row r="3428" spans="1:21">
      <c r="A3428" t="s">
        <v>16842</v>
      </c>
      <c r="B3428" s="1" t="s">
        <v>16843</v>
      </c>
      <c r="C3428" s="2">
        <v>45959.997511574104</v>
      </c>
      <c r="D3428" t="s">
        <v>504</v>
      </c>
      <c r="E3428" s="1" t="s">
        <v>16844</v>
      </c>
      <c r="F3428" s="1" t="s">
        <v>16845</v>
      </c>
      <c r="G3428" s="1" t="s">
        <v>16846</v>
      </c>
      <c r="H3428" s="1" t="s">
        <v>16847</v>
      </c>
      <c r="I3428" s="1" t="s">
        <v>187</v>
      </c>
      <c r="J3428" s="1" t="s">
        <v>188</v>
      </c>
      <c r="K3428" s="1" t="s">
        <v>30</v>
      </c>
      <c r="M3428" s="1" t="s">
        <v>44</v>
      </c>
      <c r="N3428" s="1" t="s">
        <v>16823</v>
      </c>
      <c r="O3428" s="1" t="s">
        <v>316</v>
      </c>
      <c r="P3428" s="3">
        <v>2588</v>
      </c>
      <c r="Q3428" s="2">
        <v>45744.715729166703</v>
      </c>
      <c r="R3428" s="2">
        <v>45959.872511574104</v>
      </c>
      <c r="S3428" s="4">
        <v>45748</v>
      </c>
      <c r="T3428" s="4">
        <v>45765</v>
      </c>
      <c r="U3428" s="1" t="s">
        <v>34</v>
      </c>
    </row>
    <row r="3429" spans="1:21">
      <c r="A3429" t="s">
        <v>16848</v>
      </c>
      <c r="B3429" s="1" t="s">
        <v>16849</v>
      </c>
      <c r="C3429" s="2">
        <v>46176.805289351898</v>
      </c>
      <c r="D3429" t="s">
        <v>131</v>
      </c>
      <c r="E3429" s="1" t="s">
        <v>16850</v>
      </c>
      <c r="F3429" s="1" t="s">
        <v>16851</v>
      </c>
      <c r="G3429" s="1" t="s">
        <v>16852</v>
      </c>
      <c r="H3429" s="1" t="s">
        <v>16853</v>
      </c>
      <c r="I3429" s="1" t="s">
        <v>1320</v>
      </c>
      <c r="K3429" s="1" t="s">
        <v>30</v>
      </c>
      <c r="M3429" s="1" t="s">
        <v>44</v>
      </c>
      <c r="N3429" s="1" t="s">
        <v>4128</v>
      </c>
      <c r="O3429" s="1" t="s">
        <v>57</v>
      </c>
      <c r="P3429" s="3">
        <v>7762.73</v>
      </c>
      <c r="Q3429" s="2">
        <v>45747.462962963</v>
      </c>
      <c r="R3429" s="2">
        <v>46176.680289351898</v>
      </c>
      <c r="S3429" s="4">
        <v>45759.875</v>
      </c>
      <c r="T3429" s="4">
        <v>46125.875</v>
      </c>
      <c r="U3429" s="1" t="s">
        <v>153</v>
      </c>
    </row>
    <row r="3430" spans="1:21">
      <c r="A3430" t="s">
        <v>16854</v>
      </c>
      <c r="B3430" s="1" t="s">
        <v>16855</v>
      </c>
      <c r="C3430" s="2">
        <v>45959.997870370396</v>
      </c>
      <c r="D3430" t="s">
        <v>552</v>
      </c>
      <c r="E3430" s="1" t="s">
        <v>16856</v>
      </c>
      <c r="F3430" s="1" t="s">
        <v>16857</v>
      </c>
      <c r="G3430" s="1" t="s">
        <v>4471</v>
      </c>
      <c r="H3430" s="1" t="s">
        <v>4472</v>
      </c>
      <c r="I3430" s="1" t="s">
        <v>4473</v>
      </c>
      <c r="J3430" s="1" t="s">
        <v>4474</v>
      </c>
      <c r="K3430" s="1" t="s">
        <v>55</v>
      </c>
      <c r="M3430" s="1" t="s">
        <v>44</v>
      </c>
      <c r="N3430" s="1" t="s">
        <v>9560</v>
      </c>
      <c r="O3430" s="1" t="s">
        <v>4237</v>
      </c>
      <c r="P3430" s="3">
        <v>0</v>
      </c>
      <c r="Q3430" s="2">
        <v>45747.668935185196</v>
      </c>
      <c r="R3430" s="2">
        <v>45959.872870370396</v>
      </c>
      <c r="S3430" s="4">
        <v>45746.875</v>
      </c>
      <c r="T3430" s="4">
        <v>45929.875</v>
      </c>
      <c r="U3430" s="1" t="s">
        <v>34</v>
      </c>
    </row>
    <row r="3431" spans="1:21">
      <c r="A3431" t="s">
        <v>16858</v>
      </c>
      <c r="B3431" s="1" t="s">
        <v>16859</v>
      </c>
      <c r="C3431" s="2">
        <v>45959.997870370396</v>
      </c>
      <c r="D3431" t="s">
        <v>552</v>
      </c>
      <c r="E3431" s="1" t="s">
        <v>16860</v>
      </c>
      <c r="F3431" s="1" t="s">
        <v>16861</v>
      </c>
      <c r="G3431" s="1" t="s">
        <v>10170</v>
      </c>
      <c r="H3431" s="1" t="s">
        <v>10171</v>
      </c>
      <c r="I3431" s="1" t="s">
        <v>1910</v>
      </c>
      <c r="J3431" s="1" t="s">
        <v>2618</v>
      </c>
      <c r="K3431" s="1" t="s">
        <v>55</v>
      </c>
      <c r="M3431" s="1" t="s">
        <v>44</v>
      </c>
      <c r="N3431" s="1" t="s">
        <v>9560</v>
      </c>
      <c r="O3431" s="1" t="s">
        <v>4237</v>
      </c>
      <c r="P3431" s="3">
        <v>0</v>
      </c>
      <c r="Q3431" s="2">
        <v>45747.670520833301</v>
      </c>
      <c r="R3431" s="2">
        <v>45959.872870370396</v>
      </c>
      <c r="S3431" s="4">
        <v>45746.875</v>
      </c>
      <c r="T3431" s="4">
        <v>45929.875</v>
      </c>
      <c r="U3431" s="1" t="s">
        <v>34</v>
      </c>
    </row>
    <row r="3432" spans="1:21">
      <c r="A3432" t="s">
        <v>16862</v>
      </c>
      <c r="B3432" s="1" t="s">
        <v>16863</v>
      </c>
      <c r="C3432" s="2">
        <v>45959.997962963003</v>
      </c>
      <c r="D3432" t="s">
        <v>335</v>
      </c>
      <c r="E3432" s="1" t="s">
        <v>16864</v>
      </c>
      <c r="F3432" s="1" t="s">
        <v>16865</v>
      </c>
      <c r="G3432" s="1" t="s">
        <v>13478</v>
      </c>
      <c r="H3432" s="1" t="s">
        <v>13479</v>
      </c>
      <c r="I3432" s="1" t="s">
        <v>397</v>
      </c>
      <c r="J3432" s="1" t="s">
        <v>746</v>
      </c>
      <c r="K3432" s="1" t="s">
        <v>30</v>
      </c>
      <c r="M3432" s="1" t="s">
        <v>31</v>
      </c>
      <c r="N3432" s="1" t="s">
        <v>9407</v>
      </c>
      <c r="O3432" s="1" t="s">
        <v>139</v>
      </c>
      <c r="P3432" s="3">
        <v>0</v>
      </c>
      <c r="Q3432" s="2">
        <v>45747.690613425897</v>
      </c>
      <c r="R3432" s="2">
        <v>45959.872962963003</v>
      </c>
      <c r="S3432" s="4">
        <v>45747</v>
      </c>
      <c r="T3432" s="4">
        <v>45869</v>
      </c>
      <c r="U3432" s="1" t="s">
        <v>34</v>
      </c>
    </row>
    <row r="3433" spans="1:21">
      <c r="A3433" t="s">
        <v>16866</v>
      </c>
      <c r="B3433" s="1" t="s">
        <v>16867</v>
      </c>
      <c r="C3433" s="2">
        <v>45959.997962963003</v>
      </c>
      <c r="D3433" t="s">
        <v>335</v>
      </c>
      <c r="E3433" s="1" t="s">
        <v>16868</v>
      </c>
      <c r="F3433" s="1" t="s">
        <v>16869</v>
      </c>
      <c r="G3433" s="1" t="s">
        <v>13484</v>
      </c>
      <c r="H3433" s="1" t="s">
        <v>13479</v>
      </c>
      <c r="I3433" s="1" t="s">
        <v>397</v>
      </c>
      <c r="J3433" s="1" t="s">
        <v>746</v>
      </c>
      <c r="K3433" s="1" t="s">
        <v>30</v>
      </c>
      <c r="M3433" s="1" t="s">
        <v>31</v>
      </c>
      <c r="N3433" s="1" t="s">
        <v>9407</v>
      </c>
      <c r="O3433" s="1" t="s">
        <v>139</v>
      </c>
      <c r="P3433" s="3">
        <v>0</v>
      </c>
      <c r="Q3433" s="2">
        <v>45747.693229166704</v>
      </c>
      <c r="R3433" s="2">
        <v>45959.872962963003</v>
      </c>
      <c r="S3433" s="4">
        <v>45747</v>
      </c>
      <c r="T3433" s="4">
        <v>45869</v>
      </c>
      <c r="U3433" s="1" t="s">
        <v>34</v>
      </c>
    </row>
    <row r="3434" spans="1:21">
      <c r="A3434" t="s">
        <v>16870</v>
      </c>
      <c r="B3434" s="1" t="s">
        <v>16871</v>
      </c>
      <c r="C3434" s="2">
        <v>45959.997962963003</v>
      </c>
      <c r="D3434" t="s">
        <v>23</v>
      </c>
      <c r="E3434" s="1" t="s">
        <v>16872</v>
      </c>
      <c r="F3434" s="1" t="s">
        <v>16873</v>
      </c>
      <c r="G3434" s="1" t="s">
        <v>14146</v>
      </c>
      <c r="H3434" s="1" t="s">
        <v>14147</v>
      </c>
      <c r="I3434" s="1" t="s">
        <v>3800</v>
      </c>
      <c r="J3434" s="1" t="s">
        <v>14148</v>
      </c>
      <c r="K3434" s="1" t="s">
        <v>30</v>
      </c>
      <c r="M3434" s="1" t="s">
        <v>31</v>
      </c>
      <c r="N3434" s="1" t="s">
        <v>13293</v>
      </c>
      <c r="O3434" s="1" t="s">
        <v>57</v>
      </c>
      <c r="P3434" s="3">
        <v>3600</v>
      </c>
      <c r="Q3434" s="2">
        <v>45748.387442129599</v>
      </c>
      <c r="R3434" s="2">
        <v>45959.872962963003</v>
      </c>
      <c r="S3434" s="4">
        <v>45748.387442129599</v>
      </c>
      <c r="T3434" s="4">
        <v>46113</v>
      </c>
      <c r="U3434" s="1" t="s">
        <v>34</v>
      </c>
    </row>
    <row r="3435" spans="1:21">
      <c r="A3435" t="s">
        <v>16874</v>
      </c>
      <c r="B3435" s="1" t="s">
        <v>16875</v>
      </c>
      <c r="C3435" s="2">
        <v>45959.997962963003</v>
      </c>
      <c r="D3435" t="s">
        <v>23</v>
      </c>
      <c r="E3435" s="1" t="s">
        <v>16876</v>
      </c>
      <c r="F3435" s="1" t="s">
        <v>16877</v>
      </c>
      <c r="G3435" s="1" t="s">
        <v>15845</v>
      </c>
      <c r="H3435" s="1" t="s">
        <v>15846</v>
      </c>
      <c r="I3435" s="1" t="s">
        <v>3800</v>
      </c>
      <c r="J3435" s="1" t="s">
        <v>14148</v>
      </c>
      <c r="K3435" s="1" t="s">
        <v>55</v>
      </c>
      <c r="M3435" s="1" t="s">
        <v>44</v>
      </c>
      <c r="N3435" s="1" t="s">
        <v>13293</v>
      </c>
      <c r="O3435" s="1" t="s">
        <v>57</v>
      </c>
      <c r="P3435" s="3">
        <v>3600</v>
      </c>
      <c r="Q3435" s="2">
        <v>45748.400995370401</v>
      </c>
      <c r="R3435" s="2">
        <v>45959.872962963003</v>
      </c>
      <c r="S3435" s="4">
        <v>45748.400995370401</v>
      </c>
      <c r="T3435" s="4">
        <v>46113</v>
      </c>
      <c r="U3435" s="1" t="s">
        <v>34</v>
      </c>
    </row>
    <row r="3436" spans="1:21">
      <c r="A3436" t="s">
        <v>16878</v>
      </c>
      <c r="B3436" s="1" t="s">
        <v>16879</v>
      </c>
      <c r="C3436" s="2">
        <v>46002.779305555603</v>
      </c>
      <c r="D3436" t="s">
        <v>23</v>
      </c>
      <c r="E3436" s="1" t="s">
        <v>16880</v>
      </c>
      <c r="F3436" s="1" t="s">
        <v>16881</v>
      </c>
      <c r="G3436" s="1" t="s">
        <v>1300</v>
      </c>
      <c r="H3436" s="1" t="s">
        <v>1301</v>
      </c>
      <c r="I3436" s="1" t="s">
        <v>64</v>
      </c>
      <c r="J3436" s="1" t="s">
        <v>65</v>
      </c>
      <c r="K3436" s="1" t="s">
        <v>30</v>
      </c>
      <c r="L3436" s="1" t="s">
        <v>66</v>
      </c>
      <c r="M3436" s="1" t="s">
        <v>44</v>
      </c>
      <c r="N3436" s="1" t="s">
        <v>99</v>
      </c>
      <c r="O3436" s="1" t="s">
        <v>100</v>
      </c>
      <c r="P3436" s="3">
        <v>178</v>
      </c>
      <c r="Q3436" s="2">
        <v>45748.443298611099</v>
      </c>
      <c r="R3436" s="2">
        <v>46002.654305555603</v>
      </c>
      <c r="S3436" s="4">
        <v>45748</v>
      </c>
      <c r="T3436" s="4">
        <v>45748</v>
      </c>
      <c r="U3436" s="1" t="s">
        <v>34</v>
      </c>
    </row>
    <row r="3437" spans="1:21">
      <c r="A3437" t="s">
        <v>16882</v>
      </c>
      <c r="B3437" s="1" t="s">
        <v>16883</v>
      </c>
      <c r="C3437" s="2">
        <v>45959.998148148101</v>
      </c>
      <c r="D3437" t="s">
        <v>111</v>
      </c>
      <c r="E3437" s="1" t="s">
        <v>16884</v>
      </c>
      <c r="F3437" s="1" t="s">
        <v>16885</v>
      </c>
      <c r="G3437" s="1" t="s">
        <v>16886</v>
      </c>
      <c r="H3437" s="1" t="s">
        <v>16887</v>
      </c>
      <c r="I3437" s="1" t="s">
        <v>136</v>
      </c>
      <c r="J3437" s="1" t="s">
        <v>16888</v>
      </c>
      <c r="K3437" s="1" t="s">
        <v>30</v>
      </c>
      <c r="M3437" s="1" t="s">
        <v>44</v>
      </c>
      <c r="N3437" s="1" t="s">
        <v>7019</v>
      </c>
      <c r="O3437" s="1" t="s">
        <v>100</v>
      </c>
      <c r="P3437" s="3">
        <v>6600</v>
      </c>
      <c r="Q3437" s="2">
        <v>45749.402685185203</v>
      </c>
      <c r="R3437" s="2">
        <v>45959.873148148101</v>
      </c>
      <c r="S3437" s="4">
        <v>45752</v>
      </c>
      <c r="T3437" s="4">
        <v>45752</v>
      </c>
      <c r="U3437" s="1" t="s">
        <v>34</v>
      </c>
    </row>
    <row r="3438" spans="1:21">
      <c r="A3438" t="s">
        <v>16889</v>
      </c>
      <c r="B3438" s="1" t="s">
        <v>16890</v>
      </c>
      <c r="C3438" s="2">
        <v>45959.997280092597</v>
      </c>
      <c r="D3438" t="s">
        <v>48</v>
      </c>
      <c r="E3438" s="1" t="s">
        <v>16891</v>
      </c>
      <c r="F3438" s="1" t="s">
        <v>16892</v>
      </c>
      <c r="G3438" s="1" t="s">
        <v>16893</v>
      </c>
      <c r="H3438" s="1" t="s">
        <v>16894</v>
      </c>
      <c r="I3438" s="1" t="s">
        <v>3854</v>
      </c>
      <c r="J3438" s="1" t="s">
        <v>16895</v>
      </c>
      <c r="K3438" s="1" t="s">
        <v>55</v>
      </c>
      <c r="M3438" s="1" t="s">
        <v>31</v>
      </c>
      <c r="N3438" s="1" t="s">
        <v>16896</v>
      </c>
      <c r="O3438" s="1" t="s">
        <v>57</v>
      </c>
      <c r="P3438" s="3">
        <v>1307</v>
      </c>
      <c r="Q3438" s="2">
        <v>45749.499074074098</v>
      </c>
      <c r="R3438" s="2">
        <v>45959.872280092597</v>
      </c>
      <c r="S3438" s="4">
        <v>45749</v>
      </c>
      <c r="T3438" s="4">
        <v>46478</v>
      </c>
      <c r="U3438" s="1" t="s">
        <v>34</v>
      </c>
    </row>
    <row r="3439" spans="1:21">
      <c r="A3439" t="s">
        <v>16897</v>
      </c>
      <c r="B3439" s="1" t="s">
        <v>16898</v>
      </c>
      <c r="C3439" s="2">
        <v>45959.997280092597</v>
      </c>
      <c r="D3439" t="s">
        <v>480</v>
      </c>
      <c r="E3439" s="1" t="s">
        <v>16899</v>
      </c>
      <c r="F3439" s="1" t="s">
        <v>16900</v>
      </c>
      <c r="G3439" s="1" t="s">
        <v>9670</v>
      </c>
      <c r="H3439" s="1" t="s">
        <v>9671</v>
      </c>
      <c r="I3439" s="1" t="s">
        <v>907</v>
      </c>
      <c r="J3439" s="1" t="s">
        <v>908</v>
      </c>
      <c r="K3439" s="1" t="s">
        <v>55</v>
      </c>
      <c r="M3439" s="1" t="s">
        <v>31</v>
      </c>
      <c r="N3439" s="1" t="s">
        <v>9560</v>
      </c>
      <c r="O3439" s="1" t="s">
        <v>4237</v>
      </c>
      <c r="P3439" s="3">
        <v>0</v>
      </c>
      <c r="Q3439" s="2">
        <v>45749.735810185201</v>
      </c>
      <c r="R3439" s="2">
        <v>45959.872280092597</v>
      </c>
      <c r="S3439" s="4">
        <v>45749</v>
      </c>
      <c r="T3439" s="4">
        <v>45932</v>
      </c>
      <c r="U3439" s="1" t="s">
        <v>34</v>
      </c>
    </row>
    <row r="3440" spans="1:21">
      <c r="A3440" t="s">
        <v>16901</v>
      </c>
      <c r="B3440" s="1" t="s">
        <v>16902</v>
      </c>
      <c r="C3440" s="2">
        <v>45959.998148148101</v>
      </c>
      <c r="D3440" t="s">
        <v>111</v>
      </c>
      <c r="E3440" s="1" t="s">
        <v>16903</v>
      </c>
      <c r="F3440" s="1" t="s">
        <v>16904</v>
      </c>
      <c r="G3440" s="1" t="s">
        <v>353</v>
      </c>
      <c r="H3440" s="1" t="s">
        <v>354</v>
      </c>
      <c r="I3440" s="1" t="s">
        <v>187</v>
      </c>
      <c r="J3440" s="1" t="s">
        <v>188</v>
      </c>
      <c r="K3440" s="1" t="s">
        <v>30</v>
      </c>
      <c r="L3440" s="1" t="s">
        <v>189</v>
      </c>
      <c r="M3440" s="1" t="s">
        <v>44</v>
      </c>
      <c r="N3440" s="1" t="s">
        <v>99</v>
      </c>
      <c r="O3440" s="1" t="s">
        <v>100</v>
      </c>
      <c r="P3440" s="3">
        <v>1603</v>
      </c>
      <c r="Q3440" s="2">
        <v>45750.375949074099</v>
      </c>
      <c r="R3440" s="2">
        <v>45959.873148148101</v>
      </c>
      <c r="S3440" s="4">
        <v>45752</v>
      </c>
      <c r="T3440" s="4">
        <v>45752</v>
      </c>
      <c r="U3440" s="1" t="s">
        <v>34</v>
      </c>
    </row>
    <row r="3441" spans="1:21">
      <c r="A3441" t="s">
        <v>16905</v>
      </c>
      <c r="B3441" s="1" t="s">
        <v>16906</v>
      </c>
      <c r="C3441" s="2">
        <v>45959.997962963003</v>
      </c>
      <c r="D3441" t="s">
        <v>23</v>
      </c>
      <c r="E3441" s="1" t="s">
        <v>16907</v>
      </c>
      <c r="F3441" s="1" t="s">
        <v>16908</v>
      </c>
      <c r="G3441" s="1" t="s">
        <v>16909</v>
      </c>
      <c r="H3441" s="1" t="s">
        <v>8682</v>
      </c>
      <c r="I3441" s="1" t="s">
        <v>8683</v>
      </c>
      <c r="J3441" s="1" t="s">
        <v>16910</v>
      </c>
      <c r="K3441" s="1" t="s">
        <v>30</v>
      </c>
      <c r="M3441" s="1" t="s">
        <v>44</v>
      </c>
      <c r="N3441" s="1" t="s">
        <v>5267</v>
      </c>
      <c r="O3441" s="1" t="s">
        <v>57</v>
      </c>
      <c r="P3441" s="3">
        <v>998.8</v>
      </c>
      <c r="Q3441" s="2">
        <v>45750.426840277803</v>
      </c>
      <c r="R3441" s="2">
        <v>45959.872962963003</v>
      </c>
      <c r="S3441" s="4">
        <v>45750.426840277803</v>
      </c>
      <c r="T3441" s="4">
        <v>46115</v>
      </c>
      <c r="U3441" s="1" t="s">
        <v>34</v>
      </c>
    </row>
    <row r="3442" spans="1:21">
      <c r="A3442" t="s">
        <v>16911</v>
      </c>
      <c r="B3442" s="1" t="s">
        <v>16912</v>
      </c>
      <c r="C3442" s="2">
        <v>45959.997962963003</v>
      </c>
      <c r="D3442" t="s">
        <v>23</v>
      </c>
      <c r="E3442" s="1" t="s">
        <v>16913</v>
      </c>
      <c r="F3442" s="1" t="s">
        <v>16914</v>
      </c>
      <c r="G3442" s="1" t="s">
        <v>7676</v>
      </c>
      <c r="H3442" s="1" t="s">
        <v>7677</v>
      </c>
      <c r="I3442" s="1" t="s">
        <v>7333</v>
      </c>
      <c r="J3442" s="1" t="s">
        <v>7334</v>
      </c>
      <c r="K3442" s="1" t="s">
        <v>30</v>
      </c>
      <c r="M3442" s="1" t="s">
        <v>44</v>
      </c>
      <c r="N3442" s="1" t="s">
        <v>16773</v>
      </c>
      <c r="O3442" s="1" t="s">
        <v>57</v>
      </c>
      <c r="P3442" s="3">
        <v>1770.8</v>
      </c>
      <c r="Q3442" s="2">
        <v>45750.460555555597</v>
      </c>
      <c r="R3442" s="2">
        <v>45959.872962963003</v>
      </c>
      <c r="S3442" s="4">
        <v>45750.460555555597</v>
      </c>
      <c r="T3442" s="4">
        <v>46115</v>
      </c>
      <c r="U3442" s="1" t="s">
        <v>34</v>
      </c>
    </row>
    <row r="3443" spans="1:21">
      <c r="A3443" t="s">
        <v>16915</v>
      </c>
      <c r="B3443" s="1" t="s">
        <v>16916</v>
      </c>
      <c r="C3443" s="2">
        <v>45959.997291666703</v>
      </c>
      <c r="D3443" t="s">
        <v>480</v>
      </c>
      <c r="E3443" s="1" t="s">
        <v>16917</v>
      </c>
      <c r="F3443" s="1" t="s">
        <v>16918</v>
      </c>
      <c r="G3443" s="1" t="s">
        <v>16492</v>
      </c>
      <c r="H3443" s="1" t="s">
        <v>16493</v>
      </c>
      <c r="I3443" s="1" t="s">
        <v>2871</v>
      </c>
      <c r="K3443" s="1" t="s">
        <v>299</v>
      </c>
      <c r="M3443" s="1" t="s">
        <v>31</v>
      </c>
      <c r="N3443" s="1" t="s">
        <v>14590</v>
      </c>
      <c r="O3443" s="1" t="s">
        <v>57</v>
      </c>
      <c r="P3443" s="3">
        <v>0</v>
      </c>
      <c r="Q3443" s="2">
        <v>45750.468865740702</v>
      </c>
      <c r="R3443" s="2">
        <v>45959.872291666703</v>
      </c>
      <c r="S3443" s="4">
        <v>45810</v>
      </c>
      <c r="T3443" s="4">
        <v>45873</v>
      </c>
      <c r="U3443" s="1" t="s">
        <v>34</v>
      </c>
    </row>
    <row r="3444" spans="1:21">
      <c r="A3444" t="s">
        <v>16919</v>
      </c>
      <c r="B3444" s="1" t="s">
        <v>16920</v>
      </c>
      <c r="C3444" s="2">
        <v>45959.997222222199</v>
      </c>
      <c r="D3444" t="s">
        <v>111</v>
      </c>
      <c r="E3444" s="1" t="s">
        <v>16921</v>
      </c>
      <c r="F3444" s="1" t="s">
        <v>16922</v>
      </c>
      <c r="G3444" s="1" t="s">
        <v>4593</v>
      </c>
      <c r="H3444" s="1" t="s">
        <v>4594</v>
      </c>
      <c r="I3444" s="1" t="s">
        <v>680</v>
      </c>
      <c r="J3444" s="1" t="s">
        <v>2411</v>
      </c>
      <c r="K3444" s="1" t="s">
        <v>30</v>
      </c>
      <c r="M3444" s="1" t="s">
        <v>31</v>
      </c>
      <c r="N3444" s="1" t="s">
        <v>1865</v>
      </c>
      <c r="O3444" s="1" t="s">
        <v>100</v>
      </c>
      <c r="P3444" s="3">
        <v>4169</v>
      </c>
      <c r="Q3444" s="2">
        <v>45750.655520833301</v>
      </c>
      <c r="R3444" s="2">
        <v>45959.872222222199</v>
      </c>
      <c r="S3444" s="4">
        <v>45754</v>
      </c>
      <c r="T3444" s="4">
        <v>45758</v>
      </c>
      <c r="U3444" s="1" t="s">
        <v>34</v>
      </c>
    </row>
    <row r="3445" spans="1:21">
      <c r="A3445" t="s">
        <v>16923</v>
      </c>
      <c r="B3445" s="1" t="s">
        <v>16924</v>
      </c>
      <c r="C3445" s="2">
        <v>45959.997418981497</v>
      </c>
      <c r="D3445" t="s">
        <v>111</v>
      </c>
      <c r="E3445" s="1" t="s">
        <v>16925</v>
      </c>
      <c r="F3445" s="1" t="s">
        <v>16528</v>
      </c>
      <c r="G3445" s="1" t="s">
        <v>16529</v>
      </c>
      <c r="H3445" s="1" t="s">
        <v>16530</v>
      </c>
      <c r="I3445" s="1" t="s">
        <v>525</v>
      </c>
      <c r="K3445" s="1" t="s">
        <v>30</v>
      </c>
      <c r="M3445" s="1" t="s">
        <v>44</v>
      </c>
      <c r="N3445" s="1" t="s">
        <v>7381</v>
      </c>
      <c r="O3445" s="1" t="s">
        <v>57</v>
      </c>
      <c r="P3445" s="3">
        <v>1045</v>
      </c>
      <c r="Q3445" s="2">
        <v>45750.718900462998</v>
      </c>
      <c r="R3445" s="2">
        <v>45959.872418981497</v>
      </c>
      <c r="S3445" s="4">
        <v>45750</v>
      </c>
      <c r="T3445" s="4">
        <v>45750</v>
      </c>
      <c r="U3445" s="1" t="s">
        <v>34</v>
      </c>
    </row>
    <row r="3446" spans="1:21">
      <c r="A3446" t="s">
        <v>16926</v>
      </c>
      <c r="B3446" s="1" t="s">
        <v>16927</v>
      </c>
      <c r="C3446" s="2">
        <v>45959.997291666703</v>
      </c>
      <c r="D3446" t="s">
        <v>480</v>
      </c>
      <c r="E3446" s="1" t="s">
        <v>16928</v>
      </c>
      <c r="F3446" s="1" t="s">
        <v>16929</v>
      </c>
      <c r="G3446" s="1" t="s">
        <v>483</v>
      </c>
      <c r="H3446" s="1" t="s">
        <v>484</v>
      </c>
      <c r="I3446" s="1" t="s">
        <v>485</v>
      </c>
      <c r="J3446" s="1" t="s">
        <v>486</v>
      </c>
      <c r="K3446" s="1" t="s">
        <v>55</v>
      </c>
      <c r="M3446" s="1" t="s">
        <v>31</v>
      </c>
      <c r="N3446" s="1" t="s">
        <v>10269</v>
      </c>
      <c r="O3446" s="1" t="s">
        <v>4237</v>
      </c>
      <c r="P3446" s="3">
        <v>0</v>
      </c>
      <c r="Q3446" s="2">
        <v>45751.4378125</v>
      </c>
      <c r="R3446" s="2">
        <v>45959.872291666703</v>
      </c>
      <c r="S3446" s="4">
        <v>45750</v>
      </c>
      <c r="T3446" s="4">
        <v>45903</v>
      </c>
      <c r="U3446" s="1" t="s">
        <v>34</v>
      </c>
    </row>
    <row r="3447" spans="1:21">
      <c r="A3447" t="s">
        <v>16930</v>
      </c>
      <c r="B3447" s="1" t="s">
        <v>16931</v>
      </c>
      <c r="C3447" s="2">
        <v>45959.995567129597</v>
      </c>
      <c r="D3447" t="s">
        <v>552</v>
      </c>
      <c r="E3447" s="1" t="s">
        <v>16932</v>
      </c>
      <c r="F3447" s="1" t="s">
        <v>16933</v>
      </c>
      <c r="G3447" s="1" t="s">
        <v>16934</v>
      </c>
      <c r="H3447" s="1" t="s">
        <v>16935</v>
      </c>
      <c r="I3447" s="1" t="s">
        <v>600</v>
      </c>
      <c r="K3447" s="1" t="s">
        <v>55</v>
      </c>
      <c r="L3447" s="1" t="s">
        <v>16936</v>
      </c>
      <c r="M3447" s="1" t="s">
        <v>31</v>
      </c>
      <c r="N3447" s="1" t="s">
        <v>9560</v>
      </c>
      <c r="O3447" s="1" t="s">
        <v>4237</v>
      </c>
      <c r="P3447" s="3">
        <v>0</v>
      </c>
      <c r="Q3447" s="2">
        <v>45751.442442129599</v>
      </c>
      <c r="R3447" s="2">
        <v>45959.870567129597</v>
      </c>
      <c r="S3447" s="4">
        <v>45748.875</v>
      </c>
      <c r="T3447" s="4">
        <v>45931.875</v>
      </c>
      <c r="U3447" s="1" t="s">
        <v>34</v>
      </c>
    </row>
    <row r="3448" spans="1:21">
      <c r="A3448" t="s">
        <v>16937</v>
      </c>
      <c r="B3448" s="1" t="s">
        <v>16938</v>
      </c>
      <c r="C3448" s="2">
        <v>45959.997870370396</v>
      </c>
      <c r="D3448" t="s">
        <v>335</v>
      </c>
      <c r="E3448" s="1" t="s">
        <v>16939</v>
      </c>
      <c r="F3448" s="1" t="s">
        <v>16940</v>
      </c>
      <c r="G3448" s="1" t="s">
        <v>16941</v>
      </c>
      <c r="H3448" s="1" t="s">
        <v>16942</v>
      </c>
      <c r="I3448" s="1" t="s">
        <v>74</v>
      </c>
      <c r="K3448" s="1" t="s">
        <v>30</v>
      </c>
      <c r="M3448" s="1" t="s">
        <v>44</v>
      </c>
      <c r="N3448" s="1" t="s">
        <v>406</v>
      </c>
      <c r="O3448" s="1" t="s">
        <v>57</v>
      </c>
      <c r="P3448" s="3">
        <v>0</v>
      </c>
      <c r="Q3448" s="2">
        <v>45751.679398148102</v>
      </c>
      <c r="R3448" s="2">
        <v>45959.872870370396</v>
      </c>
      <c r="S3448" s="4">
        <v>45751.679398148102</v>
      </c>
      <c r="T3448" s="4">
        <v>46116</v>
      </c>
      <c r="U3448" s="1" t="s">
        <v>34</v>
      </c>
    </row>
    <row r="3449" spans="1:21">
      <c r="A3449" t="s">
        <v>16943</v>
      </c>
      <c r="B3449" s="1" t="s">
        <v>16944</v>
      </c>
      <c r="C3449" s="2">
        <v>45959.997418981497</v>
      </c>
      <c r="D3449" t="s">
        <v>335</v>
      </c>
      <c r="E3449" s="1" t="s">
        <v>16945</v>
      </c>
      <c r="F3449" s="1" t="s">
        <v>16946</v>
      </c>
      <c r="G3449" s="1" t="s">
        <v>16947</v>
      </c>
      <c r="H3449" s="1" t="s">
        <v>16948</v>
      </c>
      <c r="I3449" s="1" t="s">
        <v>2074</v>
      </c>
      <c r="K3449" s="1" t="s">
        <v>55</v>
      </c>
      <c r="M3449" s="1" t="s">
        <v>44</v>
      </c>
      <c r="N3449" s="1" t="s">
        <v>13293</v>
      </c>
      <c r="O3449" s="1" t="s">
        <v>57</v>
      </c>
      <c r="P3449" s="3">
        <v>4140</v>
      </c>
      <c r="Q3449" s="2">
        <v>45751.731168981503</v>
      </c>
      <c r="R3449" s="2">
        <v>45959.872418981497</v>
      </c>
      <c r="S3449" s="4">
        <v>45751</v>
      </c>
      <c r="T3449" s="4">
        <v>46482</v>
      </c>
      <c r="U3449" s="1" t="s">
        <v>34</v>
      </c>
    </row>
    <row r="3450" spans="1:21">
      <c r="A3450" t="s">
        <v>16949</v>
      </c>
      <c r="B3450" s="1" t="s">
        <v>16950</v>
      </c>
      <c r="C3450" s="2">
        <v>45959.996087963002</v>
      </c>
      <c r="D3450" t="s">
        <v>111</v>
      </c>
      <c r="E3450" s="1" t="s">
        <v>16951</v>
      </c>
      <c r="F3450" s="1" t="s">
        <v>16952</v>
      </c>
      <c r="G3450" s="1" t="s">
        <v>411</v>
      </c>
      <c r="H3450" s="1" t="s">
        <v>412</v>
      </c>
      <c r="I3450" s="1" t="s">
        <v>277</v>
      </c>
      <c r="J3450" s="1" t="s">
        <v>278</v>
      </c>
      <c r="K3450" s="1" t="s">
        <v>30</v>
      </c>
      <c r="M3450" s="1" t="s">
        <v>31</v>
      </c>
      <c r="N3450" s="1" t="s">
        <v>16953</v>
      </c>
      <c r="O3450" s="1" t="s">
        <v>57</v>
      </c>
      <c r="P3450" s="3">
        <v>2048.36</v>
      </c>
      <c r="Q3450" s="2">
        <v>45754.476793981499</v>
      </c>
      <c r="R3450" s="2">
        <v>45959.871087963002</v>
      </c>
      <c r="S3450" s="4">
        <v>45754</v>
      </c>
      <c r="T3450" s="4">
        <v>46484</v>
      </c>
      <c r="U3450" s="1" t="s">
        <v>34</v>
      </c>
    </row>
    <row r="3451" spans="1:21">
      <c r="A3451" t="s">
        <v>16954</v>
      </c>
      <c r="B3451" s="1" t="s">
        <v>16955</v>
      </c>
      <c r="C3451" s="2">
        <v>45959.997962963003</v>
      </c>
      <c r="D3451" t="s">
        <v>111</v>
      </c>
      <c r="E3451" s="1" t="s">
        <v>16956</v>
      </c>
      <c r="F3451" s="1" t="s">
        <v>16957</v>
      </c>
      <c r="G3451" s="1" t="s">
        <v>870</v>
      </c>
      <c r="H3451" s="1" t="s">
        <v>871</v>
      </c>
      <c r="I3451" s="1" t="s">
        <v>277</v>
      </c>
      <c r="J3451" s="1" t="s">
        <v>278</v>
      </c>
      <c r="K3451" s="1" t="s">
        <v>30</v>
      </c>
      <c r="M3451" s="1" t="s">
        <v>31</v>
      </c>
      <c r="N3451" s="1" t="s">
        <v>16953</v>
      </c>
      <c r="O3451" s="1" t="s">
        <v>57</v>
      </c>
      <c r="P3451" s="3">
        <v>548.86</v>
      </c>
      <c r="Q3451" s="2">
        <v>45754.481793981497</v>
      </c>
      <c r="R3451" s="2">
        <v>45959.872962963003</v>
      </c>
      <c r="S3451" s="4">
        <v>45754</v>
      </c>
      <c r="T3451" s="4">
        <v>46484</v>
      </c>
      <c r="U3451" s="1" t="s">
        <v>34</v>
      </c>
    </row>
    <row r="3452" spans="1:21">
      <c r="A3452" t="s">
        <v>16958</v>
      </c>
      <c r="B3452" s="1" t="s">
        <v>16959</v>
      </c>
      <c r="C3452" s="2">
        <v>45959.997962963003</v>
      </c>
      <c r="D3452" t="s">
        <v>111</v>
      </c>
      <c r="E3452" s="1" t="s">
        <v>16960</v>
      </c>
      <c r="F3452" s="1" t="s">
        <v>16957</v>
      </c>
      <c r="G3452" s="1" t="s">
        <v>870</v>
      </c>
      <c r="H3452" s="1" t="s">
        <v>871</v>
      </c>
      <c r="I3452" s="1" t="s">
        <v>277</v>
      </c>
      <c r="J3452" s="1" t="s">
        <v>278</v>
      </c>
      <c r="K3452" s="1" t="s">
        <v>30</v>
      </c>
      <c r="M3452" s="1" t="s">
        <v>31</v>
      </c>
      <c r="N3452" s="1" t="s">
        <v>16953</v>
      </c>
      <c r="O3452" s="1" t="s">
        <v>57</v>
      </c>
      <c r="P3452" s="3">
        <v>548.86</v>
      </c>
      <c r="Q3452" s="2">
        <v>45754.4831134259</v>
      </c>
      <c r="R3452" s="2">
        <v>45959.872962963003</v>
      </c>
      <c r="S3452" s="4">
        <v>45754</v>
      </c>
      <c r="T3452" s="4">
        <v>46484</v>
      </c>
      <c r="U3452" s="1" t="s">
        <v>34</v>
      </c>
    </row>
    <row r="3453" spans="1:21">
      <c r="A3453" t="s">
        <v>16961</v>
      </c>
      <c r="B3453" s="1" t="s">
        <v>16962</v>
      </c>
      <c r="C3453" s="2">
        <v>45959.997974537</v>
      </c>
      <c r="D3453" t="s">
        <v>111</v>
      </c>
      <c r="E3453" s="1" t="s">
        <v>16963</v>
      </c>
      <c r="F3453" s="1" t="s">
        <v>16964</v>
      </c>
      <c r="G3453" s="1" t="s">
        <v>880</v>
      </c>
      <c r="H3453" s="1" t="s">
        <v>881</v>
      </c>
      <c r="I3453" s="1" t="s">
        <v>277</v>
      </c>
      <c r="J3453" s="1" t="s">
        <v>278</v>
      </c>
      <c r="K3453" s="1" t="s">
        <v>299</v>
      </c>
      <c r="M3453" s="1" t="s">
        <v>31</v>
      </c>
      <c r="N3453" s="1" t="s">
        <v>16965</v>
      </c>
      <c r="O3453" s="1" t="s">
        <v>57</v>
      </c>
      <c r="P3453" s="3">
        <v>15177.9</v>
      </c>
      <c r="Q3453" s="2">
        <v>45754.486747685201</v>
      </c>
      <c r="R3453" s="2">
        <v>45959.872974537</v>
      </c>
      <c r="S3453" s="4">
        <v>45754</v>
      </c>
      <c r="T3453" s="4">
        <v>46484</v>
      </c>
      <c r="U3453" s="1" t="s">
        <v>34</v>
      </c>
    </row>
    <row r="3454" spans="1:21">
      <c r="A3454" t="s">
        <v>16966</v>
      </c>
      <c r="B3454" s="1" t="s">
        <v>16967</v>
      </c>
      <c r="C3454" s="2">
        <v>45959.997974537</v>
      </c>
      <c r="D3454" t="s">
        <v>111</v>
      </c>
      <c r="E3454" s="1" t="s">
        <v>16968</v>
      </c>
      <c r="F3454" s="1" t="s">
        <v>16969</v>
      </c>
      <c r="G3454" s="1" t="s">
        <v>814</v>
      </c>
      <c r="H3454" s="1" t="s">
        <v>815</v>
      </c>
      <c r="I3454" s="1" t="s">
        <v>816</v>
      </c>
      <c r="J3454" s="1" t="s">
        <v>817</v>
      </c>
      <c r="K3454" s="1" t="s">
        <v>30</v>
      </c>
      <c r="M3454" s="1" t="s">
        <v>31</v>
      </c>
      <c r="N3454" s="1" t="s">
        <v>8585</v>
      </c>
      <c r="O3454" s="1" t="s">
        <v>57</v>
      </c>
      <c r="P3454" s="3">
        <v>857.96</v>
      </c>
      <c r="Q3454" s="2">
        <v>45754.490243055603</v>
      </c>
      <c r="R3454" s="2">
        <v>45959.872974537</v>
      </c>
      <c r="S3454" s="4">
        <v>45754</v>
      </c>
      <c r="T3454" s="4">
        <v>46484</v>
      </c>
      <c r="U3454" s="1" t="s">
        <v>34</v>
      </c>
    </row>
    <row r="3455" spans="1:21">
      <c r="A3455" t="s">
        <v>16970</v>
      </c>
      <c r="B3455" s="1" t="s">
        <v>16971</v>
      </c>
      <c r="C3455" s="2">
        <v>45959.997974537</v>
      </c>
      <c r="D3455" t="s">
        <v>111</v>
      </c>
      <c r="E3455" s="1" t="s">
        <v>16972</v>
      </c>
      <c r="F3455" s="1" t="s">
        <v>16922</v>
      </c>
      <c r="G3455" s="1" t="s">
        <v>4593</v>
      </c>
      <c r="H3455" s="1" t="s">
        <v>4594</v>
      </c>
      <c r="I3455" s="1" t="s">
        <v>680</v>
      </c>
      <c r="J3455" s="1" t="s">
        <v>2411</v>
      </c>
      <c r="K3455" s="1" t="s">
        <v>30</v>
      </c>
      <c r="M3455" s="1" t="s">
        <v>31</v>
      </c>
      <c r="N3455" s="1" t="s">
        <v>1865</v>
      </c>
      <c r="O3455" s="1" t="s">
        <v>100</v>
      </c>
      <c r="P3455" s="3">
        <v>3835.8</v>
      </c>
      <c r="Q3455" s="2">
        <v>45754.723958333299</v>
      </c>
      <c r="R3455" s="2">
        <v>45959.872974537</v>
      </c>
      <c r="S3455" s="4">
        <v>45754</v>
      </c>
      <c r="T3455" s="4">
        <v>45758</v>
      </c>
      <c r="U3455" s="1" t="s">
        <v>34</v>
      </c>
    </row>
    <row r="3456" spans="1:21">
      <c r="A3456" t="s">
        <v>16973</v>
      </c>
      <c r="B3456" s="1" t="s">
        <v>16974</v>
      </c>
      <c r="C3456" s="2">
        <v>45959.997974537</v>
      </c>
      <c r="D3456" t="s">
        <v>48</v>
      </c>
      <c r="E3456" s="1" t="s">
        <v>16975</v>
      </c>
      <c r="F3456" s="1" t="s">
        <v>16976</v>
      </c>
      <c r="G3456" s="1" t="s">
        <v>16977</v>
      </c>
      <c r="H3456" s="1" t="s">
        <v>16978</v>
      </c>
      <c r="I3456" s="1" t="s">
        <v>680</v>
      </c>
      <c r="J3456" s="1" t="s">
        <v>2411</v>
      </c>
      <c r="K3456" s="1" t="s">
        <v>30</v>
      </c>
      <c r="M3456" s="1" t="s">
        <v>44</v>
      </c>
      <c r="N3456" s="1" t="s">
        <v>11192</v>
      </c>
      <c r="O3456" s="1" t="s">
        <v>57</v>
      </c>
      <c r="P3456" s="3">
        <v>2112</v>
      </c>
      <c r="Q3456" s="2">
        <v>45755.396064814799</v>
      </c>
      <c r="R3456" s="2">
        <v>45959.872974537</v>
      </c>
      <c r="S3456" s="4">
        <v>45755</v>
      </c>
      <c r="T3456" s="4">
        <v>46484</v>
      </c>
      <c r="U3456" s="1" t="s">
        <v>34</v>
      </c>
    </row>
    <row r="3457" spans="1:21">
      <c r="A3457" t="s">
        <v>16979</v>
      </c>
      <c r="B3457" s="1" t="s">
        <v>16980</v>
      </c>
      <c r="C3457" s="2">
        <v>45959.997974537</v>
      </c>
      <c r="D3457" t="s">
        <v>552</v>
      </c>
      <c r="E3457" s="1" t="s">
        <v>16981</v>
      </c>
      <c r="F3457" s="1" t="s">
        <v>16982</v>
      </c>
      <c r="G3457" s="1" t="s">
        <v>16983</v>
      </c>
      <c r="H3457" s="1" t="s">
        <v>16984</v>
      </c>
      <c r="I3457" s="1" t="s">
        <v>4473</v>
      </c>
      <c r="K3457" s="1" t="s">
        <v>55</v>
      </c>
      <c r="M3457" s="1" t="s">
        <v>44</v>
      </c>
      <c r="N3457" s="1" t="s">
        <v>9560</v>
      </c>
      <c r="O3457" s="1" t="s">
        <v>4237</v>
      </c>
      <c r="P3457" s="3">
        <v>0</v>
      </c>
      <c r="Q3457" s="2">
        <v>45755.442152777803</v>
      </c>
      <c r="R3457" s="2">
        <v>45959.872974537</v>
      </c>
      <c r="S3457" s="4">
        <v>45753.875</v>
      </c>
      <c r="T3457" s="4">
        <v>45906.875</v>
      </c>
      <c r="U3457" s="1" t="s">
        <v>34</v>
      </c>
    </row>
    <row r="3458" spans="1:21">
      <c r="A3458" t="s">
        <v>16985</v>
      </c>
      <c r="B3458" s="1" t="s">
        <v>16986</v>
      </c>
      <c r="C3458" s="2">
        <v>45959.998148148101</v>
      </c>
      <c r="D3458" t="s">
        <v>392</v>
      </c>
      <c r="E3458" s="1" t="s">
        <v>16987</v>
      </c>
      <c r="F3458" s="1" t="s">
        <v>16988</v>
      </c>
      <c r="G3458" s="1" t="s">
        <v>13304</v>
      </c>
      <c r="H3458" s="1" t="s">
        <v>13305</v>
      </c>
      <c r="I3458" s="1" t="s">
        <v>500</v>
      </c>
      <c r="J3458" s="1" t="s">
        <v>501</v>
      </c>
      <c r="K3458" s="1" t="s">
        <v>55</v>
      </c>
      <c r="M3458" s="1" t="s">
        <v>31</v>
      </c>
      <c r="N3458" s="1" t="s">
        <v>16989</v>
      </c>
      <c r="O3458" s="1" t="s">
        <v>57</v>
      </c>
      <c r="P3458" s="3">
        <v>0</v>
      </c>
      <c r="Q3458" s="2">
        <v>45755.4668171296</v>
      </c>
      <c r="R3458" s="2">
        <v>45959.873148148101</v>
      </c>
      <c r="S3458" s="4">
        <v>45749.875</v>
      </c>
      <c r="T3458" s="4">
        <v>46479.875</v>
      </c>
      <c r="U3458" s="1" t="s">
        <v>34</v>
      </c>
    </row>
    <row r="3459" spans="1:21">
      <c r="A3459" t="s">
        <v>16990</v>
      </c>
      <c r="B3459" s="1" t="s">
        <v>16991</v>
      </c>
      <c r="C3459" s="2">
        <v>45959.997418981497</v>
      </c>
      <c r="D3459" t="s">
        <v>131</v>
      </c>
      <c r="E3459" s="1" t="s">
        <v>16992</v>
      </c>
      <c r="F3459" s="1" t="s">
        <v>16993</v>
      </c>
      <c r="G3459" s="1" t="s">
        <v>16994</v>
      </c>
      <c r="H3459" s="1" t="s">
        <v>16995</v>
      </c>
      <c r="I3459" s="1" t="s">
        <v>187</v>
      </c>
      <c r="K3459" s="1" t="s">
        <v>30</v>
      </c>
      <c r="M3459" s="1" t="s">
        <v>44</v>
      </c>
      <c r="N3459" s="1" t="s">
        <v>7313</v>
      </c>
      <c r="O3459" s="1" t="s">
        <v>57</v>
      </c>
      <c r="P3459" s="3">
        <v>55</v>
      </c>
      <c r="Q3459" s="2">
        <v>45755.5774074074</v>
      </c>
      <c r="R3459" s="2">
        <v>45959.872418981497</v>
      </c>
      <c r="S3459" s="4">
        <v>45754.875</v>
      </c>
      <c r="T3459" s="4">
        <v>45784.875</v>
      </c>
      <c r="U3459" s="1" t="s">
        <v>153</v>
      </c>
    </row>
    <row r="3460" spans="1:21">
      <c r="A3460" t="s">
        <v>16996</v>
      </c>
      <c r="B3460" s="1" t="s">
        <v>16997</v>
      </c>
      <c r="C3460" s="2">
        <v>45959.997418981497</v>
      </c>
      <c r="D3460" t="s">
        <v>131</v>
      </c>
      <c r="E3460" s="1" t="s">
        <v>16998</v>
      </c>
      <c r="F3460" s="1" t="s">
        <v>16999</v>
      </c>
      <c r="G3460" s="1" t="s">
        <v>17000</v>
      </c>
      <c r="H3460" s="1" t="s">
        <v>12399</v>
      </c>
      <c r="I3460" s="1" t="s">
        <v>187</v>
      </c>
      <c r="K3460" s="1" t="s">
        <v>30</v>
      </c>
      <c r="M3460" s="1" t="s">
        <v>44</v>
      </c>
      <c r="N3460" s="1" t="s">
        <v>7313</v>
      </c>
      <c r="O3460" s="1" t="s">
        <v>57</v>
      </c>
      <c r="P3460" s="3">
        <v>55</v>
      </c>
      <c r="Q3460" s="2">
        <v>45755.5786226852</v>
      </c>
      <c r="R3460" s="2">
        <v>45959.872418981497</v>
      </c>
      <c r="S3460" s="4">
        <v>45754.875</v>
      </c>
      <c r="T3460" s="4">
        <v>45784.875</v>
      </c>
      <c r="U3460" s="1" t="s">
        <v>153</v>
      </c>
    </row>
    <row r="3461" spans="1:21">
      <c r="A3461" t="s">
        <v>17001</v>
      </c>
      <c r="B3461" s="1" t="s">
        <v>17002</v>
      </c>
      <c r="C3461" s="2">
        <v>45988.510358796302</v>
      </c>
      <c r="D3461" t="s">
        <v>552</v>
      </c>
      <c r="E3461" s="1" t="s">
        <v>17003</v>
      </c>
      <c r="F3461" s="1" t="s">
        <v>17004</v>
      </c>
      <c r="G3461" s="1" t="s">
        <v>10170</v>
      </c>
      <c r="H3461" s="1" t="s">
        <v>10171</v>
      </c>
      <c r="I3461" s="1" t="s">
        <v>1910</v>
      </c>
      <c r="J3461" s="1" t="s">
        <v>2618</v>
      </c>
      <c r="K3461" s="1" t="s">
        <v>55</v>
      </c>
      <c r="M3461" s="1" t="s">
        <v>44</v>
      </c>
      <c r="N3461" s="1" t="s">
        <v>3981</v>
      </c>
      <c r="O3461" s="1" t="s">
        <v>57</v>
      </c>
      <c r="P3461" s="3">
        <v>356.6</v>
      </c>
      <c r="Q3461" s="2">
        <v>45755.586458333302</v>
      </c>
      <c r="R3461" s="2">
        <v>45988.385358796302</v>
      </c>
      <c r="S3461" s="4">
        <v>45776</v>
      </c>
      <c r="T3461" s="4">
        <v>45776</v>
      </c>
      <c r="U3461" s="1" t="s">
        <v>34</v>
      </c>
    </row>
    <row r="3462" spans="1:21">
      <c r="A3462" t="s">
        <v>17005</v>
      </c>
      <c r="B3462" s="1" t="s">
        <v>17006</v>
      </c>
      <c r="C3462" s="2">
        <v>46002.796122685198</v>
      </c>
      <c r="D3462" t="s">
        <v>23</v>
      </c>
      <c r="E3462" s="1" t="s">
        <v>17007</v>
      </c>
      <c r="F3462" s="1" t="s">
        <v>17008</v>
      </c>
      <c r="G3462" s="1" t="s">
        <v>1310</v>
      </c>
      <c r="H3462" s="1" t="s">
        <v>186</v>
      </c>
      <c r="I3462" s="1" t="s">
        <v>187</v>
      </c>
      <c r="J3462" s="1" t="s">
        <v>960</v>
      </c>
      <c r="K3462" s="1" t="s">
        <v>30</v>
      </c>
      <c r="M3462" s="1" t="s">
        <v>31</v>
      </c>
      <c r="N3462" s="1" t="s">
        <v>99</v>
      </c>
      <c r="O3462" s="1" t="s">
        <v>100</v>
      </c>
      <c r="P3462" s="3">
        <v>18000</v>
      </c>
      <c r="Q3462" s="2">
        <v>45755.624340277798</v>
      </c>
      <c r="R3462" s="2">
        <v>46002.671122685198</v>
      </c>
      <c r="S3462" s="4">
        <v>45778</v>
      </c>
      <c r="T3462" s="4">
        <v>45778</v>
      </c>
      <c r="U3462" s="1" t="s">
        <v>34</v>
      </c>
    </row>
    <row r="3463" spans="1:21">
      <c r="A3463" t="s">
        <v>17009</v>
      </c>
      <c r="B3463" s="1" t="s">
        <v>17010</v>
      </c>
      <c r="C3463" s="2">
        <v>45959.995567129597</v>
      </c>
      <c r="D3463" t="s">
        <v>23</v>
      </c>
      <c r="E3463" s="1" t="s">
        <v>17011</v>
      </c>
      <c r="F3463" s="1" t="s">
        <v>17012</v>
      </c>
      <c r="G3463" s="1" t="s">
        <v>379</v>
      </c>
      <c r="H3463" s="1" t="s">
        <v>380</v>
      </c>
      <c r="I3463" s="1" t="s">
        <v>381</v>
      </c>
      <c r="J3463" s="1" t="s">
        <v>382</v>
      </c>
      <c r="K3463" s="1" t="s">
        <v>30</v>
      </c>
      <c r="M3463" s="1" t="s">
        <v>44</v>
      </c>
      <c r="N3463" s="1" t="s">
        <v>1001</v>
      </c>
      <c r="O3463" s="1" t="s">
        <v>57</v>
      </c>
      <c r="P3463" s="3">
        <v>1864</v>
      </c>
      <c r="Q3463" s="2">
        <v>45756.639224537001</v>
      </c>
      <c r="R3463" s="2">
        <v>45959.870567129597</v>
      </c>
      <c r="S3463" s="4">
        <v>45756.639224537001</v>
      </c>
      <c r="T3463" s="4">
        <v>46121</v>
      </c>
      <c r="U3463" s="1" t="s">
        <v>34</v>
      </c>
    </row>
    <row r="3464" spans="1:21">
      <c r="A3464" t="s">
        <v>17013</v>
      </c>
      <c r="B3464" s="1" t="s">
        <v>17014</v>
      </c>
      <c r="C3464" s="2">
        <v>45959.995567129597</v>
      </c>
      <c r="D3464" t="s">
        <v>23</v>
      </c>
      <c r="E3464" s="1" t="s">
        <v>17015</v>
      </c>
      <c r="F3464" s="1" t="s">
        <v>16873</v>
      </c>
      <c r="G3464" s="1" t="s">
        <v>14146</v>
      </c>
      <c r="H3464" s="1" t="s">
        <v>14147</v>
      </c>
      <c r="I3464" s="1" t="s">
        <v>3800</v>
      </c>
      <c r="J3464" s="1" t="s">
        <v>14148</v>
      </c>
      <c r="K3464" s="1" t="s">
        <v>30</v>
      </c>
      <c r="M3464" s="1" t="s">
        <v>31</v>
      </c>
      <c r="N3464" s="1" t="s">
        <v>13293</v>
      </c>
      <c r="O3464" s="1" t="s">
        <v>57</v>
      </c>
      <c r="P3464" s="3">
        <v>3600</v>
      </c>
      <c r="Q3464" s="2">
        <v>45756.641331018502</v>
      </c>
      <c r="R3464" s="2">
        <v>45959.870567129597</v>
      </c>
      <c r="S3464" s="4">
        <v>45756.641331018502</v>
      </c>
      <c r="T3464" s="4">
        <v>46121</v>
      </c>
      <c r="U3464" s="1" t="s">
        <v>34</v>
      </c>
    </row>
    <row r="3465" spans="1:21">
      <c r="A3465" t="s">
        <v>17016</v>
      </c>
      <c r="B3465" s="1" t="s">
        <v>17017</v>
      </c>
      <c r="C3465" s="2">
        <v>45959.995567129597</v>
      </c>
      <c r="D3465" t="s">
        <v>23</v>
      </c>
      <c r="E3465" s="1" t="s">
        <v>17018</v>
      </c>
      <c r="F3465" s="1" t="s">
        <v>16877</v>
      </c>
      <c r="G3465" s="1" t="s">
        <v>15845</v>
      </c>
      <c r="H3465" s="1" t="s">
        <v>15846</v>
      </c>
      <c r="I3465" s="1" t="s">
        <v>3800</v>
      </c>
      <c r="J3465" s="1" t="s">
        <v>14148</v>
      </c>
      <c r="K3465" s="1" t="s">
        <v>55</v>
      </c>
      <c r="M3465" s="1" t="s">
        <v>44</v>
      </c>
      <c r="N3465" s="1" t="s">
        <v>13293</v>
      </c>
      <c r="O3465" s="1" t="s">
        <v>57</v>
      </c>
      <c r="P3465" s="3">
        <v>3600</v>
      </c>
      <c r="Q3465" s="2">
        <v>45756.641828703701</v>
      </c>
      <c r="R3465" s="2">
        <v>45959.870567129597</v>
      </c>
      <c r="S3465" s="4">
        <v>45756.641828703701</v>
      </c>
      <c r="T3465" s="4">
        <v>46121</v>
      </c>
      <c r="U3465" s="1" t="s">
        <v>34</v>
      </c>
    </row>
    <row r="3466" spans="1:21">
      <c r="A3466" t="s">
        <v>17019</v>
      </c>
      <c r="B3466" s="1" t="s">
        <v>17020</v>
      </c>
      <c r="C3466" s="2">
        <v>45959.995567129597</v>
      </c>
      <c r="D3466" t="s">
        <v>23</v>
      </c>
      <c r="E3466" s="1" t="s">
        <v>17021</v>
      </c>
      <c r="F3466" s="1" t="s">
        <v>16832</v>
      </c>
      <c r="G3466" s="1" t="s">
        <v>16833</v>
      </c>
      <c r="H3466" s="1" t="s">
        <v>16834</v>
      </c>
      <c r="I3466" s="1" t="s">
        <v>16835</v>
      </c>
      <c r="J3466" s="1" t="s">
        <v>16836</v>
      </c>
      <c r="K3466" s="1" t="s">
        <v>30</v>
      </c>
      <c r="M3466" s="1" t="s">
        <v>44</v>
      </c>
      <c r="N3466" s="1" t="s">
        <v>3981</v>
      </c>
      <c r="O3466" s="1" t="s">
        <v>57</v>
      </c>
      <c r="P3466" s="3">
        <v>329.64</v>
      </c>
      <c r="Q3466" s="2">
        <v>45756.642372685201</v>
      </c>
      <c r="R3466" s="2">
        <v>45959.870567129597</v>
      </c>
      <c r="S3466" s="4">
        <v>45756.642372685201</v>
      </c>
      <c r="T3466" s="4">
        <v>46121</v>
      </c>
      <c r="U3466" s="1" t="s">
        <v>34</v>
      </c>
    </row>
    <row r="3467" spans="1:21">
      <c r="A3467" t="s">
        <v>17022</v>
      </c>
      <c r="B3467" s="1" t="s">
        <v>17023</v>
      </c>
      <c r="C3467" s="2">
        <v>46028.782523148097</v>
      </c>
      <c r="D3467" t="s">
        <v>495</v>
      </c>
      <c r="E3467" s="1" t="s">
        <v>17024</v>
      </c>
      <c r="F3467" s="1" t="s">
        <v>17025</v>
      </c>
      <c r="G3467" s="1" t="s">
        <v>498</v>
      </c>
      <c r="H3467" s="1" t="s">
        <v>499</v>
      </c>
      <c r="I3467" s="1" t="s">
        <v>500</v>
      </c>
      <c r="J3467" s="1" t="s">
        <v>501</v>
      </c>
      <c r="K3467" s="1" t="s">
        <v>55</v>
      </c>
      <c r="M3467" s="1" t="s">
        <v>31</v>
      </c>
      <c r="N3467" s="1" t="s">
        <v>9560</v>
      </c>
      <c r="O3467" s="1" t="s">
        <v>4237</v>
      </c>
      <c r="P3467" s="3">
        <v>0</v>
      </c>
      <c r="Q3467" s="2">
        <v>45756.680520833303</v>
      </c>
      <c r="R3467" s="2">
        <v>46028.657523148097</v>
      </c>
      <c r="S3467" s="4">
        <v>45755.875</v>
      </c>
      <c r="T3467" s="4">
        <v>45908.875</v>
      </c>
      <c r="U3467" s="1" t="s">
        <v>34</v>
      </c>
    </row>
    <row r="3468" spans="1:21">
      <c r="A3468" t="s">
        <v>17026</v>
      </c>
      <c r="B3468" s="1" t="s">
        <v>17027</v>
      </c>
      <c r="C3468" s="2">
        <v>45959.997291666703</v>
      </c>
      <c r="D3468" t="s">
        <v>552</v>
      </c>
      <c r="E3468" s="1" t="s">
        <v>17028</v>
      </c>
      <c r="F3468" s="1" t="s">
        <v>17029</v>
      </c>
      <c r="G3468" s="1" t="s">
        <v>17030</v>
      </c>
      <c r="H3468" s="1" t="s">
        <v>17031</v>
      </c>
      <c r="I3468" s="1" t="s">
        <v>147</v>
      </c>
      <c r="K3468" s="1" t="s">
        <v>55</v>
      </c>
      <c r="M3468" s="1" t="s">
        <v>44</v>
      </c>
      <c r="N3468" s="1" t="s">
        <v>9560</v>
      </c>
      <c r="O3468" s="1" t="s">
        <v>4237</v>
      </c>
      <c r="P3468" s="3">
        <v>0</v>
      </c>
      <c r="Q3468" s="2">
        <v>45756.681550925903</v>
      </c>
      <c r="R3468" s="2">
        <v>45959.872291666703</v>
      </c>
      <c r="S3468" s="4">
        <v>45755.875</v>
      </c>
      <c r="T3468" s="4">
        <v>45908.875</v>
      </c>
      <c r="U3468" s="1" t="s">
        <v>34</v>
      </c>
    </row>
    <row r="3469" spans="1:21">
      <c r="A3469" t="s">
        <v>17032</v>
      </c>
      <c r="B3469" s="1" t="s">
        <v>17033</v>
      </c>
      <c r="C3469" s="2">
        <v>45959.997291666703</v>
      </c>
      <c r="D3469" t="s">
        <v>480</v>
      </c>
      <c r="E3469" s="1" t="s">
        <v>17034</v>
      </c>
      <c r="F3469" s="1" t="s">
        <v>17035</v>
      </c>
      <c r="G3469" s="1" t="s">
        <v>13608</v>
      </c>
      <c r="H3469" s="1" t="s">
        <v>13609</v>
      </c>
      <c r="I3469" s="1" t="s">
        <v>13610</v>
      </c>
      <c r="J3469" s="1" t="s">
        <v>13611</v>
      </c>
      <c r="K3469" s="1" t="s">
        <v>299</v>
      </c>
      <c r="M3469" s="1" t="s">
        <v>44</v>
      </c>
      <c r="N3469" s="1" t="s">
        <v>10269</v>
      </c>
      <c r="O3469" s="1" t="s">
        <v>4237</v>
      </c>
      <c r="P3469" s="3">
        <v>0</v>
      </c>
      <c r="Q3469" s="2">
        <v>45756.731851851902</v>
      </c>
      <c r="R3469" s="2">
        <v>45959.872291666703</v>
      </c>
      <c r="S3469" s="4">
        <v>45756</v>
      </c>
      <c r="T3469" s="4">
        <v>45939</v>
      </c>
      <c r="U3469" s="1" t="s">
        <v>34</v>
      </c>
    </row>
    <row r="3470" spans="1:21">
      <c r="A3470" t="s">
        <v>17036</v>
      </c>
      <c r="B3470" s="1" t="s">
        <v>17037</v>
      </c>
      <c r="C3470" s="2">
        <v>45959.997974537</v>
      </c>
      <c r="D3470" t="s">
        <v>504</v>
      </c>
      <c r="E3470" s="1" t="s">
        <v>17038</v>
      </c>
      <c r="F3470" s="1" t="s">
        <v>17039</v>
      </c>
      <c r="G3470" s="1" t="s">
        <v>15177</v>
      </c>
      <c r="H3470" s="1" t="s">
        <v>15178</v>
      </c>
      <c r="I3470" s="1" t="s">
        <v>147</v>
      </c>
      <c r="J3470" s="1" t="s">
        <v>148</v>
      </c>
      <c r="K3470" s="1" t="s">
        <v>30</v>
      </c>
      <c r="L3470" s="1" t="s">
        <v>149</v>
      </c>
      <c r="M3470" s="1" t="s">
        <v>31</v>
      </c>
      <c r="N3470" s="1" t="s">
        <v>17040</v>
      </c>
      <c r="O3470" s="1" t="s">
        <v>86</v>
      </c>
      <c r="P3470" s="3">
        <v>850</v>
      </c>
      <c r="Q3470" s="2">
        <v>45757.3846990741</v>
      </c>
      <c r="R3470" s="2">
        <v>45959.872974537</v>
      </c>
      <c r="S3470" s="4">
        <v>45762</v>
      </c>
      <c r="T3470" s="4">
        <v>45777</v>
      </c>
      <c r="U3470" s="1" t="s">
        <v>34</v>
      </c>
    </row>
    <row r="3471" spans="1:21">
      <c r="A3471" t="s">
        <v>17041</v>
      </c>
      <c r="B3471" s="1" t="s">
        <v>17042</v>
      </c>
      <c r="C3471" s="2">
        <v>45959.997974537</v>
      </c>
      <c r="D3471" t="s">
        <v>504</v>
      </c>
      <c r="E3471" s="1" t="s">
        <v>17043</v>
      </c>
      <c r="F3471" s="1" t="s">
        <v>17044</v>
      </c>
      <c r="G3471" s="1" t="s">
        <v>15177</v>
      </c>
      <c r="H3471" s="1" t="s">
        <v>15178</v>
      </c>
      <c r="I3471" s="1" t="s">
        <v>147</v>
      </c>
      <c r="J3471" s="1" t="s">
        <v>148</v>
      </c>
      <c r="K3471" s="1" t="s">
        <v>30</v>
      </c>
      <c r="L3471" s="1" t="s">
        <v>149</v>
      </c>
      <c r="M3471" s="1" t="s">
        <v>31</v>
      </c>
      <c r="N3471" s="1" t="s">
        <v>7410</v>
      </c>
      <c r="O3471" s="1" t="s">
        <v>57</v>
      </c>
      <c r="P3471" s="3">
        <v>1075</v>
      </c>
      <c r="Q3471" s="2">
        <v>45757.391331018502</v>
      </c>
      <c r="R3471" s="2">
        <v>45959.872974537</v>
      </c>
      <c r="S3471" s="4">
        <v>45762</v>
      </c>
      <c r="T3471" s="4">
        <v>45777</v>
      </c>
      <c r="U3471" s="1" t="s">
        <v>34</v>
      </c>
    </row>
    <row r="3472" spans="1:21">
      <c r="A3472" t="s">
        <v>17045</v>
      </c>
      <c r="B3472" s="1" t="s">
        <v>17046</v>
      </c>
      <c r="C3472" s="2">
        <v>45959.998287037</v>
      </c>
      <c r="D3472" t="s">
        <v>111</v>
      </c>
      <c r="E3472" s="1" t="s">
        <v>17047</v>
      </c>
      <c r="F3472" s="1" t="s">
        <v>17048</v>
      </c>
      <c r="G3472" s="1" t="s">
        <v>9825</v>
      </c>
      <c r="H3472" s="1" t="s">
        <v>9826</v>
      </c>
      <c r="I3472" s="1" t="s">
        <v>9827</v>
      </c>
      <c r="J3472" s="1" t="s">
        <v>9828</v>
      </c>
      <c r="K3472" s="1" t="s">
        <v>30</v>
      </c>
      <c r="M3472" s="1" t="s">
        <v>44</v>
      </c>
      <c r="N3472" s="1" t="s">
        <v>4931</v>
      </c>
      <c r="O3472" s="1" t="s">
        <v>100</v>
      </c>
      <c r="P3472" s="3">
        <v>10080</v>
      </c>
      <c r="Q3472" s="2">
        <v>45757.391921296301</v>
      </c>
      <c r="R3472" s="2">
        <v>45959.873287037</v>
      </c>
      <c r="S3472" s="4">
        <v>45797</v>
      </c>
      <c r="T3472" s="4">
        <v>45918</v>
      </c>
      <c r="U3472" s="1" t="s">
        <v>34</v>
      </c>
    </row>
    <row r="3473" spans="1:21">
      <c r="A3473" t="s">
        <v>17049</v>
      </c>
      <c r="B3473" s="1" t="s">
        <v>17050</v>
      </c>
      <c r="C3473" s="2">
        <v>45959.997974537</v>
      </c>
      <c r="D3473" t="s">
        <v>504</v>
      </c>
      <c r="E3473" s="1" t="s">
        <v>17051</v>
      </c>
      <c r="F3473" s="1" t="s">
        <v>17052</v>
      </c>
      <c r="G3473" s="1" t="s">
        <v>15177</v>
      </c>
      <c r="H3473" s="1" t="s">
        <v>15178</v>
      </c>
      <c r="I3473" s="1" t="s">
        <v>147</v>
      </c>
      <c r="J3473" s="1" t="s">
        <v>148</v>
      </c>
      <c r="K3473" s="1" t="s">
        <v>30</v>
      </c>
      <c r="L3473" s="1" t="s">
        <v>149</v>
      </c>
      <c r="M3473" s="1" t="s">
        <v>31</v>
      </c>
      <c r="N3473" s="1" t="s">
        <v>127</v>
      </c>
      <c r="O3473" s="1" t="s">
        <v>86</v>
      </c>
      <c r="P3473" s="3">
        <v>1480</v>
      </c>
      <c r="Q3473" s="2">
        <v>45757.395451388897</v>
      </c>
      <c r="R3473" s="2">
        <v>45959.872974537</v>
      </c>
      <c r="S3473" s="4">
        <v>45762</v>
      </c>
      <c r="T3473" s="4">
        <v>45777</v>
      </c>
      <c r="U3473" s="1" t="s">
        <v>34</v>
      </c>
    </row>
    <row r="3474" spans="1:21">
      <c r="A3474" t="s">
        <v>17053</v>
      </c>
      <c r="B3474" s="1" t="s">
        <v>17054</v>
      </c>
      <c r="C3474" s="2">
        <v>45959.997974537</v>
      </c>
      <c r="D3474" t="s">
        <v>504</v>
      </c>
      <c r="E3474" s="1" t="s">
        <v>17055</v>
      </c>
      <c r="F3474" s="1" t="s">
        <v>17056</v>
      </c>
      <c r="G3474" s="1" t="s">
        <v>15177</v>
      </c>
      <c r="H3474" s="1" t="s">
        <v>15178</v>
      </c>
      <c r="I3474" s="1" t="s">
        <v>147</v>
      </c>
      <c r="J3474" s="1" t="s">
        <v>148</v>
      </c>
      <c r="K3474" s="1" t="s">
        <v>30</v>
      </c>
      <c r="L3474" s="1" t="s">
        <v>149</v>
      </c>
      <c r="M3474" s="1" t="s">
        <v>31</v>
      </c>
      <c r="N3474" s="1" t="s">
        <v>17057</v>
      </c>
      <c r="O3474" s="1" t="s">
        <v>139</v>
      </c>
      <c r="P3474" s="3">
        <v>0</v>
      </c>
      <c r="Q3474" s="2">
        <v>45757.4001041667</v>
      </c>
      <c r="R3474" s="2">
        <v>45959.872974537</v>
      </c>
      <c r="S3474" s="4">
        <v>45762</v>
      </c>
      <c r="T3474" s="4">
        <v>45777</v>
      </c>
      <c r="U3474" s="1" t="s">
        <v>34</v>
      </c>
    </row>
    <row r="3475" spans="1:21">
      <c r="A3475" t="s">
        <v>17058</v>
      </c>
      <c r="B3475" s="1" t="s">
        <v>17059</v>
      </c>
      <c r="C3475" s="2">
        <v>45959.997974537</v>
      </c>
      <c r="D3475" t="s">
        <v>552</v>
      </c>
      <c r="E3475" s="1" t="s">
        <v>17060</v>
      </c>
      <c r="F3475" s="1" t="s">
        <v>17061</v>
      </c>
      <c r="G3475" s="1" t="s">
        <v>17062</v>
      </c>
      <c r="H3475" s="1" t="s">
        <v>17063</v>
      </c>
      <c r="I3475" s="1" t="s">
        <v>907</v>
      </c>
      <c r="J3475" s="1" t="s">
        <v>908</v>
      </c>
      <c r="K3475" s="1" t="s">
        <v>55</v>
      </c>
      <c r="M3475" s="1" t="s">
        <v>44</v>
      </c>
      <c r="N3475" s="1" t="s">
        <v>9560</v>
      </c>
      <c r="O3475" s="1" t="s">
        <v>4237</v>
      </c>
      <c r="P3475" s="3">
        <v>0</v>
      </c>
      <c r="Q3475" s="2">
        <v>45758.332986111098</v>
      </c>
      <c r="R3475" s="2">
        <v>45959.872974537</v>
      </c>
      <c r="S3475" s="4">
        <v>45756.875</v>
      </c>
      <c r="T3475" s="4">
        <v>45909.875</v>
      </c>
      <c r="U3475" s="1" t="s">
        <v>34</v>
      </c>
    </row>
    <row r="3476" spans="1:21">
      <c r="A3476" t="s">
        <v>17064</v>
      </c>
      <c r="B3476" s="1" t="s">
        <v>17065</v>
      </c>
      <c r="C3476" s="2">
        <v>45959.995567129597</v>
      </c>
      <c r="D3476" t="s">
        <v>23</v>
      </c>
      <c r="E3476" s="1" t="s">
        <v>17066</v>
      </c>
      <c r="F3476" s="1" t="s">
        <v>17067</v>
      </c>
      <c r="G3476" s="1" t="s">
        <v>17068</v>
      </c>
      <c r="H3476" s="1" t="s">
        <v>17069</v>
      </c>
      <c r="I3476" s="1" t="s">
        <v>277</v>
      </c>
      <c r="J3476" s="1" t="s">
        <v>1026</v>
      </c>
      <c r="K3476" s="1" t="s">
        <v>55</v>
      </c>
      <c r="M3476" s="1" t="s">
        <v>31</v>
      </c>
      <c r="N3476" s="1" t="s">
        <v>12695</v>
      </c>
      <c r="O3476" s="1" t="s">
        <v>57</v>
      </c>
      <c r="P3476" s="3">
        <v>5160</v>
      </c>
      <c r="Q3476" s="2">
        <v>45758.597372685203</v>
      </c>
      <c r="R3476" s="2">
        <v>45959.870567129597</v>
      </c>
      <c r="S3476" s="4">
        <v>45758.597372685203</v>
      </c>
      <c r="T3476" s="4">
        <v>46123</v>
      </c>
      <c r="U3476" s="1" t="s">
        <v>34</v>
      </c>
    </row>
    <row r="3477" spans="1:21">
      <c r="A3477" t="s">
        <v>17070</v>
      </c>
      <c r="B3477" s="1" t="s">
        <v>17071</v>
      </c>
      <c r="C3477" s="2">
        <v>45959.997222222199</v>
      </c>
      <c r="D3477" t="s">
        <v>111</v>
      </c>
      <c r="E3477" s="1" t="s">
        <v>17072</v>
      </c>
      <c r="F3477" s="1" t="s">
        <v>17073</v>
      </c>
      <c r="G3477" s="1" t="s">
        <v>2054</v>
      </c>
      <c r="H3477" s="1" t="s">
        <v>2055</v>
      </c>
      <c r="I3477" s="1" t="s">
        <v>2056</v>
      </c>
      <c r="J3477" s="1" t="s">
        <v>2057</v>
      </c>
      <c r="K3477" s="1" t="s">
        <v>55</v>
      </c>
      <c r="M3477" s="1" t="s">
        <v>31</v>
      </c>
      <c r="N3477" s="1" t="s">
        <v>56</v>
      </c>
      <c r="O3477" s="1" t="s">
        <v>57</v>
      </c>
      <c r="P3477" s="3">
        <v>164</v>
      </c>
      <c r="Q3477" s="2">
        <v>45758.685162037</v>
      </c>
      <c r="R3477" s="2">
        <v>45959.872222222199</v>
      </c>
      <c r="S3477" s="4">
        <v>45757</v>
      </c>
      <c r="T3477" s="4">
        <v>45758</v>
      </c>
      <c r="U3477" s="1" t="s">
        <v>34</v>
      </c>
    </row>
    <row r="3478" spans="1:21">
      <c r="A3478" t="s">
        <v>17074</v>
      </c>
      <c r="B3478" s="1" t="s">
        <v>17075</v>
      </c>
      <c r="C3478" s="2">
        <v>45959.997430555602</v>
      </c>
      <c r="D3478" t="s">
        <v>111</v>
      </c>
      <c r="E3478" s="1" t="s">
        <v>17076</v>
      </c>
      <c r="F3478" s="1" t="s">
        <v>17077</v>
      </c>
      <c r="G3478" s="1" t="s">
        <v>244</v>
      </c>
      <c r="H3478" s="1" t="s">
        <v>245</v>
      </c>
      <c r="I3478" s="1" t="s">
        <v>160</v>
      </c>
      <c r="J3478" s="1" t="s">
        <v>246</v>
      </c>
      <c r="K3478" s="1" t="s">
        <v>30</v>
      </c>
      <c r="M3478" s="1" t="s">
        <v>31</v>
      </c>
      <c r="N3478" s="1" t="s">
        <v>4931</v>
      </c>
      <c r="O3478" s="1" t="s">
        <v>100</v>
      </c>
      <c r="P3478" s="3">
        <v>705700.8</v>
      </c>
      <c r="Q3478" s="2">
        <v>45761.440902777802</v>
      </c>
      <c r="R3478" s="2">
        <v>45959.872430555602</v>
      </c>
      <c r="S3478" s="4">
        <v>45761</v>
      </c>
      <c r="T3478" s="4">
        <v>46126</v>
      </c>
      <c r="U3478" s="1" t="s">
        <v>34</v>
      </c>
    </row>
    <row r="3479" spans="1:21">
      <c r="A3479" t="s">
        <v>17078</v>
      </c>
      <c r="B3479" s="1" t="s">
        <v>17079</v>
      </c>
      <c r="C3479" s="2">
        <v>45959.997870370396</v>
      </c>
      <c r="D3479" t="s">
        <v>552</v>
      </c>
      <c r="E3479" s="1" t="s">
        <v>17080</v>
      </c>
      <c r="F3479" s="1" t="s">
        <v>17081</v>
      </c>
      <c r="G3479" s="1" t="s">
        <v>7905</v>
      </c>
      <c r="H3479" s="1" t="s">
        <v>7906</v>
      </c>
      <c r="I3479" s="1" t="s">
        <v>1205</v>
      </c>
      <c r="J3479" s="1" t="s">
        <v>1206</v>
      </c>
      <c r="K3479" s="1" t="s">
        <v>299</v>
      </c>
      <c r="M3479" s="1" t="s">
        <v>31</v>
      </c>
      <c r="N3479" s="1" t="s">
        <v>10269</v>
      </c>
      <c r="O3479" s="1" t="s">
        <v>4237</v>
      </c>
      <c r="P3479" s="3">
        <v>0</v>
      </c>
      <c r="Q3479" s="2">
        <v>45761.541620370401</v>
      </c>
      <c r="R3479" s="2">
        <v>45959.872870370396</v>
      </c>
      <c r="S3479" s="4">
        <v>45757.875</v>
      </c>
      <c r="T3479" s="4">
        <v>45910.875</v>
      </c>
      <c r="U3479" s="1" t="s">
        <v>34</v>
      </c>
    </row>
    <row r="3480" spans="1:21">
      <c r="A3480" t="s">
        <v>17082</v>
      </c>
      <c r="B3480" s="1" t="s">
        <v>17083</v>
      </c>
      <c r="C3480" s="2">
        <v>45959.998148148101</v>
      </c>
      <c r="D3480" t="s">
        <v>111</v>
      </c>
      <c r="E3480" s="1" t="s">
        <v>17084</v>
      </c>
      <c r="F3480" s="1" t="s">
        <v>17085</v>
      </c>
      <c r="G3480" s="1" t="s">
        <v>6976</v>
      </c>
      <c r="H3480" s="1" t="s">
        <v>6977</v>
      </c>
      <c r="I3480" s="1" t="s">
        <v>160</v>
      </c>
      <c r="J3480" s="1" t="s">
        <v>246</v>
      </c>
      <c r="K3480" s="1" t="s">
        <v>30</v>
      </c>
      <c r="M3480" s="1" t="s">
        <v>31</v>
      </c>
      <c r="N3480" s="1" t="s">
        <v>4931</v>
      </c>
      <c r="O3480" s="1" t="s">
        <v>100</v>
      </c>
      <c r="P3480" s="3">
        <v>969042.2</v>
      </c>
      <c r="Q3480" s="2">
        <v>45761.5471412037</v>
      </c>
      <c r="R3480" s="2">
        <v>45959.873148148101</v>
      </c>
      <c r="S3480" s="4">
        <v>45761</v>
      </c>
      <c r="T3480" s="4">
        <v>46126</v>
      </c>
      <c r="U3480" s="1" t="s">
        <v>34</v>
      </c>
    </row>
    <row r="3481" spans="1:21">
      <c r="A3481" t="s">
        <v>17086</v>
      </c>
      <c r="B3481" s="1" t="s">
        <v>17087</v>
      </c>
      <c r="C3481" s="2">
        <v>45959.995625000003</v>
      </c>
      <c r="D3481" t="s">
        <v>111</v>
      </c>
      <c r="E3481" s="1" t="s">
        <v>17088</v>
      </c>
      <c r="F3481" s="1" t="s">
        <v>17089</v>
      </c>
      <c r="G3481" s="1" t="s">
        <v>1127</v>
      </c>
      <c r="H3481" s="1" t="s">
        <v>186</v>
      </c>
      <c r="I3481" s="1" t="s">
        <v>187</v>
      </c>
      <c r="J3481" s="1" t="s">
        <v>188</v>
      </c>
      <c r="K3481" s="1" t="s">
        <v>30</v>
      </c>
      <c r="L3481" s="1" t="s">
        <v>189</v>
      </c>
      <c r="M3481" s="1" t="s">
        <v>44</v>
      </c>
      <c r="N3481" s="1" t="s">
        <v>99</v>
      </c>
      <c r="O3481" s="1" t="s">
        <v>100</v>
      </c>
      <c r="P3481" s="3">
        <v>283.5</v>
      </c>
      <c r="Q3481" s="2">
        <v>45761.611562500002</v>
      </c>
      <c r="R3481" s="2">
        <v>45959.870625000003</v>
      </c>
      <c r="S3481" s="4">
        <v>45763</v>
      </c>
      <c r="T3481" s="4">
        <v>45763</v>
      </c>
      <c r="U3481" s="1" t="s">
        <v>34</v>
      </c>
    </row>
    <row r="3482" spans="1:21">
      <c r="A3482" t="s">
        <v>17090</v>
      </c>
      <c r="B3482" s="1" t="s">
        <v>17091</v>
      </c>
      <c r="C3482" s="2">
        <v>45959.997430555602</v>
      </c>
      <c r="D3482" t="s">
        <v>392</v>
      </c>
      <c r="E3482" s="1" t="s">
        <v>17092</v>
      </c>
      <c r="F3482" s="1" t="s">
        <v>17093</v>
      </c>
      <c r="G3482" s="1" t="s">
        <v>11030</v>
      </c>
      <c r="H3482" s="1" t="s">
        <v>11031</v>
      </c>
      <c r="I3482" s="1" t="s">
        <v>11032</v>
      </c>
      <c r="J3482" s="1" t="s">
        <v>11033</v>
      </c>
      <c r="K3482" s="1" t="s">
        <v>55</v>
      </c>
      <c r="L3482" s="1" t="s">
        <v>162</v>
      </c>
      <c r="M3482" s="1" t="s">
        <v>31</v>
      </c>
      <c r="N3482" s="1" t="s">
        <v>17094</v>
      </c>
      <c r="O3482" s="1" t="s">
        <v>57</v>
      </c>
      <c r="P3482" s="3">
        <v>866.5</v>
      </c>
      <c r="Q3482" s="2">
        <v>45761.637106481503</v>
      </c>
      <c r="R3482" s="2">
        <v>45959.872430555602</v>
      </c>
      <c r="S3482" s="4">
        <v>45757.875</v>
      </c>
      <c r="T3482" s="4">
        <v>46487.875</v>
      </c>
      <c r="U3482" s="1" t="s">
        <v>34</v>
      </c>
    </row>
    <row r="3483" spans="1:21">
      <c r="A3483" t="s">
        <v>17095</v>
      </c>
      <c r="B3483" s="1" t="s">
        <v>17096</v>
      </c>
      <c r="C3483" s="2">
        <v>45959.997974537</v>
      </c>
      <c r="D3483" t="s">
        <v>111</v>
      </c>
      <c r="E3483" s="1" t="s">
        <v>17097</v>
      </c>
      <c r="F3483" s="1" t="s">
        <v>17098</v>
      </c>
      <c r="G3483" s="1" t="s">
        <v>971</v>
      </c>
      <c r="H3483" s="1" t="s">
        <v>354</v>
      </c>
      <c r="I3483" s="1" t="s">
        <v>187</v>
      </c>
      <c r="J3483" s="1" t="s">
        <v>188</v>
      </c>
      <c r="K3483" s="1" t="s">
        <v>30</v>
      </c>
      <c r="L3483" s="1" t="s">
        <v>189</v>
      </c>
      <c r="M3483" s="1" t="s">
        <v>44</v>
      </c>
      <c r="N3483" s="1" t="s">
        <v>99</v>
      </c>
      <c r="O3483" s="1" t="s">
        <v>100</v>
      </c>
      <c r="P3483" s="3">
        <v>458</v>
      </c>
      <c r="Q3483" s="2">
        <v>45761.663425925901</v>
      </c>
      <c r="R3483" s="2">
        <v>45959.872974537</v>
      </c>
      <c r="S3483" s="4">
        <v>45763</v>
      </c>
      <c r="T3483" s="4">
        <v>45763</v>
      </c>
      <c r="U3483" s="1" t="s">
        <v>34</v>
      </c>
    </row>
    <row r="3484" spans="1:21">
      <c r="A3484" t="s">
        <v>17099</v>
      </c>
      <c r="B3484" s="1" t="s">
        <v>17100</v>
      </c>
      <c r="C3484" s="2">
        <v>46080.5323726852</v>
      </c>
      <c r="D3484" t="s">
        <v>335</v>
      </c>
      <c r="E3484" s="1" t="s">
        <v>17101</v>
      </c>
      <c r="F3484" s="1" t="s">
        <v>17102</v>
      </c>
      <c r="G3484" s="1" t="s">
        <v>7705</v>
      </c>
      <c r="H3484" s="1" t="s">
        <v>7241</v>
      </c>
      <c r="I3484" s="1" t="s">
        <v>4783</v>
      </c>
      <c r="J3484" s="1" t="s">
        <v>4784</v>
      </c>
      <c r="K3484" s="1" t="s">
        <v>30</v>
      </c>
      <c r="M3484" s="1" t="s">
        <v>31</v>
      </c>
      <c r="N3484" s="1" t="s">
        <v>9407</v>
      </c>
      <c r="O3484" s="1" t="s">
        <v>139</v>
      </c>
      <c r="P3484" s="3">
        <v>0</v>
      </c>
      <c r="Q3484" s="2">
        <v>45761.673726851899</v>
      </c>
      <c r="R3484" s="2">
        <v>46080.4073726852</v>
      </c>
      <c r="S3484" s="4">
        <v>45761</v>
      </c>
      <c r="T3484" s="4">
        <v>45944</v>
      </c>
      <c r="U3484" s="1" t="s">
        <v>34</v>
      </c>
    </row>
    <row r="3485" spans="1:21">
      <c r="A3485" t="s">
        <v>17103</v>
      </c>
      <c r="B3485" s="1" t="s">
        <v>17104</v>
      </c>
      <c r="C3485" s="2">
        <v>45959.997430555602</v>
      </c>
      <c r="D3485" t="s">
        <v>392</v>
      </c>
      <c r="E3485" s="1" t="s">
        <v>17105</v>
      </c>
      <c r="F3485" s="1" t="s">
        <v>17106</v>
      </c>
      <c r="G3485" s="1" t="s">
        <v>16934</v>
      </c>
      <c r="H3485" s="1" t="s">
        <v>16935</v>
      </c>
      <c r="I3485" s="1" t="s">
        <v>600</v>
      </c>
      <c r="K3485" s="1" t="s">
        <v>55</v>
      </c>
      <c r="L3485" s="1" t="s">
        <v>16936</v>
      </c>
      <c r="M3485" s="1" t="s">
        <v>31</v>
      </c>
      <c r="N3485" s="1" t="s">
        <v>16989</v>
      </c>
      <c r="O3485" s="1" t="s">
        <v>57</v>
      </c>
      <c r="P3485" s="3">
        <v>0</v>
      </c>
      <c r="Q3485" s="2">
        <v>45761.7678703704</v>
      </c>
      <c r="R3485" s="2">
        <v>45959.872430555602</v>
      </c>
      <c r="S3485" s="4">
        <v>45749.875</v>
      </c>
      <c r="T3485" s="4">
        <v>46479.875</v>
      </c>
      <c r="U3485" s="1" t="s">
        <v>34</v>
      </c>
    </row>
    <row r="3486" spans="1:21">
      <c r="A3486" t="s">
        <v>17107</v>
      </c>
      <c r="B3486" s="1" t="s">
        <v>17108</v>
      </c>
      <c r="C3486" s="2">
        <v>45959.995567129597</v>
      </c>
      <c r="D3486" t="s">
        <v>250</v>
      </c>
      <c r="E3486" s="1" t="s">
        <v>17109</v>
      </c>
      <c r="F3486" s="1" t="s">
        <v>17110</v>
      </c>
      <c r="G3486" s="1" t="s">
        <v>13354</v>
      </c>
      <c r="H3486" s="1" t="s">
        <v>13355</v>
      </c>
      <c r="I3486" s="1" t="s">
        <v>2096</v>
      </c>
      <c r="J3486" s="1" t="s">
        <v>2097</v>
      </c>
      <c r="K3486" s="1" t="s">
        <v>30</v>
      </c>
      <c r="M3486" s="1" t="s">
        <v>44</v>
      </c>
      <c r="N3486" s="1" t="s">
        <v>127</v>
      </c>
      <c r="O3486" s="1" t="s">
        <v>86</v>
      </c>
      <c r="P3486" s="3">
        <v>1580</v>
      </c>
      <c r="Q3486" s="2">
        <v>45762.477488425902</v>
      </c>
      <c r="R3486" s="2">
        <v>45959.870567129597</v>
      </c>
      <c r="S3486" s="4">
        <v>45758</v>
      </c>
      <c r="T3486" s="4">
        <v>45777</v>
      </c>
      <c r="U3486" s="1" t="s">
        <v>34</v>
      </c>
    </row>
    <row r="3487" spans="1:21">
      <c r="A3487" t="s">
        <v>17111</v>
      </c>
      <c r="B3487" s="1" t="s">
        <v>17112</v>
      </c>
      <c r="C3487" s="2">
        <v>45959.997974537</v>
      </c>
      <c r="D3487" t="s">
        <v>111</v>
      </c>
      <c r="E3487" s="1" t="s">
        <v>17113</v>
      </c>
      <c r="F3487" s="1" t="s">
        <v>17114</v>
      </c>
      <c r="G3487" s="1" t="s">
        <v>2018</v>
      </c>
      <c r="H3487" s="1" t="s">
        <v>2019</v>
      </c>
      <c r="I3487" s="1" t="s">
        <v>53</v>
      </c>
      <c r="J3487" s="1" t="s">
        <v>533</v>
      </c>
      <c r="K3487" s="1" t="s">
        <v>30</v>
      </c>
      <c r="M3487" s="1" t="s">
        <v>31</v>
      </c>
      <c r="N3487" s="1" t="s">
        <v>56</v>
      </c>
      <c r="O3487" s="1" t="s">
        <v>57</v>
      </c>
      <c r="P3487" s="3">
        <v>164</v>
      </c>
      <c r="Q3487" s="2">
        <v>45762.488321759301</v>
      </c>
      <c r="R3487" s="2">
        <v>45959.872974537</v>
      </c>
      <c r="S3487" s="4">
        <v>45762</v>
      </c>
      <c r="T3487" s="4">
        <v>45762</v>
      </c>
      <c r="U3487" s="1" t="s">
        <v>34</v>
      </c>
    </row>
    <row r="3488" spans="1:21">
      <c r="A3488" t="s">
        <v>17115</v>
      </c>
      <c r="B3488" s="1" t="s">
        <v>17116</v>
      </c>
      <c r="C3488" s="2">
        <v>45959.997974537</v>
      </c>
      <c r="D3488" t="s">
        <v>111</v>
      </c>
      <c r="E3488" s="1" t="s">
        <v>17117</v>
      </c>
      <c r="F3488" s="1" t="s">
        <v>17118</v>
      </c>
      <c r="G3488" s="1" t="s">
        <v>2054</v>
      </c>
      <c r="H3488" s="1" t="s">
        <v>2055</v>
      </c>
      <c r="I3488" s="1" t="s">
        <v>2056</v>
      </c>
      <c r="J3488" s="1" t="s">
        <v>2057</v>
      </c>
      <c r="K3488" s="1" t="s">
        <v>55</v>
      </c>
      <c r="M3488" s="1" t="s">
        <v>31</v>
      </c>
      <c r="N3488" s="1" t="s">
        <v>56</v>
      </c>
      <c r="O3488" s="1" t="s">
        <v>57</v>
      </c>
      <c r="P3488" s="3">
        <v>164</v>
      </c>
      <c r="Q3488" s="2">
        <v>45762.489479166703</v>
      </c>
      <c r="R3488" s="2">
        <v>45959.872974537</v>
      </c>
      <c r="S3488" s="4">
        <v>45762</v>
      </c>
      <c r="T3488" s="4">
        <v>45762</v>
      </c>
      <c r="U3488" s="1" t="s">
        <v>34</v>
      </c>
    </row>
    <row r="3489" spans="1:21">
      <c r="A3489" t="s">
        <v>17119</v>
      </c>
      <c r="B3489" s="1" t="s">
        <v>17120</v>
      </c>
      <c r="C3489" s="2">
        <v>46029.811180555596</v>
      </c>
      <c r="D3489" t="s">
        <v>250</v>
      </c>
      <c r="E3489" s="1" t="s">
        <v>17121</v>
      </c>
      <c r="F3489" s="1" t="s">
        <v>17122</v>
      </c>
      <c r="G3489" s="1" t="s">
        <v>7632</v>
      </c>
      <c r="H3489" s="1" t="s">
        <v>7633</v>
      </c>
      <c r="I3489" s="1" t="s">
        <v>7634</v>
      </c>
      <c r="J3489" s="1" t="s">
        <v>7635</v>
      </c>
      <c r="K3489" s="1" t="s">
        <v>30</v>
      </c>
      <c r="M3489" s="1" t="s">
        <v>31</v>
      </c>
      <c r="N3489" s="1" t="s">
        <v>7242</v>
      </c>
      <c r="O3489" s="1" t="s">
        <v>86</v>
      </c>
      <c r="P3489" s="3">
        <v>830</v>
      </c>
      <c r="Q3489" s="2">
        <v>45762.541990740698</v>
      </c>
      <c r="R3489" s="2">
        <v>46029.686180555596</v>
      </c>
      <c r="S3489" s="4">
        <v>45786</v>
      </c>
      <c r="T3489" s="4">
        <v>45786</v>
      </c>
      <c r="U3489" s="1" t="s">
        <v>34</v>
      </c>
    </row>
    <row r="3490" spans="1:21">
      <c r="A3490" t="s">
        <v>17123</v>
      </c>
      <c r="B3490" s="1" t="s">
        <v>17124</v>
      </c>
      <c r="C3490" s="2">
        <v>46002.796134259297</v>
      </c>
      <c r="D3490" t="s">
        <v>23</v>
      </c>
      <c r="E3490" s="1" t="s">
        <v>17125</v>
      </c>
      <c r="F3490" s="1" t="s">
        <v>17008</v>
      </c>
      <c r="G3490" s="1" t="s">
        <v>1310</v>
      </c>
      <c r="H3490" s="1" t="s">
        <v>186</v>
      </c>
      <c r="I3490" s="1" t="s">
        <v>187</v>
      </c>
      <c r="J3490" s="1" t="s">
        <v>960</v>
      </c>
      <c r="K3490" s="1" t="s">
        <v>30</v>
      </c>
      <c r="M3490" s="1" t="s">
        <v>31</v>
      </c>
      <c r="N3490" s="1" t="s">
        <v>99</v>
      </c>
      <c r="O3490" s="1" t="s">
        <v>100</v>
      </c>
      <c r="P3490" s="3">
        <v>18840</v>
      </c>
      <c r="Q3490" s="2">
        <v>45762.579571759299</v>
      </c>
      <c r="R3490" s="2">
        <v>46002.671134259297</v>
      </c>
      <c r="S3490" s="4">
        <v>45762</v>
      </c>
      <c r="T3490" s="4">
        <v>45762</v>
      </c>
      <c r="U3490" s="1" t="s">
        <v>34</v>
      </c>
    </row>
    <row r="3491" spans="1:21">
      <c r="A3491" t="s">
        <v>17126</v>
      </c>
      <c r="B3491" s="1" t="s">
        <v>17127</v>
      </c>
      <c r="C3491" s="2">
        <v>45959.997974537</v>
      </c>
      <c r="D3491" t="s">
        <v>552</v>
      </c>
      <c r="E3491" s="1" t="s">
        <v>17128</v>
      </c>
      <c r="F3491" s="1" t="s">
        <v>17129</v>
      </c>
      <c r="G3491" s="1" t="s">
        <v>17130</v>
      </c>
      <c r="H3491" s="1" t="s">
        <v>17131</v>
      </c>
      <c r="I3491" s="1" t="s">
        <v>13383</v>
      </c>
      <c r="J3491" s="1" t="s">
        <v>13384</v>
      </c>
      <c r="K3491" s="1" t="s">
        <v>299</v>
      </c>
      <c r="M3491" s="1" t="s">
        <v>31</v>
      </c>
      <c r="N3491" s="1" t="s">
        <v>9560</v>
      </c>
      <c r="O3491" s="1" t="s">
        <v>4237</v>
      </c>
      <c r="P3491" s="3">
        <v>0</v>
      </c>
      <c r="Q3491" s="2">
        <v>45762.659201388902</v>
      </c>
      <c r="R3491" s="2">
        <v>45959.872974537</v>
      </c>
      <c r="S3491" s="4">
        <v>45761.875</v>
      </c>
      <c r="T3491" s="4">
        <v>45914.875</v>
      </c>
      <c r="U3491" s="1" t="s">
        <v>34</v>
      </c>
    </row>
    <row r="3492" spans="1:21">
      <c r="A3492" t="s">
        <v>17132</v>
      </c>
      <c r="B3492" s="1" t="s">
        <v>17133</v>
      </c>
      <c r="C3492" s="2">
        <v>45959.995567129597</v>
      </c>
      <c r="D3492" t="s">
        <v>392</v>
      </c>
      <c r="E3492" s="1" t="s">
        <v>17134</v>
      </c>
      <c r="F3492" s="1" t="s">
        <v>17135</v>
      </c>
      <c r="G3492" s="1" t="s">
        <v>17136</v>
      </c>
      <c r="H3492" s="1" t="s">
        <v>17137</v>
      </c>
      <c r="I3492" s="1" t="s">
        <v>3310</v>
      </c>
      <c r="J3492" s="1" t="s">
        <v>3311</v>
      </c>
      <c r="K3492" s="1" t="s">
        <v>55</v>
      </c>
      <c r="M3492" s="1" t="s">
        <v>31</v>
      </c>
      <c r="N3492" s="1" t="s">
        <v>14343</v>
      </c>
      <c r="O3492" s="1" t="s">
        <v>86</v>
      </c>
      <c r="P3492" s="3">
        <v>0</v>
      </c>
      <c r="Q3492" s="2">
        <v>45762.711689814802</v>
      </c>
      <c r="R3492" s="2">
        <v>45959.870567129597</v>
      </c>
      <c r="S3492" s="4">
        <v>45762</v>
      </c>
      <c r="T3492" s="4">
        <v>45808</v>
      </c>
      <c r="U3492" s="1" t="s">
        <v>34</v>
      </c>
    </row>
    <row r="3493" spans="1:21">
      <c r="A3493" t="s">
        <v>17138</v>
      </c>
      <c r="B3493" s="1" t="s">
        <v>17139</v>
      </c>
      <c r="C3493" s="2">
        <v>45959.997986111099</v>
      </c>
      <c r="D3493" t="s">
        <v>852</v>
      </c>
      <c r="E3493" s="1" t="s">
        <v>17140</v>
      </c>
      <c r="F3493" s="1" t="s">
        <v>17141</v>
      </c>
      <c r="G3493" s="1" t="s">
        <v>17142</v>
      </c>
      <c r="H3493" s="1" t="s">
        <v>17143</v>
      </c>
      <c r="I3493" s="1" t="s">
        <v>17144</v>
      </c>
      <c r="K3493" s="1" t="s">
        <v>30</v>
      </c>
      <c r="M3493" s="1" t="s">
        <v>44</v>
      </c>
      <c r="N3493" s="1" t="s">
        <v>11192</v>
      </c>
      <c r="O3493" s="1" t="s">
        <v>57</v>
      </c>
      <c r="P3493" s="3">
        <v>2112</v>
      </c>
      <c r="Q3493" s="2">
        <v>45762.716134259303</v>
      </c>
      <c r="R3493" s="2">
        <v>45959.872986111099</v>
      </c>
      <c r="S3493" s="4">
        <v>45762</v>
      </c>
      <c r="T3493" s="4">
        <v>46491</v>
      </c>
      <c r="U3493" s="1" t="s">
        <v>34</v>
      </c>
    </row>
    <row r="3494" spans="1:21">
      <c r="A3494" t="s">
        <v>17145</v>
      </c>
      <c r="B3494" s="1" t="s">
        <v>17146</v>
      </c>
      <c r="C3494" s="2">
        <v>46094.5247453704</v>
      </c>
      <c r="D3494" t="s">
        <v>250</v>
      </c>
      <c r="E3494" s="1" t="s">
        <v>17147</v>
      </c>
      <c r="F3494" s="1" t="s">
        <v>17148</v>
      </c>
      <c r="G3494" s="1" t="s">
        <v>9459</v>
      </c>
      <c r="H3494" s="1" t="s">
        <v>9460</v>
      </c>
      <c r="I3494" s="1" t="s">
        <v>4293</v>
      </c>
      <c r="J3494" s="1" t="s">
        <v>4294</v>
      </c>
      <c r="K3494" s="1" t="s">
        <v>30</v>
      </c>
      <c r="M3494" s="1" t="s">
        <v>31</v>
      </c>
      <c r="N3494" s="1" t="s">
        <v>17149</v>
      </c>
      <c r="O3494" s="1" t="s">
        <v>57</v>
      </c>
      <c r="P3494" s="3">
        <v>7733.9</v>
      </c>
      <c r="Q3494" s="2">
        <v>45762.741712962998</v>
      </c>
      <c r="R3494" s="2">
        <v>46094.3997453704</v>
      </c>
      <c r="S3494" s="4">
        <v>45762</v>
      </c>
      <c r="T3494" s="4">
        <v>46491</v>
      </c>
      <c r="U3494" s="1" t="s">
        <v>34</v>
      </c>
    </row>
    <row r="3495" spans="1:21">
      <c r="A3495" t="s">
        <v>17150</v>
      </c>
      <c r="B3495" s="1" t="s">
        <v>17151</v>
      </c>
      <c r="C3495" s="2">
        <v>45959.997986111099</v>
      </c>
      <c r="D3495" t="s">
        <v>1053</v>
      </c>
      <c r="E3495" s="1" t="s">
        <v>17152</v>
      </c>
      <c r="F3495" s="1" t="s">
        <v>17153</v>
      </c>
      <c r="G3495" s="1" t="s">
        <v>17154</v>
      </c>
      <c r="H3495" s="1" t="s">
        <v>17155</v>
      </c>
      <c r="I3495" s="1" t="s">
        <v>17156</v>
      </c>
      <c r="K3495" s="1" t="s">
        <v>30</v>
      </c>
      <c r="M3495" s="1" t="s">
        <v>44</v>
      </c>
      <c r="N3495" s="1" t="s">
        <v>406</v>
      </c>
      <c r="O3495" s="1" t="s">
        <v>57</v>
      </c>
      <c r="P3495" s="3">
        <v>0</v>
      </c>
      <c r="Q3495" s="2">
        <v>45763.395613425899</v>
      </c>
      <c r="R3495" s="2">
        <v>45959.872986111099</v>
      </c>
      <c r="S3495" s="4">
        <v>45769</v>
      </c>
      <c r="T3495" s="4">
        <v>46133</v>
      </c>
      <c r="U3495" s="1" t="s">
        <v>34</v>
      </c>
    </row>
    <row r="3496" spans="1:21">
      <c r="A3496" t="s">
        <v>17157</v>
      </c>
      <c r="B3496" s="1" t="s">
        <v>17158</v>
      </c>
      <c r="C3496" s="2">
        <v>45988.775347222203</v>
      </c>
      <c r="D3496" t="s">
        <v>48</v>
      </c>
      <c r="E3496" s="1" t="s">
        <v>17159</v>
      </c>
      <c r="F3496" s="1" t="s">
        <v>17160</v>
      </c>
      <c r="G3496" s="1" t="s">
        <v>2777</v>
      </c>
      <c r="H3496" s="1" t="s">
        <v>2778</v>
      </c>
      <c r="I3496" s="1" t="s">
        <v>786</v>
      </c>
      <c r="J3496" s="1" t="s">
        <v>787</v>
      </c>
      <c r="K3496" s="1" t="s">
        <v>30</v>
      </c>
      <c r="L3496" s="1" t="s">
        <v>162</v>
      </c>
      <c r="M3496" s="1" t="s">
        <v>44</v>
      </c>
      <c r="N3496" s="1" t="s">
        <v>14448</v>
      </c>
      <c r="O3496" s="1" t="s">
        <v>57</v>
      </c>
      <c r="P3496" s="3">
        <v>500</v>
      </c>
      <c r="Q3496" s="2">
        <v>45763.397731481498</v>
      </c>
      <c r="R3496" s="2">
        <v>45988.650347222203</v>
      </c>
      <c r="S3496" s="4">
        <v>45763</v>
      </c>
      <c r="T3496" s="4">
        <v>45777</v>
      </c>
      <c r="U3496" s="1" t="s">
        <v>34</v>
      </c>
    </row>
    <row r="3497" spans="1:21">
      <c r="A3497" t="s">
        <v>17161</v>
      </c>
      <c r="B3497" s="1" t="s">
        <v>17162</v>
      </c>
      <c r="C3497" s="2">
        <v>46036.730844907397</v>
      </c>
      <c r="D3497" t="s">
        <v>480</v>
      </c>
      <c r="E3497" s="1" t="s">
        <v>17163</v>
      </c>
      <c r="F3497" s="1" t="s">
        <v>17164</v>
      </c>
      <c r="G3497" s="1" t="s">
        <v>17165</v>
      </c>
      <c r="H3497" s="1" t="s">
        <v>17166</v>
      </c>
      <c r="I3497" s="1" t="s">
        <v>17167</v>
      </c>
      <c r="K3497" s="1" t="s">
        <v>55</v>
      </c>
      <c r="M3497" s="1" t="s">
        <v>44</v>
      </c>
      <c r="N3497" s="1" t="s">
        <v>9560</v>
      </c>
      <c r="O3497" s="1" t="s">
        <v>4237</v>
      </c>
      <c r="P3497" s="3">
        <v>0</v>
      </c>
      <c r="Q3497" s="2">
        <v>45763.542407407404</v>
      </c>
      <c r="R3497" s="2">
        <v>46036.605844907397</v>
      </c>
      <c r="S3497" s="4">
        <v>45761.875</v>
      </c>
      <c r="T3497" s="4">
        <v>45761.875</v>
      </c>
      <c r="U3497" s="1" t="s">
        <v>34</v>
      </c>
    </row>
    <row r="3498" spans="1:21">
      <c r="A3498" t="s">
        <v>17168</v>
      </c>
      <c r="B3498" s="1" t="s">
        <v>17169</v>
      </c>
      <c r="C3498" s="2">
        <v>45959.997986111099</v>
      </c>
      <c r="D3498" t="s">
        <v>335</v>
      </c>
      <c r="E3498" s="1" t="s">
        <v>17170</v>
      </c>
      <c r="F3498" s="1" t="s">
        <v>17171</v>
      </c>
      <c r="G3498" s="1" t="s">
        <v>17172</v>
      </c>
      <c r="H3498" s="1" t="s">
        <v>17173</v>
      </c>
      <c r="I3498" s="1" t="s">
        <v>7554</v>
      </c>
      <c r="K3498" s="1" t="s">
        <v>30</v>
      </c>
      <c r="M3498" s="1" t="s">
        <v>44</v>
      </c>
      <c r="N3498" s="1" t="s">
        <v>406</v>
      </c>
      <c r="O3498" s="1" t="s">
        <v>57</v>
      </c>
      <c r="P3498" s="3">
        <v>0</v>
      </c>
      <c r="Q3498" s="2">
        <v>45763.553854166697</v>
      </c>
      <c r="R3498" s="2">
        <v>45959.872986111099</v>
      </c>
      <c r="S3498" s="4">
        <v>45763</v>
      </c>
      <c r="T3498" s="4">
        <v>47588</v>
      </c>
      <c r="U3498" s="1" t="s">
        <v>34</v>
      </c>
    </row>
    <row r="3499" spans="1:21">
      <c r="A3499" t="s">
        <v>17174</v>
      </c>
      <c r="B3499" s="1" t="s">
        <v>17175</v>
      </c>
      <c r="C3499" s="2">
        <v>45959.998148148101</v>
      </c>
      <c r="D3499" t="s">
        <v>111</v>
      </c>
      <c r="E3499" s="1" t="s">
        <v>17176</v>
      </c>
      <c r="F3499" s="1" t="s">
        <v>17177</v>
      </c>
      <c r="G3499" s="1" t="s">
        <v>17178</v>
      </c>
      <c r="H3499" s="1" t="s">
        <v>17179</v>
      </c>
      <c r="I3499" s="1" t="s">
        <v>935</v>
      </c>
      <c r="J3499" s="1" t="s">
        <v>936</v>
      </c>
      <c r="K3499" s="1" t="s">
        <v>30</v>
      </c>
      <c r="M3499" s="1" t="s">
        <v>44</v>
      </c>
      <c r="N3499" s="1" t="s">
        <v>99</v>
      </c>
      <c r="O3499" s="1" t="s">
        <v>100</v>
      </c>
      <c r="P3499" s="3">
        <v>1575</v>
      </c>
      <c r="Q3499" s="2">
        <v>45763.653298611098</v>
      </c>
      <c r="R3499" s="2">
        <v>45959.873148148101</v>
      </c>
      <c r="S3499" s="4">
        <v>45771</v>
      </c>
      <c r="T3499" s="4">
        <v>45771</v>
      </c>
      <c r="U3499" s="1" t="s">
        <v>34</v>
      </c>
    </row>
    <row r="3500" spans="1:21">
      <c r="A3500" t="s">
        <v>17180</v>
      </c>
      <c r="B3500" s="1" t="s">
        <v>17181</v>
      </c>
      <c r="C3500" s="2">
        <v>45959.997430555602</v>
      </c>
      <c r="D3500" t="s">
        <v>131</v>
      </c>
      <c r="E3500" s="1" t="s">
        <v>17182</v>
      </c>
      <c r="F3500" s="1" t="s">
        <v>17183</v>
      </c>
      <c r="G3500" s="1" t="s">
        <v>17184</v>
      </c>
      <c r="H3500" s="1" t="s">
        <v>17185</v>
      </c>
      <c r="I3500" s="1" t="s">
        <v>17186</v>
      </c>
      <c r="K3500" s="1" t="s">
        <v>30</v>
      </c>
      <c r="M3500" s="1" t="s">
        <v>44</v>
      </c>
      <c r="N3500" s="1" t="s">
        <v>7322</v>
      </c>
      <c r="O3500" s="1" t="s">
        <v>57</v>
      </c>
      <c r="P3500" s="3">
        <v>1028.6199999999999</v>
      </c>
      <c r="Q3500" s="2">
        <v>45763.7052430556</v>
      </c>
      <c r="R3500" s="2">
        <v>45959.872430555602</v>
      </c>
      <c r="S3500" s="4">
        <v>45732.875</v>
      </c>
      <c r="T3500" s="4">
        <v>46096.875</v>
      </c>
      <c r="U3500" s="1" t="s">
        <v>153</v>
      </c>
    </row>
    <row r="3501" spans="1:21">
      <c r="A3501" t="s">
        <v>17187</v>
      </c>
      <c r="B3501" s="1" t="s">
        <v>17188</v>
      </c>
      <c r="C3501" s="2">
        <v>45959.997986111099</v>
      </c>
      <c r="D3501" t="s">
        <v>392</v>
      </c>
      <c r="E3501" s="1" t="s">
        <v>17189</v>
      </c>
      <c r="F3501" s="1" t="s">
        <v>17190</v>
      </c>
      <c r="G3501" s="1" t="s">
        <v>16745</v>
      </c>
      <c r="H3501" s="1" t="s">
        <v>16746</v>
      </c>
      <c r="I3501" s="1" t="s">
        <v>14957</v>
      </c>
      <c r="J3501" s="1" t="s">
        <v>16747</v>
      </c>
      <c r="K3501" s="1" t="s">
        <v>55</v>
      </c>
      <c r="M3501" s="1" t="s">
        <v>31</v>
      </c>
      <c r="N3501" s="1" t="s">
        <v>17191</v>
      </c>
      <c r="O3501" s="1" t="s">
        <v>57</v>
      </c>
      <c r="P3501" s="3">
        <v>1874.5</v>
      </c>
      <c r="Q3501" s="2">
        <v>45769.567673611098</v>
      </c>
      <c r="R3501" s="2">
        <v>45959.872986111099</v>
      </c>
      <c r="S3501" s="4">
        <v>45763.875</v>
      </c>
      <c r="T3501" s="4">
        <v>46493.875</v>
      </c>
      <c r="U3501" s="1" t="s">
        <v>34</v>
      </c>
    </row>
    <row r="3502" spans="1:21">
      <c r="A3502" t="s">
        <v>17192</v>
      </c>
      <c r="B3502" s="1" t="s">
        <v>17193</v>
      </c>
      <c r="C3502" s="2">
        <v>45959.997662037</v>
      </c>
      <c r="D3502" t="s">
        <v>552</v>
      </c>
      <c r="E3502" s="1" t="s">
        <v>17194</v>
      </c>
      <c r="F3502" s="1" t="s">
        <v>17195</v>
      </c>
      <c r="G3502" s="1" t="s">
        <v>17196</v>
      </c>
      <c r="H3502" s="1" t="s">
        <v>17197</v>
      </c>
      <c r="I3502" s="1" t="s">
        <v>3900</v>
      </c>
      <c r="K3502" s="1" t="s">
        <v>55</v>
      </c>
      <c r="M3502" s="1" t="s">
        <v>44</v>
      </c>
      <c r="N3502" s="1" t="s">
        <v>9560</v>
      </c>
      <c r="O3502" s="1" t="s">
        <v>4237</v>
      </c>
      <c r="P3502" s="3">
        <v>0</v>
      </c>
      <c r="Q3502" s="2">
        <v>45769.697256944397</v>
      </c>
      <c r="R3502" s="2">
        <v>45959.872662037</v>
      </c>
      <c r="S3502" s="4">
        <v>45768.875</v>
      </c>
      <c r="T3502" s="4">
        <v>45951.875</v>
      </c>
      <c r="U3502" s="1" t="s">
        <v>34</v>
      </c>
    </row>
    <row r="3503" spans="1:21">
      <c r="A3503" t="s">
        <v>17198</v>
      </c>
      <c r="B3503" s="1" t="s">
        <v>17199</v>
      </c>
      <c r="C3503" s="2">
        <v>45959.997430555602</v>
      </c>
      <c r="D3503" t="s">
        <v>23</v>
      </c>
      <c r="E3503" s="1" t="s">
        <v>17200</v>
      </c>
      <c r="F3503" s="1" t="s">
        <v>17201</v>
      </c>
      <c r="G3503" s="1" t="s">
        <v>2161</v>
      </c>
      <c r="H3503" s="1" t="s">
        <v>2162</v>
      </c>
      <c r="I3503" s="1" t="s">
        <v>277</v>
      </c>
      <c r="J3503" s="1" t="s">
        <v>278</v>
      </c>
      <c r="K3503" s="1" t="s">
        <v>30</v>
      </c>
      <c r="M3503" s="1" t="s">
        <v>31</v>
      </c>
      <c r="N3503" s="1" t="s">
        <v>56</v>
      </c>
      <c r="O3503" s="1" t="s">
        <v>57</v>
      </c>
      <c r="P3503" s="3">
        <v>328</v>
      </c>
      <c r="Q3503" s="2">
        <v>45770.419664351903</v>
      </c>
      <c r="R3503" s="2">
        <v>45959.872430555602</v>
      </c>
      <c r="S3503" s="4">
        <v>45770.419664351903</v>
      </c>
      <c r="T3503" s="4">
        <v>46135</v>
      </c>
      <c r="U3503" s="1" t="s">
        <v>34</v>
      </c>
    </row>
    <row r="3504" spans="1:21">
      <c r="A3504" t="s">
        <v>17202</v>
      </c>
      <c r="B3504" s="1" t="s">
        <v>17203</v>
      </c>
      <c r="C3504" s="2">
        <v>45959.998159722199</v>
      </c>
      <c r="D3504" t="s">
        <v>48</v>
      </c>
      <c r="E3504" s="1" t="s">
        <v>17204</v>
      </c>
      <c r="F3504" s="1" t="s">
        <v>17205</v>
      </c>
      <c r="G3504" s="1" t="s">
        <v>15696</v>
      </c>
      <c r="H3504" s="1" t="s">
        <v>15697</v>
      </c>
      <c r="I3504" s="1" t="s">
        <v>178</v>
      </c>
      <c r="J3504" s="1" t="s">
        <v>179</v>
      </c>
      <c r="K3504" s="1" t="s">
        <v>30</v>
      </c>
      <c r="M3504" s="1" t="s">
        <v>44</v>
      </c>
      <c r="N3504" s="1" t="s">
        <v>17206</v>
      </c>
      <c r="O3504" s="1" t="s">
        <v>210</v>
      </c>
      <c r="P3504" s="3">
        <v>0</v>
      </c>
      <c r="Q3504" s="2">
        <v>45770.571689814802</v>
      </c>
      <c r="R3504" s="2">
        <v>45959.873159722199</v>
      </c>
      <c r="S3504" s="4">
        <v>45779</v>
      </c>
      <c r="T3504" s="4">
        <v>46570</v>
      </c>
      <c r="U3504" s="1" t="s">
        <v>34</v>
      </c>
    </row>
    <row r="3505" spans="1:21">
      <c r="A3505" t="s">
        <v>17207</v>
      </c>
      <c r="B3505" s="1" t="s">
        <v>17208</v>
      </c>
      <c r="C3505" s="2">
        <v>46002.796030092599</v>
      </c>
      <c r="D3505" t="s">
        <v>23</v>
      </c>
      <c r="E3505" s="1" t="s">
        <v>17209</v>
      </c>
      <c r="F3505" s="1" t="s">
        <v>17008</v>
      </c>
      <c r="G3505" s="1" t="s">
        <v>1310</v>
      </c>
      <c r="H3505" s="1" t="s">
        <v>186</v>
      </c>
      <c r="I3505" s="1" t="s">
        <v>187</v>
      </c>
      <c r="J3505" s="1" t="s">
        <v>960</v>
      </c>
      <c r="K3505" s="1" t="s">
        <v>30</v>
      </c>
      <c r="M3505" s="1" t="s">
        <v>31</v>
      </c>
      <c r="N3505" s="1" t="s">
        <v>99</v>
      </c>
      <c r="O3505" s="1" t="s">
        <v>100</v>
      </c>
      <c r="P3505" s="3">
        <v>25200</v>
      </c>
      <c r="Q3505" s="2">
        <v>45770.590127314797</v>
      </c>
      <c r="R3505" s="2">
        <v>46002.671030092599</v>
      </c>
      <c r="S3505" s="4">
        <v>45777</v>
      </c>
      <c r="T3505" s="4">
        <v>45778</v>
      </c>
      <c r="U3505" s="1" t="s">
        <v>34</v>
      </c>
    </row>
    <row r="3506" spans="1:21">
      <c r="A3506" t="s">
        <v>17210</v>
      </c>
      <c r="B3506" s="1" t="s">
        <v>17211</v>
      </c>
      <c r="C3506" s="2">
        <v>46029.836493055598</v>
      </c>
      <c r="D3506" t="s">
        <v>48</v>
      </c>
      <c r="E3506" s="1" t="s">
        <v>17212</v>
      </c>
      <c r="F3506" s="1" t="s">
        <v>17213</v>
      </c>
      <c r="G3506" s="1" t="s">
        <v>9710</v>
      </c>
      <c r="H3506" s="1" t="s">
        <v>9711</v>
      </c>
      <c r="I3506" s="1" t="s">
        <v>147</v>
      </c>
      <c r="J3506" s="1" t="s">
        <v>148</v>
      </c>
      <c r="K3506" s="1" t="s">
        <v>30</v>
      </c>
      <c r="M3506" s="1" t="s">
        <v>31</v>
      </c>
      <c r="N3506" s="1" t="s">
        <v>16651</v>
      </c>
      <c r="O3506" s="1" t="s">
        <v>139</v>
      </c>
      <c r="P3506" s="3">
        <v>10000</v>
      </c>
      <c r="Q3506" s="2">
        <v>45770.615949074097</v>
      </c>
      <c r="R3506" s="2">
        <v>46029.711493055598</v>
      </c>
      <c r="S3506" s="4">
        <v>45770.615949074097</v>
      </c>
      <c r="T3506" s="4">
        <v>46135</v>
      </c>
      <c r="U3506" s="1" t="s">
        <v>34</v>
      </c>
    </row>
    <row r="3507" spans="1:21">
      <c r="A3507" t="s">
        <v>17214</v>
      </c>
      <c r="B3507" s="1" t="s">
        <v>17215</v>
      </c>
      <c r="C3507" s="2">
        <v>45973.837430555599</v>
      </c>
      <c r="D3507" t="s">
        <v>495</v>
      </c>
      <c r="E3507" s="1" t="s">
        <v>17216</v>
      </c>
      <c r="F3507" s="1" t="s">
        <v>17217</v>
      </c>
      <c r="G3507" s="1" t="s">
        <v>6765</v>
      </c>
      <c r="H3507" s="1" t="s">
        <v>6766</v>
      </c>
      <c r="I3507" s="1" t="s">
        <v>6759</v>
      </c>
      <c r="J3507" s="1" t="s">
        <v>6767</v>
      </c>
      <c r="K3507" s="1" t="s">
        <v>30</v>
      </c>
      <c r="M3507" s="1" t="s">
        <v>31</v>
      </c>
      <c r="N3507" s="1" t="s">
        <v>11192</v>
      </c>
      <c r="O3507" s="1" t="s">
        <v>57</v>
      </c>
      <c r="P3507" s="3">
        <v>2112</v>
      </c>
      <c r="Q3507" s="2">
        <v>45770.674421296302</v>
      </c>
      <c r="R3507" s="2">
        <v>45973.712430555599</v>
      </c>
      <c r="S3507" s="4">
        <v>45770</v>
      </c>
      <c r="T3507" s="4">
        <v>46499</v>
      </c>
      <c r="U3507" s="1" t="s">
        <v>34</v>
      </c>
    </row>
    <row r="3508" spans="1:21">
      <c r="A3508" t="s">
        <v>17218</v>
      </c>
      <c r="B3508" s="1" t="s">
        <v>17219</v>
      </c>
      <c r="C3508" s="2">
        <v>45959.995960648099</v>
      </c>
      <c r="D3508" t="s">
        <v>111</v>
      </c>
      <c r="E3508" s="1" t="s">
        <v>17220</v>
      </c>
      <c r="F3508" s="1" t="s">
        <v>17221</v>
      </c>
      <c r="G3508" s="1" t="s">
        <v>6814</v>
      </c>
      <c r="H3508" s="1" t="s">
        <v>6815</v>
      </c>
      <c r="I3508" s="1" t="s">
        <v>1623</v>
      </c>
      <c r="J3508" s="1" t="s">
        <v>6816</v>
      </c>
      <c r="K3508" s="1" t="s">
        <v>30</v>
      </c>
      <c r="L3508" s="1" t="s">
        <v>66</v>
      </c>
      <c r="M3508" s="1" t="s">
        <v>44</v>
      </c>
      <c r="N3508" s="1" t="s">
        <v>99</v>
      </c>
      <c r="O3508" s="1" t="s">
        <v>10471</v>
      </c>
      <c r="P3508" s="3">
        <v>3150</v>
      </c>
      <c r="Q3508" s="2">
        <v>45770.716608796298</v>
      </c>
      <c r="R3508" s="2">
        <v>45959.870960648099</v>
      </c>
      <c r="S3508" s="4">
        <v>45770</v>
      </c>
      <c r="T3508" s="4">
        <v>45770</v>
      </c>
      <c r="U3508" s="1" t="s">
        <v>34</v>
      </c>
    </row>
    <row r="3509" spans="1:21">
      <c r="A3509" t="s">
        <v>17222</v>
      </c>
      <c r="B3509" s="1" t="s">
        <v>17223</v>
      </c>
      <c r="C3509" s="2">
        <v>45959.997870370396</v>
      </c>
      <c r="D3509" t="s">
        <v>392</v>
      </c>
      <c r="E3509" s="1" t="s">
        <v>17224</v>
      </c>
      <c r="F3509" s="1" t="s">
        <v>17225</v>
      </c>
      <c r="G3509" s="1" t="s">
        <v>395</v>
      </c>
      <c r="H3509" s="1" t="s">
        <v>396</v>
      </c>
      <c r="I3509" s="1" t="s">
        <v>397</v>
      </c>
      <c r="J3509" s="1" t="s">
        <v>398</v>
      </c>
      <c r="K3509" s="1" t="s">
        <v>30</v>
      </c>
      <c r="M3509" s="1" t="s">
        <v>31</v>
      </c>
      <c r="N3509" s="1" t="s">
        <v>17226</v>
      </c>
      <c r="O3509" s="1" t="s">
        <v>57</v>
      </c>
      <c r="P3509" s="3">
        <v>0</v>
      </c>
      <c r="Q3509" s="2">
        <v>45770.726168981499</v>
      </c>
      <c r="R3509" s="2">
        <v>45959.872870370396</v>
      </c>
      <c r="S3509" s="4">
        <v>45769.875</v>
      </c>
      <c r="T3509" s="4">
        <v>45830.875</v>
      </c>
      <c r="U3509" s="1" t="s">
        <v>34</v>
      </c>
    </row>
    <row r="3510" spans="1:21">
      <c r="A3510" t="s">
        <v>17227</v>
      </c>
      <c r="B3510" s="1" t="s">
        <v>17228</v>
      </c>
      <c r="C3510" s="2">
        <v>45959.997430555602</v>
      </c>
      <c r="D3510" t="s">
        <v>504</v>
      </c>
      <c r="E3510" s="1" t="s">
        <v>17229</v>
      </c>
      <c r="F3510" s="1" t="s">
        <v>17230</v>
      </c>
      <c r="G3510" s="1" t="s">
        <v>15177</v>
      </c>
      <c r="H3510" s="1" t="s">
        <v>15178</v>
      </c>
      <c r="I3510" s="1" t="s">
        <v>147</v>
      </c>
      <c r="J3510" s="1" t="s">
        <v>148</v>
      </c>
      <c r="K3510" s="1" t="s">
        <v>30</v>
      </c>
      <c r="L3510" s="1" t="s">
        <v>149</v>
      </c>
      <c r="M3510" s="1" t="s">
        <v>31</v>
      </c>
      <c r="N3510" s="1" t="s">
        <v>17231</v>
      </c>
      <c r="O3510" s="1" t="s">
        <v>57</v>
      </c>
      <c r="P3510" s="3">
        <v>0</v>
      </c>
      <c r="Q3510" s="2">
        <v>45771.472881944399</v>
      </c>
      <c r="R3510" s="2">
        <v>45959.872430555602</v>
      </c>
      <c r="S3510" s="4">
        <v>45771</v>
      </c>
      <c r="T3510" s="4">
        <v>45838</v>
      </c>
      <c r="U3510" s="1" t="s">
        <v>34</v>
      </c>
    </row>
    <row r="3511" spans="1:21">
      <c r="A3511" t="s">
        <v>17232</v>
      </c>
      <c r="B3511" s="1" t="s">
        <v>17233</v>
      </c>
      <c r="C3511" s="2">
        <v>45959.995532407404</v>
      </c>
      <c r="D3511" t="s">
        <v>111</v>
      </c>
      <c r="E3511" s="1" t="s">
        <v>17234</v>
      </c>
      <c r="F3511" s="1" t="s">
        <v>17235</v>
      </c>
      <c r="G3511" s="1" t="s">
        <v>1075</v>
      </c>
      <c r="H3511" s="1" t="s">
        <v>186</v>
      </c>
      <c r="I3511" s="1" t="s">
        <v>187</v>
      </c>
      <c r="J3511" s="1" t="s">
        <v>188</v>
      </c>
      <c r="K3511" s="1" t="s">
        <v>30</v>
      </c>
      <c r="L3511" s="1" t="s">
        <v>189</v>
      </c>
      <c r="M3511" s="1" t="s">
        <v>44</v>
      </c>
      <c r="N3511" s="1" t="s">
        <v>99</v>
      </c>
      <c r="O3511" s="1" t="s">
        <v>100</v>
      </c>
      <c r="P3511" s="3">
        <v>472.5</v>
      </c>
      <c r="Q3511" s="2">
        <v>45771.490034722199</v>
      </c>
      <c r="R3511" s="2">
        <v>45959.870532407404</v>
      </c>
      <c r="S3511" s="4">
        <v>45771</v>
      </c>
      <c r="T3511" s="4">
        <v>45771</v>
      </c>
      <c r="U3511" s="1" t="s">
        <v>34</v>
      </c>
    </row>
    <row r="3512" spans="1:21">
      <c r="A3512" t="s">
        <v>17236</v>
      </c>
      <c r="B3512" s="1" t="s">
        <v>17237</v>
      </c>
      <c r="C3512" s="2">
        <v>45959.997870370396</v>
      </c>
      <c r="D3512" t="s">
        <v>111</v>
      </c>
      <c r="E3512" s="1" t="s">
        <v>17238</v>
      </c>
      <c r="F3512" s="1" t="s">
        <v>17239</v>
      </c>
      <c r="G3512" s="1" t="s">
        <v>411</v>
      </c>
      <c r="H3512" s="1" t="s">
        <v>412</v>
      </c>
      <c r="I3512" s="1" t="s">
        <v>277</v>
      </c>
      <c r="J3512" s="1" t="s">
        <v>278</v>
      </c>
      <c r="K3512" s="1" t="s">
        <v>30</v>
      </c>
      <c r="M3512" s="1" t="s">
        <v>31</v>
      </c>
      <c r="N3512" s="1" t="s">
        <v>17231</v>
      </c>
      <c r="O3512" s="1" t="s">
        <v>57</v>
      </c>
      <c r="P3512" s="3">
        <v>0</v>
      </c>
      <c r="Q3512" s="2">
        <v>45771.681782407402</v>
      </c>
      <c r="R3512" s="2">
        <v>45959.872870370396</v>
      </c>
      <c r="S3512" s="4">
        <v>45771</v>
      </c>
      <c r="T3512" s="4">
        <v>45771</v>
      </c>
      <c r="U3512" s="1" t="s">
        <v>34</v>
      </c>
    </row>
    <row r="3513" spans="1:21">
      <c r="A3513" t="s">
        <v>17240</v>
      </c>
      <c r="B3513" s="1" t="s">
        <v>17241</v>
      </c>
      <c r="C3513" s="2">
        <v>45959.997870370396</v>
      </c>
      <c r="D3513" t="s">
        <v>111</v>
      </c>
      <c r="E3513" s="1" t="s">
        <v>17242</v>
      </c>
      <c r="F3513" s="1" t="s">
        <v>17243</v>
      </c>
      <c r="G3513" s="1" t="s">
        <v>880</v>
      </c>
      <c r="H3513" s="1" t="s">
        <v>881</v>
      </c>
      <c r="I3513" s="1" t="s">
        <v>277</v>
      </c>
      <c r="J3513" s="1" t="s">
        <v>278</v>
      </c>
      <c r="K3513" s="1" t="s">
        <v>299</v>
      </c>
      <c r="M3513" s="1" t="s">
        <v>31</v>
      </c>
      <c r="N3513" s="1" t="s">
        <v>17231</v>
      </c>
      <c r="O3513" s="1" t="s">
        <v>57</v>
      </c>
      <c r="P3513" s="3">
        <v>0</v>
      </c>
      <c r="Q3513" s="2">
        <v>45771.682534722197</v>
      </c>
      <c r="R3513" s="2">
        <v>45959.872870370396</v>
      </c>
      <c r="S3513" s="4">
        <v>45771</v>
      </c>
      <c r="T3513" s="4">
        <v>45771</v>
      </c>
      <c r="U3513" s="1" t="s">
        <v>34</v>
      </c>
    </row>
    <row r="3514" spans="1:21">
      <c r="A3514" t="s">
        <v>17244</v>
      </c>
      <c r="B3514" s="1" t="s">
        <v>17245</v>
      </c>
      <c r="C3514" s="2">
        <v>45959.997870370396</v>
      </c>
      <c r="D3514" t="s">
        <v>111</v>
      </c>
      <c r="E3514" s="1" t="s">
        <v>17246</v>
      </c>
      <c r="F3514" s="1" t="s">
        <v>17247</v>
      </c>
      <c r="G3514" s="1" t="s">
        <v>814</v>
      </c>
      <c r="H3514" s="1" t="s">
        <v>815</v>
      </c>
      <c r="I3514" s="1" t="s">
        <v>816</v>
      </c>
      <c r="J3514" s="1" t="s">
        <v>817</v>
      </c>
      <c r="K3514" s="1" t="s">
        <v>30</v>
      </c>
      <c r="M3514" s="1" t="s">
        <v>31</v>
      </c>
      <c r="N3514" s="1" t="s">
        <v>17231</v>
      </c>
      <c r="O3514" s="1" t="s">
        <v>57</v>
      </c>
      <c r="P3514" s="3">
        <v>0</v>
      </c>
      <c r="Q3514" s="2">
        <v>45771.684143518498</v>
      </c>
      <c r="R3514" s="2">
        <v>45959.872870370396</v>
      </c>
      <c r="S3514" s="4">
        <v>45771</v>
      </c>
      <c r="T3514" s="4">
        <v>45771</v>
      </c>
      <c r="U3514" s="1" t="s">
        <v>34</v>
      </c>
    </row>
    <row r="3515" spans="1:21">
      <c r="A3515" t="s">
        <v>17248</v>
      </c>
      <c r="B3515" s="1" t="s">
        <v>17249</v>
      </c>
      <c r="C3515" s="2">
        <v>45959.997291666703</v>
      </c>
      <c r="D3515" t="s">
        <v>335</v>
      </c>
      <c r="E3515" s="1" t="s">
        <v>17250</v>
      </c>
      <c r="F3515" s="1" t="s">
        <v>17251</v>
      </c>
      <c r="G3515" s="1" t="s">
        <v>14737</v>
      </c>
      <c r="H3515" s="1" t="s">
        <v>14728</v>
      </c>
      <c r="I3515" s="1" t="s">
        <v>3274</v>
      </c>
      <c r="J3515" s="1" t="s">
        <v>5756</v>
      </c>
      <c r="K3515" s="1" t="s">
        <v>30</v>
      </c>
      <c r="M3515" s="1" t="s">
        <v>44</v>
      </c>
      <c r="N3515" s="1" t="s">
        <v>17231</v>
      </c>
      <c r="O3515" s="1" t="s">
        <v>57</v>
      </c>
      <c r="P3515" s="3">
        <v>0</v>
      </c>
      <c r="Q3515" s="2">
        <v>45771.692106481503</v>
      </c>
      <c r="R3515" s="2">
        <v>45959.872291666703</v>
      </c>
      <c r="S3515" s="4">
        <v>45771</v>
      </c>
      <c r="T3515" s="4">
        <v>45869</v>
      </c>
      <c r="U3515" s="1" t="s">
        <v>34</v>
      </c>
    </row>
    <row r="3516" spans="1:21">
      <c r="A3516" t="s">
        <v>17252</v>
      </c>
      <c r="B3516" s="1" t="s">
        <v>17253</v>
      </c>
      <c r="C3516" s="2">
        <v>45959.996539351901</v>
      </c>
      <c r="D3516" t="s">
        <v>392</v>
      </c>
      <c r="E3516" s="1" t="s">
        <v>17254</v>
      </c>
      <c r="F3516" s="1" t="s">
        <v>17255</v>
      </c>
      <c r="G3516" s="1" t="s">
        <v>11317</v>
      </c>
      <c r="H3516" s="1" t="s">
        <v>11318</v>
      </c>
      <c r="I3516" s="1" t="s">
        <v>452</v>
      </c>
      <c r="J3516" s="1" t="s">
        <v>453</v>
      </c>
      <c r="K3516" s="1" t="s">
        <v>55</v>
      </c>
      <c r="M3516" s="1" t="s">
        <v>31</v>
      </c>
      <c r="N3516" s="1" t="s">
        <v>17256</v>
      </c>
      <c r="O3516" s="1" t="s">
        <v>57</v>
      </c>
      <c r="P3516" s="3">
        <v>1979.5</v>
      </c>
      <c r="Q3516" s="2">
        <v>45771.762824074103</v>
      </c>
      <c r="R3516" s="2">
        <v>45959.871539351901</v>
      </c>
      <c r="S3516" s="4">
        <v>45762.875</v>
      </c>
      <c r="T3516" s="4">
        <v>46492.875</v>
      </c>
      <c r="U3516" s="1" t="s">
        <v>34</v>
      </c>
    </row>
    <row r="3517" spans="1:21">
      <c r="A3517" t="s">
        <v>17257</v>
      </c>
      <c r="B3517" s="1" t="s">
        <v>17258</v>
      </c>
      <c r="C3517" s="2">
        <v>45959.997291666703</v>
      </c>
      <c r="D3517" t="s">
        <v>480</v>
      </c>
      <c r="E3517" s="1" t="s">
        <v>17259</v>
      </c>
      <c r="F3517" s="1" t="s">
        <v>17260</v>
      </c>
      <c r="G3517" s="1" t="s">
        <v>17261</v>
      </c>
      <c r="H3517" s="1" t="s">
        <v>17262</v>
      </c>
      <c r="I3517" s="1" t="s">
        <v>3369</v>
      </c>
      <c r="K3517" s="1" t="s">
        <v>55</v>
      </c>
      <c r="M3517" s="1" t="s">
        <v>31</v>
      </c>
      <c r="N3517" s="1" t="s">
        <v>14467</v>
      </c>
      <c r="O3517" s="1" t="s">
        <v>4237</v>
      </c>
      <c r="P3517" s="3">
        <v>0</v>
      </c>
      <c r="Q3517" s="2">
        <v>45772.3825</v>
      </c>
      <c r="R3517" s="2">
        <v>45959.872291666703</v>
      </c>
      <c r="S3517" s="4">
        <v>45772</v>
      </c>
      <c r="T3517" s="4">
        <v>45955</v>
      </c>
      <c r="U3517" s="1" t="s">
        <v>34</v>
      </c>
    </row>
    <row r="3518" spans="1:21">
      <c r="A3518" t="s">
        <v>17263</v>
      </c>
      <c r="B3518" s="1" t="s">
        <v>17264</v>
      </c>
      <c r="C3518" s="2">
        <v>45959.997291666703</v>
      </c>
      <c r="D3518" t="s">
        <v>480</v>
      </c>
      <c r="E3518" s="1" t="s">
        <v>17265</v>
      </c>
      <c r="F3518" s="1" t="s">
        <v>17266</v>
      </c>
      <c r="G3518" s="1" t="s">
        <v>12556</v>
      </c>
      <c r="H3518" s="1" t="s">
        <v>12557</v>
      </c>
      <c r="I3518" s="1" t="s">
        <v>397</v>
      </c>
      <c r="J3518" s="1" t="s">
        <v>746</v>
      </c>
      <c r="K3518" s="1" t="s">
        <v>55</v>
      </c>
      <c r="M3518" s="1" t="s">
        <v>31</v>
      </c>
      <c r="N3518" s="1" t="s">
        <v>10269</v>
      </c>
      <c r="O3518" s="1" t="s">
        <v>4237</v>
      </c>
      <c r="P3518" s="3">
        <v>0</v>
      </c>
      <c r="Q3518" s="2">
        <v>45772.384201388901</v>
      </c>
      <c r="R3518" s="2">
        <v>45959.872291666703</v>
      </c>
      <c r="S3518" s="4">
        <v>45772</v>
      </c>
      <c r="T3518" s="4">
        <v>45955</v>
      </c>
      <c r="U3518" s="1" t="s">
        <v>34</v>
      </c>
    </row>
    <row r="3519" spans="1:21">
      <c r="A3519" t="s">
        <v>17267</v>
      </c>
      <c r="B3519" s="1" t="s">
        <v>17268</v>
      </c>
      <c r="C3519" s="2">
        <v>45959.997291666703</v>
      </c>
      <c r="D3519" t="s">
        <v>480</v>
      </c>
      <c r="E3519" s="1" t="s">
        <v>17269</v>
      </c>
      <c r="F3519" s="1" t="s">
        <v>17270</v>
      </c>
      <c r="G3519" s="1" t="s">
        <v>17271</v>
      </c>
      <c r="H3519" s="1" t="s">
        <v>17272</v>
      </c>
      <c r="I3519" s="1" t="s">
        <v>361</v>
      </c>
      <c r="K3519" s="1" t="s">
        <v>299</v>
      </c>
      <c r="M3519" s="1" t="s">
        <v>44</v>
      </c>
      <c r="N3519" s="1" t="s">
        <v>9560</v>
      </c>
      <c r="O3519" s="1" t="s">
        <v>4237</v>
      </c>
      <c r="P3519" s="3">
        <v>0</v>
      </c>
      <c r="Q3519" s="2">
        <v>45772.386307870402</v>
      </c>
      <c r="R3519" s="2">
        <v>45959.872291666703</v>
      </c>
      <c r="S3519" s="4">
        <v>45772</v>
      </c>
      <c r="T3519" s="4">
        <v>45955</v>
      </c>
      <c r="U3519" s="1" t="s">
        <v>34</v>
      </c>
    </row>
    <row r="3520" spans="1:21">
      <c r="A3520" t="s">
        <v>17273</v>
      </c>
      <c r="B3520" s="1" t="s">
        <v>17274</v>
      </c>
      <c r="C3520" s="2">
        <v>45959.995567129597</v>
      </c>
      <c r="D3520" t="s">
        <v>1053</v>
      </c>
      <c r="E3520" s="1" t="s">
        <v>17275</v>
      </c>
      <c r="F3520" s="1" t="s">
        <v>17276</v>
      </c>
      <c r="G3520" s="1" t="s">
        <v>17277</v>
      </c>
      <c r="H3520" s="1" t="s">
        <v>17278</v>
      </c>
      <c r="I3520" s="1" t="s">
        <v>7935</v>
      </c>
      <c r="K3520" s="1" t="s">
        <v>299</v>
      </c>
      <c r="M3520" s="1" t="s">
        <v>44</v>
      </c>
      <c r="N3520" s="1" t="s">
        <v>406</v>
      </c>
      <c r="O3520" s="1" t="s">
        <v>57</v>
      </c>
      <c r="P3520" s="3">
        <v>0</v>
      </c>
      <c r="Q3520" s="2">
        <v>45772.3904861111</v>
      </c>
      <c r="R3520" s="2">
        <v>45959.870567129597</v>
      </c>
      <c r="S3520" s="4">
        <v>45772.3904861111</v>
      </c>
      <c r="T3520" s="4">
        <v>46137</v>
      </c>
      <c r="U3520" s="1" t="s">
        <v>34</v>
      </c>
    </row>
    <row r="3521" spans="1:21">
      <c r="A3521" t="s">
        <v>17279</v>
      </c>
      <c r="B3521" s="1" t="s">
        <v>17280</v>
      </c>
      <c r="C3521" s="2">
        <v>46029.811168981498</v>
      </c>
      <c r="D3521" t="s">
        <v>250</v>
      </c>
      <c r="E3521" s="1" t="s">
        <v>17281</v>
      </c>
      <c r="F3521" s="1" t="s">
        <v>17282</v>
      </c>
      <c r="G3521" s="1" t="s">
        <v>7632</v>
      </c>
      <c r="H3521" s="1" t="s">
        <v>7633</v>
      </c>
      <c r="I3521" s="1" t="s">
        <v>7634</v>
      </c>
      <c r="J3521" s="1" t="s">
        <v>7635</v>
      </c>
      <c r="K3521" s="1" t="s">
        <v>30</v>
      </c>
      <c r="M3521" s="1" t="s">
        <v>31</v>
      </c>
      <c r="N3521" s="1" t="s">
        <v>127</v>
      </c>
      <c r="O3521" s="1" t="s">
        <v>316</v>
      </c>
      <c r="P3521" s="3">
        <v>3500</v>
      </c>
      <c r="Q3521" s="2">
        <v>45772.695428240702</v>
      </c>
      <c r="R3521" s="2">
        <v>46029.686168981498</v>
      </c>
      <c r="S3521" s="4">
        <v>45786</v>
      </c>
      <c r="T3521" s="4">
        <v>45786</v>
      </c>
      <c r="U3521" s="1" t="s">
        <v>34</v>
      </c>
    </row>
    <row r="3522" spans="1:21">
      <c r="A3522" t="s">
        <v>17283</v>
      </c>
      <c r="B3522" s="1" t="s">
        <v>17284</v>
      </c>
      <c r="C3522" s="2">
        <v>45959.995555555601</v>
      </c>
      <c r="D3522" t="s">
        <v>1053</v>
      </c>
      <c r="E3522" s="1" t="s">
        <v>17285</v>
      </c>
      <c r="F3522" s="1" t="s">
        <v>17286</v>
      </c>
      <c r="G3522" s="1" t="s">
        <v>17287</v>
      </c>
      <c r="H3522" s="1" t="s">
        <v>17288</v>
      </c>
      <c r="I3522" s="1" t="s">
        <v>4277</v>
      </c>
      <c r="K3522" s="1" t="s">
        <v>30</v>
      </c>
      <c r="M3522" s="1" t="s">
        <v>44</v>
      </c>
      <c r="N3522" s="1" t="s">
        <v>406</v>
      </c>
      <c r="O3522" s="1" t="s">
        <v>57</v>
      </c>
      <c r="P3522" s="3">
        <v>0</v>
      </c>
      <c r="Q3522" s="2">
        <v>45775.444560185198</v>
      </c>
      <c r="R3522" s="2">
        <v>45959.870555555601</v>
      </c>
      <c r="S3522" s="4">
        <v>45775</v>
      </c>
      <c r="T3522" s="4">
        <v>46140</v>
      </c>
      <c r="U3522" s="1" t="s">
        <v>34</v>
      </c>
    </row>
    <row r="3523" spans="1:21">
      <c r="A3523" t="s">
        <v>17289</v>
      </c>
      <c r="B3523" s="1" t="s">
        <v>17290</v>
      </c>
      <c r="C3523" s="2">
        <v>45959.995625000003</v>
      </c>
      <c r="D3523" t="s">
        <v>552</v>
      </c>
      <c r="E3523" s="1" t="s">
        <v>17291</v>
      </c>
      <c r="F3523" s="1" t="s">
        <v>17292</v>
      </c>
      <c r="G3523" s="1" t="s">
        <v>10526</v>
      </c>
      <c r="H3523" s="1" t="s">
        <v>10527</v>
      </c>
      <c r="I3523" s="1" t="s">
        <v>10528</v>
      </c>
      <c r="J3523" s="1" t="s">
        <v>10529</v>
      </c>
      <c r="K3523" s="1" t="s">
        <v>299</v>
      </c>
      <c r="M3523" s="1" t="s">
        <v>31</v>
      </c>
      <c r="N3523" s="1" t="s">
        <v>10269</v>
      </c>
      <c r="O3523" s="1" t="s">
        <v>4237</v>
      </c>
      <c r="P3523" s="3">
        <v>0</v>
      </c>
      <c r="Q3523" s="2">
        <v>45775.537615740701</v>
      </c>
      <c r="R3523" s="2">
        <v>45959.870625000003</v>
      </c>
      <c r="S3523" s="4">
        <v>45774.875</v>
      </c>
      <c r="T3523" s="4">
        <v>45957.875</v>
      </c>
      <c r="U3523" s="1" t="s">
        <v>34</v>
      </c>
    </row>
    <row r="3524" spans="1:21">
      <c r="A3524" t="s">
        <v>17293</v>
      </c>
      <c r="B3524" s="1" t="s">
        <v>17294</v>
      </c>
      <c r="C3524" s="2">
        <v>45959.9981134259</v>
      </c>
      <c r="D3524" t="s">
        <v>335</v>
      </c>
      <c r="E3524" s="1" t="s">
        <v>17295</v>
      </c>
      <c r="F3524" s="1" t="s">
        <v>17296</v>
      </c>
      <c r="G3524" s="1" t="s">
        <v>17297</v>
      </c>
      <c r="H3524" s="1" t="s">
        <v>17298</v>
      </c>
      <c r="I3524" s="1" t="s">
        <v>74</v>
      </c>
      <c r="K3524" s="1" t="s">
        <v>30</v>
      </c>
      <c r="M3524" s="1" t="s">
        <v>44</v>
      </c>
      <c r="N3524" s="1" t="s">
        <v>406</v>
      </c>
      <c r="O3524" s="1" t="s">
        <v>57</v>
      </c>
      <c r="P3524" s="3">
        <v>0</v>
      </c>
      <c r="Q3524" s="2">
        <v>45775.562280092599</v>
      </c>
      <c r="R3524" s="2">
        <v>45959.8731134259</v>
      </c>
      <c r="S3524" s="4">
        <v>45757</v>
      </c>
      <c r="T3524" s="4">
        <v>47582</v>
      </c>
      <c r="U3524" s="1" t="s">
        <v>34</v>
      </c>
    </row>
    <row r="3525" spans="1:21">
      <c r="A3525" t="s">
        <v>17299</v>
      </c>
      <c r="B3525" s="1" t="s">
        <v>17300</v>
      </c>
      <c r="C3525" s="2">
        <v>45959.995555555601</v>
      </c>
      <c r="D3525" t="s">
        <v>1053</v>
      </c>
      <c r="E3525" s="1" t="s">
        <v>17301</v>
      </c>
      <c r="F3525" s="1" t="s">
        <v>17302</v>
      </c>
      <c r="G3525" s="1" t="s">
        <v>17303</v>
      </c>
      <c r="H3525" s="1" t="s">
        <v>17304</v>
      </c>
      <c r="I3525" s="1" t="s">
        <v>4277</v>
      </c>
      <c r="K3525" s="1" t="s">
        <v>55</v>
      </c>
      <c r="M3525" s="1" t="s">
        <v>44</v>
      </c>
      <c r="N3525" s="1" t="s">
        <v>406</v>
      </c>
      <c r="O3525" s="1" t="s">
        <v>57</v>
      </c>
      <c r="P3525" s="3">
        <v>0</v>
      </c>
      <c r="Q3525" s="2">
        <v>45775.655694444402</v>
      </c>
      <c r="R3525" s="2">
        <v>45959.870555555601</v>
      </c>
      <c r="S3525" s="4">
        <v>45775</v>
      </c>
      <c r="T3525" s="4">
        <v>46140</v>
      </c>
      <c r="U3525" s="1" t="s">
        <v>34</v>
      </c>
    </row>
    <row r="3526" spans="1:21">
      <c r="A3526" t="s">
        <v>17305</v>
      </c>
      <c r="B3526" s="1" t="s">
        <v>17306</v>
      </c>
      <c r="C3526" s="2">
        <v>45959.997858796298</v>
      </c>
      <c r="D3526" t="s">
        <v>23</v>
      </c>
      <c r="E3526" s="1" t="s">
        <v>17307</v>
      </c>
      <c r="F3526" s="1" t="s">
        <v>17308</v>
      </c>
      <c r="G3526" s="1" t="s">
        <v>17309</v>
      </c>
      <c r="H3526" s="1" t="s">
        <v>17310</v>
      </c>
      <c r="I3526" s="1" t="s">
        <v>12378</v>
      </c>
      <c r="J3526" s="1" t="s">
        <v>17311</v>
      </c>
      <c r="K3526" s="1" t="s">
        <v>299</v>
      </c>
      <c r="M3526" s="1" t="s">
        <v>31</v>
      </c>
      <c r="N3526" s="1" t="s">
        <v>10658</v>
      </c>
      <c r="O3526" s="1" t="s">
        <v>86</v>
      </c>
      <c r="P3526" s="3">
        <v>0</v>
      </c>
      <c r="Q3526" s="2">
        <v>45775.694317129601</v>
      </c>
      <c r="R3526" s="2">
        <v>45959.872858796298</v>
      </c>
      <c r="S3526" s="4">
        <v>45775.694317129601</v>
      </c>
      <c r="T3526" s="4">
        <v>46140</v>
      </c>
      <c r="U3526" s="1" t="s">
        <v>34</v>
      </c>
    </row>
    <row r="3527" spans="1:21">
      <c r="A3527" t="s">
        <v>17312</v>
      </c>
      <c r="B3527" s="1" t="s">
        <v>17313</v>
      </c>
      <c r="C3527" s="2">
        <v>45959.997870370396</v>
      </c>
      <c r="D3527" t="s">
        <v>23</v>
      </c>
      <c r="E3527" s="1" t="s">
        <v>17314</v>
      </c>
      <c r="F3527" s="1" t="s">
        <v>17315</v>
      </c>
      <c r="G3527" s="1" t="s">
        <v>17316</v>
      </c>
      <c r="H3527" s="1" t="s">
        <v>17310</v>
      </c>
      <c r="I3527" s="1" t="s">
        <v>12378</v>
      </c>
      <c r="J3527" s="1" t="s">
        <v>17311</v>
      </c>
      <c r="K3527" s="1" t="s">
        <v>299</v>
      </c>
      <c r="M3527" s="1" t="s">
        <v>31</v>
      </c>
      <c r="N3527" s="1" t="s">
        <v>10658</v>
      </c>
      <c r="O3527" s="1" t="s">
        <v>86</v>
      </c>
      <c r="P3527" s="3">
        <v>0</v>
      </c>
      <c r="Q3527" s="2">
        <v>45775.702800925901</v>
      </c>
      <c r="R3527" s="2">
        <v>45959.872870370396</v>
      </c>
      <c r="S3527" s="4">
        <v>45775.702800925901</v>
      </c>
      <c r="T3527" s="4">
        <v>46140</v>
      </c>
      <c r="U3527" s="1" t="s">
        <v>34</v>
      </c>
    </row>
    <row r="3528" spans="1:21">
      <c r="A3528" t="s">
        <v>17317</v>
      </c>
      <c r="B3528" s="1" t="s">
        <v>17318</v>
      </c>
      <c r="C3528" s="2">
        <v>45959.997407407398</v>
      </c>
      <c r="D3528" t="s">
        <v>111</v>
      </c>
      <c r="E3528" s="1" t="s">
        <v>17319</v>
      </c>
      <c r="F3528" s="1" t="s">
        <v>17320</v>
      </c>
      <c r="G3528" s="1" t="s">
        <v>1127</v>
      </c>
      <c r="H3528" s="1" t="s">
        <v>186</v>
      </c>
      <c r="I3528" s="1" t="s">
        <v>187</v>
      </c>
      <c r="J3528" s="1" t="s">
        <v>188</v>
      </c>
      <c r="K3528" s="1" t="s">
        <v>30</v>
      </c>
      <c r="L3528" s="1" t="s">
        <v>189</v>
      </c>
      <c r="M3528" s="1" t="s">
        <v>44</v>
      </c>
      <c r="N3528" s="1" t="s">
        <v>961</v>
      </c>
      <c r="O3528" s="1" t="s">
        <v>100</v>
      </c>
      <c r="P3528" s="3">
        <v>2300</v>
      </c>
      <c r="Q3528" s="2">
        <v>45775.705567129597</v>
      </c>
      <c r="R3528" s="2">
        <v>45959.872407407398</v>
      </c>
      <c r="S3528" s="4">
        <v>45775</v>
      </c>
      <c r="T3528" s="4">
        <v>45775</v>
      </c>
      <c r="U3528" s="1" t="s">
        <v>34</v>
      </c>
    </row>
    <row r="3529" spans="1:21">
      <c r="A3529" t="s">
        <v>17321</v>
      </c>
      <c r="B3529" s="1" t="s">
        <v>17322</v>
      </c>
      <c r="C3529" s="2">
        <v>45959.997870370396</v>
      </c>
      <c r="D3529" t="s">
        <v>23</v>
      </c>
      <c r="E3529" s="1" t="s">
        <v>17323</v>
      </c>
      <c r="F3529" s="1" t="s">
        <v>17324</v>
      </c>
      <c r="G3529" s="1" t="s">
        <v>17325</v>
      </c>
      <c r="H3529" s="1" t="s">
        <v>17310</v>
      </c>
      <c r="I3529" s="1" t="s">
        <v>12378</v>
      </c>
      <c r="J3529" s="1" t="s">
        <v>17311</v>
      </c>
      <c r="K3529" s="1" t="s">
        <v>299</v>
      </c>
      <c r="M3529" s="1" t="s">
        <v>31</v>
      </c>
      <c r="N3529" s="1" t="s">
        <v>10658</v>
      </c>
      <c r="O3529" s="1" t="s">
        <v>86</v>
      </c>
      <c r="P3529" s="3">
        <v>0</v>
      </c>
      <c r="Q3529" s="2">
        <v>45775.708888888897</v>
      </c>
      <c r="R3529" s="2">
        <v>45959.872870370396</v>
      </c>
      <c r="S3529" s="4">
        <v>45775.708888888897</v>
      </c>
      <c r="T3529" s="4">
        <v>46140</v>
      </c>
      <c r="U3529" s="1" t="s">
        <v>34</v>
      </c>
    </row>
    <row r="3530" spans="1:21">
      <c r="A3530" t="s">
        <v>17326</v>
      </c>
      <c r="B3530" s="1" t="s">
        <v>17327</v>
      </c>
      <c r="C3530" s="2">
        <v>45959.997870370396</v>
      </c>
      <c r="D3530" t="s">
        <v>23</v>
      </c>
      <c r="E3530" s="1" t="s">
        <v>17328</v>
      </c>
      <c r="F3530" s="1" t="s">
        <v>17329</v>
      </c>
      <c r="G3530" s="1" t="s">
        <v>17330</v>
      </c>
      <c r="H3530" s="1" t="s">
        <v>17310</v>
      </c>
      <c r="I3530" s="1" t="s">
        <v>12378</v>
      </c>
      <c r="J3530" s="1" t="s">
        <v>12379</v>
      </c>
      <c r="K3530" s="1" t="s">
        <v>299</v>
      </c>
      <c r="M3530" s="1" t="s">
        <v>31</v>
      </c>
      <c r="N3530" s="1" t="s">
        <v>10658</v>
      </c>
      <c r="O3530" s="1" t="s">
        <v>86</v>
      </c>
      <c r="P3530" s="3">
        <v>0</v>
      </c>
      <c r="Q3530" s="2">
        <v>45775.714652777802</v>
      </c>
      <c r="R3530" s="2">
        <v>45959.872870370396</v>
      </c>
      <c r="S3530" s="4">
        <v>45775.714652777802</v>
      </c>
      <c r="T3530" s="4">
        <v>46140</v>
      </c>
      <c r="U3530" s="1" t="s">
        <v>34</v>
      </c>
    </row>
    <row r="3531" spans="1:21">
      <c r="A3531" t="s">
        <v>17331</v>
      </c>
      <c r="B3531" s="1" t="s">
        <v>17332</v>
      </c>
      <c r="C3531" s="2">
        <v>45959.997870370396</v>
      </c>
      <c r="D3531" t="s">
        <v>23</v>
      </c>
      <c r="E3531" s="1" t="s">
        <v>17333</v>
      </c>
      <c r="F3531" s="1" t="s">
        <v>17334</v>
      </c>
      <c r="G3531" s="1" t="s">
        <v>17335</v>
      </c>
      <c r="H3531" s="1" t="s">
        <v>17310</v>
      </c>
      <c r="I3531" s="1" t="s">
        <v>12378</v>
      </c>
      <c r="J3531" s="1" t="s">
        <v>17311</v>
      </c>
      <c r="K3531" s="1" t="s">
        <v>299</v>
      </c>
      <c r="M3531" s="1" t="s">
        <v>31</v>
      </c>
      <c r="N3531" s="1" t="s">
        <v>10658</v>
      </c>
      <c r="O3531" s="1" t="s">
        <v>86</v>
      </c>
      <c r="P3531" s="3">
        <v>0</v>
      </c>
      <c r="Q3531" s="2">
        <v>45775.719236111101</v>
      </c>
      <c r="R3531" s="2">
        <v>45959.872870370396</v>
      </c>
      <c r="S3531" s="4">
        <v>45775.719236111101</v>
      </c>
      <c r="T3531" s="4">
        <v>46140</v>
      </c>
      <c r="U3531" s="1" t="s">
        <v>34</v>
      </c>
    </row>
    <row r="3532" spans="1:21">
      <c r="A3532" t="s">
        <v>17336</v>
      </c>
      <c r="B3532" s="1" t="s">
        <v>17337</v>
      </c>
      <c r="C3532" s="2">
        <v>45959.997407407398</v>
      </c>
      <c r="D3532" t="s">
        <v>111</v>
      </c>
      <c r="E3532" s="1" t="s">
        <v>17338</v>
      </c>
      <c r="F3532" s="1" t="s">
        <v>17339</v>
      </c>
      <c r="G3532" s="1" t="s">
        <v>17340</v>
      </c>
      <c r="H3532" s="1" t="s">
        <v>17341</v>
      </c>
      <c r="I3532" s="1" t="s">
        <v>160</v>
      </c>
      <c r="K3532" s="1" t="s">
        <v>30</v>
      </c>
      <c r="M3532" s="1" t="s">
        <v>44</v>
      </c>
      <c r="N3532" s="1" t="s">
        <v>4931</v>
      </c>
      <c r="O3532" s="1" t="s">
        <v>100</v>
      </c>
      <c r="P3532" s="3">
        <v>295596.3</v>
      </c>
      <c r="Q3532" s="2">
        <v>45776.399351851898</v>
      </c>
      <c r="R3532" s="2">
        <v>45959.872407407398</v>
      </c>
      <c r="S3532" s="4">
        <v>45810</v>
      </c>
      <c r="T3532" s="4">
        <v>46175</v>
      </c>
      <c r="U3532" s="1" t="s">
        <v>34</v>
      </c>
    </row>
    <row r="3533" spans="1:21">
      <c r="A3533" t="s">
        <v>17342</v>
      </c>
      <c r="B3533" s="1" t="s">
        <v>17343</v>
      </c>
      <c r="C3533" s="2">
        <v>45959.997268518498</v>
      </c>
      <c r="D3533" t="s">
        <v>23</v>
      </c>
      <c r="E3533" s="1" t="s">
        <v>17344</v>
      </c>
      <c r="F3533" s="1" t="s">
        <v>17345</v>
      </c>
      <c r="G3533" s="1" t="s">
        <v>17346</v>
      </c>
      <c r="H3533" s="1" t="s">
        <v>17347</v>
      </c>
      <c r="I3533" s="1" t="s">
        <v>17348</v>
      </c>
      <c r="J3533" s="1" t="s">
        <v>17349</v>
      </c>
      <c r="K3533" s="1" t="s">
        <v>55</v>
      </c>
      <c r="M3533" s="1" t="s">
        <v>31</v>
      </c>
      <c r="N3533" s="1" t="s">
        <v>17226</v>
      </c>
      <c r="O3533" s="1" t="s">
        <v>57</v>
      </c>
      <c r="P3533" s="3">
        <v>0</v>
      </c>
      <c r="Q3533" s="2">
        <v>45776.4005555556</v>
      </c>
      <c r="R3533" s="2">
        <v>45959.872268518498</v>
      </c>
      <c r="S3533" s="4">
        <v>45776.4005555556</v>
      </c>
      <c r="T3533" s="4">
        <v>46141</v>
      </c>
      <c r="U3533" s="1" t="s">
        <v>34</v>
      </c>
    </row>
    <row r="3534" spans="1:21">
      <c r="A3534" t="s">
        <v>17350</v>
      </c>
      <c r="B3534" s="1" t="s">
        <v>17351</v>
      </c>
      <c r="C3534" s="2">
        <v>46002.796099537001</v>
      </c>
      <c r="D3534" t="s">
        <v>23</v>
      </c>
      <c r="E3534" s="1" t="s">
        <v>17352</v>
      </c>
      <c r="F3534" s="1" t="s">
        <v>17353</v>
      </c>
      <c r="G3534" s="1" t="s">
        <v>1310</v>
      </c>
      <c r="H3534" s="1" t="s">
        <v>186</v>
      </c>
      <c r="I3534" s="1" t="s">
        <v>187</v>
      </c>
      <c r="J3534" s="1" t="s">
        <v>960</v>
      </c>
      <c r="K3534" s="1" t="s">
        <v>30</v>
      </c>
      <c r="M3534" s="1" t="s">
        <v>31</v>
      </c>
      <c r="N3534" s="1" t="s">
        <v>99</v>
      </c>
      <c r="O3534" s="1" t="s">
        <v>100</v>
      </c>
      <c r="P3534" s="3">
        <v>675</v>
      </c>
      <c r="Q3534" s="2">
        <v>45776.4539351852</v>
      </c>
      <c r="R3534" s="2">
        <v>46002.671099537001</v>
      </c>
      <c r="S3534" s="4">
        <v>45771</v>
      </c>
      <c r="T3534" s="4">
        <v>45771</v>
      </c>
      <c r="U3534" s="1" t="s">
        <v>34</v>
      </c>
    </row>
    <row r="3535" spans="1:21">
      <c r="A3535" t="s">
        <v>17354</v>
      </c>
      <c r="B3535" s="1" t="s">
        <v>17355</v>
      </c>
      <c r="C3535" s="2">
        <v>45959.997407407398</v>
      </c>
      <c r="D3535" t="s">
        <v>111</v>
      </c>
      <c r="E3535" s="1" t="s">
        <v>17356</v>
      </c>
      <c r="F3535" s="1" t="s">
        <v>17357</v>
      </c>
      <c r="G3535" s="1" t="s">
        <v>353</v>
      </c>
      <c r="H3535" s="1" t="s">
        <v>354</v>
      </c>
      <c r="I3535" s="1" t="s">
        <v>187</v>
      </c>
      <c r="J3535" s="1" t="s">
        <v>188</v>
      </c>
      <c r="K3535" s="1" t="s">
        <v>30</v>
      </c>
      <c r="L3535" s="1" t="s">
        <v>189</v>
      </c>
      <c r="M3535" s="1" t="s">
        <v>44</v>
      </c>
      <c r="N3535" s="1" t="s">
        <v>99</v>
      </c>
      <c r="O3535" s="1" t="s">
        <v>316</v>
      </c>
      <c r="P3535" s="3">
        <v>472.5</v>
      </c>
      <c r="Q3535" s="2">
        <v>45776.454907407402</v>
      </c>
      <c r="R3535" s="2">
        <v>45959.872407407398</v>
      </c>
      <c r="S3535" s="4">
        <v>45775</v>
      </c>
      <c r="T3535" s="4">
        <v>45775</v>
      </c>
      <c r="U3535" s="1" t="s">
        <v>34</v>
      </c>
    </row>
    <row r="3536" spans="1:21">
      <c r="A3536" t="s">
        <v>17358</v>
      </c>
      <c r="B3536" s="1" t="s">
        <v>17359</v>
      </c>
      <c r="C3536" s="2">
        <v>45959.997407407398</v>
      </c>
      <c r="D3536" t="s">
        <v>111</v>
      </c>
      <c r="E3536" s="1" t="s">
        <v>17360</v>
      </c>
      <c r="F3536" s="1" t="s">
        <v>17361</v>
      </c>
      <c r="G3536" s="1" t="s">
        <v>185</v>
      </c>
      <c r="H3536" s="1" t="s">
        <v>186</v>
      </c>
      <c r="I3536" s="1" t="s">
        <v>187</v>
      </c>
      <c r="J3536" s="1" t="s">
        <v>188</v>
      </c>
      <c r="K3536" s="1" t="s">
        <v>30</v>
      </c>
      <c r="L3536" s="1" t="s">
        <v>189</v>
      </c>
      <c r="M3536" s="1" t="s">
        <v>44</v>
      </c>
      <c r="N3536" s="1" t="s">
        <v>99</v>
      </c>
      <c r="O3536" s="1" t="s">
        <v>100</v>
      </c>
      <c r="P3536" s="3">
        <v>272.5</v>
      </c>
      <c r="Q3536" s="2">
        <v>45776.455625000002</v>
      </c>
      <c r="R3536" s="2">
        <v>45959.872407407398</v>
      </c>
      <c r="S3536" s="4">
        <v>45773</v>
      </c>
      <c r="T3536" s="4">
        <v>45773</v>
      </c>
      <c r="U3536" s="1" t="s">
        <v>34</v>
      </c>
    </row>
    <row r="3537" spans="1:21">
      <c r="A3537" t="s">
        <v>17362</v>
      </c>
      <c r="B3537" s="1" t="s">
        <v>17363</v>
      </c>
      <c r="C3537" s="2">
        <v>45959.997407407398</v>
      </c>
      <c r="D3537" t="s">
        <v>111</v>
      </c>
      <c r="E3537" s="1" t="s">
        <v>17364</v>
      </c>
      <c r="F3537" s="1" t="s">
        <v>17365</v>
      </c>
      <c r="G3537" s="1" t="s">
        <v>6976</v>
      </c>
      <c r="H3537" s="1" t="s">
        <v>6977</v>
      </c>
      <c r="I3537" s="1" t="s">
        <v>160</v>
      </c>
      <c r="J3537" s="1" t="s">
        <v>246</v>
      </c>
      <c r="K3537" s="1" t="s">
        <v>30</v>
      </c>
      <c r="M3537" s="1" t="s">
        <v>31</v>
      </c>
      <c r="N3537" s="1" t="s">
        <v>99</v>
      </c>
      <c r="O3537" s="1" t="s">
        <v>100</v>
      </c>
      <c r="P3537" s="3">
        <v>180</v>
      </c>
      <c r="Q3537" s="2">
        <v>45776.479513888902</v>
      </c>
      <c r="R3537" s="2">
        <v>45959.872407407398</v>
      </c>
      <c r="S3537" s="4">
        <v>45777</v>
      </c>
      <c r="T3537" s="4">
        <v>45777</v>
      </c>
      <c r="U3537" s="1" t="s">
        <v>34</v>
      </c>
    </row>
    <row r="3538" spans="1:21">
      <c r="A3538" t="s">
        <v>17366</v>
      </c>
      <c r="B3538" s="1" t="s">
        <v>17367</v>
      </c>
      <c r="C3538" s="2">
        <v>45959.998124999998</v>
      </c>
      <c r="D3538" t="s">
        <v>131</v>
      </c>
      <c r="E3538" s="1" t="s">
        <v>17368</v>
      </c>
      <c r="F3538" s="1" t="s">
        <v>17369</v>
      </c>
      <c r="G3538" s="1" t="s">
        <v>14722</v>
      </c>
      <c r="H3538" s="1" t="s">
        <v>12399</v>
      </c>
      <c r="I3538" s="1" t="s">
        <v>187</v>
      </c>
      <c r="J3538" s="1" t="s">
        <v>188</v>
      </c>
      <c r="K3538" s="1" t="s">
        <v>30</v>
      </c>
      <c r="M3538" s="1" t="s">
        <v>44</v>
      </c>
      <c r="N3538" s="1" t="s">
        <v>7313</v>
      </c>
      <c r="O3538" s="1" t="s">
        <v>57</v>
      </c>
      <c r="P3538" s="3">
        <v>46.8</v>
      </c>
      <c r="Q3538" s="2">
        <v>45776.51</v>
      </c>
      <c r="R3538" s="2">
        <v>45959.873124999998</v>
      </c>
      <c r="S3538" s="4">
        <v>45774.875</v>
      </c>
      <c r="T3538" s="4">
        <v>45834.875</v>
      </c>
      <c r="U3538" s="1" t="s">
        <v>153</v>
      </c>
    </row>
    <row r="3539" spans="1:21">
      <c r="A3539" t="s">
        <v>17370</v>
      </c>
      <c r="B3539" s="1" t="s">
        <v>17371</v>
      </c>
      <c r="C3539" s="2">
        <v>45959.997407407398</v>
      </c>
      <c r="D3539" t="s">
        <v>111</v>
      </c>
      <c r="E3539" s="1" t="s">
        <v>17372</v>
      </c>
      <c r="F3539" s="1" t="s">
        <v>17373</v>
      </c>
      <c r="G3539" s="1" t="s">
        <v>185</v>
      </c>
      <c r="H3539" s="1" t="s">
        <v>186</v>
      </c>
      <c r="I3539" s="1" t="s">
        <v>187</v>
      </c>
      <c r="J3539" s="1" t="s">
        <v>188</v>
      </c>
      <c r="K3539" s="1" t="s">
        <v>30</v>
      </c>
      <c r="L3539" s="1" t="s">
        <v>189</v>
      </c>
      <c r="M3539" s="1" t="s">
        <v>44</v>
      </c>
      <c r="N3539" s="1" t="s">
        <v>99</v>
      </c>
      <c r="O3539" s="1" t="s">
        <v>100</v>
      </c>
      <c r="P3539" s="3">
        <v>2507</v>
      </c>
      <c r="Q3539" s="2">
        <v>45776.558935185203</v>
      </c>
      <c r="R3539" s="2">
        <v>45959.872407407398</v>
      </c>
      <c r="S3539" s="4">
        <v>45776</v>
      </c>
      <c r="T3539" s="4">
        <v>45776</v>
      </c>
      <c r="U3539" s="1" t="s">
        <v>34</v>
      </c>
    </row>
    <row r="3540" spans="1:21">
      <c r="A3540" t="s">
        <v>17374</v>
      </c>
      <c r="B3540" s="1" t="s">
        <v>17375</v>
      </c>
      <c r="C3540" s="2">
        <v>45959.997407407398</v>
      </c>
      <c r="D3540" t="s">
        <v>111</v>
      </c>
      <c r="E3540" s="1" t="s">
        <v>17376</v>
      </c>
      <c r="F3540" s="1" t="s">
        <v>17377</v>
      </c>
      <c r="G3540" s="1" t="s">
        <v>185</v>
      </c>
      <c r="H3540" s="1" t="s">
        <v>186</v>
      </c>
      <c r="I3540" s="1" t="s">
        <v>187</v>
      </c>
      <c r="J3540" s="1" t="s">
        <v>188</v>
      </c>
      <c r="K3540" s="1" t="s">
        <v>30</v>
      </c>
      <c r="L3540" s="1" t="s">
        <v>189</v>
      </c>
      <c r="M3540" s="1" t="s">
        <v>44</v>
      </c>
      <c r="N3540" s="1" t="s">
        <v>99</v>
      </c>
      <c r="O3540" s="1" t="s">
        <v>100</v>
      </c>
      <c r="P3540" s="3">
        <v>622.5</v>
      </c>
      <c r="Q3540" s="2">
        <v>45776.561574074098</v>
      </c>
      <c r="R3540" s="2">
        <v>45959.872407407398</v>
      </c>
      <c r="S3540" s="4">
        <v>45776</v>
      </c>
      <c r="T3540" s="4">
        <v>45776</v>
      </c>
      <c r="U3540" s="1" t="s">
        <v>34</v>
      </c>
    </row>
    <row r="3541" spans="1:21">
      <c r="A3541" t="s">
        <v>17378</v>
      </c>
      <c r="B3541" s="1" t="s">
        <v>17379</v>
      </c>
      <c r="C3541" s="2">
        <v>45959.998124999998</v>
      </c>
      <c r="D3541" t="s">
        <v>552</v>
      </c>
      <c r="E3541" s="1" t="s">
        <v>17380</v>
      </c>
      <c r="F3541" s="1" t="s">
        <v>17381</v>
      </c>
      <c r="G3541" s="1" t="s">
        <v>17382</v>
      </c>
      <c r="H3541" s="1" t="s">
        <v>17383</v>
      </c>
      <c r="I3541" s="1" t="s">
        <v>9750</v>
      </c>
      <c r="K3541" s="1" t="s">
        <v>299</v>
      </c>
      <c r="M3541" s="1" t="s">
        <v>44</v>
      </c>
      <c r="N3541" s="1" t="s">
        <v>9560</v>
      </c>
      <c r="O3541" s="1" t="s">
        <v>4237</v>
      </c>
      <c r="P3541" s="3">
        <v>0</v>
      </c>
      <c r="Q3541" s="2">
        <v>45776.564988425896</v>
      </c>
      <c r="R3541" s="2">
        <v>45959.873124999998</v>
      </c>
      <c r="S3541" s="4">
        <v>45775.875</v>
      </c>
      <c r="T3541" s="4">
        <v>45958.875</v>
      </c>
      <c r="U3541" s="1" t="s">
        <v>34</v>
      </c>
    </row>
    <row r="3542" spans="1:21">
      <c r="A3542" t="s">
        <v>17384</v>
      </c>
      <c r="B3542" s="1" t="s">
        <v>17385</v>
      </c>
      <c r="C3542" s="2">
        <v>45959.997268518498</v>
      </c>
      <c r="D3542" t="s">
        <v>23</v>
      </c>
      <c r="E3542" s="1" t="s">
        <v>17386</v>
      </c>
      <c r="F3542" s="1" t="s">
        <v>17387</v>
      </c>
      <c r="G3542" s="1" t="s">
        <v>17346</v>
      </c>
      <c r="H3542" s="1" t="s">
        <v>17347</v>
      </c>
      <c r="I3542" s="1" t="s">
        <v>17348</v>
      </c>
      <c r="J3542" s="1" t="s">
        <v>17349</v>
      </c>
      <c r="K3542" s="1" t="s">
        <v>55</v>
      </c>
      <c r="M3542" s="1" t="s">
        <v>31</v>
      </c>
      <c r="N3542" s="1" t="s">
        <v>17231</v>
      </c>
      <c r="O3542" s="1" t="s">
        <v>57</v>
      </c>
      <c r="P3542" s="3">
        <v>0</v>
      </c>
      <c r="Q3542" s="2">
        <v>45776.575162036999</v>
      </c>
      <c r="R3542" s="2">
        <v>45959.872268518498</v>
      </c>
      <c r="S3542" s="4">
        <v>45776.575162036999</v>
      </c>
      <c r="T3542" s="4">
        <v>46141</v>
      </c>
      <c r="U3542" s="1" t="s">
        <v>34</v>
      </c>
    </row>
    <row r="3543" spans="1:21">
      <c r="A3543" t="s">
        <v>17388</v>
      </c>
      <c r="B3543" s="1" t="s">
        <v>17389</v>
      </c>
      <c r="C3543" s="2">
        <v>45959.997407407398</v>
      </c>
      <c r="D3543" t="s">
        <v>392</v>
      </c>
      <c r="E3543" s="1" t="s">
        <v>17390</v>
      </c>
      <c r="F3543" s="1" t="s">
        <v>17391</v>
      </c>
      <c r="G3543" s="1" t="s">
        <v>4471</v>
      </c>
      <c r="H3543" s="1" t="s">
        <v>4472</v>
      </c>
      <c r="I3543" s="1" t="s">
        <v>4473</v>
      </c>
      <c r="J3543" s="1" t="s">
        <v>4474</v>
      </c>
      <c r="K3543" s="1" t="s">
        <v>55</v>
      </c>
      <c r="M3543" s="1" t="s">
        <v>44</v>
      </c>
      <c r="N3543" s="1" t="s">
        <v>17231</v>
      </c>
      <c r="O3543" s="1" t="s">
        <v>57</v>
      </c>
      <c r="P3543" s="3">
        <v>0</v>
      </c>
      <c r="Q3543" s="2">
        <v>45776.5953240741</v>
      </c>
      <c r="R3543" s="2">
        <v>45959.872407407398</v>
      </c>
      <c r="S3543" s="4">
        <v>45774.875</v>
      </c>
      <c r="T3543" s="4">
        <v>45834.875</v>
      </c>
      <c r="U3543" s="1" t="s">
        <v>34</v>
      </c>
    </row>
    <row r="3544" spans="1:21">
      <c r="A3544" t="s">
        <v>17392</v>
      </c>
      <c r="B3544" s="1" t="s">
        <v>17393</v>
      </c>
      <c r="C3544" s="2">
        <v>45959.997418981497</v>
      </c>
      <c r="D3544" t="s">
        <v>392</v>
      </c>
      <c r="E3544" s="1" t="s">
        <v>17394</v>
      </c>
      <c r="F3544" s="1" t="s">
        <v>17395</v>
      </c>
      <c r="G3544" s="1" t="s">
        <v>16670</v>
      </c>
      <c r="H3544" s="1" t="s">
        <v>16671</v>
      </c>
      <c r="I3544" s="1" t="s">
        <v>1851</v>
      </c>
      <c r="J3544" s="1" t="s">
        <v>4859</v>
      </c>
      <c r="K3544" s="1" t="s">
        <v>55</v>
      </c>
      <c r="M3544" s="1" t="s">
        <v>31</v>
      </c>
      <c r="N3544" s="1" t="s">
        <v>17396</v>
      </c>
      <c r="O3544" s="1" t="s">
        <v>57</v>
      </c>
      <c r="P3544" s="3">
        <v>0</v>
      </c>
      <c r="Q3544" s="2">
        <v>45776.609189814801</v>
      </c>
      <c r="R3544" s="2">
        <v>45959.872418981497</v>
      </c>
      <c r="S3544" s="4">
        <v>45774.875</v>
      </c>
      <c r="T3544" s="4">
        <v>45834.875</v>
      </c>
      <c r="U3544" s="1" t="s">
        <v>34</v>
      </c>
    </row>
    <row r="3545" spans="1:21">
      <c r="A3545" t="s">
        <v>17397</v>
      </c>
      <c r="B3545" s="1" t="s">
        <v>17398</v>
      </c>
      <c r="C3545" s="2">
        <v>45959.997418981497</v>
      </c>
      <c r="D3545" t="s">
        <v>131</v>
      </c>
      <c r="E3545" s="1" t="s">
        <v>17399</v>
      </c>
      <c r="F3545" s="1" t="s">
        <v>17400</v>
      </c>
      <c r="G3545" s="1" t="s">
        <v>10512</v>
      </c>
      <c r="H3545" s="1" t="s">
        <v>10513</v>
      </c>
      <c r="I3545" s="1" t="s">
        <v>187</v>
      </c>
      <c r="J3545" s="1" t="s">
        <v>188</v>
      </c>
      <c r="K3545" s="1" t="s">
        <v>30</v>
      </c>
      <c r="M3545" s="1" t="s">
        <v>44</v>
      </c>
      <c r="N3545" s="1" t="s">
        <v>7313</v>
      </c>
      <c r="O3545" s="1" t="s">
        <v>57</v>
      </c>
      <c r="P3545" s="3">
        <v>819</v>
      </c>
      <c r="Q3545" s="2">
        <v>45776.652569444399</v>
      </c>
      <c r="R3545" s="2">
        <v>45959.872418981497</v>
      </c>
      <c r="S3545" s="4">
        <v>45775.875</v>
      </c>
      <c r="T3545" s="4">
        <v>45835.875</v>
      </c>
      <c r="U3545" s="1" t="s">
        <v>153</v>
      </c>
    </row>
    <row r="3546" spans="1:21">
      <c r="A3546" t="s">
        <v>17401</v>
      </c>
      <c r="B3546" s="1" t="s">
        <v>17402</v>
      </c>
      <c r="C3546" s="2">
        <v>45959.997418981497</v>
      </c>
      <c r="D3546" t="s">
        <v>131</v>
      </c>
      <c r="E3546" s="1" t="s">
        <v>17403</v>
      </c>
      <c r="F3546" s="1" t="s">
        <v>17404</v>
      </c>
      <c r="G3546" s="1" t="s">
        <v>3190</v>
      </c>
      <c r="H3546" s="1" t="s">
        <v>3191</v>
      </c>
      <c r="I3546" s="1" t="s">
        <v>187</v>
      </c>
      <c r="J3546" s="1" t="s">
        <v>960</v>
      </c>
      <c r="K3546" s="1" t="s">
        <v>30</v>
      </c>
      <c r="M3546" s="1" t="s">
        <v>31</v>
      </c>
      <c r="N3546" s="1" t="s">
        <v>17405</v>
      </c>
      <c r="O3546" s="1" t="s">
        <v>57</v>
      </c>
      <c r="P3546" s="3">
        <v>113.38</v>
      </c>
      <c r="Q3546" s="2">
        <v>45776.6624421296</v>
      </c>
      <c r="R3546" s="2">
        <v>45959.872418981497</v>
      </c>
      <c r="S3546" s="4">
        <v>45817.875</v>
      </c>
      <c r="T3546" s="4">
        <v>45851.875</v>
      </c>
      <c r="U3546" s="1" t="s">
        <v>153</v>
      </c>
    </row>
    <row r="3547" spans="1:21">
      <c r="A3547" t="s">
        <v>17406</v>
      </c>
      <c r="B3547" s="1" t="s">
        <v>17407</v>
      </c>
      <c r="C3547" s="2">
        <v>45959.998124999998</v>
      </c>
      <c r="D3547" t="s">
        <v>23</v>
      </c>
      <c r="E3547" s="1" t="s">
        <v>17408</v>
      </c>
      <c r="F3547" s="1" t="s">
        <v>17409</v>
      </c>
      <c r="G3547" s="1" t="s">
        <v>2240</v>
      </c>
      <c r="H3547" s="1" t="s">
        <v>2241</v>
      </c>
      <c r="I3547" s="1" t="s">
        <v>2242</v>
      </c>
      <c r="J3547" s="1" t="s">
        <v>2243</v>
      </c>
      <c r="K3547" s="1" t="s">
        <v>30</v>
      </c>
      <c r="M3547" s="1" t="s">
        <v>44</v>
      </c>
      <c r="N3547" s="1" t="s">
        <v>56</v>
      </c>
      <c r="O3547" s="1" t="s">
        <v>57</v>
      </c>
      <c r="P3547" s="3">
        <v>164</v>
      </c>
      <c r="Q3547" s="2">
        <v>45777.393194444398</v>
      </c>
      <c r="R3547" s="2">
        <v>45959.873124999998</v>
      </c>
      <c r="S3547" s="4">
        <v>45777.393194444398</v>
      </c>
      <c r="T3547" s="4">
        <v>46142</v>
      </c>
      <c r="U3547" s="1" t="s">
        <v>34</v>
      </c>
    </row>
    <row r="3548" spans="1:21">
      <c r="A3548" t="s">
        <v>17410</v>
      </c>
      <c r="B3548" s="1" t="s">
        <v>17411</v>
      </c>
      <c r="C3548" s="2">
        <v>45959.998124999998</v>
      </c>
      <c r="D3548" t="s">
        <v>23</v>
      </c>
      <c r="E3548" s="1" t="s">
        <v>17412</v>
      </c>
      <c r="F3548" s="1" t="s">
        <v>17413</v>
      </c>
      <c r="G3548" s="1" t="s">
        <v>2361</v>
      </c>
      <c r="H3548" s="1" t="s">
        <v>2362</v>
      </c>
      <c r="I3548" s="1" t="s">
        <v>2242</v>
      </c>
      <c r="J3548" s="1" t="s">
        <v>2243</v>
      </c>
      <c r="K3548" s="1" t="s">
        <v>30</v>
      </c>
      <c r="M3548" s="1" t="s">
        <v>31</v>
      </c>
      <c r="N3548" s="1" t="s">
        <v>17396</v>
      </c>
      <c r="O3548" s="1" t="s">
        <v>57</v>
      </c>
      <c r="P3548" s="3">
        <v>0</v>
      </c>
      <c r="Q3548" s="2">
        <v>45777.393969907404</v>
      </c>
      <c r="R3548" s="2">
        <v>45959.873124999998</v>
      </c>
      <c r="S3548" s="4">
        <v>45777.393969907404</v>
      </c>
      <c r="T3548" s="4">
        <v>46142</v>
      </c>
      <c r="U3548" s="1" t="s">
        <v>34</v>
      </c>
    </row>
    <row r="3549" spans="1:21">
      <c r="A3549" t="s">
        <v>17414</v>
      </c>
      <c r="B3549" s="1" t="s">
        <v>17415</v>
      </c>
      <c r="C3549" s="2">
        <v>45959.997418981497</v>
      </c>
      <c r="D3549" t="s">
        <v>111</v>
      </c>
      <c r="E3549" s="1" t="s">
        <v>17416</v>
      </c>
      <c r="F3549" s="1" t="s">
        <v>17417</v>
      </c>
      <c r="G3549" s="1" t="s">
        <v>17418</v>
      </c>
      <c r="H3549" s="1" t="s">
        <v>17419</v>
      </c>
      <c r="I3549" s="1" t="s">
        <v>4385</v>
      </c>
      <c r="K3549" s="1" t="s">
        <v>299</v>
      </c>
      <c r="M3549" s="1" t="s">
        <v>44</v>
      </c>
      <c r="N3549" s="1" t="s">
        <v>17420</v>
      </c>
      <c r="O3549" s="1" t="s">
        <v>100</v>
      </c>
      <c r="P3549" s="3">
        <v>19266</v>
      </c>
      <c r="Q3549" s="2">
        <v>45777.396018518499</v>
      </c>
      <c r="R3549" s="2">
        <v>45959.872418981497</v>
      </c>
      <c r="S3549" s="4">
        <v>45777</v>
      </c>
      <c r="T3549" s="4">
        <v>45777</v>
      </c>
      <c r="U3549" s="1" t="s">
        <v>34</v>
      </c>
    </row>
    <row r="3550" spans="1:21">
      <c r="A3550" t="s">
        <v>17421</v>
      </c>
      <c r="B3550" s="1" t="s">
        <v>17422</v>
      </c>
      <c r="C3550" s="2">
        <v>46002.796134259297</v>
      </c>
      <c r="D3550" t="s">
        <v>23</v>
      </c>
      <c r="E3550" s="1" t="s">
        <v>17423</v>
      </c>
      <c r="F3550" s="1" t="s">
        <v>17424</v>
      </c>
      <c r="G3550" s="1" t="s">
        <v>1310</v>
      </c>
      <c r="H3550" s="1" t="s">
        <v>186</v>
      </c>
      <c r="I3550" s="1" t="s">
        <v>187</v>
      </c>
      <c r="J3550" s="1" t="s">
        <v>960</v>
      </c>
      <c r="K3550" s="1" t="s">
        <v>30</v>
      </c>
      <c r="M3550" s="1" t="s">
        <v>31</v>
      </c>
      <c r="N3550" s="1" t="s">
        <v>4722</v>
      </c>
      <c r="O3550" s="1" t="s">
        <v>4237</v>
      </c>
      <c r="P3550" s="3">
        <v>2400</v>
      </c>
      <c r="Q3550" s="2">
        <v>45777.427685185197</v>
      </c>
      <c r="R3550" s="2">
        <v>46002.671134259297</v>
      </c>
      <c r="S3550" s="4">
        <v>45778</v>
      </c>
      <c r="T3550" s="4">
        <v>45808</v>
      </c>
      <c r="U3550" s="1" t="s">
        <v>34</v>
      </c>
    </row>
    <row r="3551" spans="1:21">
      <c r="A3551" t="s">
        <v>17425</v>
      </c>
      <c r="B3551" s="1" t="s">
        <v>17426</v>
      </c>
      <c r="C3551" s="2">
        <v>45959.997268518498</v>
      </c>
      <c r="D3551" t="s">
        <v>480</v>
      </c>
      <c r="E3551" s="1" t="s">
        <v>17427</v>
      </c>
      <c r="F3551" s="1" t="s">
        <v>17428</v>
      </c>
      <c r="G3551" s="1" t="s">
        <v>17429</v>
      </c>
      <c r="H3551" s="1" t="s">
        <v>17430</v>
      </c>
      <c r="I3551" s="1" t="s">
        <v>423</v>
      </c>
      <c r="J3551" s="1" t="s">
        <v>424</v>
      </c>
      <c r="K3551" s="1" t="s">
        <v>55</v>
      </c>
      <c r="M3551" s="1" t="s">
        <v>44</v>
      </c>
      <c r="N3551" s="1" t="s">
        <v>9560</v>
      </c>
      <c r="O3551" s="1" t="s">
        <v>4237</v>
      </c>
      <c r="P3551" s="3">
        <v>0</v>
      </c>
      <c r="Q3551" s="2">
        <v>45777.441215277802</v>
      </c>
      <c r="R3551" s="2">
        <v>45959.872268518498</v>
      </c>
      <c r="S3551" s="4">
        <v>45776</v>
      </c>
      <c r="T3551" s="4">
        <v>45959</v>
      </c>
      <c r="U3551" s="1" t="s">
        <v>34</v>
      </c>
    </row>
    <row r="3552" spans="1:21">
      <c r="A3552" t="s">
        <v>17431</v>
      </c>
      <c r="B3552" s="1" t="s">
        <v>17432</v>
      </c>
      <c r="C3552" s="2">
        <v>46038.765497685199</v>
      </c>
      <c r="D3552" t="s">
        <v>495</v>
      </c>
      <c r="E3552" s="1" t="s">
        <v>17433</v>
      </c>
      <c r="F3552" s="1" t="s">
        <v>17434</v>
      </c>
      <c r="G3552" s="1" t="s">
        <v>17435</v>
      </c>
      <c r="H3552" s="1" t="s">
        <v>17436</v>
      </c>
      <c r="I3552" s="1" t="s">
        <v>74</v>
      </c>
      <c r="K3552" s="1" t="s">
        <v>30</v>
      </c>
      <c r="M3552" s="1" t="s">
        <v>44</v>
      </c>
      <c r="N3552" s="1" t="s">
        <v>406</v>
      </c>
      <c r="O3552" s="1" t="s">
        <v>139</v>
      </c>
      <c r="P3552" s="3">
        <v>0</v>
      </c>
      <c r="Q3552" s="2">
        <v>45777.478923611103</v>
      </c>
      <c r="R3552" s="2">
        <v>46038.640497685199</v>
      </c>
      <c r="S3552" s="4">
        <v>45658</v>
      </c>
      <c r="T3552" s="4">
        <v>46022</v>
      </c>
      <c r="U3552" s="1" t="s">
        <v>34</v>
      </c>
    </row>
    <row r="3553" spans="1:21">
      <c r="A3553" t="s">
        <v>17437</v>
      </c>
      <c r="B3553" s="1" t="s">
        <v>17438</v>
      </c>
      <c r="C3553" s="2">
        <v>46038.7521180556</v>
      </c>
      <c r="D3553" t="s">
        <v>495</v>
      </c>
      <c r="E3553" s="1" t="s">
        <v>17439</v>
      </c>
      <c r="F3553" s="1" t="s">
        <v>17440</v>
      </c>
      <c r="G3553" s="1" t="s">
        <v>17441</v>
      </c>
      <c r="H3553" s="1" t="s">
        <v>17442</v>
      </c>
      <c r="I3553" s="1" t="s">
        <v>1623</v>
      </c>
      <c r="K3553" s="1" t="s">
        <v>30</v>
      </c>
      <c r="M3553" s="1" t="s">
        <v>44</v>
      </c>
      <c r="N3553" s="1" t="s">
        <v>406</v>
      </c>
      <c r="O3553" s="1" t="s">
        <v>139</v>
      </c>
      <c r="P3553" s="3">
        <v>0</v>
      </c>
      <c r="Q3553" s="2">
        <v>45777.482928240701</v>
      </c>
      <c r="R3553" s="2">
        <v>46038.6271180556</v>
      </c>
      <c r="S3553" s="4">
        <v>45658</v>
      </c>
      <c r="T3553" s="4">
        <v>46022</v>
      </c>
      <c r="U3553" s="1" t="s">
        <v>34</v>
      </c>
    </row>
    <row r="3554" spans="1:21">
      <c r="A3554" t="s">
        <v>17443</v>
      </c>
      <c r="B3554" s="1" t="s">
        <v>17444</v>
      </c>
      <c r="C3554" s="2">
        <v>46037.864201388897</v>
      </c>
      <c r="D3554" t="s">
        <v>495</v>
      </c>
      <c r="E3554" s="1" t="s">
        <v>17445</v>
      </c>
      <c r="F3554" s="1" t="s">
        <v>17446</v>
      </c>
      <c r="G3554" s="1" t="s">
        <v>17447</v>
      </c>
      <c r="H3554" s="1" t="s">
        <v>17448</v>
      </c>
      <c r="I3554" s="1" t="s">
        <v>74</v>
      </c>
      <c r="K3554" s="1" t="s">
        <v>30</v>
      </c>
      <c r="M3554" s="1" t="s">
        <v>44</v>
      </c>
      <c r="N3554" s="1" t="s">
        <v>406</v>
      </c>
      <c r="O3554" s="1" t="s">
        <v>139</v>
      </c>
      <c r="P3554" s="3">
        <v>0</v>
      </c>
      <c r="Q3554" s="2">
        <v>45777.495879629598</v>
      </c>
      <c r="R3554" s="2">
        <v>46037.739201388897</v>
      </c>
      <c r="S3554" s="4">
        <v>45658</v>
      </c>
      <c r="T3554" s="4">
        <v>46022</v>
      </c>
      <c r="U3554" s="1" t="s">
        <v>34</v>
      </c>
    </row>
    <row r="3555" spans="1:21">
      <c r="A3555" t="s">
        <v>17449</v>
      </c>
      <c r="B3555" s="1" t="s">
        <v>17450</v>
      </c>
      <c r="C3555" s="2">
        <v>46044.763831018499</v>
      </c>
      <c r="D3555" t="s">
        <v>495</v>
      </c>
      <c r="E3555" s="1" t="s">
        <v>17451</v>
      </c>
      <c r="F3555" s="1" t="s">
        <v>17452</v>
      </c>
      <c r="G3555" s="1" t="s">
        <v>17453</v>
      </c>
      <c r="H3555" s="1" t="s">
        <v>17454</v>
      </c>
      <c r="I3555" s="1" t="s">
        <v>74</v>
      </c>
      <c r="K3555" s="1" t="s">
        <v>30</v>
      </c>
      <c r="M3555" s="1" t="s">
        <v>44</v>
      </c>
      <c r="N3555" s="1" t="s">
        <v>406</v>
      </c>
      <c r="O3555" s="1" t="s">
        <v>139</v>
      </c>
      <c r="P3555" s="3">
        <v>0</v>
      </c>
      <c r="Q3555" s="2">
        <v>45777.505393518499</v>
      </c>
      <c r="R3555" s="2">
        <v>46044.638831018499</v>
      </c>
      <c r="S3555" s="4">
        <v>45658</v>
      </c>
      <c r="T3555" s="4">
        <v>46022</v>
      </c>
      <c r="U3555" s="1" t="s">
        <v>34</v>
      </c>
    </row>
    <row r="3556" spans="1:21">
      <c r="A3556" t="s">
        <v>17455</v>
      </c>
      <c r="B3556" s="1" t="s">
        <v>17456</v>
      </c>
      <c r="C3556" s="2">
        <v>46036.791481481501</v>
      </c>
      <c r="D3556" t="s">
        <v>495</v>
      </c>
      <c r="E3556" s="1" t="s">
        <v>17457</v>
      </c>
      <c r="F3556" s="1" t="s">
        <v>17458</v>
      </c>
      <c r="G3556" s="1" t="s">
        <v>17459</v>
      </c>
      <c r="H3556" s="1" t="s">
        <v>17460</v>
      </c>
      <c r="I3556" s="1" t="s">
        <v>2096</v>
      </c>
      <c r="J3556" s="1" t="s">
        <v>2826</v>
      </c>
      <c r="K3556" s="1" t="s">
        <v>30</v>
      </c>
      <c r="M3556" s="1" t="s">
        <v>44</v>
      </c>
      <c r="N3556" s="1" t="s">
        <v>406</v>
      </c>
      <c r="O3556" s="1" t="s">
        <v>139</v>
      </c>
      <c r="P3556" s="3">
        <v>0</v>
      </c>
      <c r="Q3556" s="2">
        <v>45777.510277777801</v>
      </c>
      <c r="R3556" s="2">
        <v>46036.666481481501</v>
      </c>
      <c r="S3556" s="4">
        <v>45658</v>
      </c>
      <c r="T3556" s="4">
        <v>46022</v>
      </c>
      <c r="U3556" s="1" t="s">
        <v>34</v>
      </c>
    </row>
    <row r="3557" spans="1:21">
      <c r="A3557" t="s">
        <v>17461</v>
      </c>
      <c r="B3557" s="1" t="s">
        <v>17462</v>
      </c>
      <c r="C3557" s="2">
        <v>45959.998124999998</v>
      </c>
      <c r="D3557" t="s">
        <v>392</v>
      </c>
      <c r="E3557" s="1" t="s">
        <v>17463</v>
      </c>
      <c r="F3557" s="1" t="s">
        <v>17464</v>
      </c>
      <c r="G3557" s="1" t="s">
        <v>10782</v>
      </c>
      <c r="H3557" s="1" t="s">
        <v>10783</v>
      </c>
      <c r="I3557" s="1" t="s">
        <v>10784</v>
      </c>
      <c r="J3557" s="1" t="s">
        <v>10785</v>
      </c>
      <c r="K3557" s="1" t="s">
        <v>55</v>
      </c>
      <c r="M3557" s="1" t="s">
        <v>31</v>
      </c>
      <c r="N3557" s="1" t="s">
        <v>17396</v>
      </c>
      <c r="O3557" s="1" t="s">
        <v>57</v>
      </c>
      <c r="P3557" s="3">
        <v>0</v>
      </c>
      <c r="Q3557" s="2">
        <v>45777.565648148098</v>
      </c>
      <c r="R3557" s="2">
        <v>45959.873124999998</v>
      </c>
      <c r="S3557" s="4">
        <v>45776.875</v>
      </c>
      <c r="T3557" s="4">
        <v>45837.875</v>
      </c>
      <c r="U3557" s="1" t="s">
        <v>34</v>
      </c>
    </row>
    <row r="3558" spans="1:21">
      <c r="A3558" t="s">
        <v>17465</v>
      </c>
      <c r="B3558" s="1" t="s">
        <v>17466</v>
      </c>
      <c r="C3558" s="2">
        <v>45959.998136574097</v>
      </c>
      <c r="D3558" t="s">
        <v>392</v>
      </c>
      <c r="E3558" s="1" t="s">
        <v>17467</v>
      </c>
      <c r="F3558" s="1" t="s">
        <v>17468</v>
      </c>
      <c r="G3558" s="1" t="s">
        <v>10782</v>
      </c>
      <c r="H3558" s="1" t="s">
        <v>10783</v>
      </c>
      <c r="I3558" s="1" t="s">
        <v>10784</v>
      </c>
      <c r="J3558" s="1" t="s">
        <v>10785</v>
      </c>
      <c r="K3558" s="1" t="s">
        <v>55</v>
      </c>
      <c r="M3558" s="1" t="s">
        <v>31</v>
      </c>
      <c r="N3558" s="1" t="s">
        <v>17226</v>
      </c>
      <c r="O3558" s="1" t="s">
        <v>57</v>
      </c>
      <c r="P3558" s="3">
        <v>0</v>
      </c>
      <c r="Q3558" s="2">
        <v>45777.566365740699</v>
      </c>
      <c r="R3558" s="2">
        <v>45959.873136574097</v>
      </c>
      <c r="S3558" s="4">
        <v>45776.875</v>
      </c>
      <c r="T3558" s="4">
        <v>45837.875</v>
      </c>
      <c r="U3558" s="1" t="s">
        <v>34</v>
      </c>
    </row>
    <row r="3559" spans="1:21">
      <c r="A3559" t="s">
        <v>17469</v>
      </c>
      <c r="B3559" s="1" t="s">
        <v>17470</v>
      </c>
      <c r="C3559" s="2">
        <v>45959.998136574097</v>
      </c>
      <c r="D3559" t="s">
        <v>392</v>
      </c>
      <c r="E3559" s="1" t="s">
        <v>17471</v>
      </c>
      <c r="F3559" s="1" t="s">
        <v>17472</v>
      </c>
      <c r="G3559" s="1" t="s">
        <v>10776</v>
      </c>
      <c r="H3559" s="1" t="s">
        <v>10777</v>
      </c>
      <c r="I3559" s="1" t="s">
        <v>7277</v>
      </c>
      <c r="J3559" s="1" t="s">
        <v>7278</v>
      </c>
      <c r="K3559" s="1" t="s">
        <v>55</v>
      </c>
      <c r="M3559" s="1" t="s">
        <v>31</v>
      </c>
      <c r="N3559" s="1" t="s">
        <v>17396</v>
      </c>
      <c r="O3559" s="1" t="s">
        <v>57</v>
      </c>
      <c r="P3559" s="3">
        <v>0</v>
      </c>
      <c r="Q3559" s="2">
        <v>45777.612766203703</v>
      </c>
      <c r="R3559" s="2">
        <v>45959.873136574097</v>
      </c>
      <c r="S3559" s="4">
        <v>45776.875</v>
      </c>
      <c r="T3559" s="4">
        <v>45837.875</v>
      </c>
      <c r="U3559" s="1" t="s">
        <v>140</v>
      </c>
    </row>
    <row r="3560" spans="1:21">
      <c r="A3560" t="s">
        <v>17473</v>
      </c>
      <c r="B3560" s="1" t="s">
        <v>17474</v>
      </c>
      <c r="C3560" s="2">
        <v>45959.997418981497</v>
      </c>
      <c r="D3560" t="s">
        <v>48</v>
      </c>
      <c r="E3560" s="1" t="s">
        <v>17475</v>
      </c>
      <c r="F3560" s="1" t="s">
        <v>17476</v>
      </c>
      <c r="G3560" s="1" t="s">
        <v>17477</v>
      </c>
      <c r="H3560" s="1" t="s">
        <v>17478</v>
      </c>
      <c r="I3560" s="1" t="s">
        <v>3152</v>
      </c>
      <c r="J3560" s="1" t="s">
        <v>3153</v>
      </c>
      <c r="K3560" s="1" t="s">
        <v>30</v>
      </c>
      <c r="M3560" s="1" t="s">
        <v>31</v>
      </c>
      <c r="N3560" s="1" t="s">
        <v>17479</v>
      </c>
      <c r="O3560" s="1" t="s">
        <v>57</v>
      </c>
      <c r="P3560" s="3">
        <v>0</v>
      </c>
      <c r="Q3560" s="2">
        <v>45777.631423611099</v>
      </c>
      <c r="R3560" s="2">
        <v>45959.872418981497</v>
      </c>
      <c r="S3560" s="4">
        <v>45777</v>
      </c>
      <c r="T3560" s="4">
        <v>45807</v>
      </c>
      <c r="U3560" s="1" t="s">
        <v>34</v>
      </c>
    </row>
    <row r="3561" spans="1:21">
      <c r="A3561" t="s">
        <v>17480</v>
      </c>
      <c r="B3561" s="1" t="s">
        <v>17481</v>
      </c>
      <c r="C3561" s="2">
        <v>45973.837789351899</v>
      </c>
      <c r="D3561" t="s">
        <v>495</v>
      </c>
      <c r="E3561" s="1" t="s">
        <v>17482</v>
      </c>
      <c r="F3561" s="1" t="s">
        <v>17483</v>
      </c>
      <c r="G3561" s="1" t="s">
        <v>6757</v>
      </c>
      <c r="H3561" s="1" t="s">
        <v>6758</v>
      </c>
      <c r="I3561" s="1" t="s">
        <v>6759</v>
      </c>
      <c r="J3561" s="1" t="s">
        <v>6760</v>
      </c>
      <c r="K3561" s="1" t="s">
        <v>55</v>
      </c>
      <c r="M3561" s="1" t="s">
        <v>44</v>
      </c>
      <c r="N3561" s="1" t="s">
        <v>11192</v>
      </c>
      <c r="O3561" s="1" t="s">
        <v>57</v>
      </c>
      <c r="P3561" s="3">
        <v>2112</v>
      </c>
      <c r="Q3561" s="2">
        <v>45777.634826388901</v>
      </c>
      <c r="R3561" s="2">
        <v>45973.712789351899</v>
      </c>
      <c r="S3561" s="4">
        <v>45777</v>
      </c>
      <c r="T3561" s="4">
        <v>46506</v>
      </c>
      <c r="U3561" s="1" t="s">
        <v>34</v>
      </c>
    </row>
    <row r="3562" spans="1:21">
      <c r="A3562" t="s">
        <v>17484</v>
      </c>
      <c r="B3562" s="1" t="s">
        <v>17485</v>
      </c>
      <c r="C3562" s="2">
        <v>45959.998136574097</v>
      </c>
      <c r="D3562" t="s">
        <v>111</v>
      </c>
      <c r="E3562" s="1" t="s">
        <v>17486</v>
      </c>
      <c r="F3562" s="1" t="s">
        <v>17487</v>
      </c>
      <c r="G3562" s="1" t="s">
        <v>971</v>
      </c>
      <c r="H3562" s="1" t="s">
        <v>354</v>
      </c>
      <c r="I3562" s="1" t="s">
        <v>187</v>
      </c>
      <c r="J3562" s="1" t="s">
        <v>188</v>
      </c>
      <c r="K3562" s="1" t="s">
        <v>30</v>
      </c>
      <c r="L3562" s="1" t="s">
        <v>189</v>
      </c>
      <c r="M3562" s="1" t="s">
        <v>44</v>
      </c>
      <c r="N3562" s="1" t="s">
        <v>99</v>
      </c>
      <c r="O3562" s="1" t="s">
        <v>100</v>
      </c>
      <c r="P3562" s="3">
        <v>189</v>
      </c>
      <c r="Q3562" s="2">
        <v>45777.663692129601</v>
      </c>
      <c r="R3562" s="2">
        <v>45959.873136574097</v>
      </c>
      <c r="S3562" s="4">
        <v>45777</v>
      </c>
      <c r="T3562" s="4">
        <v>45777</v>
      </c>
      <c r="U3562" s="1" t="s">
        <v>34</v>
      </c>
    </row>
    <row r="3563" spans="1:21">
      <c r="A3563" t="s">
        <v>17488</v>
      </c>
      <c r="B3563" s="1" t="s">
        <v>17489</v>
      </c>
      <c r="C3563" s="2">
        <v>45959.998136574097</v>
      </c>
      <c r="D3563" t="s">
        <v>392</v>
      </c>
      <c r="E3563" s="1" t="s">
        <v>17490</v>
      </c>
      <c r="F3563" s="1" t="s">
        <v>17491</v>
      </c>
      <c r="G3563" s="1" t="s">
        <v>9043</v>
      </c>
      <c r="H3563" s="1" t="s">
        <v>9044</v>
      </c>
      <c r="I3563" s="1" t="s">
        <v>2871</v>
      </c>
      <c r="J3563" s="1" t="s">
        <v>9045</v>
      </c>
      <c r="K3563" s="1" t="s">
        <v>30</v>
      </c>
      <c r="M3563" s="1" t="s">
        <v>31</v>
      </c>
      <c r="N3563" s="1" t="s">
        <v>17231</v>
      </c>
      <c r="O3563" s="1" t="s">
        <v>57</v>
      </c>
      <c r="P3563" s="3">
        <v>0</v>
      </c>
      <c r="Q3563" s="2">
        <v>45777.699259259301</v>
      </c>
      <c r="R3563" s="2">
        <v>45959.873136574097</v>
      </c>
      <c r="S3563" s="4">
        <v>45776.875</v>
      </c>
      <c r="T3563" s="4">
        <v>45837.875</v>
      </c>
      <c r="U3563" s="1" t="s">
        <v>34</v>
      </c>
    </row>
    <row r="3564" spans="1:21">
      <c r="A3564" t="s">
        <v>17492</v>
      </c>
      <c r="B3564" s="1" t="s">
        <v>17493</v>
      </c>
      <c r="C3564" s="2">
        <v>45959.997268518498</v>
      </c>
      <c r="D3564" t="s">
        <v>48</v>
      </c>
      <c r="E3564" s="1" t="s">
        <v>17494</v>
      </c>
      <c r="F3564" s="1" t="s">
        <v>17495</v>
      </c>
      <c r="G3564" s="1" t="s">
        <v>17496</v>
      </c>
      <c r="H3564" s="1" t="s">
        <v>17497</v>
      </c>
      <c r="I3564" s="1" t="s">
        <v>53</v>
      </c>
      <c r="J3564" s="1" t="s">
        <v>54</v>
      </c>
      <c r="K3564" s="1" t="s">
        <v>55</v>
      </c>
      <c r="M3564" s="1" t="s">
        <v>31</v>
      </c>
      <c r="N3564" s="1" t="s">
        <v>17226</v>
      </c>
      <c r="O3564" s="1" t="s">
        <v>57</v>
      </c>
      <c r="P3564" s="3">
        <v>0</v>
      </c>
      <c r="Q3564" s="2">
        <v>45777.702094907399</v>
      </c>
      <c r="R3564" s="2">
        <v>45959.872268518498</v>
      </c>
      <c r="S3564" s="4">
        <v>45777</v>
      </c>
      <c r="T3564" s="4">
        <v>45807</v>
      </c>
      <c r="U3564" s="1" t="s">
        <v>34</v>
      </c>
    </row>
    <row r="3565" spans="1:21">
      <c r="A3565" t="s">
        <v>17498</v>
      </c>
      <c r="B3565" s="1" t="s">
        <v>17499</v>
      </c>
      <c r="C3565" s="2">
        <v>46006.742418981499</v>
      </c>
      <c r="D3565" t="s">
        <v>250</v>
      </c>
      <c r="E3565" s="1" t="s">
        <v>17500</v>
      </c>
      <c r="F3565" s="1" t="s">
        <v>17501</v>
      </c>
      <c r="G3565" s="1" t="s">
        <v>17502</v>
      </c>
      <c r="H3565" s="1" t="s">
        <v>17503</v>
      </c>
      <c r="I3565" s="1" t="s">
        <v>2871</v>
      </c>
      <c r="J3565" s="1" t="s">
        <v>2872</v>
      </c>
      <c r="K3565" s="1" t="s">
        <v>30</v>
      </c>
      <c r="M3565" s="1" t="s">
        <v>31</v>
      </c>
      <c r="N3565" s="1" t="s">
        <v>17504</v>
      </c>
      <c r="O3565" s="1" t="s">
        <v>57</v>
      </c>
      <c r="P3565" s="3">
        <v>0</v>
      </c>
      <c r="Q3565" s="2">
        <v>45777.706817129598</v>
      </c>
      <c r="R3565" s="2">
        <v>46006.617418981499</v>
      </c>
      <c r="S3565" s="4">
        <v>45778</v>
      </c>
      <c r="T3565" s="4">
        <v>45808</v>
      </c>
      <c r="U3565" s="1" t="s">
        <v>34</v>
      </c>
    </row>
    <row r="3566" spans="1:21">
      <c r="A3566" t="s">
        <v>17505</v>
      </c>
      <c r="B3566" s="1" t="s">
        <v>17506</v>
      </c>
      <c r="C3566" s="2">
        <v>46029.827106481498</v>
      </c>
      <c r="D3566" t="s">
        <v>250</v>
      </c>
      <c r="E3566" s="1" t="s">
        <v>17507</v>
      </c>
      <c r="F3566" s="1" t="s">
        <v>17508</v>
      </c>
      <c r="G3566" s="1" t="s">
        <v>17509</v>
      </c>
      <c r="H3566" s="1" t="s">
        <v>17510</v>
      </c>
      <c r="I3566" s="1" t="s">
        <v>2871</v>
      </c>
      <c r="J3566" s="1" t="s">
        <v>2872</v>
      </c>
      <c r="K3566" s="1" t="s">
        <v>30</v>
      </c>
      <c r="M3566" s="1" t="s">
        <v>31</v>
      </c>
      <c r="N3566" s="1" t="s">
        <v>17511</v>
      </c>
      <c r="O3566" s="1" t="s">
        <v>57</v>
      </c>
      <c r="P3566" s="3">
        <v>0</v>
      </c>
      <c r="Q3566" s="2">
        <v>45777.7107986111</v>
      </c>
      <c r="R3566" s="2">
        <v>46029.702106481498</v>
      </c>
      <c r="S3566" s="4">
        <v>45778</v>
      </c>
      <c r="T3566" s="4">
        <v>45808</v>
      </c>
      <c r="U3566" s="1" t="s">
        <v>34</v>
      </c>
    </row>
    <row r="3567" spans="1:21">
      <c r="A3567" t="s">
        <v>17512</v>
      </c>
      <c r="B3567" s="1" t="s">
        <v>17513</v>
      </c>
      <c r="C3567" s="2">
        <v>45959.997268518498</v>
      </c>
      <c r="D3567" t="s">
        <v>480</v>
      </c>
      <c r="E3567" s="1" t="s">
        <v>17514</v>
      </c>
      <c r="F3567" s="1" t="s">
        <v>17260</v>
      </c>
      <c r="G3567" s="1" t="s">
        <v>17261</v>
      </c>
      <c r="H3567" s="1" t="s">
        <v>17262</v>
      </c>
      <c r="I3567" s="1" t="s">
        <v>3369</v>
      </c>
      <c r="K3567" s="1" t="s">
        <v>55</v>
      </c>
      <c r="M3567" s="1" t="s">
        <v>31</v>
      </c>
      <c r="N3567" s="1" t="s">
        <v>14467</v>
      </c>
      <c r="O3567" s="1" t="s">
        <v>139</v>
      </c>
      <c r="P3567" s="3">
        <v>0</v>
      </c>
      <c r="Q3567" s="2">
        <v>45777.7166782407</v>
      </c>
      <c r="R3567" s="2">
        <v>45959.872268518498</v>
      </c>
      <c r="S3567" s="4">
        <v>45772</v>
      </c>
      <c r="T3567" s="4">
        <v>45955</v>
      </c>
      <c r="U3567" s="1" t="s">
        <v>34</v>
      </c>
    </row>
    <row r="3568" spans="1:21">
      <c r="A3568" t="s">
        <v>17515</v>
      </c>
      <c r="B3568" s="1" t="s">
        <v>17516</v>
      </c>
      <c r="C3568" s="2">
        <v>45959.998136574097</v>
      </c>
      <c r="D3568" t="s">
        <v>1053</v>
      </c>
      <c r="E3568" s="1" t="s">
        <v>17517</v>
      </c>
      <c r="F3568" s="1" t="s">
        <v>17518</v>
      </c>
      <c r="G3568" s="1" t="s">
        <v>17519</v>
      </c>
      <c r="H3568" s="1" t="s">
        <v>17520</v>
      </c>
      <c r="I3568" s="1" t="s">
        <v>2065</v>
      </c>
      <c r="K3568" s="1" t="s">
        <v>30</v>
      </c>
      <c r="M3568" s="1" t="s">
        <v>44</v>
      </c>
      <c r="N3568" s="1" t="s">
        <v>406</v>
      </c>
      <c r="O3568" s="1" t="s">
        <v>57</v>
      </c>
      <c r="P3568" s="3">
        <v>0</v>
      </c>
      <c r="Q3568" s="2">
        <v>45782.445185185199</v>
      </c>
      <c r="R3568" s="2">
        <v>45959.873136574097</v>
      </c>
      <c r="S3568" s="4">
        <v>45782</v>
      </c>
      <c r="T3568" s="4">
        <v>46147</v>
      </c>
      <c r="U3568" s="1" t="s">
        <v>34</v>
      </c>
    </row>
    <row r="3569" spans="1:21">
      <c r="A3569" t="s">
        <v>17521</v>
      </c>
      <c r="B3569" s="1" t="s">
        <v>17522</v>
      </c>
      <c r="C3569" s="2">
        <v>45959.997939814799</v>
      </c>
      <c r="D3569" t="s">
        <v>23</v>
      </c>
      <c r="E3569" s="1" t="s">
        <v>17523</v>
      </c>
      <c r="F3569" s="1" t="s">
        <v>17524</v>
      </c>
      <c r="G3569" s="1" t="s">
        <v>17525</v>
      </c>
      <c r="H3569" s="1" t="s">
        <v>17526</v>
      </c>
      <c r="I3569" s="1" t="s">
        <v>147</v>
      </c>
      <c r="J3569" s="1" t="s">
        <v>314</v>
      </c>
      <c r="K3569" s="1" t="s">
        <v>55</v>
      </c>
      <c r="M3569" s="1" t="s">
        <v>31</v>
      </c>
      <c r="N3569" s="1" t="s">
        <v>12695</v>
      </c>
      <c r="O3569" s="1" t="s">
        <v>57</v>
      </c>
      <c r="P3569" s="3">
        <v>5160</v>
      </c>
      <c r="Q3569" s="2">
        <v>45782.479166666701</v>
      </c>
      <c r="R3569" s="2">
        <v>45959.872939814799</v>
      </c>
      <c r="S3569" s="4">
        <v>45782.479166666701</v>
      </c>
      <c r="T3569" s="4">
        <v>46147</v>
      </c>
      <c r="U3569" s="1" t="s">
        <v>34</v>
      </c>
    </row>
    <row r="3570" spans="1:21">
      <c r="A3570" t="s">
        <v>17527</v>
      </c>
      <c r="B3570" s="1" t="s">
        <v>17528</v>
      </c>
      <c r="C3570" s="2">
        <v>45959.997939814799</v>
      </c>
      <c r="D3570" t="s">
        <v>23</v>
      </c>
      <c r="E3570" s="1" t="s">
        <v>17529</v>
      </c>
      <c r="F3570" s="1" t="s">
        <v>17530</v>
      </c>
      <c r="G3570" s="1" t="s">
        <v>17531</v>
      </c>
      <c r="H3570" s="1" t="s">
        <v>17532</v>
      </c>
      <c r="I3570" s="1" t="s">
        <v>3133</v>
      </c>
      <c r="J3570" s="1" t="s">
        <v>17533</v>
      </c>
      <c r="K3570" s="1" t="s">
        <v>55</v>
      </c>
      <c r="M3570" s="1" t="s">
        <v>31</v>
      </c>
      <c r="N3570" s="1" t="s">
        <v>12695</v>
      </c>
      <c r="O3570" s="1" t="s">
        <v>57</v>
      </c>
      <c r="P3570" s="3">
        <v>5160</v>
      </c>
      <c r="Q3570" s="2">
        <v>45782.487511574102</v>
      </c>
      <c r="R3570" s="2">
        <v>45959.872939814799</v>
      </c>
      <c r="S3570" s="4">
        <v>45782.487511574102</v>
      </c>
      <c r="T3570" s="4">
        <v>46147</v>
      </c>
      <c r="U3570" s="1" t="s">
        <v>34</v>
      </c>
    </row>
    <row r="3571" spans="1:21">
      <c r="A3571" t="s">
        <v>17534</v>
      </c>
      <c r="B3571" s="1" t="s">
        <v>17535</v>
      </c>
      <c r="C3571" s="2">
        <v>45959.995555555601</v>
      </c>
      <c r="D3571" t="s">
        <v>48</v>
      </c>
      <c r="E3571" s="1" t="s">
        <v>17536</v>
      </c>
      <c r="F3571" s="1" t="s">
        <v>17537</v>
      </c>
      <c r="G3571" s="1" t="s">
        <v>17496</v>
      </c>
      <c r="H3571" s="1" t="s">
        <v>17497</v>
      </c>
      <c r="I3571" s="1" t="s">
        <v>53</v>
      </c>
      <c r="J3571" s="1" t="s">
        <v>54</v>
      </c>
      <c r="K3571" s="1" t="s">
        <v>55</v>
      </c>
      <c r="M3571" s="1" t="s">
        <v>31</v>
      </c>
      <c r="N3571" s="1" t="s">
        <v>17538</v>
      </c>
      <c r="O3571" s="1" t="s">
        <v>57</v>
      </c>
      <c r="P3571" s="3">
        <v>1165</v>
      </c>
      <c r="Q3571" s="2">
        <v>45782.542708333298</v>
      </c>
      <c r="R3571" s="2">
        <v>45959.870555555601</v>
      </c>
      <c r="S3571" s="4">
        <v>45782</v>
      </c>
      <c r="T3571" s="4">
        <v>46511</v>
      </c>
      <c r="U3571" s="1" t="s">
        <v>34</v>
      </c>
    </row>
    <row r="3572" spans="1:21">
      <c r="A3572" t="s">
        <v>17539</v>
      </c>
      <c r="B3572" s="1" t="s">
        <v>17540</v>
      </c>
      <c r="C3572" s="2">
        <v>45959.995625000003</v>
      </c>
      <c r="D3572" t="s">
        <v>335</v>
      </c>
      <c r="E3572" s="1" t="s">
        <v>17541</v>
      </c>
      <c r="F3572" s="1" t="s">
        <v>17542</v>
      </c>
      <c r="G3572" s="1" t="s">
        <v>1389</v>
      </c>
      <c r="H3572" s="1" t="s">
        <v>1390</v>
      </c>
      <c r="I3572" s="1" t="s">
        <v>1391</v>
      </c>
      <c r="J3572" s="1" t="s">
        <v>1392</v>
      </c>
      <c r="K3572" s="1" t="s">
        <v>30</v>
      </c>
      <c r="M3572" s="1" t="s">
        <v>44</v>
      </c>
      <c r="N3572" s="1" t="s">
        <v>4128</v>
      </c>
      <c r="O3572" s="1" t="s">
        <v>57</v>
      </c>
      <c r="P3572" s="3">
        <v>440.2</v>
      </c>
      <c r="Q3572" s="2">
        <v>45782.5761921296</v>
      </c>
      <c r="R3572" s="2">
        <v>45959.870625000003</v>
      </c>
      <c r="S3572" s="4">
        <v>45782.5761921296</v>
      </c>
      <c r="T3572" s="4">
        <v>46147</v>
      </c>
      <c r="U3572" s="1" t="s">
        <v>34</v>
      </c>
    </row>
    <row r="3573" spans="1:21">
      <c r="A3573" t="s">
        <v>17543</v>
      </c>
      <c r="B3573" s="1" t="s">
        <v>17544</v>
      </c>
      <c r="C3573" s="2">
        <v>45959.998136574097</v>
      </c>
      <c r="D3573" t="s">
        <v>392</v>
      </c>
      <c r="E3573" s="1" t="s">
        <v>17545</v>
      </c>
      <c r="F3573" s="1" t="s">
        <v>17546</v>
      </c>
      <c r="G3573" s="1" t="s">
        <v>2951</v>
      </c>
      <c r="H3573" s="1" t="s">
        <v>2952</v>
      </c>
      <c r="I3573" s="1" t="s">
        <v>2953</v>
      </c>
      <c r="J3573" s="1" t="s">
        <v>2954</v>
      </c>
      <c r="K3573" s="1" t="s">
        <v>30</v>
      </c>
      <c r="M3573" s="1" t="s">
        <v>31</v>
      </c>
      <c r="N3573" s="1" t="s">
        <v>14970</v>
      </c>
      <c r="O3573" s="1" t="s">
        <v>139</v>
      </c>
      <c r="P3573" s="3">
        <v>0</v>
      </c>
      <c r="Q3573" s="2">
        <v>45782.579328703701</v>
      </c>
      <c r="R3573" s="2">
        <v>45959.873136574097</v>
      </c>
      <c r="S3573" s="4">
        <v>45782</v>
      </c>
      <c r="T3573" s="4">
        <v>45807</v>
      </c>
      <c r="U3573" s="1" t="s">
        <v>34</v>
      </c>
    </row>
    <row r="3574" spans="1:21">
      <c r="A3574" t="s">
        <v>17547</v>
      </c>
      <c r="B3574" s="1" t="s">
        <v>17548</v>
      </c>
      <c r="C3574" s="2">
        <v>45959.997939814799</v>
      </c>
      <c r="D3574" t="s">
        <v>504</v>
      </c>
      <c r="E3574" s="1" t="s">
        <v>17549</v>
      </c>
      <c r="F3574" s="1" t="s">
        <v>17550</v>
      </c>
      <c r="G3574" s="1" t="s">
        <v>814</v>
      </c>
      <c r="H3574" s="1" t="s">
        <v>815</v>
      </c>
      <c r="I3574" s="1" t="s">
        <v>816</v>
      </c>
      <c r="J3574" s="1" t="s">
        <v>817</v>
      </c>
      <c r="K3574" s="1" t="s">
        <v>30</v>
      </c>
      <c r="M3574" s="1" t="s">
        <v>31</v>
      </c>
      <c r="N3574" s="1" t="s">
        <v>4722</v>
      </c>
      <c r="O3574" s="1" t="s">
        <v>4237</v>
      </c>
      <c r="P3574" s="3">
        <v>2800</v>
      </c>
      <c r="Q3574" s="2">
        <v>45782.6671180556</v>
      </c>
      <c r="R3574" s="2">
        <v>45959.872939814799</v>
      </c>
      <c r="S3574" s="4">
        <v>45782</v>
      </c>
      <c r="T3574" s="4">
        <v>45870</v>
      </c>
      <c r="U3574" s="1" t="s">
        <v>34</v>
      </c>
    </row>
    <row r="3575" spans="1:21">
      <c r="A3575" t="s">
        <v>17551</v>
      </c>
      <c r="B3575" s="1" t="s">
        <v>17552</v>
      </c>
      <c r="C3575" s="2">
        <v>46092.596064814803</v>
      </c>
      <c r="D3575" t="s">
        <v>131</v>
      </c>
      <c r="E3575" s="1" t="s">
        <v>17553</v>
      </c>
      <c r="F3575" s="1" t="s">
        <v>17554</v>
      </c>
      <c r="G3575" s="1" t="s">
        <v>10363</v>
      </c>
      <c r="H3575" s="1" t="s">
        <v>10364</v>
      </c>
      <c r="I3575" s="1" t="s">
        <v>7913</v>
      </c>
      <c r="J3575" s="1" t="s">
        <v>7914</v>
      </c>
      <c r="K3575" s="1" t="s">
        <v>30</v>
      </c>
      <c r="M3575" s="1" t="s">
        <v>31</v>
      </c>
      <c r="N3575" s="1" t="s">
        <v>7322</v>
      </c>
      <c r="O3575" s="1" t="s">
        <v>57</v>
      </c>
      <c r="P3575" s="3">
        <v>1249.73</v>
      </c>
      <c r="Q3575" s="2">
        <v>45782.7276388889</v>
      </c>
      <c r="R3575" s="2">
        <v>46092.471064814803</v>
      </c>
      <c r="S3575" s="4">
        <v>45718.875</v>
      </c>
      <c r="T3575" s="4">
        <v>46082.875</v>
      </c>
      <c r="U3575" s="1" t="s">
        <v>153</v>
      </c>
    </row>
    <row r="3576" spans="1:21">
      <c r="A3576" t="s">
        <v>17555</v>
      </c>
      <c r="B3576" s="1" t="s">
        <v>17556</v>
      </c>
      <c r="C3576" s="2">
        <v>45959.998136574097</v>
      </c>
      <c r="D3576" t="s">
        <v>131</v>
      </c>
      <c r="E3576" s="1" t="s">
        <v>17557</v>
      </c>
      <c r="F3576" s="1" t="s">
        <v>17558</v>
      </c>
      <c r="G3576" s="1" t="s">
        <v>6614</v>
      </c>
      <c r="H3576" s="1" t="s">
        <v>1081</v>
      </c>
      <c r="I3576" s="1" t="s">
        <v>187</v>
      </c>
      <c r="J3576" s="1" t="s">
        <v>960</v>
      </c>
      <c r="K3576" s="1" t="s">
        <v>30</v>
      </c>
      <c r="L3576" s="1" t="s">
        <v>149</v>
      </c>
      <c r="M3576" s="1" t="s">
        <v>31</v>
      </c>
      <c r="N3576" s="1" t="s">
        <v>7313</v>
      </c>
      <c r="O3576" s="1" t="s">
        <v>57</v>
      </c>
      <c r="P3576" s="3">
        <v>55</v>
      </c>
      <c r="Q3576" s="2">
        <v>45782.729826388902</v>
      </c>
      <c r="R3576" s="2">
        <v>45959.873136574097</v>
      </c>
      <c r="S3576" s="4">
        <v>45781.875</v>
      </c>
      <c r="T3576" s="4">
        <v>45812.875</v>
      </c>
      <c r="U3576" s="1" t="s">
        <v>153</v>
      </c>
    </row>
    <row r="3577" spans="1:21">
      <c r="A3577" t="s">
        <v>17559</v>
      </c>
      <c r="B3577" s="1" t="s">
        <v>17560</v>
      </c>
      <c r="C3577" s="2">
        <v>45959.997418981497</v>
      </c>
      <c r="D3577" t="s">
        <v>1053</v>
      </c>
      <c r="E3577" s="1" t="s">
        <v>17561</v>
      </c>
      <c r="F3577" s="1" t="s">
        <v>17562</v>
      </c>
      <c r="G3577" s="1" t="s">
        <v>17563</v>
      </c>
      <c r="H3577" s="1" t="s">
        <v>17564</v>
      </c>
      <c r="I3577" s="1" t="s">
        <v>17565</v>
      </c>
      <c r="K3577" s="1" t="s">
        <v>30</v>
      </c>
      <c r="M3577" s="1" t="s">
        <v>44</v>
      </c>
      <c r="N3577" s="1" t="s">
        <v>406</v>
      </c>
      <c r="O3577" s="1" t="s">
        <v>57</v>
      </c>
      <c r="P3577" s="3">
        <v>0</v>
      </c>
      <c r="Q3577" s="2">
        <v>45782.776655092603</v>
      </c>
      <c r="R3577" s="2">
        <v>45959.872418981497</v>
      </c>
      <c r="S3577" s="4">
        <v>45782.776655092603</v>
      </c>
      <c r="T3577" s="4">
        <v>46147</v>
      </c>
      <c r="U3577" s="1" t="s">
        <v>34</v>
      </c>
    </row>
    <row r="3578" spans="1:21">
      <c r="A3578" t="s">
        <v>17566</v>
      </c>
      <c r="B3578" s="1" t="s">
        <v>17567</v>
      </c>
      <c r="C3578" s="2">
        <v>46150.571909722203</v>
      </c>
      <c r="D3578" t="s">
        <v>131</v>
      </c>
      <c r="E3578" s="1" t="s">
        <v>17568</v>
      </c>
      <c r="F3578" s="1" t="s">
        <v>17569</v>
      </c>
      <c r="G3578" s="1" t="s">
        <v>16137</v>
      </c>
      <c r="H3578" s="1" t="s">
        <v>16138</v>
      </c>
      <c r="I3578" s="1" t="s">
        <v>16139</v>
      </c>
      <c r="K3578" s="1" t="s">
        <v>55</v>
      </c>
      <c r="M3578" s="1" t="s">
        <v>44</v>
      </c>
      <c r="N3578" s="1" t="s">
        <v>7322</v>
      </c>
      <c r="O3578" s="1" t="s">
        <v>57</v>
      </c>
      <c r="P3578" s="3">
        <v>2820.72</v>
      </c>
      <c r="Q3578" s="2">
        <v>45783.502812500003</v>
      </c>
      <c r="R3578" s="2">
        <v>46150.446909722203</v>
      </c>
      <c r="S3578" s="4">
        <v>45700.875</v>
      </c>
      <c r="T3578" s="4">
        <v>46023.875</v>
      </c>
      <c r="U3578" s="1" t="s">
        <v>153</v>
      </c>
    </row>
    <row r="3579" spans="1:21">
      <c r="A3579" t="s">
        <v>17570</v>
      </c>
      <c r="B3579" s="1" t="s">
        <v>17571</v>
      </c>
      <c r="C3579" s="2">
        <v>46029.827106481498</v>
      </c>
      <c r="D3579" t="s">
        <v>250</v>
      </c>
      <c r="E3579" s="1" t="s">
        <v>17572</v>
      </c>
      <c r="F3579" s="1" t="s">
        <v>17573</v>
      </c>
      <c r="G3579" s="1" t="s">
        <v>17509</v>
      </c>
      <c r="H3579" s="1" t="s">
        <v>17510</v>
      </c>
      <c r="I3579" s="1" t="s">
        <v>2871</v>
      </c>
      <c r="J3579" s="1" t="s">
        <v>2872</v>
      </c>
      <c r="K3579" s="1" t="s">
        <v>30</v>
      </c>
      <c r="M3579" s="1" t="s">
        <v>31</v>
      </c>
      <c r="N3579" s="1" t="s">
        <v>14343</v>
      </c>
      <c r="O3579" s="1" t="s">
        <v>86</v>
      </c>
      <c r="P3579" s="3">
        <v>0</v>
      </c>
      <c r="Q3579" s="2">
        <v>45784.653634259303</v>
      </c>
      <c r="R3579" s="2">
        <v>46029.702106481498</v>
      </c>
      <c r="S3579" s="4">
        <v>45784</v>
      </c>
      <c r="T3579" s="4">
        <v>45808</v>
      </c>
      <c r="U3579" s="1" t="s">
        <v>34</v>
      </c>
    </row>
    <row r="3580" spans="1:21">
      <c r="A3580" t="s">
        <v>17574</v>
      </c>
      <c r="B3580" s="1" t="s">
        <v>17575</v>
      </c>
      <c r="C3580" s="2">
        <v>45959.997268518498</v>
      </c>
      <c r="D3580" t="s">
        <v>1053</v>
      </c>
      <c r="E3580" s="1" t="s">
        <v>17576</v>
      </c>
      <c r="F3580" s="1" t="s">
        <v>17577</v>
      </c>
      <c r="G3580" s="1" t="s">
        <v>17578</v>
      </c>
      <c r="H3580" s="1" t="s">
        <v>17579</v>
      </c>
      <c r="I3580" s="1" t="s">
        <v>7935</v>
      </c>
      <c r="K3580" s="1" t="s">
        <v>55</v>
      </c>
      <c r="M3580" s="1" t="s">
        <v>44</v>
      </c>
      <c r="N3580" s="1" t="s">
        <v>406</v>
      </c>
      <c r="O3580" s="1" t="s">
        <v>57</v>
      </c>
      <c r="P3580" s="3">
        <v>0</v>
      </c>
      <c r="Q3580" s="2">
        <v>45784.680648148104</v>
      </c>
      <c r="R3580" s="2">
        <v>45959.872268518498</v>
      </c>
      <c r="S3580" s="4">
        <v>45784</v>
      </c>
      <c r="T3580" s="4">
        <v>46149</v>
      </c>
      <c r="U3580" s="1" t="s">
        <v>34</v>
      </c>
    </row>
    <row r="3581" spans="1:21">
      <c r="A3581" t="s">
        <v>17580</v>
      </c>
      <c r="B3581" s="1" t="s">
        <v>17581</v>
      </c>
      <c r="C3581" s="2">
        <v>46006.742430555598</v>
      </c>
      <c r="D3581" t="s">
        <v>250</v>
      </c>
      <c r="E3581" s="1" t="s">
        <v>17582</v>
      </c>
      <c r="F3581" s="1" t="s">
        <v>17583</v>
      </c>
      <c r="G3581" s="1" t="s">
        <v>17502</v>
      </c>
      <c r="H3581" s="1" t="s">
        <v>17503</v>
      </c>
      <c r="I3581" s="1" t="s">
        <v>2871</v>
      </c>
      <c r="J3581" s="1" t="s">
        <v>2872</v>
      </c>
      <c r="K3581" s="1" t="s">
        <v>30</v>
      </c>
      <c r="M3581" s="1" t="s">
        <v>31</v>
      </c>
      <c r="N3581" s="1" t="s">
        <v>14343</v>
      </c>
      <c r="O3581" s="1" t="s">
        <v>86</v>
      </c>
      <c r="P3581" s="3">
        <v>0</v>
      </c>
      <c r="Q3581" s="2">
        <v>45784.700081018498</v>
      </c>
      <c r="R3581" s="2">
        <v>46006.617430555598</v>
      </c>
      <c r="S3581" s="4">
        <v>45784</v>
      </c>
      <c r="T3581" s="4">
        <v>45808</v>
      </c>
      <c r="U3581" s="1" t="s">
        <v>34</v>
      </c>
    </row>
    <row r="3582" spans="1:21">
      <c r="A3582" t="s">
        <v>17584</v>
      </c>
      <c r="B3582" s="1" t="s">
        <v>17585</v>
      </c>
      <c r="C3582" s="2">
        <v>45959.997939814799</v>
      </c>
      <c r="D3582" t="s">
        <v>23</v>
      </c>
      <c r="E3582" s="1" t="s">
        <v>17586</v>
      </c>
      <c r="F3582" s="1" t="s">
        <v>17587</v>
      </c>
      <c r="G3582" s="1" t="s">
        <v>17588</v>
      </c>
      <c r="H3582" s="1" t="s">
        <v>17589</v>
      </c>
      <c r="I3582" s="1" t="s">
        <v>17590</v>
      </c>
      <c r="J3582" s="1" t="s">
        <v>17591</v>
      </c>
      <c r="K3582" s="1" t="s">
        <v>55</v>
      </c>
      <c r="M3582" s="1" t="s">
        <v>44</v>
      </c>
      <c r="N3582" s="1" t="s">
        <v>127</v>
      </c>
      <c r="O3582" s="1" t="s">
        <v>128</v>
      </c>
      <c r="P3582" s="3">
        <v>864.51</v>
      </c>
      <c r="Q3582" s="2">
        <v>45785.467662037001</v>
      </c>
      <c r="R3582" s="2">
        <v>45959.872939814799</v>
      </c>
      <c r="S3582" s="4">
        <v>45785.467662037001</v>
      </c>
      <c r="T3582" s="4">
        <v>46150</v>
      </c>
      <c r="U3582" s="1" t="s">
        <v>34</v>
      </c>
    </row>
    <row r="3583" spans="1:21">
      <c r="A3583" t="s">
        <v>17592</v>
      </c>
      <c r="B3583" s="1" t="s">
        <v>17593</v>
      </c>
      <c r="C3583" s="2">
        <v>45959.997951388897</v>
      </c>
      <c r="D3583" t="s">
        <v>48</v>
      </c>
      <c r="E3583" s="1" t="s">
        <v>17594</v>
      </c>
      <c r="F3583" s="1" t="s">
        <v>17595</v>
      </c>
      <c r="G3583" s="1" t="s">
        <v>17596</v>
      </c>
      <c r="H3583" s="1" t="s">
        <v>17597</v>
      </c>
      <c r="I3583" s="1" t="s">
        <v>9502</v>
      </c>
      <c r="J3583" s="1" t="s">
        <v>17598</v>
      </c>
      <c r="K3583" s="1" t="s">
        <v>30</v>
      </c>
      <c r="M3583" s="1" t="s">
        <v>44</v>
      </c>
      <c r="N3583" s="1" t="s">
        <v>17599</v>
      </c>
      <c r="O3583" s="1" t="s">
        <v>86</v>
      </c>
      <c r="P3583" s="3">
        <v>30524</v>
      </c>
      <c r="Q3583" s="2">
        <v>45785.607870370397</v>
      </c>
      <c r="R3583" s="2">
        <v>45959.872951388897</v>
      </c>
      <c r="S3583" s="4">
        <v>45785</v>
      </c>
      <c r="T3583" s="4">
        <v>46149</v>
      </c>
      <c r="U3583" s="1" t="s">
        <v>34</v>
      </c>
    </row>
    <row r="3584" spans="1:21">
      <c r="A3584" t="s">
        <v>17600</v>
      </c>
      <c r="B3584" s="1" t="s">
        <v>17601</v>
      </c>
      <c r="C3584" s="2">
        <v>45988.860081018502</v>
      </c>
      <c r="D3584" t="s">
        <v>392</v>
      </c>
      <c r="E3584" s="1" t="s">
        <v>17602</v>
      </c>
      <c r="F3584" s="1" t="s">
        <v>17603</v>
      </c>
      <c r="G3584" s="1" t="s">
        <v>12489</v>
      </c>
      <c r="H3584" s="1" t="s">
        <v>12490</v>
      </c>
      <c r="I3584" s="1" t="s">
        <v>443</v>
      </c>
      <c r="J3584" s="1" t="s">
        <v>444</v>
      </c>
      <c r="K3584" s="1" t="s">
        <v>299</v>
      </c>
      <c r="M3584" s="1" t="s">
        <v>31</v>
      </c>
      <c r="N3584" s="1" t="s">
        <v>10269</v>
      </c>
      <c r="O3584" s="1" t="s">
        <v>4237</v>
      </c>
      <c r="P3584" s="3">
        <v>0</v>
      </c>
      <c r="Q3584" s="2">
        <v>45785.635300925896</v>
      </c>
      <c r="R3584" s="2">
        <v>45988.735081018502</v>
      </c>
      <c r="S3584" s="4">
        <v>45783.875</v>
      </c>
      <c r="T3584" s="4">
        <v>45967.875</v>
      </c>
      <c r="U3584" s="1" t="s">
        <v>34</v>
      </c>
    </row>
    <row r="3585" spans="1:21">
      <c r="A3585" t="s">
        <v>17604</v>
      </c>
      <c r="B3585" s="1" t="s">
        <v>17605</v>
      </c>
      <c r="C3585" s="2">
        <v>45959.997268518498</v>
      </c>
      <c r="D3585" t="s">
        <v>480</v>
      </c>
      <c r="E3585" s="1" t="s">
        <v>17606</v>
      </c>
      <c r="F3585" s="1" t="s">
        <v>17607</v>
      </c>
      <c r="G3585" s="1" t="s">
        <v>17608</v>
      </c>
      <c r="H3585" s="1" t="s">
        <v>17609</v>
      </c>
      <c r="I3585" s="1" t="s">
        <v>2056</v>
      </c>
      <c r="J3585" s="1" t="s">
        <v>2057</v>
      </c>
      <c r="K3585" s="1" t="s">
        <v>55</v>
      </c>
      <c r="M3585" s="1" t="s">
        <v>31</v>
      </c>
      <c r="N3585" s="1" t="s">
        <v>9560</v>
      </c>
      <c r="O3585" s="1" t="s">
        <v>4237</v>
      </c>
      <c r="P3585" s="3">
        <v>0</v>
      </c>
      <c r="Q3585" s="2">
        <v>45785.651550925897</v>
      </c>
      <c r="R3585" s="2">
        <v>45959.872268518498</v>
      </c>
      <c r="S3585" s="4">
        <v>45785</v>
      </c>
      <c r="T3585" s="4">
        <v>45969</v>
      </c>
      <c r="U3585" s="1" t="s">
        <v>34</v>
      </c>
    </row>
    <row r="3586" spans="1:21">
      <c r="A3586" t="s">
        <v>17610</v>
      </c>
      <c r="B3586" s="1" t="s">
        <v>17611</v>
      </c>
      <c r="C3586" s="2">
        <v>45959.998136574097</v>
      </c>
      <c r="D3586" t="s">
        <v>552</v>
      </c>
      <c r="E3586" s="1" t="s">
        <v>17612</v>
      </c>
      <c r="F3586" s="1" t="s">
        <v>17613</v>
      </c>
      <c r="G3586" s="1" t="s">
        <v>17614</v>
      </c>
      <c r="H3586" s="1" t="s">
        <v>17615</v>
      </c>
      <c r="I3586" s="1" t="s">
        <v>5086</v>
      </c>
      <c r="K3586" s="1" t="s">
        <v>55</v>
      </c>
      <c r="M3586" s="1" t="s">
        <v>44</v>
      </c>
      <c r="N3586" s="1" t="s">
        <v>9560</v>
      </c>
      <c r="O3586" s="1" t="s">
        <v>4237</v>
      </c>
      <c r="P3586" s="3">
        <v>0</v>
      </c>
      <c r="Q3586" s="2">
        <v>45786.547152777799</v>
      </c>
      <c r="R3586" s="2">
        <v>45959.873136574097</v>
      </c>
      <c r="S3586" s="4">
        <v>45786.547152777799</v>
      </c>
      <c r="T3586" s="4">
        <v>46151</v>
      </c>
      <c r="U3586" s="1" t="s">
        <v>34</v>
      </c>
    </row>
    <row r="3587" spans="1:21">
      <c r="A3587" t="s">
        <v>17616</v>
      </c>
      <c r="B3587" s="1" t="s">
        <v>17617</v>
      </c>
      <c r="C3587" s="2">
        <v>45959.998136574097</v>
      </c>
      <c r="D3587" t="s">
        <v>552</v>
      </c>
      <c r="E3587" s="1" t="s">
        <v>17618</v>
      </c>
      <c r="F3587" s="1" t="s">
        <v>17619</v>
      </c>
      <c r="G3587" s="1" t="s">
        <v>13146</v>
      </c>
      <c r="H3587" s="1" t="s">
        <v>13147</v>
      </c>
      <c r="I3587" s="1" t="s">
        <v>452</v>
      </c>
      <c r="J3587" s="1" t="s">
        <v>453</v>
      </c>
      <c r="K3587" s="1" t="s">
        <v>55</v>
      </c>
      <c r="M3587" s="1" t="s">
        <v>31</v>
      </c>
      <c r="N3587" s="1" t="s">
        <v>10601</v>
      </c>
      <c r="O3587" s="1" t="s">
        <v>210</v>
      </c>
      <c r="P3587" s="3">
        <v>0</v>
      </c>
      <c r="Q3587" s="2">
        <v>45786.564583333296</v>
      </c>
      <c r="R3587" s="2">
        <v>45959.873136574097</v>
      </c>
      <c r="S3587" s="4">
        <v>45784.875</v>
      </c>
      <c r="T3587" s="4">
        <v>45968.875</v>
      </c>
      <c r="U3587" s="1" t="s">
        <v>140</v>
      </c>
    </row>
    <row r="3588" spans="1:21">
      <c r="A3588" t="s">
        <v>17620</v>
      </c>
      <c r="B3588" s="1" t="s">
        <v>17621</v>
      </c>
      <c r="C3588" s="2">
        <v>45959.997418981497</v>
      </c>
      <c r="D3588" t="s">
        <v>552</v>
      </c>
      <c r="E3588" s="1" t="s">
        <v>17622</v>
      </c>
      <c r="F3588" s="1" t="s">
        <v>17623</v>
      </c>
      <c r="G3588" s="1" t="s">
        <v>17624</v>
      </c>
      <c r="H3588" s="1" t="s">
        <v>17625</v>
      </c>
      <c r="I3588" s="1" t="s">
        <v>147</v>
      </c>
      <c r="J3588" s="1" t="s">
        <v>314</v>
      </c>
      <c r="K3588" s="1" t="s">
        <v>55</v>
      </c>
      <c r="M3588" s="1" t="s">
        <v>44</v>
      </c>
      <c r="N3588" s="1" t="s">
        <v>9560</v>
      </c>
      <c r="O3588" s="1" t="s">
        <v>4237</v>
      </c>
      <c r="P3588" s="3">
        <v>0</v>
      </c>
      <c r="Q3588" s="2">
        <v>45786.642164351899</v>
      </c>
      <c r="R3588" s="2">
        <v>45959.872418981497</v>
      </c>
      <c r="S3588" s="4">
        <v>45784.875</v>
      </c>
      <c r="T3588" s="4">
        <v>45968.875</v>
      </c>
      <c r="U3588" s="1" t="s">
        <v>140</v>
      </c>
    </row>
    <row r="3589" spans="1:21">
      <c r="A3589" t="s">
        <v>17626</v>
      </c>
      <c r="B3589" s="1" t="s">
        <v>17627</v>
      </c>
      <c r="C3589" s="2">
        <v>45959.997418981497</v>
      </c>
      <c r="D3589" t="s">
        <v>552</v>
      </c>
      <c r="E3589" s="1" t="s">
        <v>17628</v>
      </c>
      <c r="F3589" s="1" t="s">
        <v>17629</v>
      </c>
      <c r="G3589" s="1" t="s">
        <v>17630</v>
      </c>
      <c r="H3589" s="1" t="s">
        <v>17631</v>
      </c>
      <c r="I3589" s="1" t="s">
        <v>147</v>
      </c>
      <c r="K3589" s="1" t="s">
        <v>55</v>
      </c>
      <c r="M3589" s="1" t="s">
        <v>44</v>
      </c>
      <c r="N3589" s="1" t="s">
        <v>10601</v>
      </c>
      <c r="O3589" s="1" t="s">
        <v>210</v>
      </c>
      <c r="P3589" s="3">
        <v>0</v>
      </c>
      <c r="Q3589" s="2">
        <v>45786.644918981503</v>
      </c>
      <c r="R3589" s="2">
        <v>45959.872418981497</v>
      </c>
      <c r="S3589" s="4">
        <v>45784.875</v>
      </c>
      <c r="T3589" s="4">
        <v>45968.875</v>
      </c>
      <c r="U3589" s="1" t="s">
        <v>140</v>
      </c>
    </row>
    <row r="3590" spans="1:21">
      <c r="A3590" t="s">
        <v>17632</v>
      </c>
      <c r="B3590" s="1" t="s">
        <v>17633</v>
      </c>
      <c r="C3590" s="2">
        <v>45959.997951388897</v>
      </c>
      <c r="D3590" t="s">
        <v>111</v>
      </c>
      <c r="E3590" s="1" t="s">
        <v>17634</v>
      </c>
      <c r="F3590" s="1" t="s">
        <v>17635</v>
      </c>
      <c r="G3590" s="1" t="s">
        <v>6814</v>
      </c>
      <c r="H3590" s="1" t="s">
        <v>6815</v>
      </c>
      <c r="I3590" s="1" t="s">
        <v>1623</v>
      </c>
      <c r="J3590" s="1" t="s">
        <v>6816</v>
      </c>
      <c r="K3590" s="1" t="s">
        <v>30</v>
      </c>
      <c r="L3590" s="1" t="s">
        <v>66</v>
      </c>
      <c r="M3590" s="1" t="s">
        <v>44</v>
      </c>
      <c r="N3590" s="1" t="s">
        <v>99</v>
      </c>
      <c r="O3590" s="1" t="s">
        <v>10471</v>
      </c>
      <c r="P3590" s="3">
        <v>2000</v>
      </c>
      <c r="Q3590" s="2">
        <v>45789.491574074098</v>
      </c>
      <c r="R3590" s="2">
        <v>45959.872951388897</v>
      </c>
      <c r="S3590" s="4">
        <v>45798</v>
      </c>
      <c r="T3590" s="4">
        <v>45798</v>
      </c>
      <c r="U3590" s="1" t="s">
        <v>34</v>
      </c>
    </row>
    <row r="3591" spans="1:21">
      <c r="A3591" t="s">
        <v>17636</v>
      </c>
      <c r="B3591" s="1" t="s">
        <v>17637</v>
      </c>
      <c r="C3591" s="2">
        <v>45959.997951388897</v>
      </c>
      <c r="D3591" t="s">
        <v>111</v>
      </c>
      <c r="E3591" s="1" t="s">
        <v>17638</v>
      </c>
      <c r="F3591" s="1" t="s">
        <v>17639</v>
      </c>
      <c r="G3591" s="1" t="s">
        <v>6814</v>
      </c>
      <c r="H3591" s="1" t="s">
        <v>6815</v>
      </c>
      <c r="I3591" s="1" t="s">
        <v>1623</v>
      </c>
      <c r="J3591" s="1" t="s">
        <v>6816</v>
      </c>
      <c r="K3591" s="1" t="s">
        <v>30</v>
      </c>
      <c r="L3591" s="1" t="s">
        <v>66</v>
      </c>
      <c r="M3591" s="1" t="s">
        <v>44</v>
      </c>
      <c r="N3591" s="1" t="s">
        <v>99</v>
      </c>
      <c r="O3591" s="1" t="s">
        <v>10471</v>
      </c>
      <c r="P3591" s="3">
        <v>1080</v>
      </c>
      <c r="Q3591" s="2">
        <v>45789.495439814797</v>
      </c>
      <c r="R3591" s="2">
        <v>45959.872951388897</v>
      </c>
      <c r="S3591" s="4">
        <v>45792</v>
      </c>
      <c r="T3591" s="4">
        <v>45792</v>
      </c>
      <c r="U3591" s="1" t="s">
        <v>34</v>
      </c>
    </row>
    <row r="3592" spans="1:21">
      <c r="A3592" t="s">
        <v>17640</v>
      </c>
      <c r="B3592" s="1" t="s">
        <v>17641</v>
      </c>
      <c r="C3592" s="2">
        <v>45959.997951388897</v>
      </c>
      <c r="D3592" t="s">
        <v>111</v>
      </c>
      <c r="E3592" s="1" t="s">
        <v>17642</v>
      </c>
      <c r="F3592" s="1" t="s">
        <v>17643</v>
      </c>
      <c r="G3592" s="1" t="s">
        <v>4593</v>
      </c>
      <c r="H3592" s="1" t="s">
        <v>4594</v>
      </c>
      <c r="I3592" s="1" t="s">
        <v>680</v>
      </c>
      <c r="J3592" s="1" t="s">
        <v>2411</v>
      </c>
      <c r="K3592" s="1" t="s">
        <v>30</v>
      </c>
      <c r="M3592" s="1" t="s">
        <v>31</v>
      </c>
      <c r="N3592" s="1" t="s">
        <v>1865</v>
      </c>
      <c r="O3592" s="1" t="s">
        <v>100</v>
      </c>
      <c r="P3592" s="3">
        <v>3032</v>
      </c>
      <c r="Q3592" s="2">
        <v>45789.593773148103</v>
      </c>
      <c r="R3592" s="2">
        <v>45959.872951388897</v>
      </c>
      <c r="S3592" s="4">
        <v>45789</v>
      </c>
      <c r="T3592" s="4">
        <v>45793</v>
      </c>
      <c r="U3592" s="1" t="s">
        <v>34</v>
      </c>
    </row>
    <row r="3593" spans="1:21">
      <c r="A3593" t="s">
        <v>17644</v>
      </c>
      <c r="B3593" s="1" t="s">
        <v>17645</v>
      </c>
      <c r="C3593" s="2">
        <v>45959.997268518498</v>
      </c>
      <c r="D3593" t="s">
        <v>131</v>
      </c>
      <c r="E3593" s="1" t="s">
        <v>17646</v>
      </c>
      <c r="F3593" s="1" t="s">
        <v>17647</v>
      </c>
      <c r="G3593" s="1" t="s">
        <v>5219</v>
      </c>
      <c r="H3593" s="1" t="s">
        <v>5220</v>
      </c>
      <c r="I3593" s="1" t="s">
        <v>5221</v>
      </c>
      <c r="J3593" s="1" t="s">
        <v>5222</v>
      </c>
      <c r="K3593" s="1" t="s">
        <v>30</v>
      </c>
      <c r="M3593" s="1" t="s">
        <v>31</v>
      </c>
      <c r="N3593" s="1" t="s">
        <v>7322</v>
      </c>
      <c r="O3593" s="1" t="s">
        <v>57</v>
      </c>
      <c r="P3593" s="3">
        <v>1044.31</v>
      </c>
      <c r="Q3593" s="2">
        <v>45789.606180555602</v>
      </c>
      <c r="R3593" s="2">
        <v>45959.872268518498</v>
      </c>
      <c r="S3593" s="4">
        <v>45747.875</v>
      </c>
      <c r="T3593" s="4">
        <v>45747.875</v>
      </c>
      <c r="U3593" s="1" t="s">
        <v>153</v>
      </c>
    </row>
    <row r="3594" spans="1:21">
      <c r="A3594" t="s">
        <v>17648</v>
      </c>
      <c r="B3594" s="1" t="s">
        <v>17649</v>
      </c>
      <c r="C3594" s="2">
        <v>45959.997870370396</v>
      </c>
      <c r="D3594" t="s">
        <v>111</v>
      </c>
      <c r="E3594" s="1" t="s">
        <v>17650</v>
      </c>
      <c r="F3594" s="1" t="s">
        <v>17651</v>
      </c>
      <c r="G3594" s="1" t="s">
        <v>185</v>
      </c>
      <c r="H3594" s="1" t="s">
        <v>186</v>
      </c>
      <c r="I3594" s="1" t="s">
        <v>187</v>
      </c>
      <c r="J3594" s="1" t="s">
        <v>188</v>
      </c>
      <c r="K3594" s="1" t="s">
        <v>30</v>
      </c>
      <c r="L3594" s="1" t="s">
        <v>189</v>
      </c>
      <c r="M3594" s="1" t="s">
        <v>44</v>
      </c>
      <c r="N3594" s="1" t="s">
        <v>99</v>
      </c>
      <c r="O3594" s="1" t="s">
        <v>100</v>
      </c>
      <c r="P3594" s="3">
        <v>4500</v>
      </c>
      <c r="Q3594" s="2">
        <v>45789.704189814802</v>
      </c>
      <c r="R3594" s="2">
        <v>45959.872870370396</v>
      </c>
      <c r="S3594" s="4">
        <v>45787</v>
      </c>
      <c r="T3594" s="4">
        <v>45787</v>
      </c>
      <c r="U3594" s="1" t="s">
        <v>34</v>
      </c>
    </row>
    <row r="3595" spans="1:21">
      <c r="A3595" t="s">
        <v>17652</v>
      </c>
      <c r="B3595" s="1" t="s">
        <v>17653</v>
      </c>
      <c r="C3595" s="2">
        <v>45959.997951388897</v>
      </c>
      <c r="D3595" t="s">
        <v>552</v>
      </c>
      <c r="E3595" s="1" t="s">
        <v>17654</v>
      </c>
      <c r="F3595" s="1" t="s">
        <v>17655</v>
      </c>
      <c r="G3595" s="1" t="s">
        <v>17656</v>
      </c>
      <c r="H3595" s="1" t="s">
        <v>17657</v>
      </c>
      <c r="I3595" s="1" t="s">
        <v>10089</v>
      </c>
      <c r="K3595" s="1" t="s">
        <v>55</v>
      </c>
      <c r="M3595" s="1" t="s">
        <v>44</v>
      </c>
      <c r="N3595" s="1" t="s">
        <v>9560</v>
      </c>
      <c r="O3595" s="1" t="s">
        <v>4237</v>
      </c>
      <c r="P3595" s="3">
        <v>0</v>
      </c>
      <c r="Q3595" s="2">
        <v>45789.707013888903</v>
      </c>
      <c r="R3595" s="2">
        <v>45959.872951388897</v>
      </c>
      <c r="S3595" s="4">
        <v>45788.875</v>
      </c>
      <c r="T3595" s="4">
        <v>45972.875</v>
      </c>
      <c r="U3595" s="1" t="s">
        <v>34</v>
      </c>
    </row>
    <row r="3596" spans="1:21">
      <c r="A3596" t="s">
        <v>17658</v>
      </c>
      <c r="B3596" s="1" t="s">
        <v>17659</v>
      </c>
      <c r="C3596" s="2">
        <v>45959.997951388897</v>
      </c>
      <c r="D3596" t="s">
        <v>552</v>
      </c>
      <c r="E3596" s="1" t="s">
        <v>17660</v>
      </c>
      <c r="F3596" s="1" t="s">
        <v>17661</v>
      </c>
      <c r="G3596" s="1" t="s">
        <v>17662</v>
      </c>
      <c r="H3596" s="1" t="s">
        <v>17663</v>
      </c>
      <c r="I3596" s="1" t="s">
        <v>361</v>
      </c>
      <c r="K3596" s="1" t="s">
        <v>55</v>
      </c>
      <c r="M3596" s="1" t="s">
        <v>44</v>
      </c>
      <c r="N3596" s="1" t="s">
        <v>9560</v>
      </c>
      <c r="O3596" s="1" t="s">
        <v>4237</v>
      </c>
      <c r="P3596" s="3">
        <v>0</v>
      </c>
      <c r="Q3596" s="2">
        <v>45789.708159722199</v>
      </c>
      <c r="R3596" s="2">
        <v>45959.872951388897</v>
      </c>
      <c r="S3596" s="4">
        <v>45788.875</v>
      </c>
      <c r="T3596" s="4">
        <v>45972.875</v>
      </c>
      <c r="U3596" s="1" t="s">
        <v>34</v>
      </c>
    </row>
    <row r="3597" spans="1:21">
      <c r="A3597" t="s">
        <v>17664</v>
      </c>
      <c r="B3597" s="1" t="s">
        <v>17665</v>
      </c>
      <c r="C3597" s="2">
        <v>45959.997951388897</v>
      </c>
      <c r="D3597" t="s">
        <v>552</v>
      </c>
      <c r="E3597" s="1" t="s">
        <v>17666</v>
      </c>
      <c r="F3597" s="1" t="s">
        <v>17667</v>
      </c>
      <c r="G3597" s="1" t="s">
        <v>17624</v>
      </c>
      <c r="H3597" s="1" t="s">
        <v>17625</v>
      </c>
      <c r="I3597" s="1" t="s">
        <v>147</v>
      </c>
      <c r="J3597" s="1" t="s">
        <v>314</v>
      </c>
      <c r="K3597" s="1" t="s">
        <v>55</v>
      </c>
      <c r="M3597" s="1" t="s">
        <v>44</v>
      </c>
      <c r="N3597" s="1" t="s">
        <v>14467</v>
      </c>
      <c r="O3597" s="1" t="s">
        <v>210</v>
      </c>
      <c r="P3597" s="3">
        <v>0</v>
      </c>
      <c r="Q3597" s="2">
        <v>45790.353726851798</v>
      </c>
      <c r="R3597" s="2">
        <v>45959.872951388897</v>
      </c>
      <c r="S3597" s="4">
        <v>45784.875</v>
      </c>
      <c r="T3597" s="4">
        <v>45968.875</v>
      </c>
      <c r="U3597" s="1" t="s">
        <v>34</v>
      </c>
    </row>
    <row r="3598" spans="1:21">
      <c r="A3598" t="s">
        <v>17668</v>
      </c>
      <c r="B3598" s="1" t="s">
        <v>17669</v>
      </c>
      <c r="C3598" s="2">
        <v>45959.997951388897</v>
      </c>
      <c r="D3598" t="s">
        <v>552</v>
      </c>
      <c r="E3598" s="1" t="s">
        <v>17670</v>
      </c>
      <c r="F3598" s="1" t="s">
        <v>17629</v>
      </c>
      <c r="G3598" s="1" t="s">
        <v>17630</v>
      </c>
      <c r="H3598" s="1" t="s">
        <v>17631</v>
      </c>
      <c r="I3598" s="1" t="s">
        <v>147</v>
      </c>
      <c r="K3598" s="1" t="s">
        <v>55</v>
      </c>
      <c r="M3598" s="1" t="s">
        <v>44</v>
      </c>
      <c r="N3598" s="1" t="s">
        <v>14467</v>
      </c>
      <c r="O3598" s="1" t="s">
        <v>210</v>
      </c>
      <c r="P3598" s="3">
        <v>0</v>
      </c>
      <c r="Q3598" s="2">
        <v>45790.361747685201</v>
      </c>
      <c r="R3598" s="2">
        <v>45959.872951388897</v>
      </c>
      <c r="S3598" s="4">
        <v>45784.875</v>
      </c>
      <c r="T3598" s="4">
        <v>45968.875</v>
      </c>
      <c r="U3598" s="1" t="s">
        <v>34</v>
      </c>
    </row>
    <row r="3599" spans="1:21">
      <c r="A3599" t="s">
        <v>17671</v>
      </c>
      <c r="B3599" s="1" t="s">
        <v>17672</v>
      </c>
      <c r="C3599" s="2">
        <v>45959.997268518498</v>
      </c>
      <c r="D3599" t="s">
        <v>111</v>
      </c>
      <c r="E3599" s="1" t="s">
        <v>17673</v>
      </c>
      <c r="F3599" s="1" t="s">
        <v>17674</v>
      </c>
      <c r="G3599" s="1" t="s">
        <v>5370</v>
      </c>
      <c r="H3599" s="1" t="s">
        <v>5371</v>
      </c>
      <c r="I3599" s="1" t="s">
        <v>3310</v>
      </c>
      <c r="J3599" s="1" t="s">
        <v>5372</v>
      </c>
      <c r="K3599" s="1" t="s">
        <v>30</v>
      </c>
      <c r="M3599" s="1" t="s">
        <v>31</v>
      </c>
      <c r="N3599" s="1" t="s">
        <v>4128</v>
      </c>
      <c r="O3599" s="1" t="s">
        <v>57</v>
      </c>
      <c r="P3599" s="3">
        <v>1760.8</v>
      </c>
      <c r="Q3599" s="2">
        <v>45790.407129629602</v>
      </c>
      <c r="R3599" s="2">
        <v>45959.872268518498</v>
      </c>
      <c r="S3599" s="4">
        <v>45790</v>
      </c>
      <c r="T3599" s="4">
        <v>45790</v>
      </c>
      <c r="U3599" s="1" t="s">
        <v>34</v>
      </c>
    </row>
    <row r="3600" spans="1:21">
      <c r="A3600" t="s">
        <v>17675</v>
      </c>
      <c r="B3600" s="1" t="s">
        <v>17676</v>
      </c>
      <c r="C3600" s="2">
        <v>45959.997268518498</v>
      </c>
      <c r="D3600" t="s">
        <v>480</v>
      </c>
      <c r="E3600" s="1" t="s">
        <v>17677</v>
      </c>
      <c r="F3600" s="1" t="s">
        <v>17678</v>
      </c>
      <c r="G3600" s="1" t="s">
        <v>5701</v>
      </c>
      <c r="H3600" s="1" t="s">
        <v>5702</v>
      </c>
      <c r="I3600" s="1" t="s">
        <v>5695</v>
      </c>
      <c r="J3600" s="1" t="s">
        <v>5703</v>
      </c>
      <c r="K3600" s="1" t="s">
        <v>299</v>
      </c>
      <c r="M3600" s="1" t="s">
        <v>31</v>
      </c>
      <c r="N3600" s="1" t="s">
        <v>17679</v>
      </c>
      <c r="O3600" s="1" t="s">
        <v>57</v>
      </c>
      <c r="P3600" s="3">
        <v>5316.5</v>
      </c>
      <c r="Q3600" s="2">
        <v>45790.493287037003</v>
      </c>
      <c r="R3600" s="2">
        <v>45959.872268518498</v>
      </c>
      <c r="S3600" s="4">
        <v>45786</v>
      </c>
      <c r="T3600" s="4">
        <v>46516</v>
      </c>
      <c r="U3600" s="1" t="s">
        <v>34</v>
      </c>
    </row>
    <row r="3601" spans="1:21">
      <c r="A3601" t="s">
        <v>17680</v>
      </c>
      <c r="B3601" s="1" t="s">
        <v>17681</v>
      </c>
      <c r="C3601" s="2">
        <v>45959.997268518498</v>
      </c>
      <c r="D3601" t="s">
        <v>480</v>
      </c>
      <c r="E3601" s="1" t="s">
        <v>17682</v>
      </c>
      <c r="F3601" s="1" t="s">
        <v>17683</v>
      </c>
      <c r="G3601" s="1" t="s">
        <v>5693</v>
      </c>
      <c r="H3601" s="1" t="s">
        <v>5694</v>
      </c>
      <c r="I3601" s="1" t="s">
        <v>5695</v>
      </c>
      <c r="J3601" s="1" t="s">
        <v>5696</v>
      </c>
      <c r="K3601" s="1" t="s">
        <v>30</v>
      </c>
      <c r="M3601" s="1" t="s">
        <v>31</v>
      </c>
      <c r="N3601" s="1" t="s">
        <v>17684</v>
      </c>
      <c r="O3601" s="1" t="s">
        <v>57</v>
      </c>
      <c r="P3601" s="3">
        <v>866.5</v>
      </c>
      <c r="Q3601" s="2">
        <v>45790.495312500003</v>
      </c>
      <c r="R3601" s="2">
        <v>45959.872268518498</v>
      </c>
      <c r="S3601" s="4">
        <v>45786</v>
      </c>
      <c r="T3601" s="4">
        <v>46516</v>
      </c>
      <c r="U3601" s="1" t="s">
        <v>34</v>
      </c>
    </row>
    <row r="3602" spans="1:21">
      <c r="A3602" t="s">
        <v>17685</v>
      </c>
      <c r="B3602" s="1" t="s">
        <v>17686</v>
      </c>
      <c r="C3602" s="2">
        <v>46050.574467592603</v>
      </c>
      <c r="D3602" t="s">
        <v>250</v>
      </c>
      <c r="E3602" s="1" t="s">
        <v>17687</v>
      </c>
      <c r="F3602" s="1" t="s">
        <v>17688</v>
      </c>
      <c r="G3602" s="1" t="s">
        <v>12341</v>
      </c>
      <c r="H3602" s="1" t="s">
        <v>12342</v>
      </c>
      <c r="I3602" s="1" t="s">
        <v>680</v>
      </c>
      <c r="J3602" s="1" t="s">
        <v>681</v>
      </c>
      <c r="K3602" s="1" t="s">
        <v>30</v>
      </c>
      <c r="M3602" s="1" t="s">
        <v>31</v>
      </c>
      <c r="N3602" s="1" t="s">
        <v>4439</v>
      </c>
      <c r="O3602" s="1" t="s">
        <v>57</v>
      </c>
      <c r="P3602" s="3">
        <v>306.5</v>
      </c>
      <c r="Q3602" s="2">
        <v>45790.5805555556</v>
      </c>
      <c r="R3602" s="2">
        <v>46050.449467592603</v>
      </c>
      <c r="S3602" s="4">
        <v>45770.875</v>
      </c>
      <c r="T3602" s="4">
        <v>46021.875</v>
      </c>
      <c r="U3602" s="1" t="s">
        <v>34</v>
      </c>
    </row>
    <row r="3603" spans="1:21">
      <c r="A3603" t="s">
        <v>17689</v>
      </c>
      <c r="B3603" s="1" t="s">
        <v>17690</v>
      </c>
      <c r="C3603" s="2">
        <v>45959.997870370396</v>
      </c>
      <c r="D3603" t="s">
        <v>111</v>
      </c>
      <c r="E3603" s="1" t="s">
        <v>17691</v>
      </c>
      <c r="F3603" s="1" t="s">
        <v>17692</v>
      </c>
      <c r="G3603" s="1" t="s">
        <v>17693</v>
      </c>
      <c r="H3603" s="1" t="s">
        <v>17694</v>
      </c>
      <c r="I3603" s="1" t="s">
        <v>12818</v>
      </c>
      <c r="K3603" s="1" t="s">
        <v>55</v>
      </c>
      <c r="M3603" s="1" t="s">
        <v>44</v>
      </c>
      <c r="N3603" s="1" t="s">
        <v>1263</v>
      </c>
      <c r="O3603" s="1" t="s">
        <v>100</v>
      </c>
      <c r="P3603" s="3">
        <v>80564.399999999994</v>
      </c>
      <c r="Q3603" s="2">
        <v>45790.656064814801</v>
      </c>
      <c r="R3603" s="2">
        <v>45959.872870370396</v>
      </c>
      <c r="S3603" s="4">
        <v>45790</v>
      </c>
      <c r="T3603" s="4">
        <v>46155</v>
      </c>
      <c r="U3603" s="1" t="s">
        <v>34</v>
      </c>
    </row>
    <row r="3604" spans="1:21">
      <c r="A3604" t="s">
        <v>17695</v>
      </c>
      <c r="B3604" s="1" t="s">
        <v>17696</v>
      </c>
      <c r="C3604" s="2">
        <v>45959.998136574097</v>
      </c>
      <c r="D3604" t="s">
        <v>111</v>
      </c>
      <c r="E3604" s="1" t="s">
        <v>17697</v>
      </c>
      <c r="F3604" s="1" t="s">
        <v>17698</v>
      </c>
      <c r="G3604" s="1" t="s">
        <v>959</v>
      </c>
      <c r="H3604" s="1" t="s">
        <v>354</v>
      </c>
      <c r="I3604" s="1" t="s">
        <v>187</v>
      </c>
      <c r="J3604" s="1" t="s">
        <v>960</v>
      </c>
      <c r="K3604" s="1" t="s">
        <v>30</v>
      </c>
      <c r="L3604" s="1" t="s">
        <v>189</v>
      </c>
      <c r="M3604" s="1" t="s">
        <v>44</v>
      </c>
      <c r="N3604" s="1" t="s">
        <v>99</v>
      </c>
      <c r="O3604" s="1" t="s">
        <v>100</v>
      </c>
      <c r="P3604" s="3">
        <v>756</v>
      </c>
      <c r="Q3604" s="2">
        <v>45790.668124999997</v>
      </c>
      <c r="R3604" s="2">
        <v>45959.873136574097</v>
      </c>
      <c r="S3604" s="4">
        <v>45793</v>
      </c>
      <c r="T3604" s="4">
        <v>45793</v>
      </c>
      <c r="U3604" s="1" t="s">
        <v>34</v>
      </c>
    </row>
    <row r="3605" spans="1:21">
      <c r="A3605" t="s">
        <v>17699</v>
      </c>
      <c r="B3605" s="1" t="s">
        <v>17700</v>
      </c>
      <c r="C3605" s="2">
        <v>46002.796134259297</v>
      </c>
      <c r="D3605" t="s">
        <v>23</v>
      </c>
      <c r="E3605" s="1" t="s">
        <v>17701</v>
      </c>
      <c r="F3605" s="1" t="s">
        <v>17702</v>
      </c>
      <c r="G3605" s="1" t="s">
        <v>1310</v>
      </c>
      <c r="H3605" s="1" t="s">
        <v>186</v>
      </c>
      <c r="I3605" s="1" t="s">
        <v>187</v>
      </c>
      <c r="J3605" s="1" t="s">
        <v>960</v>
      </c>
      <c r="K3605" s="1" t="s">
        <v>30</v>
      </c>
      <c r="M3605" s="1" t="s">
        <v>31</v>
      </c>
      <c r="N3605" s="1" t="s">
        <v>99</v>
      </c>
      <c r="O3605" s="1" t="s">
        <v>100</v>
      </c>
      <c r="P3605" s="3">
        <v>756</v>
      </c>
      <c r="Q3605" s="2">
        <v>45790.670381944401</v>
      </c>
      <c r="R3605" s="2">
        <v>46002.671134259297</v>
      </c>
      <c r="S3605" s="4">
        <v>45793</v>
      </c>
      <c r="T3605" s="4">
        <v>45793</v>
      </c>
      <c r="U3605" s="1" t="s">
        <v>34</v>
      </c>
    </row>
    <row r="3606" spans="1:21">
      <c r="A3606" t="s">
        <v>17703</v>
      </c>
      <c r="B3606" s="1" t="s">
        <v>17704</v>
      </c>
      <c r="C3606" s="2">
        <v>45959.997280092597</v>
      </c>
      <c r="D3606" t="s">
        <v>392</v>
      </c>
      <c r="E3606" s="1" t="s">
        <v>17705</v>
      </c>
      <c r="F3606" s="1" t="s">
        <v>17706</v>
      </c>
      <c r="G3606" s="1" t="s">
        <v>17707</v>
      </c>
      <c r="H3606" s="1" t="s">
        <v>17708</v>
      </c>
      <c r="I3606" s="1" t="s">
        <v>147</v>
      </c>
      <c r="K3606" s="1" t="s">
        <v>299</v>
      </c>
      <c r="L3606" s="1" t="s">
        <v>16936</v>
      </c>
      <c r="M3606" s="1" t="s">
        <v>31</v>
      </c>
      <c r="N3606" s="1" t="s">
        <v>17231</v>
      </c>
      <c r="O3606" s="1" t="s">
        <v>57</v>
      </c>
      <c r="P3606" s="3">
        <v>0</v>
      </c>
      <c r="Q3606" s="2">
        <v>45790.700995370396</v>
      </c>
      <c r="R3606" s="2">
        <v>45959.872280092597</v>
      </c>
      <c r="S3606" s="4">
        <v>45776.875</v>
      </c>
      <c r="T3606" s="4">
        <v>45867.875</v>
      </c>
      <c r="U3606" s="1" t="s">
        <v>34</v>
      </c>
    </row>
    <row r="3607" spans="1:21">
      <c r="A3607" t="s">
        <v>17709</v>
      </c>
      <c r="B3607" s="1" t="s">
        <v>17710</v>
      </c>
      <c r="C3607" s="2">
        <v>45959.997280092597</v>
      </c>
      <c r="D3607" t="s">
        <v>392</v>
      </c>
      <c r="E3607" s="1" t="s">
        <v>17711</v>
      </c>
      <c r="F3607" s="1" t="s">
        <v>17712</v>
      </c>
      <c r="G3607" s="1" t="s">
        <v>17707</v>
      </c>
      <c r="H3607" s="1" t="s">
        <v>17708</v>
      </c>
      <c r="I3607" s="1" t="s">
        <v>147</v>
      </c>
      <c r="K3607" s="1" t="s">
        <v>299</v>
      </c>
      <c r="L3607" s="1" t="s">
        <v>16936</v>
      </c>
      <c r="M3607" s="1" t="s">
        <v>31</v>
      </c>
      <c r="N3607" s="1" t="s">
        <v>17226</v>
      </c>
      <c r="O3607" s="1" t="s">
        <v>57</v>
      </c>
      <c r="P3607" s="3">
        <v>0</v>
      </c>
      <c r="Q3607" s="2">
        <v>45790.701689814799</v>
      </c>
      <c r="R3607" s="2">
        <v>45959.872280092597</v>
      </c>
      <c r="S3607" s="4">
        <v>45776.875</v>
      </c>
      <c r="T3607" s="4">
        <v>45867.875</v>
      </c>
      <c r="U3607" s="1" t="s">
        <v>34</v>
      </c>
    </row>
    <row r="3608" spans="1:21">
      <c r="A3608" t="s">
        <v>17713</v>
      </c>
      <c r="B3608" s="1" t="s">
        <v>17714</v>
      </c>
      <c r="C3608" s="2">
        <v>45959.997418981497</v>
      </c>
      <c r="D3608" t="s">
        <v>552</v>
      </c>
      <c r="E3608" s="1" t="s">
        <v>17715</v>
      </c>
      <c r="F3608" s="1" t="s">
        <v>17716</v>
      </c>
      <c r="G3608" s="1" t="s">
        <v>17717</v>
      </c>
      <c r="H3608" s="1" t="s">
        <v>17718</v>
      </c>
      <c r="I3608" s="1" t="s">
        <v>443</v>
      </c>
      <c r="K3608" s="1" t="s">
        <v>299</v>
      </c>
      <c r="M3608" s="1" t="s">
        <v>44</v>
      </c>
      <c r="N3608" s="1" t="s">
        <v>9560</v>
      </c>
      <c r="O3608" s="1" t="s">
        <v>4237</v>
      </c>
      <c r="P3608" s="3">
        <v>0</v>
      </c>
      <c r="Q3608" s="2">
        <v>45790.728159722203</v>
      </c>
      <c r="R3608" s="2">
        <v>45959.872418981497</v>
      </c>
      <c r="S3608" s="4">
        <v>45789.875</v>
      </c>
      <c r="T3608" s="4">
        <v>45973.875</v>
      </c>
      <c r="U3608" s="1" t="s">
        <v>34</v>
      </c>
    </row>
    <row r="3609" spans="1:21">
      <c r="A3609" t="s">
        <v>17719</v>
      </c>
      <c r="B3609" s="1" t="s">
        <v>17720</v>
      </c>
      <c r="C3609" s="2">
        <v>45959.998136574097</v>
      </c>
      <c r="D3609" t="s">
        <v>111</v>
      </c>
      <c r="E3609" s="1" t="s">
        <v>17721</v>
      </c>
      <c r="F3609" s="1" t="s">
        <v>17722</v>
      </c>
      <c r="G3609" s="1" t="s">
        <v>971</v>
      </c>
      <c r="H3609" s="1" t="s">
        <v>354</v>
      </c>
      <c r="I3609" s="1" t="s">
        <v>187</v>
      </c>
      <c r="J3609" s="1" t="s">
        <v>188</v>
      </c>
      <c r="K3609" s="1" t="s">
        <v>30</v>
      </c>
      <c r="L3609" s="1" t="s">
        <v>189</v>
      </c>
      <c r="M3609" s="1" t="s">
        <v>44</v>
      </c>
      <c r="N3609" s="1" t="s">
        <v>99</v>
      </c>
      <c r="O3609" s="1" t="s">
        <v>100</v>
      </c>
      <c r="P3609" s="3">
        <v>378</v>
      </c>
      <c r="Q3609" s="2">
        <v>45791.3827199074</v>
      </c>
      <c r="R3609" s="2">
        <v>45959.873136574097</v>
      </c>
      <c r="S3609" s="4">
        <v>45791</v>
      </c>
      <c r="T3609" s="4">
        <v>45791</v>
      </c>
      <c r="U3609" s="1" t="s">
        <v>34</v>
      </c>
    </row>
    <row r="3610" spans="1:21">
      <c r="A3610" t="s">
        <v>17723</v>
      </c>
      <c r="B3610" s="1" t="s">
        <v>17724</v>
      </c>
      <c r="C3610" s="2">
        <v>45959.998136574097</v>
      </c>
      <c r="D3610" t="s">
        <v>111</v>
      </c>
      <c r="E3610" s="1" t="s">
        <v>17725</v>
      </c>
      <c r="F3610" s="1" t="s">
        <v>17726</v>
      </c>
      <c r="G3610" s="1" t="s">
        <v>1075</v>
      </c>
      <c r="H3610" s="1" t="s">
        <v>186</v>
      </c>
      <c r="I3610" s="1" t="s">
        <v>187</v>
      </c>
      <c r="J3610" s="1" t="s">
        <v>188</v>
      </c>
      <c r="K3610" s="1" t="s">
        <v>30</v>
      </c>
      <c r="L3610" s="1" t="s">
        <v>189</v>
      </c>
      <c r="M3610" s="1" t="s">
        <v>44</v>
      </c>
      <c r="N3610" s="1" t="s">
        <v>99</v>
      </c>
      <c r="O3610" s="1" t="s">
        <v>100</v>
      </c>
      <c r="P3610" s="3">
        <v>226.8</v>
      </c>
      <c r="Q3610" s="2">
        <v>45791.3885069444</v>
      </c>
      <c r="R3610" s="2">
        <v>45959.873136574097</v>
      </c>
      <c r="S3610" s="4">
        <v>45792</v>
      </c>
      <c r="T3610" s="4">
        <v>45792</v>
      </c>
      <c r="U3610" s="1" t="s">
        <v>34</v>
      </c>
    </row>
    <row r="3611" spans="1:21">
      <c r="A3611" t="s">
        <v>17727</v>
      </c>
      <c r="B3611" s="1" t="s">
        <v>17728</v>
      </c>
      <c r="C3611" s="2">
        <v>45959.998136574097</v>
      </c>
      <c r="D3611" t="s">
        <v>111</v>
      </c>
      <c r="E3611" s="1" t="s">
        <v>17729</v>
      </c>
      <c r="F3611" s="1" t="s">
        <v>17726</v>
      </c>
      <c r="G3611" s="1" t="s">
        <v>1075</v>
      </c>
      <c r="H3611" s="1" t="s">
        <v>186</v>
      </c>
      <c r="I3611" s="1" t="s">
        <v>187</v>
      </c>
      <c r="J3611" s="1" t="s">
        <v>188</v>
      </c>
      <c r="K3611" s="1" t="s">
        <v>30</v>
      </c>
      <c r="L3611" s="1" t="s">
        <v>189</v>
      </c>
      <c r="M3611" s="1" t="s">
        <v>44</v>
      </c>
      <c r="N3611" s="1" t="s">
        <v>99</v>
      </c>
      <c r="O3611" s="1" t="s">
        <v>100</v>
      </c>
      <c r="P3611" s="3">
        <v>226.8</v>
      </c>
      <c r="Q3611" s="2">
        <v>45791.395983796298</v>
      </c>
      <c r="R3611" s="2">
        <v>45959.873136574097</v>
      </c>
      <c r="S3611" s="4">
        <v>45792</v>
      </c>
      <c r="T3611" s="4">
        <v>45792</v>
      </c>
      <c r="U3611" s="1" t="s">
        <v>34</v>
      </c>
    </row>
    <row r="3612" spans="1:21">
      <c r="A3612" t="s">
        <v>17730</v>
      </c>
      <c r="B3612" s="1" t="s">
        <v>17731</v>
      </c>
      <c r="C3612" s="2">
        <v>45959.998148148101</v>
      </c>
      <c r="D3612" t="s">
        <v>111</v>
      </c>
      <c r="E3612" s="1" t="s">
        <v>17732</v>
      </c>
      <c r="F3612" s="1" t="s">
        <v>17733</v>
      </c>
      <c r="G3612" s="1" t="s">
        <v>17734</v>
      </c>
      <c r="H3612" s="1" t="s">
        <v>17735</v>
      </c>
      <c r="I3612" s="1" t="s">
        <v>74</v>
      </c>
      <c r="J3612" s="1" t="s">
        <v>75</v>
      </c>
      <c r="K3612" s="1" t="s">
        <v>30</v>
      </c>
      <c r="M3612" s="1" t="s">
        <v>44</v>
      </c>
      <c r="N3612" s="1" t="s">
        <v>1865</v>
      </c>
      <c r="O3612" s="1" t="s">
        <v>100</v>
      </c>
      <c r="P3612" s="3">
        <v>3980</v>
      </c>
      <c r="Q3612" s="2">
        <v>45791.417604166701</v>
      </c>
      <c r="R3612" s="2">
        <v>45959.873148148101</v>
      </c>
      <c r="S3612" s="4">
        <v>45794</v>
      </c>
      <c r="T3612" s="4">
        <v>45794</v>
      </c>
      <c r="U3612" s="1" t="s">
        <v>34</v>
      </c>
    </row>
    <row r="3613" spans="1:21">
      <c r="A3613" t="s">
        <v>17736</v>
      </c>
      <c r="B3613" s="1" t="s">
        <v>17737</v>
      </c>
      <c r="C3613" s="2">
        <v>45959.995555555601</v>
      </c>
      <c r="D3613" t="s">
        <v>392</v>
      </c>
      <c r="E3613" s="1" t="s">
        <v>17738</v>
      </c>
      <c r="F3613" s="1" t="s">
        <v>17472</v>
      </c>
      <c r="G3613" s="1" t="s">
        <v>10776</v>
      </c>
      <c r="H3613" s="1" t="s">
        <v>10777</v>
      </c>
      <c r="I3613" s="1" t="s">
        <v>7277</v>
      </c>
      <c r="J3613" s="1" t="s">
        <v>7278</v>
      </c>
      <c r="K3613" s="1" t="s">
        <v>55</v>
      </c>
      <c r="M3613" s="1" t="s">
        <v>31</v>
      </c>
      <c r="N3613" s="1" t="s">
        <v>17396</v>
      </c>
      <c r="O3613" s="1" t="s">
        <v>57</v>
      </c>
      <c r="P3613" s="3">
        <v>0</v>
      </c>
      <c r="Q3613" s="2">
        <v>45791.511168981502</v>
      </c>
      <c r="R3613" s="2">
        <v>45959.870555555601</v>
      </c>
      <c r="S3613" s="4">
        <v>45776.875</v>
      </c>
      <c r="T3613" s="4">
        <v>45867.875</v>
      </c>
      <c r="U3613" s="1" t="s">
        <v>34</v>
      </c>
    </row>
    <row r="3614" spans="1:21">
      <c r="A3614" t="s">
        <v>17739</v>
      </c>
      <c r="B3614" s="1" t="s">
        <v>17740</v>
      </c>
      <c r="C3614" s="2">
        <v>45959.995949074102</v>
      </c>
      <c r="D3614" t="s">
        <v>131</v>
      </c>
      <c r="E3614" s="1" t="s">
        <v>17741</v>
      </c>
      <c r="F3614" s="1" t="s">
        <v>17742</v>
      </c>
      <c r="G3614" s="1" t="s">
        <v>12398</v>
      </c>
      <c r="H3614" s="1" t="s">
        <v>12399</v>
      </c>
      <c r="I3614" s="1" t="s">
        <v>187</v>
      </c>
      <c r="J3614" s="1" t="s">
        <v>188</v>
      </c>
      <c r="K3614" s="1" t="s">
        <v>30</v>
      </c>
      <c r="M3614" s="1" t="s">
        <v>44</v>
      </c>
      <c r="N3614" s="1" t="s">
        <v>7313</v>
      </c>
      <c r="O3614" s="1" t="s">
        <v>57</v>
      </c>
      <c r="P3614" s="3">
        <v>220</v>
      </c>
      <c r="Q3614" s="2">
        <v>45791.646469907399</v>
      </c>
      <c r="R3614" s="2">
        <v>45959.870949074102</v>
      </c>
      <c r="S3614" s="4">
        <v>45790.875</v>
      </c>
      <c r="T3614" s="4">
        <v>45821.875</v>
      </c>
      <c r="U3614" s="1" t="s">
        <v>153</v>
      </c>
    </row>
    <row r="3615" spans="1:21">
      <c r="A3615" t="s">
        <v>17743</v>
      </c>
      <c r="B3615" s="1" t="s">
        <v>17744</v>
      </c>
      <c r="C3615" s="2">
        <v>45959.995949074102</v>
      </c>
      <c r="D3615" t="s">
        <v>131</v>
      </c>
      <c r="E3615" s="1" t="s">
        <v>17745</v>
      </c>
      <c r="F3615" s="1" t="s">
        <v>17746</v>
      </c>
      <c r="G3615" s="1" t="s">
        <v>12398</v>
      </c>
      <c r="H3615" s="1" t="s">
        <v>12399</v>
      </c>
      <c r="I3615" s="1" t="s">
        <v>187</v>
      </c>
      <c r="J3615" s="1" t="s">
        <v>188</v>
      </c>
      <c r="K3615" s="1" t="s">
        <v>30</v>
      </c>
      <c r="M3615" s="1" t="s">
        <v>44</v>
      </c>
      <c r="N3615" s="1" t="s">
        <v>7313</v>
      </c>
      <c r="O3615" s="1" t="s">
        <v>57</v>
      </c>
      <c r="P3615" s="3">
        <v>14630</v>
      </c>
      <c r="Q3615" s="2">
        <v>45791.648182870398</v>
      </c>
      <c r="R3615" s="2">
        <v>45959.870949074102</v>
      </c>
      <c r="S3615" s="4">
        <v>45790.875</v>
      </c>
      <c r="T3615" s="4">
        <v>45821.875</v>
      </c>
      <c r="U3615" s="1" t="s">
        <v>153</v>
      </c>
    </row>
    <row r="3616" spans="1:21">
      <c r="A3616" t="s">
        <v>17747</v>
      </c>
      <c r="B3616" s="1" t="s">
        <v>17748</v>
      </c>
      <c r="C3616" s="2">
        <v>46184.530381944402</v>
      </c>
      <c r="D3616" t="s">
        <v>131</v>
      </c>
      <c r="E3616" s="1" t="s">
        <v>17749</v>
      </c>
      <c r="F3616" s="1" t="s">
        <v>17750</v>
      </c>
      <c r="G3616" s="1" t="s">
        <v>17751</v>
      </c>
      <c r="H3616" s="1" t="s">
        <v>17752</v>
      </c>
      <c r="I3616" s="1" t="s">
        <v>1876</v>
      </c>
      <c r="K3616" s="1" t="s">
        <v>30</v>
      </c>
      <c r="M3616" s="1" t="s">
        <v>44</v>
      </c>
      <c r="N3616" s="1" t="s">
        <v>7322</v>
      </c>
      <c r="O3616" s="1" t="s">
        <v>57</v>
      </c>
      <c r="P3616" s="3">
        <v>1048.92</v>
      </c>
      <c r="Q3616" s="2">
        <v>45791.6624884259</v>
      </c>
      <c r="R3616" s="2">
        <v>46184.405381944402</v>
      </c>
      <c r="S3616" s="4">
        <v>45788.875</v>
      </c>
      <c r="T3616" s="4">
        <v>46152.875</v>
      </c>
      <c r="U3616" s="1" t="s">
        <v>153</v>
      </c>
    </row>
    <row r="3617" spans="1:21">
      <c r="A3617" t="s">
        <v>17753</v>
      </c>
      <c r="B3617" s="1" t="s">
        <v>17754</v>
      </c>
      <c r="C3617" s="2">
        <v>45959.997951388897</v>
      </c>
      <c r="D3617" t="s">
        <v>111</v>
      </c>
      <c r="E3617" s="1" t="s">
        <v>17755</v>
      </c>
      <c r="F3617" s="1" t="s">
        <v>17756</v>
      </c>
      <c r="G3617" s="1" t="s">
        <v>1127</v>
      </c>
      <c r="H3617" s="1" t="s">
        <v>186</v>
      </c>
      <c r="I3617" s="1" t="s">
        <v>187</v>
      </c>
      <c r="J3617" s="1" t="s">
        <v>188</v>
      </c>
      <c r="K3617" s="1" t="s">
        <v>30</v>
      </c>
      <c r="L3617" s="1" t="s">
        <v>189</v>
      </c>
      <c r="M3617" s="1" t="s">
        <v>44</v>
      </c>
      <c r="N3617" s="1" t="s">
        <v>99</v>
      </c>
      <c r="O3617" s="1" t="s">
        <v>100</v>
      </c>
      <c r="P3617" s="3">
        <v>343.5</v>
      </c>
      <c r="Q3617" s="2">
        <v>45792.385601851798</v>
      </c>
      <c r="R3617" s="2">
        <v>45959.872951388897</v>
      </c>
      <c r="S3617" s="4">
        <v>45793</v>
      </c>
      <c r="T3617" s="4">
        <v>45793</v>
      </c>
      <c r="U3617" s="1" t="s">
        <v>34</v>
      </c>
    </row>
    <row r="3618" spans="1:21">
      <c r="A3618" t="s">
        <v>17757</v>
      </c>
      <c r="B3618" s="1" t="s">
        <v>17758</v>
      </c>
      <c r="C3618" s="2">
        <v>45959.997280092597</v>
      </c>
      <c r="D3618" t="s">
        <v>1053</v>
      </c>
      <c r="E3618" s="1" t="s">
        <v>17759</v>
      </c>
      <c r="F3618" s="1" t="s">
        <v>17760</v>
      </c>
      <c r="G3618" s="1" t="s">
        <v>17761</v>
      </c>
      <c r="H3618" s="1" t="s">
        <v>17762</v>
      </c>
      <c r="I3618" s="1" t="s">
        <v>1578</v>
      </c>
      <c r="K3618" s="1" t="s">
        <v>55</v>
      </c>
      <c r="M3618" s="1" t="s">
        <v>44</v>
      </c>
      <c r="N3618" s="1" t="s">
        <v>17763</v>
      </c>
      <c r="O3618" s="1" t="s">
        <v>57</v>
      </c>
      <c r="P3618" s="3">
        <v>0</v>
      </c>
      <c r="Q3618" s="2">
        <v>45792.398634259298</v>
      </c>
      <c r="R3618" s="2">
        <v>45959.872280092597</v>
      </c>
      <c r="S3618" s="4">
        <v>45792.398634259298</v>
      </c>
      <c r="T3618" s="4">
        <v>46157</v>
      </c>
      <c r="U3618" s="1" t="s">
        <v>34</v>
      </c>
    </row>
    <row r="3619" spans="1:21">
      <c r="A3619" t="s">
        <v>17764</v>
      </c>
      <c r="B3619" s="1" t="s">
        <v>17765</v>
      </c>
      <c r="C3619" s="2">
        <v>45959.997951388897</v>
      </c>
      <c r="D3619" t="s">
        <v>23</v>
      </c>
      <c r="E3619" s="1" t="s">
        <v>17766</v>
      </c>
      <c r="F3619" s="1" t="s">
        <v>17767</v>
      </c>
      <c r="G3619" s="1" t="s">
        <v>15171</v>
      </c>
      <c r="H3619" s="1" t="s">
        <v>15172</v>
      </c>
      <c r="I3619" s="1" t="s">
        <v>397</v>
      </c>
      <c r="J3619" s="1" t="s">
        <v>746</v>
      </c>
      <c r="K3619" s="1" t="s">
        <v>55</v>
      </c>
      <c r="L3619" s="1" t="s">
        <v>149</v>
      </c>
      <c r="M3619" s="1" t="s">
        <v>31</v>
      </c>
      <c r="N3619" s="1" t="s">
        <v>10658</v>
      </c>
      <c r="O3619" s="1" t="s">
        <v>86</v>
      </c>
      <c r="P3619" s="3">
        <v>0</v>
      </c>
      <c r="Q3619" s="2">
        <v>45792.673865740697</v>
      </c>
      <c r="R3619" s="2">
        <v>45959.872951388897</v>
      </c>
      <c r="S3619" s="4">
        <v>45792.673865740697</v>
      </c>
      <c r="T3619" s="4">
        <v>46157</v>
      </c>
      <c r="U3619" s="1" t="s">
        <v>34</v>
      </c>
    </row>
    <row r="3620" spans="1:21">
      <c r="A3620" t="s">
        <v>17768</v>
      </c>
      <c r="B3620" s="1" t="s">
        <v>17769</v>
      </c>
      <c r="C3620" s="2">
        <v>45959.997280092597</v>
      </c>
      <c r="D3620" t="s">
        <v>552</v>
      </c>
      <c r="E3620" s="1" t="s">
        <v>17770</v>
      </c>
      <c r="F3620" s="1" t="s">
        <v>17771</v>
      </c>
      <c r="G3620" s="1" t="s">
        <v>17772</v>
      </c>
      <c r="H3620" s="1" t="s">
        <v>17773</v>
      </c>
      <c r="I3620" s="1" t="s">
        <v>557</v>
      </c>
      <c r="K3620" s="1" t="s">
        <v>299</v>
      </c>
      <c r="M3620" s="1" t="s">
        <v>44</v>
      </c>
      <c r="N3620" s="1" t="s">
        <v>9560</v>
      </c>
      <c r="O3620" s="1" t="s">
        <v>4237</v>
      </c>
      <c r="P3620" s="3">
        <v>0</v>
      </c>
      <c r="Q3620" s="2">
        <v>45792.692835648202</v>
      </c>
      <c r="R3620" s="2">
        <v>45959.872280092597</v>
      </c>
      <c r="S3620" s="4">
        <v>45791.875</v>
      </c>
      <c r="T3620" s="4">
        <v>45975.875</v>
      </c>
      <c r="U3620" s="1" t="s">
        <v>34</v>
      </c>
    </row>
    <row r="3621" spans="1:21">
      <c r="A3621" t="s">
        <v>17774</v>
      </c>
      <c r="B3621" s="1" t="s">
        <v>17775</v>
      </c>
      <c r="C3621" s="2">
        <v>45959.998148148101</v>
      </c>
      <c r="D3621" t="s">
        <v>131</v>
      </c>
      <c r="E3621" s="1" t="s">
        <v>17776</v>
      </c>
      <c r="F3621" s="1" t="s">
        <v>17777</v>
      </c>
      <c r="G3621" s="1" t="s">
        <v>12398</v>
      </c>
      <c r="H3621" s="1" t="s">
        <v>12399</v>
      </c>
      <c r="I3621" s="1" t="s">
        <v>187</v>
      </c>
      <c r="J3621" s="1" t="s">
        <v>188</v>
      </c>
      <c r="K3621" s="1" t="s">
        <v>30</v>
      </c>
      <c r="M3621" s="1" t="s">
        <v>44</v>
      </c>
      <c r="N3621" s="1" t="s">
        <v>7313</v>
      </c>
      <c r="O3621" s="1" t="s">
        <v>57</v>
      </c>
      <c r="P3621" s="3">
        <v>1100</v>
      </c>
      <c r="Q3621" s="2">
        <v>45793.415474537003</v>
      </c>
      <c r="R3621" s="2">
        <v>45959.873148148101</v>
      </c>
      <c r="S3621" s="4">
        <v>45792.875</v>
      </c>
      <c r="T3621" s="4">
        <v>45823.875</v>
      </c>
      <c r="U3621" s="1" t="s">
        <v>153</v>
      </c>
    </row>
    <row r="3622" spans="1:21">
      <c r="A3622" t="s">
        <v>17778</v>
      </c>
      <c r="B3622" s="1" t="s">
        <v>17779</v>
      </c>
      <c r="C3622" s="2">
        <v>45959.997951388897</v>
      </c>
      <c r="D3622" t="s">
        <v>111</v>
      </c>
      <c r="E3622" s="1" t="s">
        <v>17780</v>
      </c>
      <c r="F3622" s="1" t="s">
        <v>17781</v>
      </c>
      <c r="G3622" s="1" t="s">
        <v>244</v>
      </c>
      <c r="H3622" s="1" t="s">
        <v>245</v>
      </c>
      <c r="I3622" s="1" t="s">
        <v>160</v>
      </c>
      <c r="J3622" s="1" t="s">
        <v>246</v>
      </c>
      <c r="K3622" s="1" t="s">
        <v>30</v>
      </c>
      <c r="M3622" s="1" t="s">
        <v>31</v>
      </c>
      <c r="N3622" s="1" t="s">
        <v>4931</v>
      </c>
      <c r="O3622" s="1" t="s">
        <v>100</v>
      </c>
      <c r="P3622" s="3">
        <v>115270</v>
      </c>
      <c r="Q3622" s="2">
        <v>45793.4920486111</v>
      </c>
      <c r="R3622" s="2">
        <v>45959.872951388897</v>
      </c>
      <c r="S3622" s="4">
        <v>45793</v>
      </c>
      <c r="T3622" s="4">
        <v>46157</v>
      </c>
      <c r="U3622" s="1" t="s">
        <v>34</v>
      </c>
    </row>
    <row r="3623" spans="1:21">
      <c r="A3623" t="s">
        <v>17782</v>
      </c>
      <c r="B3623" s="1" t="s">
        <v>17783</v>
      </c>
      <c r="C3623" s="2">
        <v>45959.997280092597</v>
      </c>
      <c r="D3623" t="s">
        <v>23</v>
      </c>
      <c r="E3623" s="1" t="s">
        <v>17784</v>
      </c>
      <c r="F3623" s="1" t="s">
        <v>17785</v>
      </c>
      <c r="G3623" s="1" t="s">
        <v>17786</v>
      </c>
      <c r="H3623" s="1" t="s">
        <v>17787</v>
      </c>
      <c r="I3623" s="1" t="s">
        <v>3900</v>
      </c>
      <c r="J3623" s="1" t="s">
        <v>9585</v>
      </c>
      <c r="K3623" s="1" t="s">
        <v>55</v>
      </c>
      <c r="M3623" s="1" t="s">
        <v>44</v>
      </c>
      <c r="N3623" s="1" t="s">
        <v>11192</v>
      </c>
      <c r="O3623" s="1" t="s">
        <v>57</v>
      </c>
      <c r="P3623" s="3">
        <v>2112</v>
      </c>
      <c r="Q3623" s="2">
        <v>45793.596342592602</v>
      </c>
      <c r="R3623" s="2">
        <v>45959.872280092597</v>
      </c>
      <c r="S3623" s="4">
        <v>45793.596342592602</v>
      </c>
      <c r="T3623" s="4">
        <v>46158</v>
      </c>
      <c r="U3623" s="1" t="s">
        <v>34</v>
      </c>
    </row>
    <row r="3624" spans="1:21">
      <c r="A3624" t="s">
        <v>17788</v>
      </c>
      <c r="B3624" s="1" t="s">
        <v>17789</v>
      </c>
      <c r="C3624" s="2">
        <v>45959.996087963002</v>
      </c>
      <c r="D3624" t="s">
        <v>23</v>
      </c>
      <c r="E3624" s="1" t="s">
        <v>17790</v>
      </c>
      <c r="F3624" s="1" t="s">
        <v>17791</v>
      </c>
      <c r="G3624" s="1" t="s">
        <v>17792</v>
      </c>
      <c r="H3624" s="1" t="s">
        <v>17793</v>
      </c>
      <c r="I3624" s="1" t="s">
        <v>17794</v>
      </c>
      <c r="J3624" s="1" t="s">
        <v>17795</v>
      </c>
      <c r="K3624" s="1" t="s">
        <v>55</v>
      </c>
      <c r="M3624" s="1" t="s">
        <v>31</v>
      </c>
      <c r="N3624" s="1" t="s">
        <v>13293</v>
      </c>
      <c r="O3624" s="1" t="s">
        <v>57</v>
      </c>
      <c r="P3624" s="3">
        <v>3600</v>
      </c>
      <c r="Q3624" s="2">
        <v>45793.605219907397</v>
      </c>
      <c r="R3624" s="2">
        <v>45959.871087963002</v>
      </c>
      <c r="S3624" s="4">
        <v>45793.605219907397</v>
      </c>
      <c r="T3624" s="4">
        <v>46158</v>
      </c>
      <c r="U3624" s="1" t="s">
        <v>34</v>
      </c>
    </row>
    <row r="3625" spans="1:21">
      <c r="A3625" t="s">
        <v>17796</v>
      </c>
      <c r="B3625" s="1" t="s">
        <v>17797</v>
      </c>
      <c r="C3625" s="2">
        <v>45959.995960648099</v>
      </c>
      <c r="D3625" t="s">
        <v>23</v>
      </c>
      <c r="E3625" s="1" t="s">
        <v>17798</v>
      </c>
      <c r="F3625" s="1" t="s">
        <v>17799</v>
      </c>
      <c r="G3625" s="1" t="s">
        <v>17800</v>
      </c>
      <c r="H3625" s="1" t="s">
        <v>17801</v>
      </c>
      <c r="I3625" s="1" t="s">
        <v>3900</v>
      </c>
      <c r="J3625" s="1" t="s">
        <v>9585</v>
      </c>
      <c r="K3625" s="1" t="s">
        <v>55</v>
      </c>
      <c r="M3625" s="1" t="s">
        <v>44</v>
      </c>
      <c r="N3625" s="1" t="s">
        <v>11192</v>
      </c>
      <c r="O3625" s="1" t="s">
        <v>57</v>
      </c>
      <c r="P3625" s="3">
        <v>2112</v>
      </c>
      <c r="Q3625" s="2">
        <v>45793.616006944401</v>
      </c>
      <c r="R3625" s="2">
        <v>45959.870960648099</v>
      </c>
      <c r="S3625" s="4">
        <v>45793.616006944401</v>
      </c>
      <c r="T3625" s="4">
        <v>46158</v>
      </c>
      <c r="U3625" s="1" t="s">
        <v>34</v>
      </c>
    </row>
    <row r="3626" spans="1:21">
      <c r="A3626" t="s">
        <v>17802</v>
      </c>
      <c r="B3626" s="1" t="s">
        <v>17803</v>
      </c>
      <c r="C3626" s="2">
        <v>45959.995555555601</v>
      </c>
      <c r="D3626" t="s">
        <v>111</v>
      </c>
      <c r="E3626" s="1" t="s">
        <v>17804</v>
      </c>
      <c r="F3626" s="1" t="s">
        <v>17805</v>
      </c>
      <c r="G3626" s="1" t="s">
        <v>3873</v>
      </c>
      <c r="H3626" s="1" t="s">
        <v>3874</v>
      </c>
      <c r="I3626" s="1" t="s">
        <v>1586</v>
      </c>
      <c r="J3626" s="1" t="s">
        <v>1587</v>
      </c>
      <c r="K3626" s="1" t="s">
        <v>30</v>
      </c>
      <c r="M3626" s="1" t="s">
        <v>31</v>
      </c>
      <c r="N3626" s="1" t="s">
        <v>3327</v>
      </c>
      <c r="O3626" s="1" t="s">
        <v>57</v>
      </c>
      <c r="P3626" s="3">
        <v>4402.3999999999996</v>
      </c>
      <c r="Q3626" s="2">
        <v>45793.711898148104</v>
      </c>
      <c r="R3626" s="2">
        <v>45959.870555555601</v>
      </c>
      <c r="S3626" s="4">
        <v>45793</v>
      </c>
      <c r="T3626" s="4">
        <v>45793</v>
      </c>
      <c r="U3626" s="1" t="s">
        <v>34</v>
      </c>
    </row>
    <row r="3627" spans="1:21">
      <c r="A3627" t="s">
        <v>17806</v>
      </c>
      <c r="B3627" s="1" t="s">
        <v>17807</v>
      </c>
      <c r="C3627" s="2">
        <v>45959.995555555601</v>
      </c>
      <c r="D3627" t="s">
        <v>111</v>
      </c>
      <c r="E3627" s="1" t="s">
        <v>17808</v>
      </c>
      <c r="F3627" s="1" t="s">
        <v>17809</v>
      </c>
      <c r="G3627" s="1" t="s">
        <v>1139</v>
      </c>
      <c r="H3627" s="1" t="s">
        <v>1140</v>
      </c>
      <c r="I3627" s="1" t="s">
        <v>160</v>
      </c>
      <c r="J3627" s="1" t="s">
        <v>246</v>
      </c>
      <c r="K3627" s="1" t="s">
        <v>30</v>
      </c>
      <c r="M3627" s="1" t="s">
        <v>31</v>
      </c>
      <c r="N3627" s="1" t="s">
        <v>1865</v>
      </c>
      <c r="O3627" s="1" t="s">
        <v>100</v>
      </c>
      <c r="P3627" s="3">
        <v>354957</v>
      </c>
      <c r="Q3627" s="2">
        <v>45793.728287037004</v>
      </c>
      <c r="R3627" s="2">
        <v>45959.870555555601</v>
      </c>
      <c r="S3627" s="4">
        <v>45793</v>
      </c>
      <c r="T3627" s="4">
        <v>46157</v>
      </c>
      <c r="U3627" s="1" t="s">
        <v>34</v>
      </c>
    </row>
    <row r="3628" spans="1:21">
      <c r="A3628" t="s">
        <v>17810</v>
      </c>
      <c r="B3628" s="1" t="s">
        <v>17811</v>
      </c>
      <c r="C3628" s="2">
        <v>45959.997280092597</v>
      </c>
      <c r="D3628" t="s">
        <v>480</v>
      </c>
      <c r="E3628" s="1" t="s">
        <v>17812</v>
      </c>
      <c r="F3628" s="1" t="s">
        <v>17813</v>
      </c>
      <c r="G3628" s="1" t="s">
        <v>17814</v>
      </c>
      <c r="H3628" s="1" t="s">
        <v>17815</v>
      </c>
      <c r="I3628" s="1" t="s">
        <v>397</v>
      </c>
      <c r="J3628" s="1" t="s">
        <v>746</v>
      </c>
      <c r="K3628" s="1" t="s">
        <v>299</v>
      </c>
      <c r="M3628" s="1" t="s">
        <v>31</v>
      </c>
      <c r="N3628" s="1" t="s">
        <v>10269</v>
      </c>
      <c r="O3628" s="1" t="s">
        <v>4237</v>
      </c>
      <c r="P3628" s="3">
        <v>0</v>
      </c>
      <c r="Q3628" s="2">
        <v>45796.409328703703</v>
      </c>
      <c r="R3628" s="2">
        <v>45959.872280092597</v>
      </c>
      <c r="S3628" s="4">
        <v>45793</v>
      </c>
      <c r="T3628" s="4">
        <v>45916</v>
      </c>
      <c r="U3628" s="1" t="s">
        <v>34</v>
      </c>
    </row>
    <row r="3629" spans="1:21">
      <c r="A3629" t="s">
        <v>17816</v>
      </c>
      <c r="B3629" s="1" t="s">
        <v>17817</v>
      </c>
      <c r="C3629" s="2">
        <v>45959.997280092597</v>
      </c>
      <c r="D3629" t="s">
        <v>480</v>
      </c>
      <c r="E3629" s="1" t="s">
        <v>17818</v>
      </c>
      <c r="F3629" s="1" t="s">
        <v>17819</v>
      </c>
      <c r="G3629" s="1" t="s">
        <v>17820</v>
      </c>
      <c r="H3629" s="1" t="s">
        <v>17821</v>
      </c>
      <c r="I3629" s="1" t="s">
        <v>397</v>
      </c>
      <c r="J3629" s="1" t="s">
        <v>398</v>
      </c>
      <c r="K3629" s="1" t="s">
        <v>55</v>
      </c>
      <c r="M3629" s="1" t="s">
        <v>31</v>
      </c>
      <c r="N3629" s="1" t="s">
        <v>9560</v>
      </c>
      <c r="O3629" s="1" t="s">
        <v>4237</v>
      </c>
      <c r="P3629" s="3">
        <v>0</v>
      </c>
      <c r="Q3629" s="2">
        <v>45796.411956018499</v>
      </c>
      <c r="R3629" s="2">
        <v>45959.872280092597</v>
      </c>
      <c r="S3629" s="4">
        <v>45793</v>
      </c>
      <c r="T3629" s="4">
        <v>45916</v>
      </c>
      <c r="U3629" s="1" t="s">
        <v>34</v>
      </c>
    </row>
    <row r="3630" spans="1:21">
      <c r="A3630" t="s">
        <v>17822</v>
      </c>
      <c r="B3630" s="1" t="s">
        <v>17823</v>
      </c>
      <c r="C3630" s="2">
        <v>45959.998148148101</v>
      </c>
      <c r="D3630" t="s">
        <v>552</v>
      </c>
      <c r="E3630" s="1" t="s">
        <v>17824</v>
      </c>
      <c r="F3630" s="1" t="s">
        <v>17825</v>
      </c>
      <c r="G3630" s="1" t="s">
        <v>17772</v>
      </c>
      <c r="H3630" s="1" t="s">
        <v>17773</v>
      </c>
      <c r="I3630" s="1" t="s">
        <v>557</v>
      </c>
      <c r="K3630" s="1" t="s">
        <v>299</v>
      </c>
      <c r="M3630" s="1" t="s">
        <v>44</v>
      </c>
      <c r="N3630" s="1" t="s">
        <v>17826</v>
      </c>
      <c r="O3630" s="1" t="s">
        <v>57</v>
      </c>
      <c r="P3630" s="3">
        <v>0</v>
      </c>
      <c r="Q3630" s="2">
        <v>45796.573842592603</v>
      </c>
      <c r="R3630" s="2">
        <v>45959.873148148101</v>
      </c>
      <c r="S3630" s="4">
        <v>45795.875</v>
      </c>
      <c r="T3630" s="4">
        <v>45979.875</v>
      </c>
      <c r="U3630" s="1" t="s">
        <v>34</v>
      </c>
    </row>
    <row r="3631" spans="1:21">
      <c r="A3631" t="s">
        <v>17827</v>
      </c>
      <c r="B3631" s="1" t="s">
        <v>17828</v>
      </c>
      <c r="C3631" s="2">
        <v>45959.997962963003</v>
      </c>
      <c r="D3631" t="s">
        <v>131</v>
      </c>
      <c r="E3631" s="1" t="s">
        <v>17829</v>
      </c>
      <c r="F3631" s="1" t="s">
        <v>17830</v>
      </c>
      <c r="G3631" s="1" t="s">
        <v>4483</v>
      </c>
      <c r="H3631" s="1" t="s">
        <v>4484</v>
      </c>
      <c r="M3631" s="1" t="s">
        <v>44</v>
      </c>
      <c r="N3631" s="1" t="s">
        <v>17831</v>
      </c>
      <c r="O3631" s="1" t="s">
        <v>57</v>
      </c>
      <c r="P3631" s="3">
        <v>5857.38</v>
      </c>
      <c r="Q3631" s="2">
        <v>45796.699803240699</v>
      </c>
      <c r="R3631" s="2">
        <v>45959.872962963003</v>
      </c>
      <c r="S3631" s="4">
        <v>45791.875</v>
      </c>
      <c r="T3631" s="4">
        <v>46520.875</v>
      </c>
      <c r="U3631" s="1" t="s">
        <v>34</v>
      </c>
    </row>
    <row r="3632" spans="1:21">
      <c r="A3632" t="s">
        <v>17832</v>
      </c>
      <c r="B3632" s="1" t="s">
        <v>17833</v>
      </c>
      <c r="C3632" s="2">
        <v>45959.997962963003</v>
      </c>
      <c r="D3632" t="s">
        <v>392</v>
      </c>
      <c r="E3632" s="1" t="s">
        <v>17834</v>
      </c>
      <c r="F3632" s="1" t="s">
        <v>17835</v>
      </c>
      <c r="G3632" s="1" t="s">
        <v>4471</v>
      </c>
      <c r="H3632" s="1" t="s">
        <v>4472</v>
      </c>
      <c r="I3632" s="1" t="s">
        <v>4473</v>
      </c>
      <c r="J3632" s="1" t="s">
        <v>4474</v>
      </c>
      <c r="K3632" s="1" t="s">
        <v>55</v>
      </c>
      <c r="M3632" s="1" t="s">
        <v>44</v>
      </c>
      <c r="N3632" s="1" t="s">
        <v>11192</v>
      </c>
      <c r="O3632" s="1" t="s">
        <v>57</v>
      </c>
      <c r="P3632" s="3">
        <v>2112</v>
      </c>
      <c r="Q3632" s="2">
        <v>45796.706527777802</v>
      </c>
      <c r="R3632" s="2">
        <v>45959.872962963003</v>
      </c>
      <c r="S3632" s="4">
        <v>45795.875</v>
      </c>
      <c r="T3632" s="4">
        <v>46525.875</v>
      </c>
      <c r="U3632" s="1" t="s">
        <v>34</v>
      </c>
    </row>
    <row r="3633" spans="1:21">
      <c r="A3633" t="s">
        <v>17836</v>
      </c>
      <c r="B3633" s="1" t="s">
        <v>17837</v>
      </c>
      <c r="C3633" s="2">
        <v>45959.997280092597</v>
      </c>
      <c r="D3633" t="s">
        <v>480</v>
      </c>
      <c r="E3633" s="1" t="s">
        <v>17838</v>
      </c>
      <c r="F3633" s="1" t="s">
        <v>17839</v>
      </c>
      <c r="G3633" s="1" t="s">
        <v>17840</v>
      </c>
      <c r="H3633" s="1" t="s">
        <v>17841</v>
      </c>
      <c r="I3633" s="1" t="s">
        <v>53</v>
      </c>
      <c r="J3633" s="1" t="s">
        <v>54</v>
      </c>
      <c r="K3633" s="1" t="s">
        <v>55</v>
      </c>
      <c r="M3633" s="1" t="s">
        <v>44</v>
      </c>
      <c r="N3633" s="1" t="s">
        <v>9560</v>
      </c>
      <c r="O3633" s="1" t="s">
        <v>4237</v>
      </c>
      <c r="P3633" s="3">
        <v>0</v>
      </c>
      <c r="Q3633" s="2">
        <v>45797.633912037003</v>
      </c>
      <c r="R3633" s="2">
        <v>45959.872280092597</v>
      </c>
      <c r="S3633" s="4">
        <v>45797</v>
      </c>
      <c r="T3633" s="4">
        <v>45950</v>
      </c>
      <c r="U3633" s="1" t="s">
        <v>34</v>
      </c>
    </row>
    <row r="3634" spans="1:21">
      <c r="A3634" t="s">
        <v>17842</v>
      </c>
      <c r="B3634" s="1" t="s">
        <v>17843</v>
      </c>
      <c r="C3634" s="2">
        <v>45959.997280092597</v>
      </c>
      <c r="D3634" t="s">
        <v>131</v>
      </c>
      <c r="E3634" s="1" t="s">
        <v>17844</v>
      </c>
      <c r="F3634" s="1" t="s">
        <v>17845</v>
      </c>
      <c r="G3634" s="1" t="s">
        <v>12398</v>
      </c>
      <c r="H3634" s="1" t="s">
        <v>12399</v>
      </c>
      <c r="I3634" s="1" t="s">
        <v>187</v>
      </c>
      <c r="J3634" s="1" t="s">
        <v>188</v>
      </c>
      <c r="K3634" s="1" t="s">
        <v>30</v>
      </c>
      <c r="M3634" s="1" t="s">
        <v>44</v>
      </c>
      <c r="N3634" s="1" t="s">
        <v>7313</v>
      </c>
      <c r="O3634" s="1" t="s">
        <v>57</v>
      </c>
      <c r="P3634" s="3">
        <v>55</v>
      </c>
      <c r="Q3634" s="2">
        <v>45798.397604166697</v>
      </c>
      <c r="R3634" s="2">
        <v>45959.872280092597</v>
      </c>
      <c r="S3634" s="4">
        <v>45797.875</v>
      </c>
      <c r="T3634" s="4">
        <v>45827.875</v>
      </c>
      <c r="U3634" s="1" t="s">
        <v>153</v>
      </c>
    </row>
    <row r="3635" spans="1:21">
      <c r="A3635" t="s">
        <v>17846</v>
      </c>
      <c r="B3635" s="1" t="s">
        <v>17847</v>
      </c>
      <c r="C3635" s="2">
        <v>45959.997280092597</v>
      </c>
      <c r="D3635" t="s">
        <v>552</v>
      </c>
      <c r="E3635" s="1" t="s">
        <v>17848</v>
      </c>
      <c r="F3635" s="1" t="s">
        <v>17849</v>
      </c>
      <c r="G3635" s="1" t="s">
        <v>12388</v>
      </c>
      <c r="H3635" s="1" t="s">
        <v>12389</v>
      </c>
      <c r="I3635" s="1" t="s">
        <v>12378</v>
      </c>
      <c r="J3635" s="1" t="s">
        <v>12379</v>
      </c>
      <c r="K3635" s="1" t="s">
        <v>299</v>
      </c>
      <c r="L3635" s="1" t="s">
        <v>149</v>
      </c>
      <c r="M3635" s="1" t="s">
        <v>31</v>
      </c>
      <c r="N3635" s="1" t="s">
        <v>17850</v>
      </c>
      <c r="O3635" s="1" t="s">
        <v>4237</v>
      </c>
      <c r="P3635" s="3">
        <v>1040</v>
      </c>
      <c r="Q3635" s="2">
        <v>45798.414039351897</v>
      </c>
      <c r="R3635" s="2">
        <v>45959.872280092597</v>
      </c>
      <c r="S3635" s="4">
        <v>45797.875</v>
      </c>
      <c r="T3635" s="4">
        <v>45981.875</v>
      </c>
      <c r="U3635" s="1" t="s">
        <v>34</v>
      </c>
    </row>
    <row r="3636" spans="1:21">
      <c r="A3636" t="s">
        <v>17851</v>
      </c>
      <c r="B3636" s="1" t="s">
        <v>17852</v>
      </c>
      <c r="C3636" s="2">
        <v>45959.997962963003</v>
      </c>
      <c r="D3636" t="s">
        <v>335</v>
      </c>
      <c r="E3636" s="1" t="s">
        <v>17853</v>
      </c>
      <c r="F3636" s="1" t="s">
        <v>17854</v>
      </c>
      <c r="G3636" s="1" t="s">
        <v>17855</v>
      </c>
      <c r="H3636" s="1" t="s">
        <v>17856</v>
      </c>
      <c r="I3636" s="1" t="s">
        <v>147</v>
      </c>
      <c r="K3636" s="1" t="s">
        <v>30</v>
      </c>
      <c r="M3636" s="1" t="s">
        <v>44</v>
      </c>
      <c r="N3636" s="1" t="s">
        <v>13094</v>
      </c>
      <c r="O3636" s="1" t="s">
        <v>139</v>
      </c>
      <c r="P3636" s="3">
        <v>921.6</v>
      </c>
      <c r="Q3636" s="2">
        <v>45798.679490740702</v>
      </c>
      <c r="R3636" s="2">
        <v>45959.872962963003</v>
      </c>
      <c r="S3636" s="4">
        <v>45798.679490740702</v>
      </c>
      <c r="T3636" s="4">
        <v>46163</v>
      </c>
      <c r="U3636" s="1" t="s">
        <v>34</v>
      </c>
    </row>
    <row r="3637" spans="1:21">
      <c r="A3637" t="s">
        <v>17857</v>
      </c>
      <c r="B3637" s="1" t="s">
        <v>17858</v>
      </c>
      <c r="C3637" s="2">
        <v>45959.995960648099</v>
      </c>
      <c r="D3637" t="s">
        <v>23</v>
      </c>
      <c r="E3637" s="1" t="s">
        <v>17859</v>
      </c>
      <c r="F3637" s="1" t="s">
        <v>17860</v>
      </c>
      <c r="G3637" s="1" t="s">
        <v>17861</v>
      </c>
      <c r="H3637" s="1" t="s">
        <v>17862</v>
      </c>
      <c r="I3637" s="1" t="s">
        <v>340</v>
      </c>
      <c r="J3637" s="1" t="s">
        <v>17863</v>
      </c>
      <c r="K3637" s="1" t="s">
        <v>30</v>
      </c>
      <c r="M3637" s="1" t="s">
        <v>44</v>
      </c>
      <c r="N3637" s="1" t="s">
        <v>10358</v>
      </c>
      <c r="O3637" s="1" t="s">
        <v>86</v>
      </c>
      <c r="P3637" s="3">
        <v>8500</v>
      </c>
      <c r="Q3637" s="2">
        <v>45798.689687500002</v>
      </c>
      <c r="R3637" s="2">
        <v>45959.870960648099</v>
      </c>
      <c r="S3637" s="4">
        <v>45798.689687500002</v>
      </c>
      <c r="T3637" s="4">
        <v>46163</v>
      </c>
      <c r="U3637" s="1" t="s">
        <v>34</v>
      </c>
    </row>
    <row r="3638" spans="1:21">
      <c r="A3638" t="s">
        <v>17864</v>
      </c>
      <c r="B3638" s="1" t="s">
        <v>17865</v>
      </c>
      <c r="C3638" s="2">
        <v>45959.995960648099</v>
      </c>
      <c r="D3638" t="s">
        <v>552</v>
      </c>
      <c r="E3638" s="1" t="s">
        <v>17866</v>
      </c>
      <c r="F3638" s="1" t="s">
        <v>17867</v>
      </c>
      <c r="G3638" s="1" t="s">
        <v>17868</v>
      </c>
      <c r="H3638" s="1" t="s">
        <v>17869</v>
      </c>
      <c r="I3638" s="1" t="s">
        <v>17870</v>
      </c>
      <c r="K3638" s="1" t="s">
        <v>299</v>
      </c>
      <c r="M3638" s="1" t="s">
        <v>44</v>
      </c>
      <c r="N3638" s="1" t="s">
        <v>9560</v>
      </c>
      <c r="O3638" s="1" t="s">
        <v>4237</v>
      </c>
      <c r="P3638" s="3">
        <v>0</v>
      </c>
      <c r="Q3638" s="2">
        <v>45798.697812500002</v>
      </c>
      <c r="R3638" s="2">
        <v>45959.870960648099</v>
      </c>
      <c r="S3638" s="4">
        <v>45797.875</v>
      </c>
      <c r="T3638" s="4">
        <v>45981.875</v>
      </c>
      <c r="U3638" s="1" t="s">
        <v>34</v>
      </c>
    </row>
    <row r="3639" spans="1:21">
      <c r="A3639" t="s">
        <v>17871</v>
      </c>
      <c r="B3639" s="1" t="s">
        <v>17872</v>
      </c>
      <c r="C3639" s="2">
        <v>45959.997280092597</v>
      </c>
      <c r="D3639" t="s">
        <v>480</v>
      </c>
      <c r="E3639" s="1" t="s">
        <v>17873</v>
      </c>
      <c r="F3639" s="1" t="s">
        <v>17874</v>
      </c>
      <c r="G3639" s="1" t="s">
        <v>13107</v>
      </c>
      <c r="H3639" s="1" t="s">
        <v>13108</v>
      </c>
      <c r="I3639" s="1" t="s">
        <v>361</v>
      </c>
      <c r="J3639" s="1" t="s">
        <v>9721</v>
      </c>
      <c r="K3639" s="1" t="s">
        <v>55</v>
      </c>
      <c r="M3639" s="1" t="s">
        <v>44</v>
      </c>
      <c r="N3639" s="1" t="s">
        <v>9560</v>
      </c>
      <c r="O3639" s="1" t="s">
        <v>4237</v>
      </c>
      <c r="P3639" s="3">
        <v>0</v>
      </c>
      <c r="Q3639" s="2">
        <v>45798.706747685203</v>
      </c>
      <c r="R3639" s="2">
        <v>45959.872280092597</v>
      </c>
      <c r="S3639" s="4">
        <v>45798</v>
      </c>
      <c r="T3639" s="4">
        <v>45951</v>
      </c>
      <c r="U3639" s="1" t="s">
        <v>34</v>
      </c>
    </row>
    <row r="3640" spans="1:21">
      <c r="A3640" t="s">
        <v>17875</v>
      </c>
      <c r="B3640" s="1" t="s">
        <v>17876</v>
      </c>
      <c r="C3640" s="2">
        <v>45959.997418981497</v>
      </c>
      <c r="D3640" t="s">
        <v>552</v>
      </c>
      <c r="E3640" s="1" t="s">
        <v>17877</v>
      </c>
      <c r="F3640" s="1" t="s">
        <v>17878</v>
      </c>
      <c r="G3640" s="1" t="s">
        <v>17879</v>
      </c>
      <c r="H3640" s="1" t="s">
        <v>17880</v>
      </c>
      <c r="I3640" s="1" t="s">
        <v>397</v>
      </c>
      <c r="J3640" s="1" t="s">
        <v>746</v>
      </c>
      <c r="K3640" s="1" t="s">
        <v>299</v>
      </c>
      <c r="M3640" s="1" t="s">
        <v>44</v>
      </c>
      <c r="N3640" s="1" t="s">
        <v>9560</v>
      </c>
      <c r="O3640" s="1" t="s">
        <v>4237</v>
      </c>
      <c r="P3640" s="3">
        <v>0</v>
      </c>
      <c r="Q3640" s="2">
        <v>45799.567268518498</v>
      </c>
      <c r="R3640" s="2">
        <v>45959.872418981497</v>
      </c>
      <c r="S3640" s="4">
        <v>45575.875</v>
      </c>
      <c r="T3640" s="4">
        <v>45726.875</v>
      </c>
      <c r="U3640" s="1" t="s">
        <v>34</v>
      </c>
    </row>
    <row r="3641" spans="1:21">
      <c r="A3641" t="s">
        <v>17881</v>
      </c>
      <c r="B3641" s="1" t="s">
        <v>17882</v>
      </c>
      <c r="C3641" s="2">
        <v>45959.997210648202</v>
      </c>
      <c r="D3641" t="s">
        <v>111</v>
      </c>
      <c r="E3641" s="1" t="s">
        <v>17883</v>
      </c>
      <c r="F3641" s="1" t="s">
        <v>17756</v>
      </c>
      <c r="G3641" s="1" t="s">
        <v>1127</v>
      </c>
      <c r="H3641" s="1" t="s">
        <v>186</v>
      </c>
      <c r="I3641" s="1" t="s">
        <v>187</v>
      </c>
      <c r="J3641" s="1" t="s">
        <v>188</v>
      </c>
      <c r="K3641" s="1" t="s">
        <v>30</v>
      </c>
      <c r="L3641" s="1" t="s">
        <v>189</v>
      </c>
      <c r="M3641" s="1" t="s">
        <v>44</v>
      </c>
      <c r="N3641" s="1" t="s">
        <v>99</v>
      </c>
      <c r="O3641" s="1" t="s">
        <v>100</v>
      </c>
      <c r="P3641" s="3">
        <v>343.5</v>
      </c>
      <c r="Q3641" s="2">
        <v>45799.596898148098</v>
      </c>
      <c r="R3641" s="2">
        <v>45959.872210648202</v>
      </c>
      <c r="S3641" s="4">
        <v>45792</v>
      </c>
      <c r="T3641" s="4">
        <v>45792</v>
      </c>
      <c r="U3641" s="1" t="s">
        <v>34</v>
      </c>
    </row>
    <row r="3642" spans="1:21">
      <c r="A3642" t="s">
        <v>17884</v>
      </c>
      <c r="B3642" s="1" t="s">
        <v>17885</v>
      </c>
      <c r="C3642" s="2">
        <v>45959.997222222199</v>
      </c>
      <c r="D3642" t="s">
        <v>111</v>
      </c>
      <c r="E3642" s="1" t="s">
        <v>17886</v>
      </c>
      <c r="F3642" s="1" t="s">
        <v>17887</v>
      </c>
      <c r="G3642" s="1" t="s">
        <v>1075</v>
      </c>
      <c r="H3642" s="1" t="s">
        <v>186</v>
      </c>
      <c r="I3642" s="1" t="s">
        <v>187</v>
      </c>
      <c r="J3642" s="1" t="s">
        <v>188</v>
      </c>
      <c r="K3642" s="1" t="s">
        <v>30</v>
      </c>
      <c r="L3642" s="1" t="s">
        <v>189</v>
      </c>
      <c r="M3642" s="1" t="s">
        <v>44</v>
      </c>
      <c r="N3642" s="1" t="s">
        <v>99</v>
      </c>
      <c r="O3642" s="1" t="s">
        <v>100</v>
      </c>
      <c r="P3642" s="3">
        <v>572.5</v>
      </c>
      <c r="Q3642" s="2">
        <v>45799.6114467593</v>
      </c>
      <c r="R3642" s="2">
        <v>45959.872222222199</v>
      </c>
      <c r="S3642" s="4">
        <v>45799</v>
      </c>
      <c r="T3642" s="4">
        <v>45799</v>
      </c>
      <c r="U3642" s="1" t="s">
        <v>34</v>
      </c>
    </row>
    <row r="3643" spans="1:21">
      <c r="A3643" t="s">
        <v>17888</v>
      </c>
      <c r="B3643" s="1" t="s">
        <v>17889</v>
      </c>
      <c r="C3643" s="2">
        <v>45959.995555555601</v>
      </c>
      <c r="D3643" t="s">
        <v>23</v>
      </c>
      <c r="E3643" s="1" t="s">
        <v>17890</v>
      </c>
      <c r="F3643" s="1" t="s">
        <v>17891</v>
      </c>
      <c r="G3643" s="1" t="s">
        <v>17792</v>
      </c>
      <c r="H3643" s="1" t="s">
        <v>17793</v>
      </c>
      <c r="I3643" s="1" t="s">
        <v>17794</v>
      </c>
      <c r="J3643" s="1" t="s">
        <v>17795</v>
      </c>
      <c r="K3643" s="1" t="s">
        <v>55</v>
      </c>
      <c r="M3643" s="1" t="s">
        <v>31</v>
      </c>
      <c r="N3643" s="1" t="s">
        <v>10658</v>
      </c>
      <c r="O3643" s="1" t="s">
        <v>86</v>
      </c>
      <c r="P3643" s="3">
        <v>0</v>
      </c>
      <c r="Q3643" s="2">
        <v>45799.636134259301</v>
      </c>
      <c r="R3643" s="2">
        <v>45959.870555555601</v>
      </c>
      <c r="S3643" s="4">
        <v>45799.636134259301</v>
      </c>
      <c r="T3643" s="4">
        <v>46164</v>
      </c>
      <c r="U3643" s="1" t="s">
        <v>34</v>
      </c>
    </row>
    <row r="3644" spans="1:21">
      <c r="A3644" t="s">
        <v>17892</v>
      </c>
      <c r="B3644" s="1" t="s">
        <v>17893</v>
      </c>
      <c r="C3644" s="2">
        <v>45959.995555555601</v>
      </c>
      <c r="D3644" t="s">
        <v>23</v>
      </c>
      <c r="E3644" s="1" t="s">
        <v>17894</v>
      </c>
      <c r="F3644" s="1" t="s">
        <v>17895</v>
      </c>
      <c r="G3644" s="1" t="s">
        <v>17792</v>
      </c>
      <c r="H3644" s="1" t="s">
        <v>17793</v>
      </c>
      <c r="I3644" s="1" t="s">
        <v>17794</v>
      </c>
      <c r="J3644" s="1" t="s">
        <v>17795</v>
      </c>
      <c r="K3644" s="1" t="s">
        <v>55</v>
      </c>
      <c r="M3644" s="1" t="s">
        <v>31</v>
      </c>
      <c r="N3644" s="1" t="s">
        <v>17896</v>
      </c>
      <c r="O3644" s="1" t="s">
        <v>86</v>
      </c>
      <c r="P3644" s="3">
        <v>0</v>
      </c>
      <c r="Q3644" s="2">
        <v>45799.636597222197</v>
      </c>
      <c r="R3644" s="2">
        <v>45959.870555555601</v>
      </c>
      <c r="S3644" s="4">
        <v>45799.636597222197</v>
      </c>
      <c r="T3644" s="4">
        <v>46164</v>
      </c>
      <c r="U3644" s="1" t="s">
        <v>34</v>
      </c>
    </row>
    <row r="3645" spans="1:21">
      <c r="A3645" t="s">
        <v>17897</v>
      </c>
      <c r="B3645" s="1" t="s">
        <v>17898</v>
      </c>
      <c r="C3645" s="2">
        <v>45959.998148148101</v>
      </c>
      <c r="D3645" t="s">
        <v>504</v>
      </c>
      <c r="E3645" s="1" t="s">
        <v>17899</v>
      </c>
      <c r="F3645" s="1" t="s">
        <v>17900</v>
      </c>
      <c r="G3645" s="1" t="s">
        <v>16745</v>
      </c>
      <c r="H3645" s="1" t="s">
        <v>16746</v>
      </c>
      <c r="I3645" s="1" t="s">
        <v>14957</v>
      </c>
      <c r="J3645" s="1" t="s">
        <v>16747</v>
      </c>
      <c r="K3645" s="1" t="s">
        <v>55</v>
      </c>
      <c r="M3645" s="1" t="s">
        <v>31</v>
      </c>
      <c r="N3645" s="1" t="s">
        <v>17901</v>
      </c>
      <c r="O3645" s="1" t="s">
        <v>4237</v>
      </c>
      <c r="P3645" s="3">
        <v>20880</v>
      </c>
      <c r="Q3645" s="2">
        <v>45799.697187500002</v>
      </c>
      <c r="R3645" s="2">
        <v>45959.873148148101</v>
      </c>
      <c r="S3645" s="4">
        <v>45799</v>
      </c>
      <c r="T3645" s="4">
        <v>46013</v>
      </c>
      <c r="U3645" s="1" t="s">
        <v>34</v>
      </c>
    </row>
    <row r="3646" spans="1:21">
      <c r="A3646" t="s">
        <v>17902</v>
      </c>
      <c r="B3646" s="1" t="s">
        <v>17903</v>
      </c>
      <c r="C3646" s="2">
        <v>45959.995567129597</v>
      </c>
      <c r="D3646" t="s">
        <v>111</v>
      </c>
      <c r="E3646" s="1" t="s">
        <v>17904</v>
      </c>
      <c r="F3646" s="1" t="s">
        <v>17905</v>
      </c>
      <c r="G3646" s="1" t="s">
        <v>4593</v>
      </c>
      <c r="H3646" s="1" t="s">
        <v>4594</v>
      </c>
      <c r="I3646" s="1" t="s">
        <v>680</v>
      </c>
      <c r="J3646" s="1" t="s">
        <v>2411</v>
      </c>
      <c r="K3646" s="1" t="s">
        <v>30</v>
      </c>
      <c r="M3646" s="1" t="s">
        <v>31</v>
      </c>
      <c r="N3646" s="1" t="s">
        <v>1865</v>
      </c>
      <c r="O3646" s="1" t="s">
        <v>100</v>
      </c>
      <c r="P3646" s="3">
        <v>3790</v>
      </c>
      <c r="Q3646" s="2">
        <v>45799.705833333297</v>
      </c>
      <c r="R3646" s="2">
        <v>45959.870567129597</v>
      </c>
      <c r="S3646" s="4">
        <v>45803</v>
      </c>
      <c r="T3646" s="4">
        <v>45807</v>
      </c>
      <c r="U3646" s="1" t="s">
        <v>34</v>
      </c>
    </row>
    <row r="3647" spans="1:21">
      <c r="A3647" t="s">
        <v>17906</v>
      </c>
      <c r="B3647" s="1" t="s">
        <v>17907</v>
      </c>
      <c r="C3647" s="2">
        <v>45959.998148148101</v>
      </c>
      <c r="D3647" t="s">
        <v>504</v>
      </c>
      <c r="E3647" s="1" t="s">
        <v>17908</v>
      </c>
      <c r="F3647" s="1" t="s">
        <v>17909</v>
      </c>
      <c r="G3647" s="1" t="s">
        <v>17910</v>
      </c>
      <c r="H3647" s="1" t="s">
        <v>17911</v>
      </c>
      <c r="I3647" s="1" t="s">
        <v>2096</v>
      </c>
      <c r="K3647" s="1" t="s">
        <v>30</v>
      </c>
      <c r="M3647" s="1" t="s">
        <v>44</v>
      </c>
      <c r="N3647" s="1" t="s">
        <v>4236</v>
      </c>
      <c r="O3647" s="1" t="s">
        <v>4237</v>
      </c>
      <c r="P3647" s="3">
        <v>68970</v>
      </c>
      <c r="Q3647" s="2">
        <v>45799.708032407398</v>
      </c>
      <c r="R3647" s="2">
        <v>45959.873148148101</v>
      </c>
      <c r="S3647" s="4">
        <v>45799</v>
      </c>
      <c r="T3647" s="4">
        <v>46234</v>
      </c>
      <c r="U3647" s="1" t="s">
        <v>34</v>
      </c>
    </row>
    <row r="3648" spans="1:21">
      <c r="A3648" t="s">
        <v>17912</v>
      </c>
      <c r="B3648" s="1" t="s">
        <v>17913</v>
      </c>
      <c r="C3648" s="2">
        <v>45959.997280092597</v>
      </c>
      <c r="D3648" t="s">
        <v>480</v>
      </c>
      <c r="E3648" s="1" t="s">
        <v>17914</v>
      </c>
      <c r="F3648" s="1" t="s">
        <v>17915</v>
      </c>
      <c r="G3648" s="1" t="s">
        <v>17792</v>
      </c>
      <c r="H3648" s="1" t="s">
        <v>17793</v>
      </c>
      <c r="I3648" s="1" t="s">
        <v>17794</v>
      </c>
      <c r="J3648" s="1" t="s">
        <v>17795</v>
      </c>
      <c r="K3648" s="1" t="s">
        <v>55</v>
      </c>
      <c r="M3648" s="1" t="s">
        <v>31</v>
      </c>
      <c r="N3648" s="1" t="s">
        <v>9560</v>
      </c>
      <c r="O3648" s="1" t="s">
        <v>4237</v>
      </c>
      <c r="P3648" s="3">
        <v>0</v>
      </c>
      <c r="Q3648" s="2">
        <v>45799.726446759298</v>
      </c>
      <c r="R3648" s="2">
        <v>45959.872280092597</v>
      </c>
      <c r="S3648" s="4">
        <v>45799</v>
      </c>
      <c r="T3648" s="4">
        <v>45952</v>
      </c>
      <c r="U3648" s="1" t="s">
        <v>34</v>
      </c>
    </row>
    <row r="3649" spans="1:21">
      <c r="A3649" t="s">
        <v>17916</v>
      </c>
      <c r="B3649" s="1" t="s">
        <v>17917</v>
      </c>
      <c r="C3649" s="2">
        <v>45959.995567129597</v>
      </c>
      <c r="D3649" t="s">
        <v>111</v>
      </c>
      <c r="E3649" s="1" t="s">
        <v>17918</v>
      </c>
      <c r="F3649" s="1" t="s">
        <v>17919</v>
      </c>
      <c r="G3649" s="1" t="s">
        <v>6976</v>
      </c>
      <c r="H3649" s="1" t="s">
        <v>6977</v>
      </c>
      <c r="I3649" s="1" t="s">
        <v>160</v>
      </c>
      <c r="J3649" s="1" t="s">
        <v>246</v>
      </c>
      <c r="K3649" s="1" t="s">
        <v>30</v>
      </c>
      <c r="M3649" s="1" t="s">
        <v>31</v>
      </c>
      <c r="N3649" s="1" t="s">
        <v>1263</v>
      </c>
      <c r="O3649" s="1" t="s">
        <v>100</v>
      </c>
      <c r="P3649" s="3">
        <v>52542</v>
      </c>
      <c r="Q3649" s="2">
        <v>45799.730451388903</v>
      </c>
      <c r="R3649" s="2">
        <v>45959.870567129597</v>
      </c>
      <c r="S3649" s="4">
        <v>45800</v>
      </c>
      <c r="T3649" s="4">
        <v>46164</v>
      </c>
      <c r="U3649" s="1" t="s">
        <v>34</v>
      </c>
    </row>
    <row r="3650" spans="1:21">
      <c r="A3650" t="s">
        <v>17920</v>
      </c>
      <c r="B3650" s="1" t="s">
        <v>17921</v>
      </c>
      <c r="C3650" s="2">
        <v>45959.997962963003</v>
      </c>
      <c r="D3650" t="s">
        <v>552</v>
      </c>
      <c r="E3650" s="1" t="s">
        <v>17922</v>
      </c>
      <c r="F3650" s="1" t="s">
        <v>17923</v>
      </c>
      <c r="G3650" s="1" t="s">
        <v>14403</v>
      </c>
      <c r="H3650" s="1" t="s">
        <v>14404</v>
      </c>
      <c r="I3650" s="1" t="s">
        <v>509</v>
      </c>
      <c r="J3650" s="1" t="s">
        <v>510</v>
      </c>
      <c r="K3650" s="1" t="s">
        <v>55</v>
      </c>
      <c r="M3650" s="1" t="s">
        <v>31</v>
      </c>
      <c r="N3650" s="1" t="s">
        <v>10269</v>
      </c>
      <c r="O3650" s="1" t="s">
        <v>4237</v>
      </c>
      <c r="P3650" s="3">
        <v>0</v>
      </c>
      <c r="Q3650" s="2">
        <v>45800.542789351799</v>
      </c>
      <c r="R3650" s="2">
        <v>45959.872962963003</v>
      </c>
      <c r="S3650" s="4">
        <v>45799.875</v>
      </c>
      <c r="T3650" s="4">
        <v>45983.875</v>
      </c>
      <c r="U3650" s="1" t="s">
        <v>34</v>
      </c>
    </row>
    <row r="3651" spans="1:21">
      <c r="A3651" t="s">
        <v>17924</v>
      </c>
      <c r="B3651" s="1" t="s">
        <v>17925</v>
      </c>
      <c r="C3651" s="2">
        <v>46176.813078703701</v>
      </c>
      <c r="D3651" t="s">
        <v>131</v>
      </c>
      <c r="E3651" s="1" t="s">
        <v>17926</v>
      </c>
      <c r="F3651" s="1" t="s">
        <v>17927</v>
      </c>
      <c r="G3651" s="1" t="s">
        <v>17928</v>
      </c>
      <c r="H3651" s="1" t="s">
        <v>17929</v>
      </c>
      <c r="I3651" s="1" t="s">
        <v>15084</v>
      </c>
      <c r="K3651" s="1" t="s">
        <v>30</v>
      </c>
      <c r="M3651" s="1" t="s">
        <v>44</v>
      </c>
      <c r="N3651" s="1" t="s">
        <v>17930</v>
      </c>
      <c r="O3651" s="1" t="s">
        <v>57</v>
      </c>
      <c r="P3651" s="3">
        <v>2115.69</v>
      </c>
      <c r="Q3651" s="2">
        <v>45800.725185185198</v>
      </c>
      <c r="R3651" s="2">
        <v>46176.688078703701</v>
      </c>
      <c r="S3651" s="4">
        <v>45763.875</v>
      </c>
      <c r="T3651" s="4">
        <v>46145.875</v>
      </c>
      <c r="U3651" s="1" t="s">
        <v>153</v>
      </c>
    </row>
    <row r="3652" spans="1:21">
      <c r="A3652" t="s">
        <v>17931</v>
      </c>
      <c r="B3652" s="1" t="s">
        <v>17932</v>
      </c>
      <c r="C3652" s="2">
        <v>45959.997430555602</v>
      </c>
      <c r="D3652" t="s">
        <v>1053</v>
      </c>
      <c r="E3652" s="1" t="s">
        <v>17933</v>
      </c>
      <c r="F3652" s="1" t="s">
        <v>17934</v>
      </c>
      <c r="G3652" s="1" t="s">
        <v>95</v>
      </c>
      <c r="H3652" s="1" t="s">
        <v>96</v>
      </c>
      <c r="I3652" s="1" t="s">
        <v>97</v>
      </c>
      <c r="J3652" s="1" t="s">
        <v>98</v>
      </c>
      <c r="K3652" s="1" t="s">
        <v>30</v>
      </c>
      <c r="L3652" s="1" t="s">
        <v>66</v>
      </c>
      <c r="M3652" s="1" t="s">
        <v>44</v>
      </c>
      <c r="N3652" s="1" t="s">
        <v>17763</v>
      </c>
      <c r="O3652" s="1" t="s">
        <v>57</v>
      </c>
      <c r="P3652" s="3">
        <v>0</v>
      </c>
      <c r="Q3652" s="2">
        <v>45803.461111111101</v>
      </c>
      <c r="R3652" s="2">
        <v>45959.872430555602</v>
      </c>
      <c r="S3652" s="4">
        <v>45803</v>
      </c>
      <c r="T3652" s="4">
        <v>46168</v>
      </c>
      <c r="U3652" s="1" t="s">
        <v>34</v>
      </c>
    </row>
    <row r="3653" spans="1:21">
      <c r="A3653" t="s">
        <v>17935</v>
      </c>
      <c r="B3653" s="1" t="s">
        <v>17936</v>
      </c>
      <c r="C3653" s="2">
        <v>45959.9978819444</v>
      </c>
      <c r="D3653" t="s">
        <v>131</v>
      </c>
      <c r="E3653" s="1" t="s">
        <v>17937</v>
      </c>
      <c r="F3653" s="1" t="s">
        <v>17938</v>
      </c>
      <c r="G3653" s="1" t="s">
        <v>17939</v>
      </c>
      <c r="H3653" s="1" t="s">
        <v>177</v>
      </c>
      <c r="I3653" s="1" t="s">
        <v>178</v>
      </c>
      <c r="J3653" s="1" t="s">
        <v>179</v>
      </c>
      <c r="K3653" s="1" t="s">
        <v>30</v>
      </c>
      <c r="M3653" s="1" t="s">
        <v>44</v>
      </c>
      <c r="N3653" s="1" t="s">
        <v>7313</v>
      </c>
      <c r="O3653" s="1" t="s">
        <v>57</v>
      </c>
      <c r="P3653" s="3">
        <v>55</v>
      </c>
      <c r="Q3653" s="2">
        <v>45803.5608796296</v>
      </c>
      <c r="R3653" s="2">
        <v>45959.8728819444</v>
      </c>
      <c r="S3653" s="4">
        <v>45802.875</v>
      </c>
      <c r="T3653" s="4">
        <v>45833.875</v>
      </c>
      <c r="U3653" s="1" t="s">
        <v>153</v>
      </c>
    </row>
    <row r="3654" spans="1:21">
      <c r="A3654" t="s">
        <v>17940</v>
      </c>
      <c r="B3654" s="1" t="s">
        <v>17941</v>
      </c>
      <c r="C3654" s="2">
        <v>45959.997442129599</v>
      </c>
      <c r="D3654" t="s">
        <v>1053</v>
      </c>
      <c r="E3654" s="1" t="s">
        <v>17942</v>
      </c>
      <c r="F3654" s="1" t="s">
        <v>17943</v>
      </c>
      <c r="G3654" s="1" t="s">
        <v>17944</v>
      </c>
      <c r="H3654" s="1" t="s">
        <v>17945</v>
      </c>
      <c r="I3654" s="1" t="s">
        <v>1113</v>
      </c>
      <c r="K3654" s="1" t="s">
        <v>30</v>
      </c>
      <c r="M3654" s="1" t="s">
        <v>44</v>
      </c>
      <c r="N3654" s="1" t="s">
        <v>17763</v>
      </c>
      <c r="O3654" s="1" t="s">
        <v>57</v>
      </c>
      <c r="P3654" s="3">
        <v>0</v>
      </c>
      <c r="Q3654" s="2">
        <v>45803.6351967593</v>
      </c>
      <c r="R3654" s="2">
        <v>45959.872442129599</v>
      </c>
      <c r="S3654" s="4">
        <v>45803</v>
      </c>
      <c r="T3654" s="4">
        <v>46168</v>
      </c>
      <c r="U3654" s="1" t="s">
        <v>34</v>
      </c>
    </row>
    <row r="3655" spans="1:21">
      <c r="A3655" t="s">
        <v>17946</v>
      </c>
      <c r="B3655" s="1" t="s">
        <v>17947</v>
      </c>
      <c r="C3655" s="2">
        <v>45959.997291666703</v>
      </c>
      <c r="D3655" t="s">
        <v>392</v>
      </c>
      <c r="E3655" s="1" t="s">
        <v>17948</v>
      </c>
      <c r="F3655" s="1" t="s">
        <v>17949</v>
      </c>
      <c r="G3655" s="1" t="s">
        <v>5279</v>
      </c>
      <c r="H3655" s="1" t="s">
        <v>5280</v>
      </c>
      <c r="I3655" s="1" t="s">
        <v>4162</v>
      </c>
      <c r="J3655" s="1" t="s">
        <v>4163</v>
      </c>
      <c r="K3655" s="1" t="s">
        <v>299</v>
      </c>
      <c r="M3655" s="1" t="s">
        <v>44</v>
      </c>
      <c r="N3655" s="1" t="s">
        <v>17950</v>
      </c>
      <c r="O3655" s="1" t="s">
        <v>57</v>
      </c>
      <c r="P3655" s="3">
        <v>2905.88</v>
      </c>
      <c r="Q3655" s="2">
        <v>45803.636284722197</v>
      </c>
      <c r="R3655" s="2">
        <v>45959.872291666703</v>
      </c>
      <c r="S3655" s="4">
        <v>45799.875</v>
      </c>
      <c r="T3655" s="4">
        <v>46529.875</v>
      </c>
      <c r="U3655" s="1" t="s">
        <v>34</v>
      </c>
    </row>
    <row r="3656" spans="1:21">
      <c r="A3656" t="s">
        <v>17951</v>
      </c>
      <c r="B3656" s="1" t="s">
        <v>17952</v>
      </c>
      <c r="C3656" s="2">
        <v>46029.836493055598</v>
      </c>
      <c r="D3656" t="s">
        <v>48</v>
      </c>
      <c r="E3656" s="1" t="s">
        <v>17953</v>
      </c>
      <c r="F3656" s="1" t="s">
        <v>17954</v>
      </c>
      <c r="G3656" s="1" t="s">
        <v>9710</v>
      </c>
      <c r="H3656" s="1" t="s">
        <v>9711</v>
      </c>
      <c r="I3656" s="1" t="s">
        <v>147</v>
      </c>
      <c r="J3656" s="1" t="s">
        <v>148</v>
      </c>
      <c r="K3656" s="1" t="s">
        <v>30</v>
      </c>
      <c r="M3656" s="1" t="s">
        <v>31</v>
      </c>
      <c r="N3656" s="1" t="s">
        <v>16487</v>
      </c>
      <c r="O3656" s="1" t="s">
        <v>57</v>
      </c>
      <c r="P3656" s="3">
        <v>1250</v>
      </c>
      <c r="Q3656" s="2">
        <v>45803.651840277802</v>
      </c>
      <c r="R3656" s="2">
        <v>46029.711493055598</v>
      </c>
      <c r="S3656" s="4">
        <v>45797</v>
      </c>
      <c r="T3656" s="4">
        <v>45838</v>
      </c>
      <c r="U3656" s="1" t="s">
        <v>34</v>
      </c>
    </row>
    <row r="3657" spans="1:21">
      <c r="A3657" t="s">
        <v>17955</v>
      </c>
      <c r="B3657" s="1" t="s">
        <v>17956</v>
      </c>
      <c r="C3657" s="2">
        <v>46045.788622685199</v>
      </c>
      <c r="D3657" t="s">
        <v>495</v>
      </c>
      <c r="E3657" s="1" t="s">
        <v>17957</v>
      </c>
      <c r="F3657" s="1" t="s">
        <v>17958</v>
      </c>
      <c r="G3657" s="1" t="s">
        <v>17959</v>
      </c>
      <c r="H3657" s="1" t="s">
        <v>17960</v>
      </c>
      <c r="I3657" s="1" t="s">
        <v>2096</v>
      </c>
      <c r="J3657" s="1" t="s">
        <v>2097</v>
      </c>
      <c r="K3657" s="1" t="s">
        <v>30</v>
      </c>
      <c r="M3657" s="1" t="s">
        <v>44</v>
      </c>
      <c r="N3657" s="1" t="s">
        <v>10358</v>
      </c>
      <c r="O3657" s="1" t="s">
        <v>86</v>
      </c>
      <c r="P3657" s="3">
        <v>1149</v>
      </c>
      <c r="Q3657" s="2">
        <v>45803.655659722201</v>
      </c>
      <c r="R3657" s="2">
        <v>46045.663622685199</v>
      </c>
      <c r="S3657" s="4">
        <v>45803.655659722201</v>
      </c>
      <c r="T3657" s="4">
        <v>46168</v>
      </c>
      <c r="U3657" s="1" t="s">
        <v>34</v>
      </c>
    </row>
    <row r="3658" spans="1:21">
      <c r="A3658" t="s">
        <v>17961</v>
      </c>
      <c r="B3658" s="1" t="s">
        <v>17962</v>
      </c>
      <c r="C3658" s="2">
        <v>45959.995567129597</v>
      </c>
      <c r="D3658" t="s">
        <v>111</v>
      </c>
      <c r="E3658" s="1" t="s">
        <v>17963</v>
      </c>
      <c r="F3658" s="1" t="s">
        <v>17964</v>
      </c>
      <c r="G3658" s="1" t="s">
        <v>6976</v>
      </c>
      <c r="H3658" s="1" t="s">
        <v>6977</v>
      </c>
      <c r="I3658" s="1" t="s">
        <v>160</v>
      </c>
      <c r="J3658" s="1" t="s">
        <v>246</v>
      </c>
      <c r="K3658" s="1" t="s">
        <v>30</v>
      </c>
      <c r="M3658" s="1" t="s">
        <v>31</v>
      </c>
      <c r="N3658" s="1" t="s">
        <v>99</v>
      </c>
      <c r="O3658" s="1" t="s">
        <v>100</v>
      </c>
      <c r="P3658" s="3">
        <v>180</v>
      </c>
      <c r="Q3658" s="2">
        <v>45803.656863425902</v>
      </c>
      <c r="R3658" s="2">
        <v>45959.870567129597</v>
      </c>
      <c r="S3658" s="4">
        <v>45807</v>
      </c>
      <c r="T3658" s="4">
        <v>45807</v>
      </c>
      <c r="U3658" s="1" t="s">
        <v>34</v>
      </c>
    </row>
    <row r="3659" spans="1:21">
      <c r="A3659" t="s">
        <v>17965</v>
      </c>
      <c r="B3659" s="1" t="s">
        <v>17966</v>
      </c>
      <c r="C3659" s="2">
        <v>45959.997442129599</v>
      </c>
      <c r="D3659" t="s">
        <v>131</v>
      </c>
      <c r="E3659" s="1" t="s">
        <v>17967</v>
      </c>
      <c r="F3659" s="1" t="s">
        <v>17968</v>
      </c>
      <c r="G3659" s="1" t="s">
        <v>12398</v>
      </c>
      <c r="H3659" s="1" t="s">
        <v>12399</v>
      </c>
      <c r="I3659" s="1" t="s">
        <v>187</v>
      </c>
      <c r="J3659" s="1" t="s">
        <v>188</v>
      </c>
      <c r="K3659" s="1" t="s">
        <v>30</v>
      </c>
      <c r="M3659" s="1" t="s">
        <v>44</v>
      </c>
      <c r="N3659" s="1" t="s">
        <v>7313</v>
      </c>
      <c r="O3659" s="1" t="s">
        <v>57</v>
      </c>
      <c r="P3659" s="3">
        <v>2145</v>
      </c>
      <c r="Q3659" s="2">
        <v>45804.467557870397</v>
      </c>
      <c r="R3659" s="2">
        <v>45959.872442129599</v>
      </c>
      <c r="S3659" s="4">
        <v>45803.875</v>
      </c>
      <c r="T3659" s="4">
        <v>45833.875</v>
      </c>
      <c r="U3659" s="1" t="s">
        <v>153</v>
      </c>
    </row>
    <row r="3660" spans="1:21">
      <c r="A3660" t="s">
        <v>17969</v>
      </c>
      <c r="B3660" s="1" t="s">
        <v>17970</v>
      </c>
      <c r="C3660" s="2">
        <v>45959.997442129599</v>
      </c>
      <c r="D3660" t="s">
        <v>111</v>
      </c>
      <c r="E3660" s="1" t="s">
        <v>17971</v>
      </c>
      <c r="F3660" s="1" t="s">
        <v>17972</v>
      </c>
      <c r="G3660" s="1" t="s">
        <v>1075</v>
      </c>
      <c r="H3660" s="1" t="s">
        <v>186</v>
      </c>
      <c r="I3660" s="1" t="s">
        <v>187</v>
      </c>
      <c r="J3660" s="1" t="s">
        <v>960</v>
      </c>
      <c r="K3660" s="1" t="s">
        <v>30</v>
      </c>
      <c r="L3660" s="1" t="s">
        <v>189</v>
      </c>
      <c r="M3660" s="1" t="s">
        <v>44</v>
      </c>
      <c r="N3660" s="1" t="s">
        <v>99</v>
      </c>
      <c r="O3660" s="1" t="s">
        <v>100</v>
      </c>
      <c r="P3660" s="3">
        <v>1374</v>
      </c>
      <c r="Q3660" s="2">
        <v>45804.565081018503</v>
      </c>
      <c r="R3660" s="2">
        <v>45959.872442129599</v>
      </c>
      <c r="S3660" s="4">
        <v>45804</v>
      </c>
      <c r="T3660" s="4">
        <v>45804</v>
      </c>
      <c r="U3660" s="1" t="s">
        <v>34</v>
      </c>
    </row>
    <row r="3661" spans="1:21">
      <c r="A3661" t="s">
        <v>17973</v>
      </c>
      <c r="B3661" s="1" t="s">
        <v>17974</v>
      </c>
      <c r="C3661" s="2">
        <v>45959.997442129599</v>
      </c>
      <c r="D3661" t="s">
        <v>111</v>
      </c>
      <c r="E3661" s="1" t="s">
        <v>17975</v>
      </c>
      <c r="F3661" s="1" t="s">
        <v>17976</v>
      </c>
      <c r="G3661" s="1" t="s">
        <v>17977</v>
      </c>
      <c r="H3661" s="1" t="s">
        <v>17978</v>
      </c>
      <c r="I3661" s="1" t="s">
        <v>17979</v>
      </c>
      <c r="K3661" s="1" t="s">
        <v>30</v>
      </c>
      <c r="M3661" s="1" t="s">
        <v>44</v>
      </c>
      <c r="N3661" s="1" t="s">
        <v>99</v>
      </c>
      <c r="O3661" s="1" t="s">
        <v>100</v>
      </c>
      <c r="P3661" s="3">
        <v>3300</v>
      </c>
      <c r="Q3661" s="2">
        <v>45804.587638888901</v>
      </c>
      <c r="R3661" s="2">
        <v>45959.872442129599</v>
      </c>
      <c r="S3661" s="4">
        <v>45807</v>
      </c>
      <c r="T3661" s="4">
        <v>45807</v>
      </c>
      <c r="U3661" s="1" t="s">
        <v>34</v>
      </c>
    </row>
    <row r="3662" spans="1:21">
      <c r="A3662" t="s">
        <v>17980</v>
      </c>
      <c r="B3662" s="1" t="s">
        <v>17981</v>
      </c>
      <c r="C3662" s="2">
        <v>45959.997442129599</v>
      </c>
      <c r="D3662" t="s">
        <v>1053</v>
      </c>
      <c r="E3662" s="1" t="s">
        <v>17982</v>
      </c>
      <c r="F3662" s="1" t="s">
        <v>17983</v>
      </c>
      <c r="G3662" s="1" t="s">
        <v>17984</v>
      </c>
      <c r="H3662" s="1" t="s">
        <v>17985</v>
      </c>
      <c r="I3662" s="1" t="s">
        <v>17986</v>
      </c>
      <c r="K3662" s="1" t="s">
        <v>55</v>
      </c>
      <c r="M3662" s="1" t="s">
        <v>44</v>
      </c>
      <c r="N3662" s="1" t="s">
        <v>17763</v>
      </c>
      <c r="O3662" s="1" t="s">
        <v>57</v>
      </c>
      <c r="P3662" s="3">
        <v>0</v>
      </c>
      <c r="Q3662" s="2">
        <v>45804.640648148103</v>
      </c>
      <c r="R3662" s="2">
        <v>45959.872442129599</v>
      </c>
      <c r="S3662" s="4">
        <v>45804</v>
      </c>
      <c r="T3662" s="4">
        <v>45804</v>
      </c>
      <c r="U3662" s="1" t="s">
        <v>34</v>
      </c>
    </row>
    <row r="3663" spans="1:21">
      <c r="A3663" t="s">
        <v>17987</v>
      </c>
      <c r="B3663" s="1" t="s">
        <v>17988</v>
      </c>
      <c r="C3663" s="2">
        <v>45959.995960648099</v>
      </c>
      <c r="D3663" t="s">
        <v>1053</v>
      </c>
      <c r="E3663" s="1" t="s">
        <v>17989</v>
      </c>
      <c r="F3663" s="1" t="s">
        <v>17990</v>
      </c>
      <c r="G3663" s="1" t="s">
        <v>17991</v>
      </c>
      <c r="H3663" s="1" t="s">
        <v>17992</v>
      </c>
      <c r="I3663" s="1" t="s">
        <v>3424</v>
      </c>
      <c r="K3663" s="1" t="s">
        <v>55</v>
      </c>
      <c r="M3663" s="1" t="s">
        <v>44</v>
      </c>
      <c r="N3663" s="1" t="s">
        <v>17763</v>
      </c>
      <c r="O3663" s="1" t="s">
        <v>57</v>
      </c>
      <c r="P3663" s="3">
        <v>0</v>
      </c>
      <c r="Q3663" s="2">
        <v>45804.6870486111</v>
      </c>
      <c r="R3663" s="2">
        <v>45959.870960648099</v>
      </c>
      <c r="S3663" s="4">
        <v>45804</v>
      </c>
      <c r="T3663" s="4">
        <v>46169</v>
      </c>
      <c r="U3663" s="1" t="s">
        <v>34</v>
      </c>
    </row>
    <row r="3664" spans="1:21">
      <c r="A3664" t="s">
        <v>17993</v>
      </c>
      <c r="B3664" s="1" t="s">
        <v>17994</v>
      </c>
      <c r="C3664" s="2">
        <v>45959.997442129599</v>
      </c>
      <c r="D3664" t="s">
        <v>111</v>
      </c>
      <c r="E3664" s="1" t="s">
        <v>17995</v>
      </c>
      <c r="F3664" s="1" t="s">
        <v>17996</v>
      </c>
      <c r="G3664" s="1" t="s">
        <v>353</v>
      </c>
      <c r="H3664" s="1" t="s">
        <v>354</v>
      </c>
      <c r="I3664" s="1" t="s">
        <v>187</v>
      </c>
      <c r="J3664" s="1" t="s">
        <v>188</v>
      </c>
      <c r="K3664" s="1" t="s">
        <v>30</v>
      </c>
      <c r="L3664" s="1" t="s">
        <v>189</v>
      </c>
      <c r="M3664" s="1" t="s">
        <v>44</v>
      </c>
      <c r="N3664" s="1" t="s">
        <v>1263</v>
      </c>
      <c r="O3664" s="1" t="s">
        <v>100</v>
      </c>
      <c r="P3664" s="3">
        <v>6084</v>
      </c>
      <c r="Q3664" s="2">
        <v>45805.364837963003</v>
      </c>
      <c r="R3664" s="2">
        <v>45959.872442129599</v>
      </c>
      <c r="S3664" s="4">
        <v>45810</v>
      </c>
      <c r="T3664" s="4">
        <v>45807</v>
      </c>
      <c r="U3664" s="1" t="s">
        <v>34</v>
      </c>
    </row>
    <row r="3665" spans="1:21">
      <c r="A3665" t="s">
        <v>17997</v>
      </c>
      <c r="B3665" s="1" t="s">
        <v>17998</v>
      </c>
      <c r="C3665" s="2">
        <v>45959.997442129599</v>
      </c>
      <c r="D3665" t="s">
        <v>111</v>
      </c>
      <c r="E3665" s="1" t="s">
        <v>17999</v>
      </c>
      <c r="F3665" s="1" t="s">
        <v>18000</v>
      </c>
      <c r="G3665" s="1" t="s">
        <v>1127</v>
      </c>
      <c r="H3665" s="1" t="s">
        <v>186</v>
      </c>
      <c r="I3665" s="1" t="s">
        <v>187</v>
      </c>
      <c r="J3665" s="1" t="s">
        <v>188</v>
      </c>
      <c r="K3665" s="1" t="s">
        <v>30</v>
      </c>
      <c r="L3665" s="1" t="s">
        <v>189</v>
      </c>
      <c r="M3665" s="1" t="s">
        <v>44</v>
      </c>
      <c r="N3665" s="1" t="s">
        <v>99</v>
      </c>
      <c r="O3665" s="1" t="s">
        <v>100</v>
      </c>
      <c r="P3665" s="3">
        <v>2068</v>
      </c>
      <c r="Q3665" s="2">
        <v>45805.4280671296</v>
      </c>
      <c r="R3665" s="2">
        <v>45959.872442129599</v>
      </c>
      <c r="S3665" s="4">
        <v>45815</v>
      </c>
      <c r="T3665" s="4">
        <v>45815</v>
      </c>
      <c r="U3665" s="1" t="s">
        <v>34</v>
      </c>
    </row>
    <row r="3666" spans="1:21">
      <c r="A3666" t="s">
        <v>18001</v>
      </c>
      <c r="B3666" s="1" t="s">
        <v>18002</v>
      </c>
      <c r="C3666" s="2">
        <v>45959.997442129599</v>
      </c>
      <c r="D3666" t="s">
        <v>111</v>
      </c>
      <c r="E3666" s="1" t="s">
        <v>18003</v>
      </c>
      <c r="F3666" s="1" t="s">
        <v>18004</v>
      </c>
      <c r="G3666" s="1" t="s">
        <v>353</v>
      </c>
      <c r="H3666" s="1" t="s">
        <v>354</v>
      </c>
      <c r="I3666" s="1" t="s">
        <v>187</v>
      </c>
      <c r="J3666" s="1" t="s">
        <v>188</v>
      </c>
      <c r="K3666" s="1" t="s">
        <v>30</v>
      </c>
      <c r="L3666" s="1" t="s">
        <v>189</v>
      </c>
      <c r="M3666" s="1" t="s">
        <v>44</v>
      </c>
      <c r="N3666" s="1" t="s">
        <v>99</v>
      </c>
      <c r="O3666" s="1" t="s">
        <v>100</v>
      </c>
      <c r="P3666" s="3">
        <v>801.5</v>
      </c>
      <c r="Q3666" s="2">
        <v>45805.4313078704</v>
      </c>
      <c r="R3666" s="2">
        <v>45959.872442129599</v>
      </c>
      <c r="S3666" s="4">
        <v>45807</v>
      </c>
      <c r="T3666" s="4">
        <v>45807</v>
      </c>
      <c r="U3666" s="1" t="s">
        <v>34</v>
      </c>
    </row>
    <row r="3667" spans="1:21">
      <c r="A3667" t="s">
        <v>18005</v>
      </c>
      <c r="B3667" s="1" t="s">
        <v>18006</v>
      </c>
      <c r="C3667" s="2">
        <v>45959.997986111099</v>
      </c>
      <c r="D3667" t="s">
        <v>111</v>
      </c>
      <c r="E3667" s="1" t="s">
        <v>18007</v>
      </c>
      <c r="F3667" s="1" t="s">
        <v>18008</v>
      </c>
      <c r="G3667" s="1" t="s">
        <v>6814</v>
      </c>
      <c r="H3667" s="1" t="s">
        <v>6815</v>
      </c>
      <c r="I3667" s="1" t="s">
        <v>1623</v>
      </c>
      <c r="J3667" s="1" t="s">
        <v>6816</v>
      </c>
      <c r="K3667" s="1" t="s">
        <v>30</v>
      </c>
      <c r="L3667" s="1" t="s">
        <v>66</v>
      </c>
      <c r="M3667" s="1" t="s">
        <v>44</v>
      </c>
      <c r="N3667" s="1" t="s">
        <v>1865</v>
      </c>
      <c r="O3667" s="1" t="s">
        <v>10471</v>
      </c>
      <c r="P3667" s="3">
        <v>10000</v>
      </c>
      <c r="Q3667" s="2">
        <v>45805.492268518501</v>
      </c>
      <c r="R3667" s="2">
        <v>45959.872986111099</v>
      </c>
      <c r="S3667" s="4">
        <v>45811</v>
      </c>
      <c r="T3667" s="4">
        <v>45812</v>
      </c>
      <c r="U3667" s="1" t="s">
        <v>34</v>
      </c>
    </row>
    <row r="3668" spans="1:21">
      <c r="A3668" t="s">
        <v>18009</v>
      </c>
      <c r="B3668" s="1" t="s">
        <v>18010</v>
      </c>
      <c r="C3668" s="2">
        <v>45959.997986111099</v>
      </c>
      <c r="D3668" t="s">
        <v>111</v>
      </c>
      <c r="E3668" s="1" t="s">
        <v>18011</v>
      </c>
      <c r="F3668" s="1" t="s">
        <v>18012</v>
      </c>
      <c r="G3668" s="1" t="s">
        <v>18013</v>
      </c>
      <c r="H3668" s="1" t="s">
        <v>18014</v>
      </c>
      <c r="I3668" s="1" t="s">
        <v>4162</v>
      </c>
      <c r="K3668" s="1" t="s">
        <v>30</v>
      </c>
      <c r="M3668" s="1" t="s">
        <v>44</v>
      </c>
      <c r="N3668" s="1" t="s">
        <v>1263</v>
      </c>
      <c r="O3668" s="1" t="s">
        <v>100</v>
      </c>
      <c r="P3668" s="3">
        <v>24500</v>
      </c>
      <c r="Q3668" s="2">
        <v>45805.567048611098</v>
      </c>
      <c r="R3668" s="2">
        <v>45959.872986111099</v>
      </c>
      <c r="S3668" s="4">
        <v>45810</v>
      </c>
      <c r="T3668" s="4">
        <v>45813</v>
      </c>
      <c r="U3668" s="1" t="s">
        <v>34</v>
      </c>
    </row>
    <row r="3669" spans="1:21">
      <c r="A3669" t="s">
        <v>18015</v>
      </c>
      <c r="B3669" s="1" t="s">
        <v>18016</v>
      </c>
      <c r="C3669" s="2">
        <v>46188.837974536997</v>
      </c>
      <c r="D3669" t="s">
        <v>480</v>
      </c>
      <c r="E3669" s="1" t="s">
        <v>18017</v>
      </c>
      <c r="F3669" s="1" t="s">
        <v>18018</v>
      </c>
      <c r="G3669" s="1" t="s">
        <v>1175</v>
      </c>
      <c r="H3669" s="1" t="s">
        <v>1176</v>
      </c>
      <c r="I3669" s="1" t="s">
        <v>187</v>
      </c>
      <c r="J3669" s="1" t="s">
        <v>188</v>
      </c>
      <c r="K3669" s="1" t="s">
        <v>30</v>
      </c>
      <c r="M3669" s="1" t="s">
        <v>44</v>
      </c>
      <c r="N3669" s="1" t="s">
        <v>99</v>
      </c>
      <c r="O3669" s="1" t="s">
        <v>100</v>
      </c>
      <c r="P3669" s="3">
        <v>1883</v>
      </c>
      <c r="Q3669" s="2">
        <v>45805.569467592599</v>
      </c>
      <c r="R3669" s="2">
        <v>46188.712974536997</v>
      </c>
      <c r="S3669" s="4">
        <v>45807</v>
      </c>
      <c r="T3669" s="4">
        <v>45807</v>
      </c>
      <c r="U3669" s="1" t="s">
        <v>34</v>
      </c>
    </row>
    <row r="3670" spans="1:21">
      <c r="A3670" t="s">
        <v>18019</v>
      </c>
      <c r="B3670" s="1" t="s">
        <v>18020</v>
      </c>
      <c r="C3670" s="2">
        <v>45959.997442129599</v>
      </c>
      <c r="D3670" t="s">
        <v>131</v>
      </c>
      <c r="E3670" s="1" t="s">
        <v>18021</v>
      </c>
      <c r="F3670" s="1" t="s">
        <v>18022</v>
      </c>
      <c r="G3670" s="1" t="s">
        <v>12398</v>
      </c>
      <c r="H3670" s="1" t="s">
        <v>12399</v>
      </c>
      <c r="I3670" s="1" t="s">
        <v>187</v>
      </c>
      <c r="J3670" s="1" t="s">
        <v>188</v>
      </c>
      <c r="K3670" s="1" t="s">
        <v>30</v>
      </c>
      <c r="M3670" s="1" t="s">
        <v>44</v>
      </c>
      <c r="N3670" s="1" t="s">
        <v>7313</v>
      </c>
      <c r="O3670" s="1" t="s">
        <v>57</v>
      </c>
      <c r="P3670" s="3">
        <v>825</v>
      </c>
      <c r="Q3670" s="2">
        <v>45805.570555555598</v>
      </c>
      <c r="R3670" s="2">
        <v>45959.872442129599</v>
      </c>
      <c r="S3670" s="4">
        <v>45594.875</v>
      </c>
      <c r="T3670" s="4">
        <v>45656.875</v>
      </c>
      <c r="U3670" s="1" t="s">
        <v>153</v>
      </c>
    </row>
    <row r="3671" spans="1:21">
      <c r="A3671" t="s">
        <v>18023</v>
      </c>
      <c r="B3671" s="1" t="s">
        <v>18024</v>
      </c>
      <c r="C3671" s="2">
        <v>45959.997442129599</v>
      </c>
      <c r="D3671" t="s">
        <v>852</v>
      </c>
      <c r="E3671" s="1" t="s">
        <v>18025</v>
      </c>
      <c r="F3671" s="1" t="s">
        <v>18026</v>
      </c>
      <c r="G3671" s="1" t="s">
        <v>959</v>
      </c>
      <c r="H3671" s="1" t="s">
        <v>354</v>
      </c>
      <c r="I3671" s="1" t="s">
        <v>187</v>
      </c>
      <c r="J3671" s="1" t="s">
        <v>960</v>
      </c>
      <c r="K3671" s="1" t="s">
        <v>30</v>
      </c>
      <c r="L3671" s="1" t="s">
        <v>189</v>
      </c>
      <c r="M3671" s="1" t="s">
        <v>44</v>
      </c>
      <c r="N3671" s="1" t="s">
        <v>18027</v>
      </c>
      <c r="O3671" s="1" t="s">
        <v>57</v>
      </c>
      <c r="P3671" s="3">
        <v>1185</v>
      </c>
      <c r="Q3671" s="2">
        <v>45805.624004629601</v>
      </c>
      <c r="R3671" s="2">
        <v>45959.872442129599</v>
      </c>
      <c r="S3671" s="4">
        <v>45783</v>
      </c>
      <c r="T3671" s="4">
        <v>45814</v>
      </c>
      <c r="U3671" s="1" t="s">
        <v>34</v>
      </c>
    </row>
    <row r="3672" spans="1:21">
      <c r="A3672" t="s">
        <v>18028</v>
      </c>
      <c r="B3672" s="1" t="s">
        <v>18029</v>
      </c>
      <c r="C3672" s="2">
        <v>46175.825289351902</v>
      </c>
      <c r="D3672" t="s">
        <v>131</v>
      </c>
      <c r="E3672" s="1" t="s">
        <v>18030</v>
      </c>
      <c r="F3672" s="1" t="s">
        <v>18031</v>
      </c>
      <c r="G3672" s="1" t="s">
        <v>13875</v>
      </c>
      <c r="H3672" s="1" t="s">
        <v>13876</v>
      </c>
      <c r="I3672" s="1" t="s">
        <v>13877</v>
      </c>
      <c r="J3672" s="1" t="s">
        <v>13878</v>
      </c>
      <c r="K3672" s="1" t="s">
        <v>30</v>
      </c>
      <c r="M3672" s="1" t="s">
        <v>31</v>
      </c>
      <c r="N3672" s="1" t="s">
        <v>18032</v>
      </c>
      <c r="O3672" s="1" t="s">
        <v>57</v>
      </c>
      <c r="P3672" s="3">
        <v>35740.31</v>
      </c>
      <c r="Q3672" s="2">
        <v>45805.6324074074</v>
      </c>
      <c r="R3672" s="2">
        <v>46175.700289351902</v>
      </c>
      <c r="S3672" s="4">
        <v>45788.875</v>
      </c>
      <c r="T3672" s="4">
        <v>46152.875</v>
      </c>
      <c r="U3672" s="1" t="s">
        <v>153</v>
      </c>
    </row>
    <row r="3673" spans="1:21">
      <c r="A3673" t="s">
        <v>18033</v>
      </c>
      <c r="B3673" s="1" t="s">
        <v>18034</v>
      </c>
      <c r="C3673" s="2">
        <v>45959.997291666703</v>
      </c>
      <c r="D3673" t="s">
        <v>111</v>
      </c>
      <c r="E3673" s="1" t="s">
        <v>18035</v>
      </c>
      <c r="F3673" s="1" t="s">
        <v>18036</v>
      </c>
      <c r="G3673" s="1" t="s">
        <v>959</v>
      </c>
      <c r="H3673" s="1" t="s">
        <v>354</v>
      </c>
      <c r="I3673" s="1" t="s">
        <v>187</v>
      </c>
      <c r="J3673" s="1" t="s">
        <v>960</v>
      </c>
      <c r="K3673" s="1" t="s">
        <v>30</v>
      </c>
      <c r="L3673" s="1" t="s">
        <v>189</v>
      </c>
      <c r="M3673" s="1" t="s">
        <v>44</v>
      </c>
      <c r="N3673" s="1" t="s">
        <v>99</v>
      </c>
      <c r="O3673" s="1" t="s">
        <v>100</v>
      </c>
      <c r="P3673" s="3">
        <v>720</v>
      </c>
      <c r="Q3673" s="2">
        <v>45805.716111111098</v>
      </c>
      <c r="R3673" s="2">
        <v>45959.872291666703</v>
      </c>
      <c r="S3673" s="4">
        <v>45806</v>
      </c>
      <c r="T3673" s="4">
        <v>45806</v>
      </c>
      <c r="U3673" s="1" t="s">
        <v>34</v>
      </c>
    </row>
    <row r="3674" spans="1:21">
      <c r="A3674" t="s">
        <v>18037</v>
      </c>
      <c r="B3674" s="1" t="s">
        <v>18038</v>
      </c>
      <c r="C3674" s="2">
        <v>46213.839930555601</v>
      </c>
      <c r="D3674" t="s">
        <v>131</v>
      </c>
      <c r="E3674" s="1" t="s">
        <v>18039</v>
      </c>
      <c r="F3674" s="1" t="s">
        <v>18040</v>
      </c>
      <c r="G3674" s="1" t="s">
        <v>6431</v>
      </c>
      <c r="H3674" s="1" t="s">
        <v>6432</v>
      </c>
      <c r="I3674" s="1" t="s">
        <v>6433</v>
      </c>
      <c r="J3674" s="1" t="s">
        <v>6434</v>
      </c>
      <c r="K3674" s="1" t="s">
        <v>30</v>
      </c>
      <c r="M3674" s="1" t="s">
        <v>31</v>
      </c>
      <c r="N3674" s="1" t="s">
        <v>7322</v>
      </c>
      <c r="O3674" s="1" t="s">
        <v>57</v>
      </c>
      <c r="P3674" s="3">
        <v>1445.9</v>
      </c>
      <c r="Q3674" s="2">
        <v>45806.449444444399</v>
      </c>
      <c r="R3674" s="2">
        <v>46213.714930555601</v>
      </c>
      <c r="S3674" s="4">
        <v>45808.875</v>
      </c>
      <c r="T3674" s="4">
        <v>46172.875</v>
      </c>
      <c r="U3674" s="1" t="s">
        <v>153</v>
      </c>
    </row>
    <row r="3675" spans="1:21">
      <c r="A3675" t="s">
        <v>18041</v>
      </c>
      <c r="B3675" s="1" t="s">
        <v>18042</v>
      </c>
      <c r="C3675" s="2">
        <v>46043.749699074098</v>
      </c>
      <c r="D3675" t="s">
        <v>250</v>
      </c>
      <c r="E3675" s="1" t="s">
        <v>18043</v>
      </c>
      <c r="F3675" s="1" t="s">
        <v>18044</v>
      </c>
      <c r="G3675" s="1" t="s">
        <v>5512</v>
      </c>
      <c r="H3675" s="1" t="s">
        <v>5513</v>
      </c>
      <c r="I3675" s="1" t="s">
        <v>443</v>
      </c>
      <c r="J3675" s="1" t="s">
        <v>444</v>
      </c>
      <c r="K3675" s="1" t="s">
        <v>55</v>
      </c>
      <c r="M3675" s="1" t="s">
        <v>31</v>
      </c>
      <c r="N3675" s="1" t="s">
        <v>9560</v>
      </c>
      <c r="O3675" s="1" t="s">
        <v>4237</v>
      </c>
      <c r="P3675" s="3">
        <v>0</v>
      </c>
      <c r="Q3675" s="2">
        <v>45806.549942129597</v>
      </c>
      <c r="R3675" s="2">
        <v>46043.624699074098</v>
      </c>
      <c r="S3675" s="4">
        <v>45805.875</v>
      </c>
      <c r="T3675" s="4">
        <v>45958.875</v>
      </c>
      <c r="U3675" s="1" t="s">
        <v>34</v>
      </c>
    </row>
    <row r="3676" spans="1:21">
      <c r="A3676" t="s">
        <v>18045</v>
      </c>
      <c r="B3676" s="1" t="s">
        <v>18046</v>
      </c>
      <c r="C3676" s="2">
        <v>45959.997291666703</v>
      </c>
      <c r="D3676" t="s">
        <v>335</v>
      </c>
      <c r="E3676" s="1" t="s">
        <v>18047</v>
      </c>
      <c r="F3676" s="1" t="s">
        <v>18048</v>
      </c>
      <c r="G3676" s="1" t="s">
        <v>18049</v>
      </c>
      <c r="H3676" s="1" t="s">
        <v>18050</v>
      </c>
      <c r="I3676" s="1" t="s">
        <v>452</v>
      </c>
      <c r="K3676" s="1" t="s">
        <v>55</v>
      </c>
      <c r="M3676" s="1" t="s">
        <v>31</v>
      </c>
      <c r="N3676" s="1" t="s">
        <v>14467</v>
      </c>
      <c r="O3676" s="1" t="s">
        <v>210</v>
      </c>
      <c r="P3676" s="3">
        <v>0</v>
      </c>
      <c r="Q3676" s="2">
        <v>45806.645486111098</v>
      </c>
      <c r="R3676" s="2">
        <v>45959.872291666703</v>
      </c>
      <c r="S3676" s="4">
        <v>45806</v>
      </c>
      <c r="T3676" s="4">
        <v>45990</v>
      </c>
      <c r="U3676" s="1" t="s">
        <v>34</v>
      </c>
    </row>
    <row r="3677" spans="1:21">
      <c r="A3677" t="s">
        <v>18051</v>
      </c>
      <c r="B3677" s="1" t="s">
        <v>18052</v>
      </c>
      <c r="C3677" s="2">
        <v>45959.997291666703</v>
      </c>
      <c r="D3677" t="s">
        <v>131</v>
      </c>
      <c r="E3677" s="1" t="s">
        <v>18053</v>
      </c>
      <c r="F3677" s="1" t="s">
        <v>18054</v>
      </c>
      <c r="G3677" s="1" t="s">
        <v>12398</v>
      </c>
      <c r="H3677" s="1" t="s">
        <v>12399</v>
      </c>
      <c r="I3677" s="1" t="s">
        <v>187</v>
      </c>
      <c r="J3677" s="1" t="s">
        <v>188</v>
      </c>
      <c r="K3677" s="1" t="s">
        <v>30</v>
      </c>
      <c r="M3677" s="1" t="s">
        <v>44</v>
      </c>
      <c r="N3677" s="1" t="s">
        <v>7313</v>
      </c>
      <c r="O3677" s="1" t="s">
        <v>57</v>
      </c>
      <c r="P3677" s="3">
        <v>660</v>
      </c>
      <c r="Q3677" s="2">
        <v>45806.6730902778</v>
      </c>
      <c r="R3677" s="2">
        <v>45959.872291666703</v>
      </c>
      <c r="S3677" s="4">
        <v>45805.875</v>
      </c>
      <c r="T3677" s="4">
        <v>45808.875</v>
      </c>
      <c r="U3677" s="1" t="s">
        <v>153</v>
      </c>
    </row>
    <row r="3678" spans="1:21">
      <c r="A3678" t="s">
        <v>18055</v>
      </c>
      <c r="B3678" s="1" t="s">
        <v>18056</v>
      </c>
      <c r="C3678" s="2">
        <v>45959.997291666703</v>
      </c>
      <c r="D3678" t="s">
        <v>131</v>
      </c>
      <c r="E3678" s="1" t="s">
        <v>18057</v>
      </c>
      <c r="F3678" s="1" t="s">
        <v>18058</v>
      </c>
      <c r="G3678" s="1" t="s">
        <v>18059</v>
      </c>
      <c r="H3678" s="1" t="s">
        <v>12399</v>
      </c>
      <c r="I3678" s="1" t="s">
        <v>187</v>
      </c>
      <c r="J3678" s="1" t="s">
        <v>188</v>
      </c>
      <c r="K3678" s="1" t="s">
        <v>30</v>
      </c>
      <c r="M3678" s="1" t="s">
        <v>44</v>
      </c>
      <c r="N3678" s="1" t="s">
        <v>7313</v>
      </c>
      <c r="O3678" s="1" t="s">
        <v>57</v>
      </c>
      <c r="P3678" s="3">
        <v>55</v>
      </c>
      <c r="Q3678" s="2">
        <v>45806.682326388902</v>
      </c>
      <c r="R3678" s="2">
        <v>45959.872291666703</v>
      </c>
      <c r="S3678" s="4">
        <v>45805.875</v>
      </c>
      <c r="T3678" s="4">
        <v>45808.875</v>
      </c>
      <c r="U3678" s="1" t="s">
        <v>153</v>
      </c>
    </row>
    <row r="3679" spans="1:21">
      <c r="A3679" t="s">
        <v>18060</v>
      </c>
      <c r="B3679" s="1" t="s">
        <v>18061</v>
      </c>
      <c r="C3679" s="2">
        <v>45999.495972222197</v>
      </c>
      <c r="D3679" t="s">
        <v>335</v>
      </c>
      <c r="E3679" s="1" t="s">
        <v>18062</v>
      </c>
      <c r="F3679" s="1" t="s">
        <v>18063</v>
      </c>
      <c r="G3679" s="1" t="s">
        <v>1678</v>
      </c>
      <c r="H3679" s="1" t="s">
        <v>1679</v>
      </c>
      <c r="I3679" s="1" t="s">
        <v>397</v>
      </c>
      <c r="J3679" s="1" t="s">
        <v>746</v>
      </c>
      <c r="K3679" s="1" t="s">
        <v>299</v>
      </c>
      <c r="M3679" s="1" t="s">
        <v>31</v>
      </c>
      <c r="N3679" s="1" t="s">
        <v>14590</v>
      </c>
      <c r="O3679" s="1" t="s">
        <v>57</v>
      </c>
      <c r="P3679" s="3">
        <v>0</v>
      </c>
      <c r="Q3679" s="2">
        <v>45806.711932870399</v>
      </c>
      <c r="R3679" s="2">
        <v>45999.370972222197</v>
      </c>
      <c r="S3679" s="4">
        <v>45806</v>
      </c>
      <c r="T3679" s="4">
        <v>45838</v>
      </c>
      <c r="U3679" s="1" t="s">
        <v>34</v>
      </c>
    </row>
    <row r="3680" spans="1:21">
      <c r="A3680" t="s">
        <v>18064</v>
      </c>
      <c r="B3680" s="1" t="s">
        <v>18065</v>
      </c>
      <c r="C3680" s="2">
        <v>45959.997986111099</v>
      </c>
      <c r="D3680" t="s">
        <v>392</v>
      </c>
      <c r="E3680" s="1" t="s">
        <v>18066</v>
      </c>
      <c r="F3680" s="1" t="s">
        <v>18067</v>
      </c>
      <c r="G3680" s="1" t="s">
        <v>18068</v>
      </c>
      <c r="H3680" s="1" t="s">
        <v>18069</v>
      </c>
      <c r="I3680" s="1" t="s">
        <v>3818</v>
      </c>
      <c r="K3680" s="1" t="s">
        <v>55</v>
      </c>
      <c r="M3680" s="1" t="s">
        <v>31</v>
      </c>
      <c r="N3680" s="1" t="s">
        <v>17256</v>
      </c>
      <c r="O3680" s="1" t="s">
        <v>57</v>
      </c>
      <c r="P3680" s="3">
        <v>656.5</v>
      </c>
      <c r="Q3680" s="2">
        <v>45806.753657407397</v>
      </c>
      <c r="R3680" s="2">
        <v>45959.872986111099</v>
      </c>
      <c r="S3680" s="4">
        <v>45804.875</v>
      </c>
      <c r="T3680" s="4">
        <v>46534.875</v>
      </c>
      <c r="U3680" s="1" t="s">
        <v>34</v>
      </c>
    </row>
    <row r="3681" spans="1:21">
      <c r="A3681" t="s">
        <v>18070</v>
      </c>
      <c r="B3681" s="1" t="s">
        <v>18071</v>
      </c>
      <c r="C3681" s="2">
        <v>45959.997986111099</v>
      </c>
      <c r="D3681" t="s">
        <v>392</v>
      </c>
      <c r="E3681" s="1" t="s">
        <v>18072</v>
      </c>
      <c r="F3681" s="1" t="s">
        <v>18073</v>
      </c>
      <c r="G3681" s="1" t="s">
        <v>17130</v>
      </c>
      <c r="H3681" s="1" t="s">
        <v>17131</v>
      </c>
      <c r="I3681" s="1" t="s">
        <v>13383</v>
      </c>
      <c r="J3681" s="1" t="s">
        <v>13384</v>
      </c>
      <c r="K3681" s="1" t="s">
        <v>299</v>
      </c>
      <c r="M3681" s="1" t="s">
        <v>31</v>
      </c>
      <c r="N3681" s="1" t="s">
        <v>18074</v>
      </c>
      <c r="O3681" s="1" t="s">
        <v>57</v>
      </c>
      <c r="P3681" s="3">
        <v>1874.5</v>
      </c>
      <c r="Q3681" s="2">
        <v>45806.754942129599</v>
      </c>
      <c r="R3681" s="2">
        <v>45959.872986111099</v>
      </c>
      <c r="S3681" s="4">
        <v>45804.875</v>
      </c>
      <c r="T3681" s="4">
        <v>46534.875</v>
      </c>
      <c r="U3681" s="1" t="s">
        <v>34</v>
      </c>
    </row>
    <row r="3682" spans="1:21">
      <c r="A3682" t="s">
        <v>18075</v>
      </c>
      <c r="B3682" s="1" t="s">
        <v>18076</v>
      </c>
      <c r="C3682" s="2">
        <v>45959.996539351901</v>
      </c>
      <c r="D3682" t="s">
        <v>392</v>
      </c>
      <c r="E3682" s="1" t="s">
        <v>18077</v>
      </c>
      <c r="F3682" s="1" t="s">
        <v>18078</v>
      </c>
      <c r="G3682" s="1" t="s">
        <v>18079</v>
      </c>
      <c r="H3682" s="1" t="s">
        <v>18080</v>
      </c>
      <c r="I3682" s="1" t="s">
        <v>5333</v>
      </c>
      <c r="J3682" s="1" t="s">
        <v>5334</v>
      </c>
      <c r="K3682" s="1" t="s">
        <v>299</v>
      </c>
      <c r="M3682" s="1" t="s">
        <v>44</v>
      </c>
      <c r="N3682" s="1" t="s">
        <v>13293</v>
      </c>
      <c r="O3682" s="1" t="s">
        <v>57</v>
      </c>
      <c r="P3682" s="3">
        <v>0</v>
      </c>
      <c r="Q3682" s="2">
        <v>45806.764398148101</v>
      </c>
      <c r="R3682" s="2">
        <v>45959.871539351901</v>
      </c>
      <c r="S3682" s="4">
        <v>45806.764398148101</v>
      </c>
      <c r="T3682" s="4">
        <v>46171</v>
      </c>
      <c r="U3682" s="1" t="s">
        <v>140</v>
      </c>
    </row>
    <row r="3683" spans="1:21">
      <c r="A3683" t="s">
        <v>18081</v>
      </c>
      <c r="B3683" s="1" t="s">
        <v>18082</v>
      </c>
      <c r="C3683" s="2">
        <v>45959.997442129599</v>
      </c>
      <c r="D3683" t="s">
        <v>111</v>
      </c>
      <c r="E3683" s="1" t="s">
        <v>18083</v>
      </c>
      <c r="F3683" s="1" t="s">
        <v>18084</v>
      </c>
      <c r="G3683" s="1" t="s">
        <v>18085</v>
      </c>
      <c r="H3683" s="1" t="s">
        <v>18086</v>
      </c>
      <c r="I3683" s="1" t="s">
        <v>53</v>
      </c>
      <c r="K3683" s="1" t="s">
        <v>55</v>
      </c>
      <c r="M3683" s="1" t="s">
        <v>44</v>
      </c>
      <c r="N3683" s="1" t="s">
        <v>1263</v>
      </c>
      <c r="O3683" s="1" t="s">
        <v>100</v>
      </c>
      <c r="P3683" s="3">
        <v>17010</v>
      </c>
      <c r="Q3683" s="2">
        <v>45807.372916666704</v>
      </c>
      <c r="R3683" s="2">
        <v>45959.872442129599</v>
      </c>
      <c r="S3683" s="4">
        <v>45807</v>
      </c>
      <c r="T3683" s="4">
        <v>46171</v>
      </c>
      <c r="U3683" s="1" t="s">
        <v>34</v>
      </c>
    </row>
    <row r="3684" spans="1:21">
      <c r="A3684" t="s">
        <v>18087</v>
      </c>
      <c r="B3684" s="1" t="s">
        <v>18088</v>
      </c>
      <c r="C3684" s="2">
        <v>45959.997442129599</v>
      </c>
      <c r="D3684" t="s">
        <v>111</v>
      </c>
      <c r="E3684" s="1" t="s">
        <v>18089</v>
      </c>
      <c r="F3684" s="1" t="s">
        <v>18090</v>
      </c>
      <c r="G3684" s="1" t="s">
        <v>18091</v>
      </c>
      <c r="H3684" s="1" t="s">
        <v>18092</v>
      </c>
      <c r="I3684" s="1" t="s">
        <v>3765</v>
      </c>
      <c r="K3684" s="1" t="s">
        <v>55</v>
      </c>
      <c r="M3684" s="1" t="s">
        <v>44</v>
      </c>
      <c r="N3684" s="1" t="s">
        <v>1263</v>
      </c>
      <c r="O3684" s="1" t="s">
        <v>100</v>
      </c>
      <c r="P3684" s="3">
        <v>88452</v>
      </c>
      <c r="Q3684" s="2">
        <v>45807.374363425901</v>
      </c>
      <c r="R3684" s="2">
        <v>45959.872442129599</v>
      </c>
      <c r="S3684" s="4">
        <v>45807</v>
      </c>
      <c r="T3684" s="4">
        <v>46171</v>
      </c>
      <c r="U3684" s="1" t="s">
        <v>34</v>
      </c>
    </row>
    <row r="3685" spans="1:21">
      <c r="A3685" t="s">
        <v>18093</v>
      </c>
      <c r="B3685" s="1" t="s">
        <v>18094</v>
      </c>
      <c r="C3685" s="2">
        <v>45973.744664351798</v>
      </c>
      <c r="D3685" t="s">
        <v>392</v>
      </c>
      <c r="E3685" s="1" t="s">
        <v>18095</v>
      </c>
      <c r="F3685" s="1" t="s">
        <v>18096</v>
      </c>
      <c r="G3685" s="1" t="s">
        <v>5099</v>
      </c>
      <c r="H3685" s="1" t="s">
        <v>5100</v>
      </c>
      <c r="I3685" s="1" t="s">
        <v>147</v>
      </c>
      <c r="J3685" s="1" t="s">
        <v>314</v>
      </c>
      <c r="K3685" s="1" t="s">
        <v>30</v>
      </c>
      <c r="M3685" s="1" t="s">
        <v>31</v>
      </c>
      <c r="N3685" s="1" t="s">
        <v>4439</v>
      </c>
      <c r="O3685" s="1" t="s">
        <v>57</v>
      </c>
      <c r="P3685" s="3">
        <v>1687.5</v>
      </c>
      <c r="Q3685" s="2">
        <v>45807.415578703702</v>
      </c>
      <c r="R3685" s="2">
        <v>45973.619664351798</v>
      </c>
      <c r="S3685" s="4">
        <v>45748</v>
      </c>
      <c r="T3685" s="4">
        <v>45807</v>
      </c>
      <c r="U3685" s="1" t="s">
        <v>34</v>
      </c>
    </row>
    <row r="3686" spans="1:21">
      <c r="A3686" t="s">
        <v>18097</v>
      </c>
      <c r="B3686" s="1" t="s">
        <v>18098</v>
      </c>
      <c r="C3686" s="2">
        <v>46029.550474536998</v>
      </c>
      <c r="D3686" t="s">
        <v>335</v>
      </c>
      <c r="E3686" s="1" t="s">
        <v>18099</v>
      </c>
      <c r="F3686" s="1" t="s">
        <v>18100</v>
      </c>
      <c r="G3686" s="1" t="s">
        <v>18101</v>
      </c>
      <c r="H3686" s="1" t="s">
        <v>18102</v>
      </c>
      <c r="I3686" s="1" t="s">
        <v>4349</v>
      </c>
      <c r="K3686" s="1" t="s">
        <v>299</v>
      </c>
      <c r="M3686" s="1" t="s">
        <v>44</v>
      </c>
      <c r="N3686" s="1" t="s">
        <v>4439</v>
      </c>
      <c r="O3686" s="1" t="s">
        <v>57</v>
      </c>
      <c r="P3686" s="3">
        <v>1375</v>
      </c>
      <c r="Q3686" s="2">
        <v>45807.416597222204</v>
      </c>
      <c r="R3686" s="2">
        <v>46029.425474536998</v>
      </c>
      <c r="S3686" s="4">
        <v>45748</v>
      </c>
      <c r="T3686" s="4">
        <v>45777</v>
      </c>
      <c r="U3686" s="1" t="s">
        <v>34</v>
      </c>
    </row>
    <row r="3687" spans="1:21">
      <c r="A3687" t="s">
        <v>18103</v>
      </c>
      <c r="B3687" s="1" t="s">
        <v>18104</v>
      </c>
      <c r="C3687" s="2">
        <v>46028.818159722199</v>
      </c>
      <c r="D3687" t="s">
        <v>250</v>
      </c>
      <c r="E3687" s="1" t="s">
        <v>18105</v>
      </c>
      <c r="F3687" s="1" t="s">
        <v>18106</v>
      </c>
      <c r="G3687" s="1" t="s">
        <v>18107</v>
      </c>
      <c r="H3687" s="1" t="s">
        <v>18108</v>
      </c>
      <c r="I3687" s="1" t="s">
        <v>262</v>
      </c>
      <c r="J3687" s="1" t="s">
        <v>263</v>
      </c>
      <c r="K3687" s="1" t="s">
        <v>30</v>
      </c>
      <c r="M3687" s="1" t="s">
        <v>44</v>
      </c>
      <c r="N3687" s="1" t="s">
        <v>4439</v>
      </c>
      <c r="O3687" s="1" t="s">
        <v>57</v>
      </c>
      <c r="P3687" s="3">
        <v>2625</v>
      </c>
      <c r="Q3687" s="2">
        <v>45807.421701388899</v>
      </c>
      <c r="R3687" s="2">
        <v>46028.693159722199</v>
      </c>
      <c r="S3687" s="4">
        <v>45748</v>
      </c>
      <c r="T3687" s="4">
        <v>45777</v>
      </c>
      <c r="U3687" s="1" t="s">
        <v>34</v>
      </c>
    </row>
    <row r="3688" spans="1:21">
      <c r="A3688" t="s">
        <v>18109</v>
      </c>
      <c r="B3688" s="1" t="s">
        <v>18110</v>
      </c>
      <c r="C3688" s="2">
        <v>45959.997453703698</v>
      </c>
      <c r="D3688" t="s">
        <v>852</v>
      </c>
      <c r="E3688" s="1" t="s">
        <v>18111</v>
      </c>
      <c r="F3688" s="1" t="s">
        <v>18112</v>
      </c>
      <c r="G3688" s="1" t="s">
        <v>5093</v>
      </c>
      <c r="H3688" s="1" t="s">
        <v>5094</v>
      </c>
      <c r="I3688" s="1" t="s">
        <v>1048</v>
      </c>
      <c r="J3688" s="1" t="s">
        <v>1049</v>
      </c>
      <c r="K3688" s="1" t="s">
        <v>30</v>
      </c>
      <c r="M3688" s="1" t="s">
        <v>31</v>
      </c>
      <c r="N3688" s="1" t="s">
        <v>4439</v>
      </c>
      <c r="O3688" s="1" t="s">
        <v>57</v>
      </c>
      <c r="P3688" s="3">
        <v>125</v>
      </c>
      <c r="Q3688" s="2">
        <v>45807.425729166702</v>
      </c>
      <c r="R3688" s="2">
        <v>45959.872453703698</v>
      </c>
      <c r="S3688" s="4">
        <v>45748</v>
      </c>
      <c r="T3688" s="4">
        <v>45777</v>
      </c>
      <c r="U3688" s="1" t="s">
        <v>34</v>
      </c>
    </row>
    <row r="3689" spans="1:21">
      <c r="A3689" t="s">
        <v>18113</v>
      </c>
      <c r="B3689" s="1" t="s">
        <v>18114</v>
      </c>
      <c r="C3689" s="2">
        <v>45959.998240740701</v>
      </c>
      <c r="D3689" t="s">
        <v>111</v>
      </c>
      <c r="E3689" s="1" t="s">
        <v>18115</v>
      </c>
      <c r="F3689" s="1" t="s">
        <v>18116</v>
      </c>
      <c r="G3689" s="1" t="s">
        <v>3816</v>
      </c>
      <c r="H3689" s="1" t="s">
        <v>3817</v>
      </c>
      <c r="I3689" s="1" t="s">
        <v>3818</v>
      </c>
      <c r="J3689" s="1" t="s">
        <v>3819</v>
      </c>
      <c r="K3689" s="1" t="s">
        <v>299</v>
      </c>
      <c r="M3689" s="1" t="s">
        <v>31</v>
      </c>
      <c r="N3689" s="1" t="s">
        <v>1263</v>
      </c>
      <c r="O3689" s="1" t="s">
        <v>100</v>
      </c>
      <c r="P3689" s="3">
        <v>115416</v>
      </c>
      <c r="Q3689" s="2">
        <v>45807.428599537001</v>
      </c>
      <c r="R3689" s="2">
        <v>45959.873240740701</v>
      </c>
      <c r="S3689" s="4">
        <v>45807</v>
      </c>
      <c r="T3689" s="4">
        <v>46171</v>
      </c>
      <c r="U3689" s="1" t="s">
        <v>34</v>
      </c>
    </row>
    <row r="3690" spans="1:21">
      <c r="A3690" t="s">
        <v>18117</v>
      </c>
      <c r="B3690" s="1" t="s">
        <v>18118</v>
      </c>
      <c r="C3690" s="2">
        <v>45959.998240740701</v>
      </c>
      <c r="D3690" t="s">
        <v>111</v>
      </c>
      <c r="E3690" s="1" t="s">
        <v>18119</v>
      </c>
      <c r="F3690" s="1" t="s">
        <v>18120</v>
      </c>
      <c r="G3690" s="1" t="s">
        <v>11828</v>
      </c>
      <c r="H3690" s="1" t="s">
        <v>11829</v>
      </c>
      <c r="I3690" s="1" t="s">
        <v>3818</v>
      </c>
      <c r="J3690" s="1" t="s">
        <v>11830</v>
      </c>
      <c r="K3690" s="1" t="s">
        <v>55</v>
      </c>
      <c r="M3690" s="1" t="s">
        <v>31</v>
      </c>
      <c r="N3690" s="1" t="s">
        <v>1263</v>
      </c>
      <c r="O3690" s="1" t="s">
        <v>100</v>
      </c>
      <c r="P3690" s="3">
        <v>22.9</v>
      </c>
      <c r="Q3690" s="2">
        <v>45807.430381944403</v>
      </c>
      <c r="R3690" s="2">
        <v>45959.873240740701</v>
      </c>
      <c r="S3690" s="4">
        <v>45807.430381944403</v>
      </c>
      <c r="T3690" s="4">
        <v>46172</v>
      </c>
      <c r="U3690" s="1" t="s">
        <v>34</v>
      </c>
    </row>
    <row r="3691" spans="1:21">
      <c r="A3691" t="s">
        <v>18121</v>
      </c>
      <c r="B3691" s="1" t="s">
        <v>18122</v>
      </c>
      <c r="C3691" s="2">
        <v>45959.998240740701</v>
      </c>
      <c r="D3691" t="s">
        <v>111</v>
      </c>
      <c r="E3691" s="1" t="s">
        <v>18123</v>
      </c>
      <c r="F3691" s="1" t="s">
        <v>18120</v>
      </c>
      <c r="G3691" s="1" t="s">
        <v>11828</v>
      </c>
      <c r="H3691" s="1" t="s">
        <v>11829</v>
      </c>
      <c r="I3691" s="1" t="s">
        <v>3818</v>
      </c>
      <c r="J3691" s="1" t="s">
        <v>11830</v>
      </c>
      <c r="K3691" s="1" t="s">
        <v>55</v>
      </c>
      <c r="M3691" s="1" t="s">
        <v>31</v>
      </c>
      <c r="N3691" s="1" t="s">
        <v>1263</v>
      </c>
      <c r="O3691" s="1" t="s">
        <v>100</v>
      </c>
      <c r="P3691" s="3">
        <v>126957.6</v>
      </c>
      <c r="Q3691" s="2">
        <v>45807.432638888902</v>
      </c>
      <c r="R3691" s="2">
        <v>45959.873240740701</v>
      </c>
      <c r="S3691" s="4">
        <v>45807</v>
      </c>
      <c r="T3691" s="4">
        <v>46171</v>
      </c>
      <c r="U3691" s="1" t="s">
        <v>34</v>
      </c>
    </row>
    <row r="3692" spans="1:21">
      <c r="A3692" t="s">
        <v>18124</v>
      </c>
      <c r="B3692" s="1" t="s">
        <v>18125</v>
      </c>
      <c r="C3692" s="2">
        <v>45959.998240740701</v>
      </c>
      <c r="D3692" t="s">
        <v>111</v>
      </c>
      <c r="E3692" s="1" t="s">
        <v>18126</v>
      </c>
      <c r="F3692" s="1" t="s">
        <v>18127</v>
      </c>
      <c r="G3692" s="1" t="s">
        <v>3824</v>
      </c>
      <c r="H3692" s="1" t="s">
        <v>3825</v>
      </c>
      <c r="I3692" s="1" t="s">
        <v>3826</v>
      </c>
      <c r="J3692" s="1" t="s">
        <v>3827</v>
      </c>
      <c r="K3692" s="1" t="s">
        <v>55</v>
      </c>
      <c r="M3692" s="1" t="s">
        <v>31</v>
      </c>
      <c r="N3692" s="1" t="s">
        <v>1263</v>
      </c>
      <c r="O3692" s="1" t="s">
        <v>100</v>
      </c>
      <c r="P3692" s="3">
        <v>69249.600000000006</v>
      </c>
      <c r="Q3692" s="2">
        <v>45807.436122685198</v>
      </c>
      <c r="R3692" s="2">
        <v>45959.873240740701</v>
      </c>
      <c r="S3692" s="4">
        <v>45807</v>
      </c>
      <c r="T3692" s="4">
        <v>46171</v>
      </c>
      <c r="U3692" s="1" t="s">
        <v>34</v>
      </c>
    </row>
    <row r="3693" spans="1:21">
      <c r="A3693" t="s">
        <v>18128</v>
      </c>
      <c r="B3693" s="1" t="s">
        <v>18129</v>
      </c>
      <c r="C3693" s="2">
        <v>45959.998240740701</v>
      </c>
      <c r="D3693" t="s">
        <v>111</v>
      </c>
      <c r="E3693" s="1" t="s">
        <v>18130</v>
      </c>
      <c r="F3693" s="1" t="s">
        <v>18131</v>
      </c>
      <c r="G3693" s="1" t="s">
        <v>3832</v>
      </c>
      <c r="H3693" s="1" t="s">
        <v>3833</v>
      </c>
      <c r="I3693" s="1" t="s">
        <v>3826</v>
      </c>
      <c r="J3693" s="1" t="s">
        <v>3827</v>
      </c>
      <c r="K3693" s="1" t="s">
        <v>55</v>
      </c>
      <c r="M3693" s="1" t="s">
        <v>31</v>
      </c>
      <c r="N3693" s="1" t="s">
        <v>1263</v>
      </c>
      <c r="O3693" s="1" t="s">
        <v>100</v>
      </c>
      <c r="P3693" s="3">
        <v>51937.2</v>
      </c>
      <c r="Q3693" s="2">
        <v>45807.440254629597</v>
      </c>
      <c r="R3693" s="2">
        <v>45959.873240740701</v>
      </c>
      <c r="S3693" s="4">
        <v>45807</v>
      </c>
      <c r="T3693" s="4">
        <v>46171</v>
      </c>
      <c r="U3693" s="1" t="s">
        <v>34</v>
      </c>
    </row>
    <row r="3694" spans="1:21">
      <c r="A3694" t="s">
        <v>18132</v>
      </c>
      <c r="B3694" s="1" t="s">
        <v>18133</v>
      </c>
      <c r="C3694" s="2">
        <v>45959.997986111099</v>
      </c>
      <c r="D3694" t="s">
        <v>111</v>
      </c>
      <c r="E3694" s="1" t="s">
        <v>18134</v>
      </c>
      <c r="F3694" s="1" t="s">
        <v>18135</v>
      </c>
      <c r="G3694" s="1" t="s">
        <v>5002</v>
      </c>
      <c r="H3694" s="1" t="s">
        <v>5003</v>
      </c>
      <c r="I3694" s="1" t="s">
        <v>5004</v>
      </c>
      <c r="J3694" s="1" t="s">
        <v>5005</v>
      </c>
      <c r="K3694" s="1" t="s">
        <v>30</v>
      </c>
      <c r="M3694" s="1" t="s">
        <v>44</v>
      </c>
      <c r="N3694" s="1" t="s">
        <v>1263</v>
      </c>
      <c r="O3694" s="1" t="s">
        <v>100</v>
      </c>
      <c r="P3694" s="3">
        <v>476280</v>
      </c>
      <c r="Q3694" s="2">
        <v>45807.445081018501</v>
      </c>
      <c r="R3694" s="2">
        <v>45959.872986111099</v>
      </c>
      <c r="S3694" s="4">
        <v>45800</v>
      </c>
      <c r="T3694" s="4">
        <v>46165</v>
      </c>
      <c r="U3694" s="1" t="s">
        <v>34</v>
      </c>
    </row>
    <row r="3695" spans="1:21">
      <c r="A3695" t="s">
        <v>18136</v>
      </c>
      <c r="B3695" s="1" t="s">
        <v>18137</v>
      </c>
      <c r="C3695" s="2">
        <v>45959.997986111099</v>
      </c>
      <c r="D3695" t="s">
        <v>111</v>
      </c>
      <c r="E3695" s="1" t="s">
        <v>18138</v>
      </c>
      <c r="F3695" s="1" t="s">
        <v>18139</v>
      </c>
      <c r="G3695" s="1" t="s">
        <v>5011</v>
      </c>
      <c r="H3695" s="1" t="s">
        <v>5003</v>
      </c>
      <c r="I3695" s="1" t="s">
        <v>5004</v>
      </c>
      <c r="J3695" s="1" t="s">
        <v>5005</v>
      </c>
      <c r="K3695" s="1" t="s">
        <v>30</v>
      </c>
      <c r="M3695" s="1" t="s">
        <v>44</v>
      </c>
      <c r="N3695" s="1" t="s">
        <v>1263</v>
      </c>
      <c r="O3695" s="1" t="s">
        <v>100</v>
      </c>
      <c r="P3695" s="3">
        <v>105840</v>
      </c>
      <c r="Q3695" s="2">
        <v>45807.446909722203</v>
      </c>
      <c r="R3695" s="2">
        <v>45959.872986111099</v>
      </c>
      <c r="S3695" s="4">
        <v>45800</v>
      </c>
      <c r="T3695" s="4">
        <v>46165</v>
      </c>
      <c r="U3695" s="1" t="s">
        <v>34</v>
      </c>
    </row>
    <row r="3696" spans="1:21">
      <c r="A3696" t="s">
        <v>18140</v>
      </c>
      <c r="B3696" s="1" t="s">
        <v>18141</v>
      </c>
      <c r="C3696" s="2">
        <v>45959.997986111099</v>
      </c>
      <c r="D3696" t="s">
        <v>111</v>
      </c>
      <c r="E3696" s="1" t="s">
        <v>18142</v>
      </c>
      <c r="F3696" s="1" t="s">
        <v>18143</v>
      </c>
      <c r="G3696" s="1" t="s">
        <v>5016</v>
      </c>
      <c r="H3696" s="1" t="s">
        <v>5003</v>
      </c>
      <c r="I3696" s="1" t="s">
        <v>5004</v>
      </c>
      <c r="J3696" s="1" t="s">
        <v>5017</v>
      </c>
      <c r="K3696" s="1" t="s">
        <v>30</v>
      </c>
      <c r="M3696" s="1" t="s">
        <v>44</v>
      </c>
      <c r="N3696" s="1" t="s">
        <v>1263</v>
      </c>
      <c r="O3696" s="1" t="s">
        <v>100</v>
      </c>
      <c r="P3696" s="3">
        <v>92610</v>
      </c>
      <c r="Q3696" s="2">
        <v>45807.448506944398</v>
      </c>
      <c r="R3696" s="2">
        <v>45959.872986111099</v>
      </c>
      <c r="S3696" s="4">
        <v>45800</v>
      </c>
      <c r="T3696" s="4">
        <v>46165</v>
      </c>
      <c r="U3696" s="1" t="s">
        <v>34</v>
      </c>
    </row>
    <row r="3697" spans="1:21">
      <c r="A3697" t="s">
        <v>18144</v>
      </c>
      <c r="B3697" s="1" t="s">
        <v>18145</v>
      </c>
      <c r="C3697" s="2">
        <v>46029.5843171296</v>
      </c>
      <c r="D3697" t="s">
        <v>48</v>
      </c>
      <c r="E3697" s="1" t="s">
        <v>18146</v>
      </c>
      <c r="F3697" s="1" t="s">
        <v>15815</v>
      </c>
      <c r="G3697" s="1" t="s">
        <v>1994</v>
      </c>
      <c r="H3697" s="1" t="s">
        <v>1980</v>
      </c>
      <c r="I3697" s="1" t="s">
        <v>1048</v>
      </c>
      <c r="J3697" s="1" t="s">
        <v>1995</v>
      </c>
      <c r="K3697" s="1" t="s">
        <v>30</v>
      </c>
      <c r="L3697" s="1" t="s">
        <v>149</v>
      </c>
      <c r="M3697" s="1" t="s">
        <v>31</v>
      </c>
      <c r="N3697" s="1" t="s">
        <v>4439</v>
      </c>
      <c r="O3697" s="1" t="s">
        <v>57</v>
      </c>
      <c r="P3697" s="3">
        <v>3437.5</v>
      </c>
      <c r="Q3697" s="2">
        <v>45807.461898148104</v>
      </c>
      <c r="R3697" s="2">
        <v>46029.4593171296</v>
      </c>
      <c r="S3697" s="4">
        <v>45748</v>
      </c>
      <c r="T3697" s="4">
        <v>45807</v>
      </c>
      <c r="U3697" s="1" t="s">
        <v>34</v>
      </c>
    </row>
    <row r="3698" spans="1:21">
      <c r="A3698" t="s">
        <v>18147</v>
      </c>
      <c r="B3698" s="1" t="s">
        <v>18148</v>
      </c>
      <c r="C3698" s="2">
        <v>45959.997291666703</v>
      </c>
      <c r="D3698" t="s">
        <v>131</v>
      </c>
      <c r="E3698" s="1" t="s">
        <v>18149</v>
      </c>
      <c r="F3698" s="1" t="s">
        <v>18150</v>
      </c>
      <c r="G3698" s="1" t="s">
        <v>12398</v>
      </c>
      <c r="H3698" s="1" t="s">
        <v>12399</v>
      </c>
      <c r="I3698" s="1" t="s">
        <v>187</v>
      </c>
      <c r="J3698" s="1" t="s">
        <v>188</v>
      </c>
      <c r="K3698" s="1" t="s">
        <v>30</v>
      </c>
      <c r="M3698" s="1" t="s">
        <v>44</v>
      </c>
      <c r="N3698" s="1" t="s">
        <v>7313</v>
      </c>
      <c r="O3698" s="1" t="s">
        <v>57</v>
      </c>
      <c r="P3698" s="3">
        <v>35200</v>
      </c>
      <c r="Q3698" s="2">
        <v>45807.467430555596</v>
      </c>
      <c r="R3698" s="2">
        <v>45959.872291666703</v>
      </c>
      <c r="S3698" s="4">
        <v>45806.875</v>
      </c>
      <c r="T3698" s="4">
        <v>45898.875</v>
      </c>
      <c r="U3698" s="1" t="s">
        <v>153</v>
      </c>
    </row>
    <row r="3699" spans="1:21">
      <c r="A3699" t="s">
        <v>18151</v>
      </c>
      <c r="B3699" s="1" t="s">
        <v>18152</v>
      </c>
      <c r="C3699" s="2">
        <v>46028.615636574097</v>
      </c>
      <c r="D3699" t="s">
        <v>250</v>
      </c>
      <c r="E3699" s="1" t="s">
        <v>18153</v>
      </c>
      <c r="F3699" s="1" t="s">
        <v>18154</v>
      </c>
      <c r="G3699" s="1" t="s">
        <v>4693</v>
      </c>
      <c r="H3699" s="1" t="s">
        <v>4694</v>
      </c>
      <c r="I3699" s="1" t="s">
        <v>4695</v>
      </c>
      <c r="J3699" s="1" t="s">
        <v>4696</v>
      </c>
      <c r="K3699" s="1" t="s">
        <v>299</v>
      </c>
      <c r="M3699" s="1" t="s">
        <v>31</v>
      </c>
      <c r="N3699" s="1" t="s">
        <v>4439</v>
      </c>
      <c r="O3699" s="1" t="s">
        <v>57</v>
      </c>
      <c r="P3699" s="3">
        <v>625</v>
      </c>
      <c r="Q3699" s="2">
        <v>45807.473298611098</v>
      </c>
      <c r="R3699" s="2">
        <v>46028.490636574097</v>
      </c>
      <c r="S3699" s="4">
        <v>45748</v>
      </c>
      <c r="T3699" s="4">
        <v>45807</v>
      </c>
      <c r="U3699" s="1" t="s">
        <v>34</v>
      </c>
    </row>
    <row r="3700" spans="1:21">
      <c r="A3700" t="s">
        <v>18155</v>
      </c>
      <c r="B3700" s="1" t="s">
        <v>18156</v>
      </c>
      <c r="C3700" s="2">
        <v>45959.997986111099</v>
      </c>
      <c r="D3700" t="s">
        <v>111</v>
      </c>
      <c r="E3700" s="1" t="s">
        <v>18157</v>
      </c>
      <c r="F3700" s="1" t="s">
        <v>18158</v>
      </c>
      <c r="G3700" s="1" t="s">
        <v>1521</v>
      </c>
      <c r="H3700" s="1" t="s">
        <v>1522</v>
      </c>
      <c r="I3700" s="1" t="s">
        <v>160</v>
      </c>
      <c r="J3700" s="1" t="s">
        <v>246</v>
      </c>
      <c r="K3700" s="1" t="s">
        <v>30</v>
      </c>
      <c r="M3700" s="1" t="s">
        <v>31</v>
      </c>
      <c r="N3700" s="1" t="s">
        <v>5006</v>
      </c>
      <c r="O3700" s="1" t="s">
        <v>100</v>
      </c>
      <c r="P3700" s="3">
        <v>74461.899999999994</v>
      </c>
      <c r="Q3700" s="2">
        <v>45807.479039351798</v>
      </c>
      <c r="R3700" s="2">
        <v>45959.872986111099</v>
      </c>
      <c r="S3700" s="4">
        <v>45806</v>
      </c>
      <c r="T3700" s="4">
        <v>46171</v>
      </c>
      <c r="U3700" s="1" t="s">
        <v>34</v>
      </c>
    </row>
    <row r="3701" spans="1:21">
      <c r="A3701" t="s">
        <v>18159</v>
      </c>
      <c r="B3701" s="1" t="s">
        <v>18160</v>
      </c>
      <c r="C3701" s="2">
        <v>45973.744629629597</v>
      </c>
      <c r="D3701" t="s">
        <v>392</v>
      </c>
      <c r="E3701" s="1" t="s">
        <v>18161</v>
      </c>
      <c r="F3701" s="1" t="s">
        <v>18162</v>
      </c>
      <c r="G3701" s="1" t="s">
        <v>5105</v>
      </c>
      <c r="H3701" s="1" t="s">
        <v>5106</v>
      </c>
      <c r="I3701" s="1" t="s">
        <v>160</v>
      </c>
      <c r="J3701" s="1" t="s">
        <v>246</v>
      </c>
      <c r="K3701" s="1" t="s">
        <v>30</v>
      </c>
      <c r="M3701" s="1" t="s">
        <v>31</v>
      </c>
      <c r="N3701" s="1" t="s">
        <v>4439</v>
      </c>
      <c r="O3701" s="1" t="s">
        <v>57</v>
      </c>
      <c r="P3701" s="3">
        <v>750</v>
      </c>
      <c r="Q3701" s="2">
        <v>45807.500555555598</v>
      </c>
      <c r="R3701" s="2">
        <v>45973.619629629597</v>
      </c>
      <c r="S3701" s="4">
        <v>45748</v>
      </c>
      <c r="T3701" s="4">
        <v>45807</v>
      </c>
      <c r="U3701" s="1" t="s">
        <v>34</v>
      </c>
    </row>
    <row r="3702" spans="1:21">
      <c r="A3702" t="s">
        <v>18163</v>
      </c>
      <c r="B3702" s="1" t="s">
        <v>18164</v>
      </c>
      <c r="C3702" s="2">
        <v>45959.997291666703</v>
      </c>
      <c r="D3702" t="s">
        <v>852</v>
      </c>
      <c r="E3702" s="1" t="s">
        <v>18165</v>
      </c>
      <c r="F3702" s="1" t="s">
        <v>18166</v>
      </c>
      <c r="G3702" s="1" t="s">
        <v>18167</v>
      </c>
      <c r="H3702" s="1" t="s">
        <v>18168</v>
      </c>
      <c r="I3702" s="1" t="s">
        <v>160</v>
      </c>
      <c r="J3702" s="1" t="s">
        <v>161</v>
      </c>
      <c r="K3702" s="1" t="s">
        <v>30</v>
      </c>
      <c r="M3702" s="1" t="s">
        <v>44</v>
      </c>
      <c r="N3702" s="1" t="s">
        <v>4439</v>
      </c>
      <c r="O3702" s="1" t="s">
        <v>57</v>
      </c>
      <c r="P3702" s="3">
        <v>250</v>
      </c>
      <c r="Q3702" s="2">
        <v>45807.501435185201</v>
      </c>
      <c r="R3702" s="2">
        <v>45959.872291666703</v>
      </c>
      <c r="S3702" s="4">
        <v>45748</v>
      </c>
      <c r="T3702" s="4">
        <v>45807</v>
      </c>
      <c r="U3702" s="1" t="s">
        <v>34</v>
      </c>
    </row>
    <row r="3703" spans="1:21">
      <c r="A3703" t="s">
        <v>18169</v>
      </c>
      <c r="B3703" s="1" t="s">
        <v>18170</v>
      </c>
      <c r="C3703" s="2">
        <v>45973.744780092602</v>
      </c>
      <c r="D3703" t="s">
        <v>392</v>
      </c>
      <c r="E3703" s="1" t="s">
        <v>18171</v>
      </c>
      <c r="F3703" s="1" t="s">
        <v>18172</v>
      </c>
      <c r="G3703" s="1" t="s">
        <v>5123</v>
      </c>
      <c r="H3703" s="1" t="s">
        <v>5124</v>
      </c>
      <c r="I3703" s="1" t="s">
        <v>160</v>
      </c>
      <c r="J3703" s="1" t="s">
        <v>246</v>
      </c>
      <c r="K3703" s="1" t="s">
        <v>30</v>
      </c>
      <c r="M3703" s="1" t="s">
        <v>31</v>
      </c>
      <c r="N3703" s="1" t="s">
        <v>4439</v>
      </c>
      <c r="O3703" s="1" t="s">
        <v>57</v>
      </c>
      <c r="P3703" s="3">
        <v>187.5</v>
      </c>
      <c r="Q3703" s="2">
        <v>45807.502488425896</v>
      </c>
      <c r="R3703" s="2">
        <v>45973.619780092602</v>
      </c>
      <c r="S3703" s="4">
        <v>45748</v>
      </c>
      <c r="T3703" s="4">
        <v>45807</v>
      </c>
      <c r="U3703" s="1" t="s">
        <v>34</v>
      </c>
    </row>
    <row r="3704" spans="1:21">
      <c r="A3704" t="s">
        <v>18173</v>
      </c>
      <c r="B3704" s="1" t="s">
        <v>18174</v>
      </c>
      <c r="C3704" s="2">
        <v>45973.744837963</v>
      </c>
      <c r="D3704" t="s">
        <v>392</v>
      </c>
      <c r="E3704" s="1" t="s">
        <v>18175</v>
      </c>
      <c r="F3704" s="1" t="s">
        <v>18176</v>
      </c>
      <c r="G3704" s="1" t="s">
        <v>18177</v>
      </c>
      <c r="H3704" s="1" t="s">
        <v>18178</v>
      </c>
      <c r="I3704" s="1" t="s">
        <v>160</v>
      </c>
      <c r="J3704" s="1" t="s">
        <v>161</v>
      </c>
      <c r="K3704" s="1" t="s">
        <v>30</v>
      </c>
      <c r="M3704" s="1" t="s">
        <v>44</v>
      </c>
      <c r="N3704" s="1" t="s">
        <v>4439</v>
      </c>
      <c r="O3704" s="1" t="s">
        <v>57</v>
      </c>
      <c r="P3704" s="3">
        <v>125</v>
      </c>
      <c r="Q3704" s="2">
        <v>45807.503495370402</v>
      </c>
      <c r="R3704" s="2">
        <v>45973.619837963</v>
      </c>
      <c r="S3704" s="4">
        <v>45748</v>
      </c>
      <c r="T3704" s="4">
        <v>45807</v>
      </c>
      <c r="U3704" s="1" t="s">
        <v>34</v>
      </c>
    </row>
    <row r="3705" spans="1:21">
      <c r="A3705" t="s">
        <v>18179</v>
      </c>
      <c r="B3705" s="1" t="s">
        <v>18180</v>
      </c>
      <c r="C3705" s="2">
        <v>45959.9973032407</v>
      </c>
      <c r="D3705" t="s">
        <v>552</v>
      </c>
      <c r="E3705" s="1" t="s">
        <v>18181</v>
      </c>
      <c r="F3705" s="1" t="s">
        <v>18182</v>
      </c>
      <c r="G3705" s="1" t="s">
        <v>18183</v>
      </c>
      <c r="H3705" s="1" t="s">
        <v>18184</v>
      </c>
      <c r="I3705" s="1" t="s">
        <v>452</v>
      </c>
      <c r="K3705" s="1" t="s">
        <v>55</v>
      </c>
      <c r="M3705" s="1" t="s">
        <v>44</v>
      </c>
      <c r="N3705" s="1" t="s">
        <v>9560</v>
      </c>
      <c r="O3705" s="1" t="s">
        <v>4237</v>
      </c>
      <c r="P3705" s="3">
        <v>0</v>
      </c>
      <c r="Q3705" s="2">
        <v>45807.574155092603</v>
      </c>
      <c r="R3705" s="2">
        <v>45959.8723032407</v>
      </c>
      <c r="S3705" s="4">
        <v>45805.875</v>
      </c>
      <c r="T3705" s="4">
        <v>45958.875</v>
      </c>
      <c r="U3705" s="1" t="s">
        <v>34</v>
      </c>
    </row>
    <row r="3706" spans="1:21">
      <c r="A3706" t="s">
        <v>18185</v>
      </c>
      <c r="B3706" s="1" t="s">
        <v>18186</v>
      </c>
      <c r="C3706" s="2">
        <v>45959.9973032407</v>
      </c>
      <c r="D3706" t="s">
        <v>48</v>
      </c>
      <c r="E3706" s="1" t="s">
        <v>18187</v>
      </c>
      <c r="F3706" s="1" t="s">
        <v>18188</v>
      </c>
      <c r="G3706" s="1" t="s">
        <v>18189</v>
      </c>
      <c r="H3706" s="1" t="s">
        <v>18190</v>
      </c>
      <c r="I3706" s="1" t="s">
        <v>74</v>
      </c>
      <c r="J3706" s="1" t="s">
        <v>3948</v>
      </c>
      <c r="K3706" s="1" t="s">
        <v>30</v>
      </c>
      <c r="M3706" s="1" t="s">
        <v>44</v>
      </c>
      <c r="N3706" s="1" t="s">
        <v>4632</v>
      </c>
      <c r="O3706" s="1" t="s">
        <v>57</v>
      </c>
      <c r="P3706" s="3">
        <v>24543.75</v>
      </c>
      <c r="Q3706" s="2">
        <v>45807.582418981503</v>
      </c>
      <c r="R3706" s="2">
        <v>45959.8723032407</v>
      </c>
      <c r="S3706" s="4">
        <v>45782</v>
      </c>
      <c r="T3706" s="4">
        <v>45838</v>
      </c>
      <c r="U3706" s="1" t="s">
        <v>34</v>
      </c>
    </row>
    <row r="3707" spans="1:21">
      <c r="A3707" t="s">
        <v>18191</v>
      </c>
      <c r="B3707" s="1" t="s">
        <v>18192</v>
      </c>
      <c r="C3707" s="2">
        <v>45959.9973032407</v>
      </c>
      <c r="D3707" t="s">
        <v>48</v>
      </c>
      <c r="E3707" s="1" t="s">
        <v>18193</v>
      </c>
      <c r="F3707" s="1" t="s">
        <v>18194</v>
      </c>
      <c r="G3707" s="1" t="s">
        <v>18195</v>
      </c>
      <c r="H3707" s="1" t="s">
        <v>18196</v>
      </c>
      <c r="I3707" s="1" t="s">
        <v>147</v>
      </c>
      <c r="J3707" s="1" t="s">
        <v>314</v>
      </c>
      <c r="K3707" s="1" t="s">
        <v>30</v>
      </c>
      <c r="M3707" s="1" t="s">
        <v>31</v>
      </c>
      <c r="N3707" s="1" t="s">
        <v>4439</v>
      </c>
      <c r="O3707" s="1" t="s">
        <v>57</v>
      </c>
      <c r="P3707" s="3">
        <v>1437.5</v>
      </c>
      <c r="Q3707" s="2">
        <v>45807.585243055597</v>
      </c>
      <c r="R3707" s="2">
        <v>45959.8723032407</v>
      </c>
      <c r="S3707" s="4">
        <v>45807.585243055597</v>
      </c>
      <c r="T3707" s="4">
        <v>46172</v>
      </c>
      <c r="U3707" s="1" t="s">
        <v>34</v>
      </c>
    </row>
    <row r="3708" spans="1:21">
      <c r="A3708" t="s">
        <v>18197</v>
      </c>
      <c r="B3708" s="1" t="s">
        <v>18198</v>
      </c>
      <c r="C3708" s="2">
        <v>45959.9973032407</v>
      </c>
      <c r="D3708" t="s">
        <v>48</v>
      </c>
      <c r="E3708" s="1" t="s">
        <v>18199</v>
      </c>
      <c r="F3708" s="1" t="s">
        <v>18200</v>
      </c>
      <c r="G3708" s="1" t="s">
        <v>18201</v>
      </c>
      <c r="H3708" s="1" t="s">
        <v>18202</v>
      </c>
      <c r="I3708" s="1" t="s">
        <v>147</v>
      </c>
      <c r="J3708" s="1" t="s">
        <v>314</v>
      </c>
      <c r="K3708" s="1" t="s">
        <v>30</v>
      </c>
      <c r="M3708" s="1" t="s">
        <v>31</v>
      </c>
      <c r="N3708" s="1" t="s">
        <v>4439</v>
      </c>
      <c r="O3708" s="1" t="s">
        <v>57</v>
      </c>
      <c r="P3708" s="3">
        <v>3375</v>
      </c>
      <c r="Q3708" s="2">
        <v>45807.586400462998</v>
      </c>
      <c r="R3708" s="2">
        <v>45959.8723032407</v>
      </c>
      <c r="S3708" s="4">
        <v>45782</v>
      </c>
      <c r="T3708" s="4">
        <v>45838</v>
      </c>
      <c r="U3708" s="1" t="s">
        <v>34</v>
      </c>
    </row>
    <row r="3709" spans="1:21">
      <c r="A3709" t="s">
        <v>18203</v>
      </c>
      <c r="B3709" s="1" t="s">
        <v>18204</v>
      </c>
      <c r="C3709" s="2">
        <v>45959.9973032407</v>
      </c>
      <c r="D3709" t="s">
        <v>48</v>
      </c>
      <c r="E3709" s="1" t="s">
        <v>18205</v>
      </c>
      <c r="F3709" s="1" t="s">
        <v>18206</v>
      </c>
      <c r="G3709" s="1" t="s">
        <v>275</v>
      </c>
      <c r="H3709" s="1" t="s">
        <v>276</v>
      </c>
      <c r="I3709" s="1" t="s">
        <v>277</v>
      </c>
      <c r="J3709" s="1" t="s">
        <v>278</v>
      </c>
      <c r="K3709" s="1" t="s">
        <v>30</v>
      </c>
      <c r="M3709" s="1" t="s">
        <v>31</v>
      </c>
      <c r="N3709" s="1" t="s">
        <v>4439</v>
      </c>
      <c r="O3709" s="1" t="s">
        <v>57</v>
      </c>
      <c r="P3709" s="3">
        <v>2562.5</v>
      </c>
      <c r="Q3709" s="2">
        <v>45807.587569444397</v>
      </c>
      <c r="R3709" s="2">
        <v>45959.8723032407</v>
      </c>
      <c r="S3709" s="4">
        <v>45782</v>
      </c>
      <c r="T3709" s="4">
        <v>45838</v>
      </c>
      <c r="U3709" s="1" t="s">
        <v>34</v>
      </c>
    </row>
    <row r="3710" spans="1:21">
      <c r="A3710" t="s">
        <v>18207</v>
      </c>
      <c r="B3710" s="1" t="s">
        <v>18208</v>
      </c>
      <c r="C3710" s="2">
        <v>45959.9973032407</v>
      </c>
      <c r="D3710" t="s">
        <v>48</v>
      </c>
      <c r="E3710" s="1" t="s">
        <v>18209</v>
      </c>
      <c r="F3710" s="1" t="s">
        <v>18210</v>
      </c>
      <c r="G3710" s="1" t="s">
        <v>3254</v>
      </c>
      <c r="H3710" s="1" t="s">
        <v>3255</v>
      </c>
      <c r="I3710" s="1" t="s">
        <v>2743</v>
      </c>
      <c r="J3710" s="1" t="s">
        <v>3256</v>
      </c>
      <c r="K3710" s="1" t="s">
        <v>299</v>
      </c>
      <c r="M3710" s="1" t="s">
        <v>31</v>
      </c>
      <c r="N3710" s="1" t="s">
        <v>4439</v>
      </c>
      <c r="O3710" s="1" t="s">
        <v>57</v>
      </c>
      <c r="P3710" s="3">
        <v>937.5</v>
      </c>
      <c r="Q3710" s="2">
        <v>45807.588668981502</v>
      </c>
      <c r="R3710" s="2">
        <v>45959.8723032407</v>
      </c>
      <c r="S3710" s="4">
        <v>45782</v>
      </c>
      <c r="T3710" s="4">
        <v>45838</v>
      </c>
      <c r="U3710" s="1" t="s">
        <v>34</v>
      </c>
    </row>
    <row r="3711" spans="1:21">
      <c r="A3711" t="s">
        <v>18211</v>
      </c>
      <c r="B3711" s="1" t="s">
        <v>18212</v>
      </c>
      <c r="C3711" s="2">
        <v>45959.9973032407</v>
      </c>
      <c r="D3711" t="s">
        <v>48</v>
      </c>
      <c r="E3711" s="1" t="s">
        <v>18213</v>
      </c>
      <c r="F3711" s="1" t="s">
        <v>18214</v>
      </c>
      <c r="G3711" s="1" t="s">
        <v>18215</v>
      </c>
      <c r="H3711" s="1" t="s">
        <v>18216</v>
      </c>
      <c r="I3711" s="1" t="s">
        <v>2743</v>
      </c>
      <c r="J3711" s="1" t="s">
        <v>3256</v>
      </c>
      <c r="K3711" s="1" t="s">
        <v>299</v>
      </c>
      <c r="M3711" s="1" t="s">
        <v>44</v>
      </c>
      <c r="N3711" s="1" t="s">
        <v>4632</v>
      </c>
      <c r="O3711" s="1" t="s">
        <v>57</v>
      </c>
      <c r="P3711" s="3">
        <v>4812.5</v>
      </c>
      <c r="Q3711" s="2">
        <v>45807.589745370402</v>
      </c>
      <c r="R3711" s="2">
        <v>45959.8723032407</v>
      </c>
      <c r="S3711" s="4">
        <v>45782</v>
      </c>
      <c r="T3711" s="4">
        <v>45838</v>
      </c>
      <c r="U3711" s="1" t="s">
        <v>34</v>
      </c>
    </row>
    <row r="3712" spans="1:21">
      <c r="A3712" t="s">
        <v>18217</v>
      </c>
      <c r="B3712" s="1" t="s">
        <v>18218</v>
      </c>
      <c r="C3712" s="2">
        <v>45959.9973032407</v>
      </c>
      <c r="D3712" t="s">
        <v>48</v>
      </c>
      <c r="E3712" s="1" t="s">
        <v>18219</v>
      </c>
      <c r="F3712" s="1" t="s">
        <v>18220</v>
      </c>
      <c r="G3712" s="1" t="s">
        <v>1940</v>
      </c>
      <c r="H3712" s="1" t="s">
        <v>1941</v>
      </c>
      <c r="I3712" s="1" t="s">
        <v>234</v>
      </c>
      <c r="J3712" s="1" t="s">
        <v>1942</v>
      </c>
      <c r="K3712" s="1" t="s">
        <v>30</v>
      </c>
      <c r="M3712" s="1" t="s">
        <v>31</v>
      </c>
      <c r="N3712" s="1" t="s">
        <v>4439</v>
      </c>
      <c r="O3712" s="1" t="s">
        <v>57</v>
      </c>
      <c r="P3712" s="3">
        <v>125</v>
      </c>
      <c r="Q3712" s="2">
        <v>45807.590787036999</v>
      </c>
      <c r="R3712" s="2">
        <v>45959.8723032407</v>
      </c>
      <c r="S3712" s="4">
        <v>45782</v>
      </c>
      <c r="T3712" s="4">
        <v>45838</v>
      </c>
      <c r="U3712" s="1" t="s">
        <v>34</v>
      </c>
    </row>
    <row r="3713" spans="1:21">
      <c r="A3713" t="s">
        <v>18221</v>
      </c>
      <c r="B3713" s="1" t="s">
        <v>18222</v>
      </c>
      <c r="C3713" s="2">
        <v>46097.812199074098</v>
      </c>
      <c r="D3713" t="s">
        <v>37</v>
      </c>
      <c r="E3713" s="1" t="s">
        <v>18223</v>
      </c>
      <c r="F3713" s="1" t="s">
        <v>18224</v>
      </c>
      <c r="G3713" s="1" t="s">
        <v>12292</v>
      </c>
      <c r="H3713" s="1" t="s">
        <v>12293</v>
      </c>
      <c r="I3713" s="1" t="s">
        <v>3546</v>
      </c>
      <c r="J3713" s="1" t="s">
        <v>12294</v>
      </c>
      <c r="K3713" s="1" t="s">
        <v>299</v>
      </c>
      <c r="M3713" s="1" t="s">
        <v>44</v>
      </c>
      <c r="O3713" s="1" t="s">
        <v>57</v>
      </c>
      <c r="P3713" s="3">
        <v>0</v>
      </c>
      <c r="Q3713" s="2">
        <v>45807.590798611098</v>
      </c>
      <c r="R3713" s="2">
        <v>46097.687199074098</v>
      </c>
      <c r="S3713" s="4">
        <v>45807.590798611098</v>
      </c>
      <c r="T3713" s="4">
        <v>46172</v>
      </c>
      <c r="U3713" s="1" t="s">
        <v>140</v>
      </c>
    </row>
    <row r="3714" spans="1:21">
      <c r="A3714" t="s">
        <v>18225</v>
      </c>
      <c r="B3714" s="1" t="s">
        <v>18226</v>
      </c>
      <c r="C3714" s="2">
        <v>45959.9973032407</v>
      </c>
      <c r="D3714" t="s">
        <v>48</v>
      </c>
      <c r="E3714" s="1" t="s">
        <v>18227</v>
      </c>
      <c r="F3714" s="1" t="s">
        <v>18228</v>
      </c>
      <c r="G3714" s="1" t="s">
        <v>329</v>
      </c>
      <c r="H3714" s="1" t="s">
        <v>330</v>
      </c>
      <c r="I3714" s="1" t="s">
        <v>331</v>
      </c>
      <c r="J3714" s="1" t="s">
        <v>332</v>
      </c>
      <c r="K3714" s="1" t="s">
        <v>30</v>
      </c>
      <c r="M3714" s="1" t="s">
        <v>31</v>
      </c>
      <c r="N3714" s="1" t="s">
        <v>4439</v>
      </c>
      <c r="O3714" s="1" t="s">
        <v>57</v>
      </c>
      <c r="P3714" s="3">
        <v>4687.5</v>
      </c>
      <c r="Q3714" s="2">
        <v>45807.591666666704</v>
      </c>
      <c r="R3714" s="2">
        <v>45959.8723032407</v>
      </c>
      <c r="S3714" s="4">
        <v>45782</v>
      </c>
      <c r="T3714" s="4">
        <v>45838</v>
      </c>
      <c r="U3714" s="1" t="s">
        <v>34</v>
      </c>
    </row>
    <row r="3715" spans="1:21">
      <c r="A3715" t="s">
        <v>18229</v>
      </c>
      <c r="B3715" s="1" t="s">
        <v>18230</v>
      </c>
      <c r="C3715" s="2">
        <v>45959.9973032407</v>
      </c>
      <c r="D3715" t="s">
        <v>48</v>
      </c>
      <c r="E3715" s="1" t="s">
        <v>18231</v>
      </c>
      <c r="F3715" s="1" t="s">
        <v>18232</v>
      </c>
      <c r="G3715" s="1" t="s">
        <v>2256</v>
      </c>
      <c r="H3715" s="1" t="s">
        <v>2257</v>
      </c>
      <c r="I3715" s="1" t="s">
        <v>187</v>
      </c>
      <c r="J3715" s="1" t="s">
        <v>960</v>
      </c>
      <c r="K3715" s="1" t="s">
        <v>30</v>
      </c>
      <c r="L3715" s="1" t="s">
        <v>2258</v>
      </c>
      <c r="M3715" s="1" t="s">
        <v>44</v>
      </c>
      <c r="N3715" s="1" t="s">
        <v>4439</v>
      </c>
      <c r="O3715" s="1" t="s">
        <v>57</v>
      </c>
      <c r="P3715" s="3">
        <v>5937.5</v>
      </c>
      <c r="Q3715" s="2">
        <v>45807.592326388898</v>
      </c>
      <c r="R3715" s="2">
        <v>45959.8723032407</v>
      </c>
      <c r="S3715" s="4">
        <v>45782</v>
      </c>
      <c r="T3715" s="4">
        <v>45838</v>
      </c>
      <c r="U3715" s="1" t="s">
        <v>34</v>
      </c>
    </row>
    <row r="3716" spans="1:21">
      <c r="A3716" t="s">
        <v>18233</v>
      </c>
      <c r="B3716" s="1" t="s">
        <v>18234</v>
      </c>
      <c r="C3716" s="2">
        <v>45959.9973032407</v>
      </c>
      <c r="D3716" t="s">
        <v>480</v>
      </c>
      <c r="E3716" s="1" t="s">
        <v>18235</v>
      </c>
      <c r="F3716" s="1" t="s">
        <v>18236</v>
      </c>
      <c r="G3716" s="1" t="s">
        <v>12376</v>
      </c>
      <c r="H3716" s="1" t="s">
        <v>12377</v>
      </c>
      <c r="I3716" s="1" t="s">
        <v>12378</v>
      </c>
      <c r="J3716" s="1" t="s">
        <v>12379</v>
      </c>
      <c r="K3716" s="1" t="s">
        <v>299</v>
      </c>
      <c r="M3716" s="1" t="s">
        <v>31</v>
      </c>
      <c r="N3716" s="1" t="s">
        <v>9560</v>
      </c>
      <c r="O3716" s="1" t="s">
        <v>4237</v>
      </c>
      <c r="P3716" s="3">
        <v>0</v>
      </c>
      <c r="Q3716" s="2">
        <v>45807.765185185199</v>
      </c>
      <c r="R3716" s="2">
        <v>45959.8723032407</v>
      </c>
      <c r="S3716" s="4">
        <v>45807</v>
      </c>
      <c r="T3716" s="4">
        <v>45960</v>
      </c>
      <c r="U3716" s="1" t="s">
        <v>34</v>
      </c>
    </row>
    <row r="3717" spans="1:21">
      <c r="A3717" t="s">
        <v>18237</v>
      </c>
      <c r="B3717" s="1" t="s">
        <v>18238</v>
      </c>
      <c r="C3717" s="2">
        <v>45959.9979282407</v>
      </c>
      <c r="D3717" t="s">
        <v>552</v>
      </c>
      <c r="E3717" s="1" t="s">
        <v>18239</v>
      </c>
      <c r="F3717" s="1" t="s">
        <v>18240</v>
      </c>
      <c r="G3717" s="1" t="s">
        <v>18241</v>
      </c>
      <c r="H3717" s="1" t="s">
        <v>18242</v>
      </c>
      <c r="I3717" s="1" t="s">
        <v>10348</v>
      </c>
      <c r="K3717" s="1" t="s">
        <v>55</v>
      </c>
      <c r="M3717" s="1" t="s">
        <v>44</v>
      </c>
      <c r="N3717" s="1" t="s">
        <v>9560</v>
      </c>
      <c r="O3717" s="1" t="s">
        <v>4237</v>
      </c>
      <c r="P3717" s="3">
        <v>0</v>
      </c>
      <c r="Q3717" s="2">
        <v>45810.511979166702</v>
      </c>
      <c r="R3717" s="2">
        <v>45959.8729282407</v>
      </c>
      <c r="S3717" s="4">
        <v>45809.875</v>
      </c>
      <c r="T3717" s="4">
        <v>45992.875</v>
      </c>
      <c r="U3717" s="1" t="s">
        <v>34</v>
      </c>
    </row>
    <row r="3718" spans="1:21">
      <c r="A3718" t="s">
        <v>18243</v>
      </c>
      <c r="B3718" s="1" t="s">
        <v>18244</v>
      </c>
      <c r="C3718" s="2">
        <v>45959.997233796297</v>
      </c>
      <c r="D3718" t="s">
        <v>111</v>
      </c>
      <c r="E3718" s="1" t="s">
        <v>18245</v>
      </c>
      <c r="F3718" s="1" t="s">
        <v>18246</v>
      </c>
      <c r="G3718" s="1" t="s">
        <v>18247</v>
      </c>
      <c r="H3718" s="1" t="s">
        <v>18248</v>
      </c>
      <c r="I3718" s="1" t="s">
        <v>4385</v>
      </c>
      <c r="K3718" s="1" t="s">
        <v>55</v>
      </c>
      <c r="M3718" s="1" t="s">
        <v>44</v>
      </c>
      <c r="N3718" s="1" t="s">
        <v>1263</v>
      </c>
      <c r="O3718" s="1" t="s">
        <v>100</v>
      </c>
      <c r="P3718" s="3">
        <v>3300</v>
      </c>
      <c r="Q3718" s="2">
        <v>45810.647800925901</v>
      </c>
      <c r="R3718" s="2">
        <v>45959.872233796297</v>
      </c>
      <c r="S3718" s="4">
        <v>45810</v>
      </c>
      <c r="T3718" s="4">
        <v>45811</v>
      </c>
      <c r="U3718" s="1" t="s">
        <v>34</v>
      </c>
    </row>
    <row r="3719" spans="1:21">
      <c r="A3719" t="s">
        <v>18249</v>
      </c>
      <c r="B3719" s="1" t="s">
        <v>18250</v>
      </c>
      <c r="C3719" s="2">
        <v>45959.9979282407</v>
      </c>
      <c r="D3719" t="s">
        <v>111</v>
      </c>
      <c r="E3719" s="1" t="s">
        <v>18251</v>
      </c>
      <c r="F3719" s="1" t="s">
        <v>18252</v>
      </c>
      <c r="G3719" s="1" t="s">
        <v>185</v>
      </c>
      <c r="H3719" s="1" t="s">
        <v>186</v>
      </c>
      <c r="I3719" s="1" t="s">
        <v>187</v>
      </c>
      <c r="J3719" s="1" t="s">
        <v>188</v>
      </c>
      <c r="K3719" s="1" t="s">
        <v>30</v>
      </c>
      <c r="L3719" s="1" t="s">
        <v>189</v>
      </c>
      <c r="M3719" s="1" t="s">
        <v>44</v>
      </c>
      <c r="N3719" s="1" t="s">
        <v>99</v>
      </c>
      <c r="O3719" s="1" t="s">
        <v>100</v>
      </c>
      <c r="P3719" s="3">
        <v>2200</v>
      </c>
      <c r="Q3719" s="2">
        <v>45810.668020833298</v>
      </c>
      <c r="R3719" s="2">
        <v>45959.8729282407</v>
      </c>
      <c r="S3719" s="4">
        <v>45810</v>
      </c>
      <c r="T3719" s="4">
        <v>45810</v>
      </c>
      <c r="U3719" s="1" t="s">
        <v>34</v>
      </c>
    </row>
    <row r="3720" spans="1:21">
      <c r="A3720" t="s">
        <v>18253</v>
      </c>
      <c r="B3720" s="1" t="s">
        <v>18254</v>
      </c>
      <c r="C3720" s="2">
        <v>46097.812199074098</v>
      </c>
      <c r="D3720" t="s">
        <v>37</v>
      </c>
      <c r="E3720" s="1" t="s">
        <v>18255</v>
      </c>
      <c r="F3720" s="1" t="s">
        <v>16019</v>
      </c>
      <c r="G3720" s="1" t="s">
        <v>12292</v>
      </c>
      <c r="H3720" s="1" t="s">
        <v>12293</v>
      </c>
      <c r="I3720" s="1" t="s">
        <v>3546</v>
      </c>
      <c r="J3720" s="1" t="s">
        <v>12294</v>
      </c>
      <c r="K3720" s="1" t="s">
        <v>299</v>
      </c>
      <c r="M3720" s="1" t="s">
        <v>44</v>
      </c>
      <c r="N3720" s="1" t="s">
        <v>2804</v>
      </c>
      <c r="O3720" s="1" t="s">
        <v>57</v>
      </c>
      <c r="P3720" s="3">
        <v>31030.5</v>
      </c>
      <c r="Q3720" s="2">
        <v>45810.681435185201</v>
      </c>
      <c r="R3720" s="2">
        <v>46097.687199074098</v>
      </c>
      <c r="S3720" s="4">
        <v>45810.681435185201</v>
      </c>
      <c r="T3720" s="4">
        <v>46175</v>
      </c>
      <c r="U3720" s="1" t="s">
        <v>34</v>
      </c>
    </row>
    <row r="3721" spans="1:21">
      <c r="A3721" t="s">
        <v>18256</v>
      </c>
      <c r="B3721" s="1" t="s">
        <v>18257</v>
      </c>
      <c r="C3721" s="2">
        <v>45959.997233796297</v>
      </c>
      <c r="D3721" t="s">
        <v>111</v>
      </c>
      <c r="E3721" s="1" t="s">
        <v>18258</v>
      </c>
      <c r="F3721" s="1" t="s">
        <v>18259</v>
      </c>
      <c r="G3721" s="1" t="s">
        <v>353</v>
      </c>
      <c r="H3721" s="1" t="s">
        <v>354</v>
      </c>
      <c r="I3721" s="1" t="s">
        <v>187</v>
      </c>
      <c r="J3721" s="1" t="s">
        <v>188</v>
      </c>
      <c r="K3721" s="1" t="s">
        <v>30</v>
      </c>
      <c r="L3721" s="1" t="s">
        <v>189</v>
      </c>
      <c r="M3721" s="1" t="s">
        <v>44</v>
      </c>
      <c r="N3721" s="1" t="s">
        <v>99</v>
      </c>
      <c r="O3721" s="1" t="s">
        <v>100</v>
      </c>
      <c r="P3721" s="3">
        <v>916</v>
      </c>
      <c r="Q3721" s="2">
        <v>45811.3831712963</v>
      </c>
      <c r="R3721" s="2">
        <v>45959.872233796297</v>
      </c>
      <c r="S3721" s="4">
        <v>45811</v>
      </c>
      <c r="T3721" s="4">
        <v>45811</v>
      </c>
      <c r="U3721" s="1" t="s">
        <v>34</v>
      </c>
    </row>
    <row r="3722" spans="1:21">
      <c r="A3722" t="s">
        <v>18260</v>
      </c>
      <c r="B3722" s="1" t="s">
        <v>18261</v>
      </c>
      <c r="C3722" s="2">
        <v>45959.997858796298</v>
      </c>
      <c r="D3722" t="s">
        <v>111</v>
      </c>
      <c r="E3722" s="1" t="s">
        <v>18262</v>
      </c>
      <c r="F3722" s="1" t="s">
        <v>18263</v>
      </c>
      <c r="G3722" s="1" t="s">
        <v>1187</v>
      </c>
      <c r="H3722" s="1" t="s">
        <v>1188</v>
      </c>
      <c r="I3722" s="1" t="s">
        <v>1189</v>
      </c>
      <c r="J3722" s="1" t="s">
        <v>1190</v>
      </c>
      <c r="K3722" s="1" t="s">
        <v>30</v>
      </c>
      <c r="M3722" s="1" t="s">
        <v>31</v>
      </c>
      <c r="N3722" s="1" t="s">
        <v>18264</v>
      </c>
      <c r="O3722" s="1" t="s">
        <v>100</v>
      </c>
      <c r="P3722" s="3">
        <v>0</v>
      </c>
      <c r="Q3722" s="2">
        <v>45811.573831018497</v>
      </c>
      <c r="R3722" s="2">
        <v>45959.872858796298</v>
      </c>
      <c r="S3722" s="4">
        <v>45811</v>
      </c>
      <c r="T3722" s="4">
        <v>45811</v>
      </c>
      <c r="U3722" s="1" t="s">
        <v>34</v>
      </c>
    </row>
    <row r="3723" spans="1:21">
      <c r="A3723" t="s">
        <v>18265</v>
      </c>
      <c r="B3723" s="1" t="s">
        <v>18266</v>
      </c>
      <c r="C3723" s="2">
        <v>46043.749699074098</v>
      </c>
      <c r="D3723" t="s">
        <v>250</v>
      </c>
      <c r="E3723" s="1" t="s">
        <v>18267</v>
      </c>
      <c r="F3723" s="1" t="s">
        <v>18268</v>
      </c>
      <c r="G3723" s="1" t="s">
        <v>5512</v>
      </c>
      <c r="H3723" s="1" t="s">
        <v>5513</v>
      </c>
      <c r="I3723" s="1" t="s">
        <v>443</v>
      </c>
      <c r="J3723" s="1" t="s">
        <v>444</v>
      </c>
      <c r="K3723" s="1" t="s">
        <v>55</v>
      </c>
      <c r="M3723" s="1" t="s">
        <v>31</v>
      </c>
      <c r="N3723" s="1" t="s">
        <v>14986</v>
      </c>
      <c r="O3723" s="1" t="s">
        <v>128</v>
      </c>
      <c r="P3723" s="3">
        <v>0</v>
      </c>
      <c r="Q3723" s="2">
        <v>45812.393576388902</v>
      </c>
      <c r="R3723" s="2">
        <v>46043.624699074098</v>
      </c>
      <c r="S3723" s="4">
        <v>45811.875</v>
      </c>
      <c r="T3723" s="4">
        <v>45994.875</v>
      </c>
      <c r="U3723" s="1" t="s">
        <v>34</v>
      </c>
    </row>
    <row r="3724" spans="1:21">
      <c r="A3724" t="s">
        <v>18269</v>
      </c>
      <c r="B3724" s="1" t="s">
        <v>18270</v>
      </c>
      <c r="C3724" s="2">
        <v>45959.997245370403</v>
      </c>
      <c r="D3724" t="s">
        <v>552</v>
      </c>
      <c r="E3724" s="1" t="s">
        <v>18271</v>
      </c>
      <c r="F3724" s="1" t="s">
        <v>18272</v>
      </c>
      <c r="G3724" s="1" t="s">
        <v>18241</v>
      </c>
      <c r="H3724" s="1" t="s">
        <v>18242</v>
      </c>
      <c r="I3724" s="1" t="s">
        <v>10348</v>
      </c>
      <c r="K3724" s="1" t="s">
        <v>55</v>
      </c>
      <c r="M3724" s="1" t="s">
        <v>44</v>
      </c>
      <c r="N3724" s="1" t="s">
        <v>14467</v>
      </c>
      <c r="O3724" s="1" t="s">
        <v>210</v>
      </c>
      <c r="P3724" s="3">
        <v>0</v>
      </c>
      <c r="Q3724" s="2">
        <v>45812.601909722202</v>
      </c>
      <c r="R3724" s="2">
        <v>45959.872245370403</v>
      </c>
      <c r="S3724" s="4">
        <v>45811.875</v>
      </c>
      <c r="T3724" s="4">
        <v>45994.875</v>
      </c>
      <c r="U3724" s="1" t="s">
        <v>34</v>
      </c>
    </row>
    <row r="3725" spans="1:21">
      <c r="A3725" t="s">
        <v>18273</v>
      </c>
      <c r="B3725" s="1" t="s">
        <v>18274</v>
      </c>
      <c r="C3725" s="2">
        <v>45959.9979282407</v>
      </c>
      <c r="D3725" t="s">
        <v>852</v>
      </c>
      <c r="E3725" s="1" t="s">
        <v>18275</v>
      </c>
      <c r="F3725" s="1" t="s">
        <v>18276</v>
      </c>
      <c r="G3725" s="1" t="s">
        <v>959</v>
      </c>
      <c r="H3725" s="1" t="s">
        <v>354</v>
      </c>
      <c r="I3725" s="1" t="s">
        <v>187</v>
      </c>
      <c r="J3725" s="1" t="s">
        <v>960</v>
      </c>
      <c r="K3725" s="1" t="s">
        <v>30</v>
      </c>
      <c r="L3725" s="1" t="s">
        <v>189</v>
      </c>
      <c r="M3725" s="1" t="s">
        <v>44</v>
      </c>
      <c r="N3725" s="1" t="s">
        <v>7047</v>
      </c>
      <c r="O3725" s="1" t="s">
        <v>57</v>
      </c>
      <c r="P3725" s="3">
        <v>8710</v>
      </c>
      <c r="Q3725" s="2">
        <v>45812.612743055601</v>
      </c>
      <c r="R3725" s="2">
        <v>45959.8729282407</v>
      </c>
      <c r="S3725" s="4">
        <v>45811</v>
      </c>
      <c r="T3725" s="4">
        <v>45841</v>
      </c>
      <c r="U3725" s="1" t="s">
        <v>34</v>
      </c>
    </row>
    <row r="3726" spans="1:21">
      <c r="A3726" t="s">
        <v>18277</v>
      </c>
      <c r="B3726" s="1" t="s">
        <v>18278</v>
      </c>
      <c r="C3726" s="2">
        <v>45959.995532407404</v>
      </c>
      <c r="D3726" t="s">
        <v>111</v>
      </c>
      <c r="E3726" s="1" t="s">
        <v>18279</v>
      </c>
      <c r="F3726" s="1" t="s">
        <v>18280</v>
      </c>
      <c r="G3726" s="1" t="s">
        <v>2518</v>
      </c>
      <c r="H3726" s="1" t="s">
        <v>186</v>
      </c>
      <c r="I3726" s="1" t="s">
        <v>187</v>
      </c>
      <c r="J3726" s="1" t="s">
        <v>188</v>
      </c>
      <c r="K3726" s="1" t="s">
        <v>30</v>
      </c>
      <c r="M3726" s="1" t="s">
        <v>44</v>
      </c>
      <c r="N3726" s="1" t="s">
        <v>99</v>
      </c>
      <c r="O3726" s="1" t="s">
        <v>100</v>
      </c>
      <c r="P3726" s="3">
        <v>472.5</v>
      </c>
      <c r="Q3726" s="2">
        <v>45812.634513888901</v>
      </c>
      <c r="R3726" s="2">
        <v>45959.870532407404</v>
      </c>
      <c r="S3726" s="4">
        <v>45811</v>
      </c>
      <c r="T3726" s="4">
        <v>45811</v>
      </c>
      <c r="U3726" s="1" t="s">
        <v>34</v>
      </c>
    </row>
    <row r="3727" spans="1:21">
      <c r="A3727" t="s">
        <v>18281</v>
      </c>
      <c r="B3727" s="1" t="s">
        <v>18282</v>
      </c>
      <c r="C3727" s="2">
        <v>45959.995532407404</v>
      </c>
      <c r="D3727" t="s">
        <v>111</v>
      </c>
      <c r="E3727" s="1" t="s">
        <v>18283</v>
      </c>
      <c r="F3727" s="1" t="s">
        <v>18284</v>
      </c>
      <c r="G3727" s="1" t="s">
        <v>353</v>
      </c>
      <c r="H3727" s="1" t="s">
        <v>354</v>
      </c>
      <c r="I3727" s="1" t="s">
        <v>187</v>
      </c>
      <c r="J3727" s="1" t="s">
        <v>188</v>
      </c>
      <c r="K3727" s="1" t="s">
        <v>30</v>
      </c>
      <c r="L3727" s="1" t="s">
        <v>189</v>
      </c>
      <c r="M3727" s="1" t="s">
        <v>44</v>
      </c>
      <c r="N3727" s="1" t="s">
        <v>99</v>
      </c>
      <c r="O3727" s="1" t="s">
        <v>100</v>
      </c>
      <c r="P3727" s="3">
        <v>916</v>
      </c>
      <c r="Q3727" s="2">
        <v>45812.637013888903</v>
      </c>
      <c r="R3727" s="2">
        <v>45959.870532407404</v>
      </c>
      <c r="S3727" s="4">
        <v>45814</v>
      </c>
      <c r="T3727" s="4">
        <v>45814</v>
      </c>
      <c r="U3727" s="1" t="s">
        <v>34</v>
      </c>
    </row>
    <row r="3728" spans="1:21">
      <c r="A3728" t="s">
        <v>18285</v>
      </c>
      <c r="B3728" s="1" t="s">
        <v>18286</v>
      </c>
      <c r="C3728" s="2">
        <v>45959.996539351901</v>
      </c>
      <c r="D3728" t="s">
        <v>111</v>
      </c>
      <c r="E3728" s="1" t="s">
        <v>18287</v>
      </c>
      <c r="F3728" s="1" t="s">
        <v>17643</v>
      </c>
      <c r="G3728" s="1" t="s">
        <v>4593</v>
      </c>
      <c r="H3728" s="1" t="s">
        <v>4594</v>
      </c>
      <c r="I3728" s="1" t="s">
        <v>680</v>
      </c>
      <c r="J3728" s="1" t="s">
        <v>2411</v>
      </c>
      <c r="K3728" s="1" t="s">
        <v>30</v>
      </c>
      <c r="M3728" s="1" t="s">
        <v>31</v>
      </c>
      <c r="N3728" s="1" t="s">
        <v>1865</v>
      </c>
      <c r="O3728" s="1" t="s">
        <v>100</v>
      </c>
      <c r="P3728" s="3">
        <v>2653</v>
      </c>
      <c r="Q3728" s="2">
        <v>45812.677245370403</v>
      </c>
      <c r="R3728" s="2">
        <v>45959.871539351901</v>
      </c>
      <c r="S3728" s="4">
        <v>45811</v>
      </c>
      <c r="T3728" s="4">
        <v>45811</v>
      </c>
      <c r="U3728" s="1" t="s">
        <v>34</v>
      </c>
    </row>
    <row r="3729" spans="1:21">
      <c r="A3729" t="s">
        <v>18288</v>
      </c>
      <c r="B3729" s="1" t="s">
        <v>18289</v>
      </c>
      <c r="C3729" s="2">
        <v>45959.996539351901</v>
      </c>
      <c r="D3729" t="s">
        <v>111</v>
      </c>
      <c r="E3729" s="1" t="s">
        <v>18290</v>
      </c>
      <c r="F3729" s="1" t="s">
        <v>17905</v>
      </c>
      <c r="G3729" s="1" t="s">
        <v>4593</v>
      </c>
      <c r="H3729" s="1" t="s">
        <v>4594</v>
      </c>
      <c r="I3729" s="1" t="s">
        <v>680</v>
      </c>
      <c r="J3729" s="1" t="s">
        <v>2411</v>
      </c>
      <c r="K3729" s="1" t="s">
        <v>30</v>
      </c>
      <c r="M3729" s="1" t="s">
        <v>31</v>
      </c>
      <c r="N3729" s="1" t="s">
        <v>1865</v>
      </c>
      <c r="O3729" s="1" t="s">
        <v>100</v>
      </c>
      <c r="P3729" s="3">
        <v>3411</v>
      </c>
      <c r="Q3729" s="2">
        <v>45812.681064814802</v>
      </c>
      <c r="R3729" s="2">
        <v>45959.871539351901</v>
      </c>
      <c r="S3729" s="4">
        <v>45811</v>
      </c>
      <c r="T3729" s="4">
        <v>45811</v>
      </c>
      <c r="U3729" s="1" t="s">
        <v>34</v>
      </c>
    </row>
    <row r="3730" spans="1:21">
      <c r="A3730" t="s">
        <v>18291</v>
      </c>
      <c r="B3730" s="1" t="s">
        <v>18292</v>
      </c>
      <c r="C3730" s="2">
        <v>45959.997245370403</v>
      </c>
      <c r="D3730" t="s">
        <v>480</v>
      </c>
      <c r="E3730" s="1" t="s">
        <v>18293</v>
      </c>
      <c r="F3730" s="1" t="s">
        <v>18236</v>
      </c>
      <c r="G3730" s="1" t="s">
        <v>12376</v>
      </c>
      <c r="H3730" s="1" t="s">
        <v>12377</v>
      </c>
      <c r="I3730" s="1" t="s">
        <v>12378</v>
      </c>
      <c r="J3730" s="1" t="s">
        <v>12379</v>
      </c>
      <c r="K3730" s="1" t="s">
        <v>299</v>
      </c>
      <c r="M3730" s="1" t="s">
        <v>31</v>
      </c>
      <c r="N3730" s="1" t="s">
        <v>9560</v>
      </c>
      <c r="O3730" s="1" t="s">
        <v>4237</v>
      </c>
      <c r="P3730" s="3">
        <v>0</v>
      </c>
      <c r="Q3730" s="2">
        <v>45812.723032407397</v>
      </c>
      <c r="R3730" s="2">
        <v>45959.872245370403</v>
      </c>
      <c r="S3730" s="4">
        <v>45840</v>
      </c>
      <c r="T3730" s="4">
        <v>45932</v>
      </c>
      <c r="U3730" s="1" t="s">
        <v>34</v>
      </c>
    </row>
    <row r="3731" spans="1:21">
      <c r="A3731" t="s">
        <v>18294</v>
      </c>
      <c r="B3731" s="1" t="s">
        <v>18295</v>
      </c>
      <c r="C3731" s="2">
        <v>45959.997245370403</v>
      </c>
      <c r="D3731" t="s">
        <v>480</v>
      </c>
      <c r="E3731" s="1" t="s">
        <v>18296</v>
      </c>
      <c r="F3731" s="1" t="s">
        <v>18236</v>
      </c>
      <c r="G3731" s="1" t="s">
        <v>12376</v>
      </c>
      <c r="H3731" s="1" t="s">
        <v>12377</v>
      </c>
      <c r="I3731" s="1" t="s">
        <v>12378</v>
      </c>
      <c r="J3731" s="1" t="s">
        <v>12379</v>
      </c>
      <c r="K3731" s="1" t="s">
        <v>299</v>
      </c>
      <c r="M3731" s="1" t="s">
        <v>31</v>
      </c>
      <c r="N3731" s="1" t="s">
        <v>9560</v>
      </c>
      <c r="O3731" s="1" t="s">
        <v>4237</v>
      </c>
      <c r="P3731" s="3">
        <v>0</v>
      </c>
      <c r="Q3731" s="2">
        <v>45812.723993055602</v>
      </c>
      <c r="R3731" s="2">
        <v>45959.872245370403</v>
      </c>
      <c r="S3731" s="4">
        <v>45810</v>
      </c>
      <c r="T3731" s="4">
        <v>45932</v>
      </c>
      <c r="U3731" s="1" t="s">
        <v>34</v>
      </c>
    </row>
    <row r="3732" spans="1:21">
      <c r="A3732" t="s">
        <v>18297</v>
      </c>
      <c r="B3732" s="1" t="s">
        <v>18298</v>
      </c>
      <c r="C3732" s="2">
        <v>45959.9979282407</v>
      </c>
      <c r="D3732" t="s">
        <v>552</v>
      </c>
      <c r="E3732" s="1" t="s">
        <v>18299</v>
      </c>
      <c r="F3732" s="1" t="s">
        <v>18300</v>
      </c>
      <c r="G3732" s="1" t="s">
        <v>18301</v>
      </c>
      <c r="H3732" s="1" t="s">
        <v>18302</v>
      </c>
      <c r="I3732" s="1" t="s">
        <v>397</v>
      </c>
      <c r="J3732" s="1" t="s">
        <v>746</v>
      </c>
      <c r="K3732" s="1" t="s">
        <v>299</v>
      </c>
      <c r="M3732" s="1" t="s">
        <v>44</v>
      </c>
      <c r="N3732" s="1" t="s">
        <v>10269</v>
      </c>
      <c r="O3732" s="1" t="s">
        <v>4237</v>
      </c>
      <c r="P3732" s="3">
        <v>0</v>
      </c>
      <c r="Q3732" s="2">
        <v>45813.444884259297</v>
      </c>
      <c r="R3732" s="2">
        <v>45959.8729282407</v>
      </c>
      <c r="S3732" s="4">
        <v>45811.875</v>
      </c>
      <c r="T3732" s="4">
        <v>45994.875</v>
      </c>
      <c r="U3732" s="1" t="s">
        <v>34</v>
      </c>
    </row>
    <row r="3733" spans="1:21">
      <c r="A3733" t="s">
        <v>18303</v>
      </c>
      <c r="B3733" s="1" t="s">
        <v>18304</v>
      </c>
      <c r="C3733" s="2">
        <v>45959.997245370403</v>
      </c>
      <c r="D3733" t="s">
        <v>480</v>
      </c>
      <c r="E3733" s="1" t="s">
        <v>18305</v>
      </c>
      <c r="F3733" s="1" t="s">
        <v>18236</v>
      </c>
      <c r="G3733" s="1" t="s">
        <v>12376</v>
      </c>
      <c r="H3733" s="1" t="s">
        <v>12377</v>
      </c>
      <c r="I3733" s="1" t="s">
        <v>12378</v>
      </c>
      <c r="J3733" s="1" t="s">
        <v>12379</v>
      </c>
      <c r="K3733" s="1" t="s">
        <v>299</v>
      </c>
      <c r="M3733" s="1" t="s">
        <v>31</v>
      </c>
      <c r="N3733" s="1" t="s">
        <v>9560</v>
      </c>
      <c r="O3733" s="1" t="s">
        <v>4237</v>
      </c>
      <c r="P3733" s="3">
        <v>0</v>
      </c>
      <c r="Q3733" s="2">
        <v>45813.447546296302</v>
      </c>
      <c r="R3733" s="2">
        <v>45959.872245370403</v>
      </c>
      <c r="S3733" s="4">
        <v>45810</v>
      </c>
      <c r="T3733" s="4">
        <v>45963</v>
      </c>
      <c r="U3733" s="1" t="s">
        <v>34</v>
      </c>
    </row>
    <row r="3734" spans="1:21">
      <c r="A3734" t="s">
        <v>18306</v>
      </c>
      <c r="B3734" s="1" t="s">
        <v>18307</v>
      </c>
      <c r="C3734" s="2">
        <v>45959.998101851903</v>
      </c>
      <c r="D3734" t="s">
        <v>131</v>
      </c>
      <c r="E3734" s="1" t="s">
        <v>18308</v>
      </c>
      <c r="F3734" s="1" t="s">
        <v>18309</v>
      </c>
      <c r="G3734" s="1" t="s">
        <v>18059</v>
      </c>
      <c r="H3734" s="1" t="s">
        <v>12399</v>
      </c>
      <c r="I3734" s="1" t="s">
        <v>187</v>
      </c>
      <c r="J3734" s="1" t="s">
        <v>188</v>
      </c>
      <c r="K3734" s="1" t="s">
        <v>30</v>
      </c>
      <c r="M3734" s="1" t="s">
        <v>44</v>
      </c>
      <c r="N3734" s="1" t="s">
        <v>7313</v>
      </c>
      <c r="O3734" s="1" t="s">
        <v>57</v>
      </c>
      <c r="P3734" s="3">
        <v>55</v>
      </c>
      <c r="Q3734" s="2">
        <v>45813.504305555602</v>
      </c>
      <c r="R3734" s="2">
        <v>45959.873101851903</v>
      </c>
      <c r="S3734" s="4">
        <v>45812.875</v>
      </c>
      <c r="T3734" s="4">
        <v>45868.875</v>
      </c>
      <c r="U3734" s="1" t="s">
        <v>153</v>
      </c>
    </row>
    <row r="3735" spans="1:21">
      <c r="A3735" t="s">
        <v>18310</v>
      </c>
      <c r="B3735" s="1" t="s">
        <v>18311</v>
      </c>
      <c r="C3735" s="2">
        <v>45959.997245370403</v>
      </c>
      <c r="D3735" t="s">
        <v>480</v>
      </c>
      <c r="E3735" s="1" t="s">
        <v>18312</v>
      </c>
      <c r="F3735" s="1" t="s">
        <v>18313</v>
      </c>
      <c r="G3735" s="1" t="s">
        <v>9231</v>
      </c>
      <c r="H3735" s="1" t="s">
        <v>9232</v>
      </c>
      <c r="I3735" s="1" t="s">
        <v>548</v>
      </c>
      <c r="J3735" s="1" t="s">
        <v>549</v>
      </c>
      <c r="K3735" s="1" t="s">
        <v>55</v>
      </c>
      <c r="M3735" s="1" t="s">
        <v>44</v>
      </c>
      <c r="N3735" s="1" t="s">
        <v>9560</v>
      </c>
      <c r="O3735" s="1" t="s">
        <v>4237</v>
      </c>
      <c r="P3735" s="3">
        <v>0</v>
      </c>
      <c r="Q3735" s="2">
        <v>45813.798125000001</v>
      </c>
      <c r="R3735" s="2">
        <v>45959.872245370403</v>
      </c>
      <c r="S3735" s="4">
        <v>45812</v>
      </c>
      <c r="T3735" s="4">
        <v>45965</v>
      </c>
      <c r="U3735" s="1" t="s">
        <v>34</v>
      </c>
    </row>
    <row r="3736" spans="1:21">
      <c r="A3736" t="s">
        <v>18314</v>
      </c>
      <c r="B3736" s="1" t="s">
        <v>18315</v>
      </c>
      <c r="C3736" s="2">
        <v>45959.998101851903</v>
      </c>
      <c r="D3736" t="s">
        <v>111</v>
      </c>
      <c r="E3736" s="1" t="s">
        <v>18316</v>
      </c>
      <c r="F3736" s="1" t="s">
        <v>18317</v>
      </c>
      <c r="G3736" s="1" t="s">
        <v>1534</v>
      </c>
      <c r="H3736" s="1" t="s">
        <v>1535</v>
      </c>
      <c r="I3736" s="1" t="s">
        <v>160</v>
      </c>
      <c r="J3736" s="1" t="s">
        <v>246</v>
      </c>
      <c r="K3736" s="1" t="s">
        <v>30</v>
      </c>
      <c r="M3736" s="1" t="s">
        <v>31</v>
      </c>
      <c r="N3736" s="1" t="s">
        <v>1865</v>
      </c>
      <c r="O3736" s="1" t="s">
        <v>100</v>
      </c>
      <c r="P3736" s="3">
        <v>31913.279999999999</v>
      </c>
      <c r="Q3736" s="2">
        <v>45814.500740740703</v>
      </c>
      <c r="R3736" s="2">
        <v>45959.873101851903</v>
      </c>
      <c r="S3736" s="4">
        <v>45817</v>
      </c>
      <c r="T3736" s="4">
        <v>46182</v>
      </c>
      <c r="U3736" s="1" t="s">
        <v>34</v>
      </c>
    </row>
    <row r="3737" spans="1:21">
      <c r="A3737" t="s">
        <v>18318</v>
      </c>
      <c r="B3737" s="1" t="s">
        <v>18319</v>
      </c>
      <c r="C3737" s="2">
        <v>45959.997245370403</v>
      </c>
      <c r="D3737" t="s">
        <v>552</v>
      </c>
      <c r="E3737" s="1" t="s">
        <v>18320</v>
      </c>
      <c r="F3737" s="1" t="s">
        <v>18321</v>
      </c>
      <c r="G3737" s="1" t="s">
        <v>18322</v>
      </c>
      <c r="H3737" s="1" t="s">
        <v>18323</v>
      </c>
      <c r="I3737" s="1" t="s">
        <v>4473</v>
      </c>
      <c r="K3737" s="1" t="s">
        <v>55</v>
      </c>
      <c r="M3737" s="1" t="s">
        <v>44</v>
      </c>
      <c r="N3737" s="1" t="s">
        <v>9560</v>
      </c>
      <c r="O3737" s="1" t="s">
        <v>4237</v>
      </c>
      <c r="P3737" s="3">
        <v>0</v>
      </c>
      <c r="Q3737" s="2">
        <v>45814.556053240703</v>
      </c>
      <c r="R3737" s="2">
        <v>45959.872245370403</v>
      </c>
      <c r="S3737" s="4">
        <v>45813.875</v>
      </c>
      <c r="T3737" s="4">
        <v>45996.875</v>
      </c>
      <c r="U3737" s="1" t="s">
        <v>34</v>
      </c>
    </row>
    <row r="3738" spans="1:21">
      <c r="A3738" t="s">
        <v>18324</v>
      </c>
      <c r="B3738" s="1" t="s">
        <v>18325</v>
      </c>
      <c r="C3738" s="2">
        <v>45959.998101851903</v>
      </c>
      <c r="D3738" t="s">
        <v>392</v>
      </c>
      <c r="E3738" s="1" t="s">
        <v>18326</v>
      </c>
      <c r="F3738" s="1" t="s">
        <v>18327</v>
      </c>
      <c r="G3738" s="1" t="s">
        <v>12388</v>
      </c>
      <c r="H3738" s="1" t="s">
        <v>12389</v>
      </c>
      <c r="I3738" s="1" t="s">
        <v>12378</v>
      </c>
      <c r="J3738" s="1" t="s">
        <v>12379</v>
      </c>
      <c r="K3738" s="1" t="s">
        <v>299</v>
      </c>
      <c r="L3738" s="1" t="s">
        <v>149</v>
      </c>
      <c r="M3738" s="1" t="s">
        <v>31</v>
      </c>
      <c r="N3738" s="1" t="s">
        <v>18328</v>
      </c>
      <c r="O3738" s="1" t="s">
        <v>57</v>
      </c>
      <c r="P3738" s="3">
        <v>656.5</v>
      </c>
      <c r="Q3738" s="2">
        <v>45814.582685185203</v>
      </c>
      <c r="R3738" s="2">
        <v>45959.873101851903</v>
      </c>
      <c r="S3738" s="4">
        <v>45809.875</v>
      </c>
      <c r="T3738" s="4">
        <v>46539.875</v>
      </c>
      <c r="U3738" s="1" t="s">
        <v>34</v>
      </c>
    </row>
    <row r="3739" spans="1:21">
      <c r="A3739" t="s">
        <v>18329</v>
      </c>
      <c r="B3739" s="1" t="s">
        <v>18330</v>
      </c>
      <c r="C3739" s="2">
        <v>45959.997245370403</v>
      </c>
      <c r="D3739" t="s">
        <v>480</v>
      </c>
      <c r="E3739" s="1" t="s">
        <v>18331</v>
      </c>
      <c r="F3739" s="1" t="s">
        <v>18332</v>
      </c>
      <c r="G3739" s="1" t="s">
        <v>18333</v>
      </c>
      <c r="H3739" s="1" t="s">
        <v>18334</v>
      </c>
      <c r="I3739" s="1" t="s">
        <v>17870</v>
      </c>
      <c r="K3739" s="1" t="s">
        <v>299</v>
      </c>
      <c r="M3739" s="1" t="s">
        <v>31</v>
      </c>
      <c r="N3739" s="1" t="s">
        <v>9560</v>
      </c>
      <c r="O3739" s="1" t="s">
        <v>4237</v>
      </c>
      <c r="P3739" s="3">
        <v>0</v>
      </c>
      <c r="Q3739" s="2">
        <v>45814.676319444399</v>
      </c>
      <c r="R3739" s="2">
        <v>45959.872245370403</v>
      </c>
      <c r="S3739" s="4">
        <v>45814</v>
      </c>
      <c r="T3739" s="4">
        <v>45967</v>
      </c>
      <c r="U3739" s="1" t="s">
        <v>34</v>
      </c>
    </row>
    <row r="3740" spans="1:21">
      <c r="A3740" t="s">
        <v>18335</v>
      </c>
      <c r="B3740" s="1" t="s">
        <v>18336</v>
      </c>
      <c r="C3740" s="2">
        <v>45959.997384259303</v>
      </c>
      <c r="D3740" t="s">
        <v>48</v>
      </c>
      <c r="E3740" s="1" t="s">
        <v>18337</v>
      </c>
      <c r="F3740" s="1" t="s">
        <v>18338</v>
      </c>
      <c r="G3740" s="1" t="s">
        <v>275</v>
      </c>
      <c r="H3740" s="1" t="s">
        <v>276</v>
      </c>
      <c r="I3740" s="1" t="s">
        <v>277</v>
      </c>
      <c r="J3740" s="1" t="s">
        <v>278</v>
      </c>
      <c r="K3740" s="1" t="s">
        <v>30</v>
      </c>
      <c r="M3740" s="1" t="s">
        <v>31</v>
      </c>
      <c r="N3740" s="1" t="s">
        <v>1001</v>
      </c>
      <c r="O3740" s="1" t="s">
        <v>57</v>
      </c>
      <c r="P3740" s="3">
        <v>1106.25</v>
      </c>
      <c r="Q3740" s="2">
        <v>45817.460231481498</v>
      </c>
      <c r="R3740" s="2">
        <v>45959.872384259303</v>
      </c>
      <c r="S3740" s="4">
        <v>45817</v>
      </c>
      <c r="T3740" s="4">
        <v>45930</v>
      </c>
      <c r="U3740" s="1" t="s">
        <v>34</v>
      </c>
    </row>
    <row r="3741" spans="1:21">
      <c r="A3741" t="s">
        <v>18339</v>
      </c>
      <c r="B3741" s="1" t="s">
        <v>18340</v>
      </c>
      <c r="C3741" s="2">
        <v>45959.997245370403</v>
      </c>
      <c r="D3741" t="s">
        <v>480</v>
      </c>
      <c r="E3741" s="1" t="s">
        <v>18341</v>
      </c>
      <c r="F3741" s="1" t="s">
        <v>18342</v>
      </c>
      <c r="G3741" s="1" t="s">
        <v>18343</v>
      </c>
      <c r="H3741" s="1" t="s">
        <v>18344</v>
      </c>
      <c r="I3741" s="1" t="s">
        <v>2444</v>
      </c>
      <c r="J3741" s="1" t="s">
        <v>2445</v>
      </c>
      <c r="K3741" s="1" t="s">
        <v>299</v>
      </c>
      <c r="M3741" s="1" t="s">
        <v>31</v>
      </c>
      <c r="N3741" s="1" t="s">
        <v>9560</v>
      </c>
      <c r="O3741" s="1" t="s">
        <v>4237</v>
      </c>
      <c r="P3741" s="3">
        <v>0</v>
      </c>
      <c r="Q3741" s="2">
        <v>45818.378981481503</v>
      </c>
      <c r="R3741" s="2">
        <v>45959.872245370403</v>
      </c>
      <c r="S3741" s="4">
        <v>45811</v>
      </c>
      <c r="T3741" s="4">
        <v>45933</v>
      </c>
      <c r="U3741" s="1" t="s">
        <v>34</v>
      </c>
    </row>
    <row r="3742" spans="1:21">
      <c r="A3742" t="s">
        <v>18345</v>
      </c>
      <c r="B3742" s="1" t="s">
        <v>18346</v>
      </c>
      <c r="C3742" s="2">
        <v>45959.997245370403</v>
      </c>
      <c r="D3742" t="s">
        <v>480</v>
      </c>
      <c r="E3742" s="1" t="s">
        <v>18347</v>
      </c>
      <c r="F3742" s="1" t="s">
        <v>18348</v>
      </c>
      <c r="G3742" s="1" t="s">
        <v>18349</v>
      </c>
      <c r="H3742" s="1" t="s">
        <v>18350</v>
      </c>
      <c r="I3742" s="1" t="s">
        <v>53</v>
      </c>
      <c r="K3742" s="1" t="s">
        <v>299</v>
      </c>
      <c r="M3742" s="1" t="s">
        <v>31</v>
      </c>
      <c r="N3742" s="1" t="s">
        <v>14343</v>
      </c>
      <c r="O3742" s="1" t="s">
        <v>57</v>
      </c>
      <c r="P3742" s="3">
        <v>0</v>
      </c>
      <c r="Q3742" s="2">
        <v>45818.384525463</v>
      </c>
      <c r="R3742" s="2">
        <v>45959.872245370403</v>
      </c>
      <c r="S3742" s="4">
        <v>45814</v>
      </c>
      <c r="T3742" s="4">
        <v>46178</v>
      </c>
      <c r="U3742" s="1" t="s">
        <v>34</v>
      </c>
    </row>
    <row r="3743" spans="1:21">
      <c r="A3743" t="s">
        <v>18351</v>
      </c>
      <c r="B3743" s="1" t="s">
        <v>18352</v>
      </c>
      <c r="C3743" s="2">
        <v>45959.997245370403</v>
      </c>
      <c r="D3743" t="s">
        <v>480</v>
      </c>
      <c r="E3743" s="1" t="s">
        <v>18353</v>
      </c>
      <c r="F3743" s="1" t="s">
        <v>18354</v>
      </c>
      <c r="G3743" s="1" t="s">
        <v>18333</v>
      </c>
      <c r="H3743" s="1" t="s">
        <v>18334</v>
      </c>
      <c r="I3743" s="1" t="s">
        <v>17870</v>
      </c>
      <c r="K3743" s="1" t="s">
        <v>299</v>
      </c>
      <c r="M3743" s="1" t="s">
        <v>31</v>
      </c>
      <c r="N3743" s="1" t="s">
        <v>14590</v>
      </c>
      <c r="O3743" s="1" t="s">
        <v>57</v>
      </c>
      <c r="P3743" s="3">
        <v>0</v>
      </c>
      <c r="Q3743" s="2">
        <v>45818.391863425903</v>
      </c>
      <c r="R3743" s="2">
        <v>45959.872245370403</v>
      </c>
      <c r="S3743" s="4">
        <v>45814</v>
      </c>
      <c r="T3743" s="4">
        <v>46178</v>
      </c>
      <c r="U3743" s="1" t="s">
        <v>34</v>
      </c>
    </row>
    <row r="3744" spans="1:21">
      <c r="A3744" t="s">
        <v>18355</v>
      </c>
      <c r="B3744" s="1" t="s">
        <v>18356</v>
      </c>
      <c r="C3744" s="2">
        <v>45959.9979282407</v>
      </c>
      <c r="D3744" t="s">
        <v>111</v>
      </c>
      <c r="E3744" s="1" t="s">
        <v>18357</v>
      </c>
      <c r="F3744" s="1" t="s">
        <v>18358</v>
      </c>
      <c r="G3744" s="1" t="s">
        <v>971</v>
      </c>
      <c r="H3744" s="1" t="s">
        <v>354</v>
      </c>
      <c r="I3744" s="1" t="s">
        <v>187</v>
      </c>
      <c r="J3744" s="1" t="s">
        <v>188</v>
      </c>
      <c r="K3744" s="1" t="s">
        <v>30</v>
      </c>
      <c r="L3744" s="1" t="s">
        <v>189</v>
      </c>
      <c r="M3744" s="1" t="s">
        <v>44</v>
      </c>
      <c r="N3744" s="1" t="s">
        <v>99</v>
      </c>
      <c r="O3744" s="1" t="s">
        <v>100</v>
      </c>
      <c r="P3744" s="3">
        <v>378</v>
      </c>
      <c r="Q3744" s="2">
        <v>45818.439050925903</v>
      </c>
      <c r="R3744" s="2">
        <v>45959.8729282407</v>
      </c>
      <c r="S3744" s="4">
        <v>45819</v>
      </c>
      <c r="T3744" s="4">
        <v>45819</v>
      </c>
      <c r="U3744" s="1" t="s">
        <v>34</v>
      </c>
    </row>
    <row r="3745" spans="1:21">
      <c r="A3745" t="s">
        <v>18359</v>
      </c>
      <c r="B3745" s="1" t="s">
        <v>18360</v>
      </c>
      <c r="C3745" s="2">
        <v>45959.995625000003</v>
      </c>
      <c r="D3745" t="s">
        <v>504</v>
      </c>
      <c r="E3745" s="1" t="s">
        <v>18361</v>
      </c>
      <c r="F3745" s="1" t="s">
        <v>18362</v>
      </c>
      <c r="G3745" s="1" t="s">
        <v>18363</v>
      </c>
      <c r="H3745" s="1" t="s">
        <v>18364</v>
      </c>
      <c r="I3745" s="1" t="s">
        <v>7511</v>
      </c>
      <c r="J3745" s="1" t="s">
        <v>7512</v>
      </c>
      <c r="K3745" s="1" t="s">
        <v>30</v>
      </c>
      <c r="M3745" s="1" t="s">
        <v>31</v>
      </c>
      <c r="N3745" s="1" t="s">
        <v>14343</v>
      </c>
      <c r="O3745" s="1" t="s">
        <v>57</v>
      </c>
      <c r="P3745" s="3">
        <v>0</v>
      </c>
      <c r="Q3745" s="2">
        <v>45818.521701388898</v>
      </c>
      <c r="R3745" s="2">
        <v>45959.870625000003</v>
      </c>
      <c r="S3745" s="4">
        <v>45821</v>
      </c>
      <c r="T3745" s="4">
        <v>45828</v>
      </c>
      <c r="U3745" s="1" t="s">
        <v>34</v>
      </c>
    </row>
    <row r="3746" spans="1:21">
      <c r="A3746" t="s">
        <v>18365</v>
      </c>
      <c r="B3746" s="1" t="s">
        <v>18366</v>
      </c>
      <c r="C3746" s="2">
        <v>45959.997245370403</v>
      </c>
      <c r="D3746" t="s">
        <v>552</v>
      </c>
      <c r="E3746" s="1" t="s">
        <v>18367</v>
      </c>
      <c r="F3746" s="1" t="s">
        <v>18368</v>
      </c>
      <c r="G3746" s="1" t="s">
        <v>18369</v>
      </c>
      <c r="H3746" s="1" t="s">
        <v>18370</v>
      </c>
      <c r="I3746" s="1" t="s">
        <v>500</v>
      </c>
      <c r="K3746" s="1" t="s">
        <v>55</v>
      </c>
      <c r="M3746" s="1" t="s">
        <v>44</v>
      </c>
      <c r="N3746" s="1" t="s">
        <v>9560</v>
      </c>
      <c r="O3746" s="1" t="s">
        <v>4237</v>
      </c>
      <c r="P3746" s="3">
        <v>0</v>
      </c>
      <c r="Q3746" s="2">
        <v>45818.650185185201</v>
      </c>
      <c r="R3746" s="2">
        <v>45959.872245370403</v>
      </c>
      <c r="S3746" s="4">
        <v>45817.875</v>
      </c>
      <c r="T3746" s="4">
        <v>46000.875</v>
      </c>
      <c r="U3746" s="1" t="s">
        <v>140</v>
      </c>
    </row>
    <row r="3747" spans="1:21">
      <c r="A3747" t="s">
        <v>18371</v>
      </c>
      <c r="B3747" s="1" t="s">
        <v>18372</v>
      </c>
      <c r="C3747" s="2">
        <v>45959.995532407404</v>
      </c>
      <c r="D3747" t="s">
        <v>111</v>
      </c>
      <c r="E3747" s="1" t="s">
        <v>18373</v>
      </c>
      <c r="F3747" s="1" t="s">
        <v>18374</v>
      </c>
      <c r="G3747" s="1" t="s">
        <v>1139</v>
      </c>
      <c r="H3747" s="1" t="s">
        <v>1140</v>
      </c>
      <c r="I3747" s="1" t="s">
        <v>160</v>
      </c>
      <c r="J3747" s="1" t="s">
        <v>246</v>
      </c>
      <c r="K3747" s="1" t="s">
        <v>30</v>
      </c>
      <c r="M3747" s="1" t="s">
        <v>31</v>
      </c>
      <c r="N3747" s="1" t="s">
        <v>1865</v>
      </c>
      <c r="O3747" s="1" t="s">
        <v>100</v>
      </c>
      <c r="P3747" s="3">
        <v>56170.2</v>
      </c>
      <c r="Q3747" s="2">
        <v>45819.378067129597</v>
      </c>
      <c r="R3747" s="2">
        <v>45959.870532407404</v>
      </c>
      <c r="S3747" s="4">
        <v>45819</v>
      </c>
      <c r="T3747" s="4">
        <v>46184</v>
      </c>
      <c r="U3747" s="1" t="s">
        <v>34</v>
      </c>
    </row>
    <row r="3748" spans="1:21">
      <c r="A3748" t="s">
        <v>18375</v>
      </c>
      <c r="B3748" s="1" t="s">
        <v>18376</v>
      </c>
      <c r="C3748" s="2">
        <v>45959.995543981502</v>
      </c>
      <c r="D3748" t="s">
        <v>111</v>
      </c>
      <c r="E3748" s="1" t="s">
        <v>18377</v>
      </c>
      <c r="F3748" s="1" t="s">
        <v>18378</v>
      </c>
      <c r="G3748" s="1" t="s">
        <v>1883</v>
      </c>
      <c r="H3748" s="1" t="s">
        <v>1884</v>
      </c>
      <c r="I3748" s="1" t="s">
        <v>1885</v>
      </c>
      <c r="J3748" s="1" t="s">
        <v>1886</v>
      </c>
      <c r="K3748" s="1" t="s">
        <v>55</v>
      </c>
      <c r="M3748" s="1" t="s">
        <v>31</v>
      </c>
      <c r="N3748" s="1" t="s">
        <v>18379</v>
      </c>
      <c r="O3748" s="1" t="s">
        <v>57</v>
      </c>
      <c r="P3748" s="3">
        <v>380</v>
      </c>
      <c r="Q3748" s="2">
        <v>45819.389259259297</v>
      </c>
      <c r="R3748" s="2">
        <v>45959.870543981502</v>
      </c>
      <c r="S3748" s="4">
        <v>45818</v>
      </c>
      <c r="T3748" s="4">
        <v>46183</v>
      </c>
      <c r="U3748" s="1" t="s">
        <v>34</v>
      </c>
    </row>
    <row r="3749" spans="1:21">
      <c r="A3749" t="s">
        <v>18380</v>
      </c>
      <c r="B3749" s="1" t="s">
        <v>18381</v>
      </c>
      <c r="C3749" s="2">
        <v>45959.995543981502</v>
      </c>
      <c r="D3749" t="s">
        <v>111</v>
      </c>
      <c r="E3749" s="1" t="s">
        <v>18382</v>
      </c>
      <c r="F3749" s="1" t="s">
        <v>18383</v>
      </c>
      <c r="G3749" s="1" t="s">
        <v>1075</v>
      </c>
      <c r="H3749" s="1" t="s">
        <v>186</v>
      </c>
      <c r="I3749" s="1" t="s">
        <v>187</v>
      </c>
      <c r="J3749" s="1" t="s">
        <v>188</v>
      </c>
      <c r="K3749" s="1" t="s">
        <v>30</v>
      </c>
      <c r="L3749" s="1" t="s">
        <v>189</v>
      </c>
      <c r="M3749" s="1" t="s">
        <v>44</v>
      </c>
      <c r="N3749" s="1" t="s">
        <v>99</v>
      </c>
      <c r="O3749" s="1" t="s">
        <v>100</v>
      </c>
      <c r="P3749" s="3">
        <v>378</v>
      </c>
      <c r="Q3749" s="2">
        <v>45819.395567129599</v>
      </c>
      <c r="R3749" s="2">
        <v>45959.870543981502</v>
      </c>
      <c r="S3749" s="4">
        <v>45820</v>
      </c>
      <c r="T3749" s="4">
        <v>45820</v>
      </c>
      <c r="U3749" s="1" t="s">
        <v>34</v>
      </c>
    </row>
    <row r="3750" spans="1:21">
      <c r="A3750" t="s">
        <v>18384</v>
      </c>
      <c r="B3750" s="1" t="s">
        <v>18385</v>
      </c>
      <c r="C3750" s="2">
        <v>45959.995949074102</v>
      </c>
      <c r="D3750" t="s">
        <v>23</v>
      </c>
      <c r="E3750" s="1" t="s">
        <v>18386</v>
      </c>
      <c r="F3750" s="1" t="s">
        <v>18387</v>
      </c>
      <c r="G3750" s="1" t="s">
        <v>18388</v>
      </c>
      <c r="H3750" s="1" t="s">
        <v>18389</v>
      </c>
      <c r="I3750" s="1" t="s">
        <v>2840</v>
      </c>
      <c r="J3750" s="1" t="s">
        <v>18390</v>
      </c>
      <c r="K3750" s="1" t="s">
        <v>30</v>
      </c>
      <c r="M3750" s="1" t="s">
        <v>31</v>
      </c>
      <c r="N3750" s="1" t="s">
        <v>7381</v>
      </c>
      <c r="O3750" s="1" t="s">
        <v>57</v>
      </c>
      <c r="P3750" s="3">
        <v>1237.5</v>
      </c>
      <c r="Q3750" s="2">
        <v>45819.399189814802</v>
      </c>
      <c r="R3750" s="2">
        <v>45959.870949074102</v>
      </c>
      <c r="S3750" s="4">
        <v>45819.399189814802</v>
      </c>
      <c r="T3750" s="4">
        <v>46184</v>
      </c>
      <c r="U3750" s="1" t="s">
        <v>34</v>
      </c>
    </row>
    <row r="3751" spans="1:21">
      <c r="A3751" t="s">
        <v>18391</v>
      </c>
      <c r="B3751" s="1" t="s">
        <v>18392</v>
      </c>
      <c r="C3751" s="2">
        <v>45959.995543981502</v>
      </c>
      <c r="D3751" t="s">
        <v>111</v>
      </c>
      <c r="E3751" s="1" t="s">
        <v>18393</v>
      </c>
      <c r="F3751" s="1" t="s">
        <v>18394</v>
      </c>
      <c r="G3751" s="1" t="s">
        <v>6814</v>
      </c>
      <c r="H3751" s="1" t="s">
        <v>6815</v>
      </c>
      <c r="I3751" s="1" t="s">
        <v>1623</v>
      </c>
      <c r="J3751" s="1" t="s">
        <v>6816</v>
      </c>
      <c r="K3751" s="1" t="s">
        <v>30</v>
      </c>
      <c r="L3751" s="1" t="s">
        <v>66</v>
      </c>
      <c r="M3751" s="1" t="s">
        <v>44</v>
      </c>
      <c r="N3751" s="1" t="s">
        <v>99</v>
      </c>
      <c r="O3751" s="1" t="s">
        <v>100</v>
      </c>
      <c r="P3751" s="3">
        <v>4950</v>
      </c>
      <c r="Q3751" s="2">
        <v>45819.400243055599</v>
      </c>
      <c r="R3751" s="2">
        <v>45959.870543981502</v>
      </c>
      <c r="S3751" s="4">
        <v>45820</v>
      </c>
      <c r="T3751" s="4">
        <v>45820</v>
      </c>
      <c r="U3751" s="1" t="s">
        <v>34</v>
      </c>
    </row>
    <row r="3752" spans="1:21">
      <c r="A3752" t="s">
        <v>18395</v>
      </c>
      <c r="B3752" s="1" t="s">
        <v>18396</v>
      </c>
      <c r="C3752" s="2">
        <v>45959.998101851903</v>
      </c>
      <c r="D3752" t="s">
        <v>335</v>
      </c>
      <c r="E3752" s="1" t="s">
        <v>18397</v>
      </c>
      <c r="F3752" s="1" t="s">
        <v>18398</v>
      </c>
      <c r="G3752" s="1" t="s">
        <v>18399</v>
      </c>
      <c r="H3752" s="1" t="s">
        <v>18400</v>
      </c>
      <c r="I3752" s="1" t="s">
        <v>74</v>
      </c>
      <c r="J3752" s="1" t="s">
        <v>75</v>
      </c>
      <c r="K3752" s="1" t="s">
        <v>30</v>
      </c>
      <c r="M3752" s="1" t="s">
        <v>44</v>
      </c>
      <c r="N3752" s="1" t="s">
        <v>406</v>
      </c>
      <c r="O3752" s="1" t="s">
        <v>57</v>
      </c>
      <c r="P3752" s="3">
        <v>0</v>
      </c>
      <c r="Q3752" s="2">
        <v>45819.468101851897</v>
      </c>
      <c r="R3752" s="2">
        <v>45959.873101851903</v>
      </c>
      <c r="S3752" s="4">
        <v>45819.468101851897</v>
      </c>
      <c r="T3752" s="4">
        <v>46184</v>
      </c>
      <c r="U3752" s="1" t="s">
        <v>34</v>
      </c>
    </row>
    <row r="3753" spans="1:21">
      <c r="A3753" t="s">
        <v>18401</v>
      </c>
      <c r="B3753" s="1" t="s">
        <v>18402</v>
      </c>
      <c r="C3753" s="2">
        <v>45959.998101851903</v>
      </c>
      <c r="D3753" t="s">
        <v>48</v>
      </c>
      <c r="E3753" s="1" t="s">
        <v>18403</v>
      </c>
      <c r="F3753" s="1" t="s">
        <v>18404</v>
      </c>
      <c r="G3753" s="1" t="s">
        <v>18405</v>
      </c>
      <c r="H3753" s="1" t="s">
        <v>18406</v>
      </c>
      <c r="I3753" s="1" t="s">
        <v>1383</v>
      </c>
      <c r="K3753" s="1" t="s">
        <v>55</v>
      </c>
      <c r="M3753" s="1" t="s">
        <v>31</v>
      </c>
      <c r="N3753" s="1" t="s">
        <v>18407</v>
      </c>
      <c r="O3753" s="1" t="s">
        <v>57</v>
      </c>
      <c r="P3753" s="3">
        <v>420</v>
      </c>
      <c r="Q3753" s="2">
        <v>45819.499791666698</v>
      </c>
      <c r="R3753" s="2">
        <v>45959.873101851903</v>
      </c>
      <c r="S3753" s="4">
        <v>45819</v>
      </c>
      <c r="T3753" s="4">
        <v>46548</v>
      </c>
      <c r="U3753" s="1" t="s">
        <v>34</v>
      </c>
    </row>
    <row r="3754" spans="1:21">
      <c r="A3754" t="s">
        <v>18408</v>
      </c>
      <c r="B3754" s="1" t="s">
        <v>18409</v>
      </c>
      <c r="C3754" s="2">
        <v>45993.6038541667</v>
      </c>
      <c r="D3754" t="s">
        <v>480</v>
      </c>
      <c r="E3754" s="1" t="s">
        <v>18410</v>
      </c>
      <c r="F3754" s="1" t="s">
        <v>18411</v>
      </c>
      <c r="G3754" s="1" t="s">
        <v>5701</v>
      </c>
      <c r="H3754" s="1" t="s">
        <v>5702</v>
      </c>
      <c r="I3754" s="1" t="s">
        <v>5695</v>
      </c>
      <c r="J3754" s="1" t="s">
        <v>5703</v>
      </c>
      <c r="K3754" s="1" t="s">
        <v>299</v>
      </c>
      <c r="M3754" s="1" t="s">
        <v>31</v>
      </c>
      <c r="N3754" s="1" t="s">
        <v>10269</v>
      </c>
      <c r="O3754" s="1" t="s">
        <v>4237</v>
      </c>
      <c r="P3754" s="3">
        <v>0</v>
      </c>
      <c r="Q3754" s="2">
        <v>45819.538981481499</v>
      </c>
      <c r="R3754" s="2">
        <v>45993.4788541667</v>
      </c>
      <c r="S3754" s="4">
        <v>45818.875</v>
      </c>
      <c r="T3754" s="4">
        <v>46001.875</v>
      </c>
      <c r="U3754" s="1" t="s">
        <v>34</v>
      </c>
    </row>
    <row r="3755" spans="1:21">
      <c r="A3755" t="s">
        <v>18412</v>
      </c>
      <c r="B3755" s="1" t="s">
        <v>18413</v>
      </c>
      <c r="C3755" s="2">
        <v>45959.997245370403</v>
      </c>
      <c r="D3755" t="s">
        <v>480</v>
      </c>
      <c r="E3755" s="1" t="s">
        <v>18414</v>
      </c>
      <c r="F3755" s="1" t="s">
        <v>18415</v>
      </c>
      <c r="G3755" s="1" t="s">
        <v>13733</v>
      </c>
      <c r="H3755" s="1" t="s">
        <v>13734</v>
      </c>
      <c r="I3755" s="1" t="s">
        <v>6218</v>
      </c>
      <c r="J3755" s="1" t="s">
        <v>13735</v>
      </c>
      <c r="K3755" s="1" t="s">
        <v>299</v>
      </c>
      <c r="M3755" s="1" t="s">
        <v>31</v>
      </c>
      <c r="N3755" s="1" t="s">
        <v>9560</v>
      </c>
      <c r="O3755" s="1" t="s">
        <v>4237</v>
      </c>
      <c r="P3755" s="3">
        <v>0</v>
      </c>
      <c r="Q3755" s="2">
        <v>45819.558518518497</v>
      </c>
      <c r="R3755" s="2">
        <v>45959.872245370403</v>
      </c>
      <c r="S3755" s="4">
        <v>45813</v>
      </c>
      <c r="T3755" s="4">
        <v>45966</v>
      </c>
      <c r="U3755" s="1" t="s">
        <v>34</v>
      </c>
    </row>
    <row r="3756" spans="1:21">
      <c r="A3756" t="s">
        <v>18416</v>
      </c>
      <c r="B3756" s="1" t="s">
        <v>18417</v>
      </c>
      <c r="C3756" s="2">
        <v>45959.997245370403</v>
      </c>
      <c r="D3756" t="s">
        <v>111</v>
      </c>
      <c r="E3756" s="1" t="s">
        <v>18418</v>
      </c>
      <c r="F3756" s="1" t="s">
        <v>18419</v>
      </c>
      <c r="G3756" s="1" t="s">
        <v>185</v>
      </c>
      <c r="H3756" s="1" t="s">
        <v>186</v>
      </c>
      <c r="I3756" s="1" t="s">
        <v>187</v>
      </c>
      <c r="J3756" s="1" t="s">
        <v>188</v>
      </c>
      <c r="K3756" s="1" t="s">
        <v>30</v>
      </c>
      <c r="L3756" s="1" t="s">
        <v>189</v>
      </c>
      <c r="M3756" s="1" t="s">
        <v>44</v>
      </c>
      <c r="N3756" s="1" t="s">
        <v>99</v>
      </c>
      <c r="O3756" s="1" t="s">
        <v>100</v>
      </c>
      <c r="P3756" s="3">
        <v>2290</v>
      </c>
      <c r="Q3756" s="2">
        <v>45819.567037036999</v>
      </c>
      <c r="R3756" s="2">
        <v>45959.872245370403</v>
      </c>
      <c r="S3756" s="4">
        <v>45819</v>
      </c>
      <c r="T3756" s="4">
        <v>45838</v>
      </c>
      <c r="U3756" s="1" t="s">
        <v>34</v>
      </c>
    </row>
    <row r="3757" spans="1:21">
      <c r="A3757" t="s">
        <v>18420</v>
      </c>
      <c r="B3757" s="1" t="s">
        <v>18421</v>
      </c>
      <c r="C3757" s="2">
        <v>45959.997245370403</v>
      </c>
      <c r="D3757" t="s">
        <v>111</v>
      </c>
      <c r="E3757" s="1" t="s">
        <v>18422</v>
      </c>
      <c r="F3757" s="1" t="s">
        <v>18423</v>
      </c>
      <c r="G3757" s="1" t="s">
        <v>353</v>
      </c>
      <c r="H3757" s="1" t="s">
        <v>354</v>
      </c>
      <c r="I3757" s="1" t="s">
        <v>187</v>
      </c>
      <c r="J3757" s="1" t="s">
        <v>188</v>
      </c>
      <c r="K3757" s="1" t="s">
        <v>30</v>
      </c>
      <c r="L3757" s="1" t="s">
        <v>189</v>
      </c>
      <c r="M3757" s="1" t="s">
        <v>44</v>
      </c>
      <c r="N3757" s="1" t="s">
        <v>99</v>
      </c>
      <c r="O3757" s="1" t="s">
        <v>100</v>
      </c>
      <c r="P3757" s="3">
        <v>4347</v>
      </c>
      <c r="Q3757" s="2">
        <v>45819.576331018499</v>
      </c>
      <c r="R3757" s="2">
        <v>45959.872245370403</v>
      </c>
      <c r="S3757" s="4">
        <v>45821</v>
      </c>
      <c r="T3757" s="4">
        <v>45821</v>
      </c>
      <c r="U3757" s="1" t="s">
        <v>34</v>
      </c>
    </row>
    <row r="3758" spans="1:21">
      <c r="A3758" t="s">
        <v>18424</v>
      </c>
      <c r="B3758" s="1" t="s">
        <v>18425</v>
      </c>
      <c r="C3758" s="2">
        <v>45959.995543981502</v>
      </c>
      <c r="D3758" t="s">
        <v>111</v>
      </c>
      <c r="E3758" s="1" t="s">
        <v>18426</v>
      </c>
      <c r="F3758" s="1" t="s">
        <v>18394</v>
      </c>
      <c r="G3758" s="1" t="s">
        <v>6814</v>
      </c>
      <c r="H3758" s="1" t="s">
        <v>6815</v>
      </c>
      <c r="I3758" s="1" t="s">
        <v>1623</v>
      </c>
      <c r="J3758" s="1" t="s">
        <v>6816</v>
      </c>
      <c r="K3758" s="1" t="s">
        <v>30</v>
      </c>
      <c r="L3758" s="1" t="s">
        <v>66</v>
      </c>
      <c r="M3758" s="1" t="s">
        <v>44</v>
      </c>
      <c r="N3758" s="1" t="s">
        <v>99</v>
      </c>
      <c r="O3758" s="1" t="s">
        <v>10471</v>
      </c>
      <c r="P3758" s="3">
        <v>4950</v>
      </c>
      <c r="Q3758" s="2">
        <v>45819.707546296297</v>
      </c>
      <c r="R3758" s="2">
        <v>45959.870543981502</v>
      </c>
      <c r="S3758" s="4">
        <v>45819</v>
      </c>
      <c r="T3758" s="4">
        <v>45819</v>
      </c>
      <c r="U3758" s="1" t="s">
        <v>34</v>
      </c>
    </row>
    <row r="3759" spans="1:21">
      <c r="A3759" t="s">
        <v>18427</v>
      </c>
      <c r="B3759" s="1" t="s">
        <v>18428</v>
      </c>
      <c r="C3759" s="2">
        <v>45959.9979282407</v>
      </c>
      <c r="D3759" t="s">
        <v>335</v>
      </c>
      <c r="E3759" s="1" t="s">
        <v>18429</v>
      </c>
      <c r="F3759" s="1" t="s">
        <v>18430</v>
      </c>
      <c r="G3759" s="1" t="s">
        <v>4275</v>
      </c>
      <c r="H3759" s="1" t="s">
        <v>4276</v>
      </c>
      <c r="I3759" s="1" t="s">
        <v>4277</v>
      </c>
      <c r="J3759" s="1" t="s">
        <v>4278</v>
      </c>
      <c r="K3759" s="1" t="s">
        <v>30</v>
      </c>
      <c r="M3759" s="1" t="s">
        <v>44</v>
      </c>
      <c r="N3759" s="1" t="s">
        <v>406</v>
      </c>
      <c r="O3759" s="1" t="s">
        <v>57</v>
      </c>
      <c r="P3759" s="3">
        <v>25</v>
      </c>
      <c r="Q3759" s="2">
        <v>45820.410555555602</v>
      </c>
      <c r="R3759" s="2">
        <v>45959.8729282407</v>
      </c>
      <c r="S3759" s="4">
        <v>45820</v>
      </c>
      <c r="T3759" s="4">
        <v>48011</v>
      </c>
      <c r="U3759" s="1" t="s">
        <v>34</v>
      </c>
    </row>
    <row r="3760" spans="1:21">
      <c r="A3760" t="s">
        <v>18431</v>
      </c>
      <c r="B3760" s="1" t="s">
        <v>18432</v>
      </c>
      <c r="C3760" s="2">
        <v>45959.9972569444</v>
      </c>
      <c r="D3760" t="s">
        <v>480</v>
      </c>
      <c r="E3760" s="1" t="s">
        <v>18433</v>
      </c>
      <c r="F3760" s="1" t="s">
        <v>18434</v>
      </c>
      <c r="G3760" s="1" t="s">
        <v>18343</v>
      </c>
      <c r="H3760" s="1" t="s">
        <v>18344</v>
      </c>
      <c r="I3760" s="1" t="s">
        <v>2444</v>
      </c>
      <c r="J3760" s="1" t="s">
        <v>2445</v>
      </c>
      <c r="K3760" s="1" t="s">
        <v>299</v>
      </c>
      <c r="M3760" s="1" t="s">
        <v>31</v>
      </c>
      <c r="N3760" s="1" t="s">
        <v>14590</v>
      </c>
      <c r="O3760" s="1" t="s">
        <v>57</v>
      </c>
      <c r="P3760" s="3">
        <v>0</v>
      </c>
      <c r="Q3760" s="2">
        <v>45820.687280092599</v>
      </c>
      <c r="R3760" s="2">
        <v>45959.8722569444</v>
      </c>
      <c r="S3760" s="4">
        <v>45820</v>
      </c>
      <c r="T3760" s="4">
        <v>46184</v>
      </c>
      <c r="U3760" s="1" t="s">
        <v>34</v>
      </c>
    </row>
    <row r="3761" spans="1:21">
      <c r="A3761" t="s">
        <v>18435</v>
      </c>
      <c r="B3761" s="1" t="s">
        <v>18436</v>
      </c>
      <c r="C3761" s="2">
        <v>45959.997939814799</v>
      </c>
      <c r="D3761" t="s">
        <v>552</v>
      </c>
      <c r="E3761" s="1" t="s">
        <v>18437</v>
      </c>
      <c r="F3761" s="1" t="s">
        <v>18438</v>
      </c>
      <c r="G3761" s="1" t="s">
        <v>18439</v>
      </c>
      <c r="H3761" s="1" t="s">
        <v>18440</v>
      </c>
      <c r="I3761" s="1" t="s">
        <v>1885</v>
      </c>
      <c r="K3761" s="1" t="s">
        <v>55</v>
      </c>
      <c r="M3761" s="1" t="s">
        <v>31</v>
      </c>
      <c r="N3761" s="1" t="s">
        <v>9560</v>
      </c>
      <c r="O3761" s="1" t="s">
        <v>4237</v>
      </c>
      <c r="P3761" s="3">
        <v>0</v>
      </c>
      <c r="Q3761" s="2">
        <v>45821.5299884259</v>
      </c>
      <c r="R3761" s="2">
        <v>45959.872939814799</v>
      </c>
      <c r="S3761" s="4">
        <v>45820.875</v>
      </c>
      <c r="T3761" s="4">
        <v>46003.875</v>
      </c>
      <c r="U3761" s="1" t="s">
        <v>34</v>
      </c>
    </row>
    <row r="3762" spans="1:21">
      <c r="A3762" t="s">
        <v>18441</v>
      </c>
      <c r="B3762" s="1" t="s">
        <v>18442</v>
      </c>
      <c r="C3762" s="2">
        <v>45959.9972569444</v>
      </c>
      <c r="D3762" t="s">
        <v>335</v>
      </c>
      <c r="E3762" s="1" t="s">
        <v>18443</v>
      </c>
      <c r="F3762" s="1" t="s">
        <v>18444</v>
      </c>
      <c r="G3762" s="1" t="s">
        <v>4249</v>
      </c>
      <c r="H3762" s="1" t="s">
        <v>4250</v>
      </c>
      <c r="I3762" s="1" t="s">
        <v>64</v>
      </c>
      <c r="J3762" s="1" t="s">
        <v>1506</v>
      </c>
      <c r="K3762" s="1" t="s">
        <v>30</v>
      </c>
      <c r="M3762" s="1" t="s">
        <v>44</v>
      </c>
      <c r="N3762" s="1" t="s">
        <v>406</v>
      </c>
      <c r="O3762" s="1" t="s">
        <v>57</v>
      </c>
      <c r="P3762" s="3">
        <v>25</v>
      </c>
      <c r="Q3762" s="2">
        <v>45824.4055324074</v>
      </c>
      <c r="R3762" s="2">
        <v>45959.8722569444</v>
      </c>
      <c r="S3762" s="4">
        <v>45824</v>
      </c>
      <c r="T3762" s="4">
        <v>47650</v>
      </c>
      <c r="U3762" s="1" t="s">
        <v>34</v>
      </c>
    </row>
    <row r="3763" spans="1:21">
      <c r="A3763" t="s">
        <v>18445</v>
      </c>
      <c r="B3763" s="1" t="s">
        <v>18446</v>
      </c>
      <c r="C3763" s="2">
        <v>45959.997939814799</v>
      </c>
      <c r="D3763" t="s">
        <v>48</v>
      </c>
      <c r="E3763" s="1" t="s">
        <v>18447</v>
      </c>
      <c r="F3763" s="1" t="s">
        <v>18448</v>
      </c>
      <c r="G3763" s="1" t="s">
        <v>2161</v>
      </c>
      <c r="H3763" s="1" t="s">
        <v>2162</v>
      </c>
      <c r="I3763" s="1" t="s">
        <v>277</v>
      </c>
      <c r="J3763" s="1" t="s">
        <v>278</v>
      </c>
      <c r="K3763" s="1" t="s">
        <v>30</v>
      </c>
      <c r="M3763" s="1" t="s">
        <v>31</v>
      </c>
      <c r="N3763" s="1" t="s">
        <v>56</v>
      </c>
      <c r="O3763" s="1" t="s">
        <v>57</v>
      </c>
      <c r="P3763" s="3">
        <v>164</v>
      </c>
      <c r="Q3763" s="2">
        <v>45824.410682870403</v>
      </c>
      <c r="R3763" s="2">
        <v>45959.872939814799</v>
      </c>
      <c r="S3763" s="4">
        <v>45824</v>
      </c>
      <c r="T3763" s="4">
        <v>45853</v>
      </c>
      <c r="U3763" s="1" t="s">
        <v>34</v>
      </c>
    </row>
    <row r="3764" spans="1:21">
      <c r="A3764" t="s">
        <v>18449</v>
      </c>
      <c r="B3764" s="1" t="s">
        <v>18450</v>
      </c>
      <c r="C3764" s="2">
        <v>45959.998101851903</v>
      </c>
      <c r="D3764" t="s">
        <v>852</v>
      </c>
      <c r="E3764" s="1" t="s">
        <v>18451</v>
      </c>
      <c r="F3764" s="1" t="s">
        <v>18452</v>
      </c>
      <c r="G3764" s="1" t="s">
        <v>7668</v>
      </c>
      <c r="H3764" s="1" t="s">
        <v>7669</v>
      </c>
      <c r="I3764" s="1" t="s">
        <v>7670</v>
      </c>
      <c r="J3764" s="1" t="s">
        <v>7671</v>
      </c>
      <c r="K3764" s="1" t="s">
        <v>55</v>
      </c>
      <c r="M3764" s="1" t="s">
        <v>44</v>
      </c>
      <c r="N3764" s="1" t="s">
        <v>127</v>
      </c>
      <c r="O3764" s="1" t="s">
        <v>210</v>
      </c>
      <c r="P3764" s="3">
        <v>39800</v>
      </c>
      <c r="Q3764" s="2">
        <v>45824.4916435185</v>
      </c>
      <c r="R3764" s="2">
        <v>45959.873101851903</v>
      </c>
      <c r="S3764" s="4">
        <v>46004</v>
      </c>
      <c r="T3764" s="4">
        <v>46010</v>
      </c>
      <c r="U3764" s="1" t="s">
        <v>34</v>
      </c>
    </row>
    <row r="3765" spans="1:21">
      <c r="A3765" t="s">
        <v>18453</v>
      </c>
      <c r="B3765" s="1" t="s">
        <v>18454</v>
      </c>
      <c r="C3765" s="2">
        <v>45959.997939814799</v>
      </c>
      <c r="D3765" t="s">
        <v>335</v>
      </c>
      <c r="E3765" s="1" t="s">
        <v>18455</v>
      </c>
      <c r="F3765" s="1" t="s">
        <v>18456</v>
      </c>
      <c r="G3765" s="1" t="s">
        <v>1093</v>
      </c>
      <c r="H3765" s="1" t="s">
        <v>1094</v>
      </c>
      <c r="I3765" s="1" t="s">
        <v>74</v>
      </c>
      <c r="J3765" s="1" t="s">
        <v>75</v>
      </c>
      <c r="K3765" s="1" t="s">
        <v>30</v>
      </c>
      <c r="M3765" s="1" t="s">
        <v>44</v>
      </c>
      <c r="N3765" s="1" t="s">
        <v>406</v>
      </c>
      <c r="O3765" s="1" t="s">
        <v>57</v>
      </c>
      <c r="P3765" s="3">
        <v>25</v>
      </c>
      <c r="Q3765" s="2">
        <v>45824.568055555603</v>
      </c>
      <c r="R3765" s="2">
        <v>45959.872939814799</v>
      </c>
      <c r="S3765" s="4">
        <v>45824</v>
      </c>
      <c r="T3765" s="4">
        <v>47650</v>
      </c>
      <c r="U3765" s="1" t="s">
        <v>34</v>
      </c>
    </row>
    <row r="3766" spans="1:21">
      <c r="A3766" t="s">
        <v>18457</v>
      </c>
      <c r="B3766" s="1" t="s">
        <v>18458</v>
      </c>
      <c r="C3766" s="2">
        <v>45959.9972569444</v>
      </c>
      <c r="D3766" t="s">
        <v>392</v>
      </c>
      <c r="E3766" s="1" t="s">
        <v>18459</v>
      </c>
      <c r="F3766" s="1" t="s">
        <v>18460</v>
      </c>
      <c r="G3766" s="1" t="s">
        <v>10796</v>
      </c>
      <c r="H3766" s="1" t="s">
        <v>10797</v>
      </c>
      <c r="I3766" s="1" t="s">
        <v>831</v>
      </c>
      <c r="J3766" s="1" t="s">
        <v>832</v>
      </c>
      <c r="K3766" s="1" t="s">
        <v>55</v>
      </c>
      <c r="L3766" s="1" t="s">
        <v>149</v>
      </c>
      <c r="M3766" s="1" t="s">
        <v>31</v>
      </c>
      <c r="N3766" s="1" t="s">
        <v>18407</v>
      </c>
      <c r="O3766" s="1" t="s">
        <v>57</v>
      </c>
      <c r="P3766" s="3">
        <v>682.5</v>
      </c>
      <c r="Q3766" s="2">
        <v>45824.723414351902</v>
      </c>
      <c r="R3766" s="2">
        <v>45959.8722569444</v>
      </c>
      <c r="S3766" s="4">
        <v>45816.875</v>
      </c>
      <c r="T3766" s="4">
        <v>46546.875</v>
      </c>
      <c r="U3766" s="1" t="s">
        <v>34</v>
      </c>
    </row>
    <row r="3767" spans="1:21">
      <c r="A3767" t="s">
        <v>18461</v>
      </c>
      <c r="B3767" s="1" t="s">
        <v>18462</v>
      </c>
      <c r="C3767" s="2">
        <v>45959.995543981502</v>
      </c>
      <c r="D3767" t="s">
        <v>111</v>
      </c>
      <c r="E3767" s="1" t="s">
        <v>18463</v>
      </c>
      <c r="F3767" s="1" t="s">
        <v>18464</v>
      </c>
      <c r="G3767" s="1" t="s">
        <v>10469</v>
      </c>
      <c r="H3767" s="1" t="s">
        <v>10470</v>
      </c>
      <c r="I3767" s="1" t="s">
        <v>9502</v>
      </c>
      <c r="J3767" s="1" t="s">
        <v>9503</v>
      </c>
      <c r="K3767" s="1" t="s">
        <v>30</v>
      </c>
      <c r="M3767" s="1" t="s">
        <v>44</v>
      </c>
      <c r="N3767" s="1" t="s">
        <v>99</v>
      </c>
      <c r="O3767" s="1" t="s">
        <v>10471</v>
      </c>
      <c r="P3767" s="3">
        <v>2940</v>
      </c>
      <c r="Q3767" s="2">
        <v>45825.388206018499</v>
      </c>
      <c r="R3767" s="2">
        <v>45959.870543981502</v>
      </c>
      <c r="S3767" s="4">
        <v>45818</v>
      </c>
      <c r="T3767" s="4">
        <v>45819</v>
      </c>
      <c r="U3767" s="1" t="s">
        <v>34</v>
      </c>
    </row>
    <row r="3768" spans="1:21">
      <c r="A3768" t="s">
        <v>18465</v>
      </c>
      <c r="B3768" s="1" t="s">
        <v>18466</v>
      </c>
      <c r="C3768" s="2">
        <v>45959.997939814799</v>
      </c>
      <c r="D3768" t="s">
        <v>23</v>
      </c>
      <c r="E3768" s="1" t="s">
        <v>18467</v>
      </c>
      <c r="F3768" s="1" t="s">
        <v>18468</v>
      </c>
      <c r="G3768" s="1" t="s">
        <v>18469</v>
      </c>
      <c r="H3768" s="1" t="s">
        <v>18470</v>
      </c>
      <c r="I3768" s="1" t="s">
        <v>74</v>
      </c>
      <c r="J3768" s="1" t="s">
        <v>75</v>
      </c>
      <c r="K3768" s="1" t="s">
        <v>30</v>
      </c>
      <c r="M3768" s="1" t="s">
        <v>44</v>
      </c>
      <c r="N3768" s="1" t="s">
        <v>4632</v>
      </c>
      <c r="O3768" s="1" t="s">
        <v>57</v>
      </c>
      <c r="P3768" s="3">
        <v>8525</v>
      </c>
      <c r="Q3768" s="2">
        <v>45825.593634259298</v>
      </c>
      <c r="R3768" s="2">
        <v>45959.872939814799</v>
      </c>
      <c r="S3768" s="4">
        <v>45825.593634259298</v>
      </c>
      <c r="T3768" s="4">
        <v>46190</v>
      </c>
      <c r="U3768" s="1" t="s">
        <v>34</v>
      </c>
    </row>
    <row r="3769" spans="1:21">
      <c r="A3769" t="s">
        <v>18471</v>
      </c>
      <c r="B3769" s="1" t="s">
        <v>18472</v>
      </c>
      <c r="C3769" s="2">
        <v>45959.9972569444</v>
      </c>
      <c r="D3769" t="s">
        <v>335</v>
      </c>
      <c r="E3769" s="1" t="s">
        <v>18473</v>
      </c>
      <c r="F3769" s="1" t="s">
        <v>18474</v>
      </c>
      <c r="G3769" s="1" t="s">
        <v>18475</v>
      </c>
      <c r="H3769" s="1" t="s">
        <v>18476</v>
      </c>
      <c r="I3769" s="1" t="s">
        <v>74</v>
      </c>
      <c r="J3769" s="1" t="s">
        <v>75</v>
      </c>
      <c r="K3769" s="1" t="s">
        <v>30</v>
      </c>
      <c r="M3769" s="1" t="s">
        <v>44</v>
      </c>
      <c r="N3769" s="1" t="s">
        <v>406</v>
      </c>
      <c r="O3769" s="1" t="s">
        <v>57</v>
      </c>
      <c r="P3769" s="3">
        <v>25</v>
      </c>
      <c r="Q3769" s="2">
        <v>45825.637777777803</v>
      </c>
      <c r="R3769" s="2">
        <v>45959.8722569444</v>
      </c>
      <c r="S3769" s="4">
        <v>45825.637777777803</v>
      </c>
      <c r="T3769" s="4">
        <v>46190</v>
      </c>
      <c r="U3769" s="1" t="s">
        <v>34</v>
      </c>
    </row>
    <row r="3770" spans="1:21">
      <c r="A3770" t="s">
        <v>18477</v>
      </c>
      <c r="B3770" s="1" t="s">
        <v>18478</v>
      </c>
      <c r="C3770" s="2">
        <v>45959.9972569444</v>
      </c>
      <c r="D3770" t="s">
        <v>335</v>
      </c>
      <c r="E3770" s="1" t="s">
        <v>18479</v>
      </c>
      <c r="F3770" s="1" t="s">
        <v>18474</v>
      </c>
      <c r="G3770" s="1" t="s">
        <v>18475</v>
      </c>
      <c r="H3770" s="1" t="s">
        <v>18476</v>
      </c>
      <c r="I3770" s="1" t="s">
        <v>74</v>
      </c>
      <c r="J3770" s="1" t="s">
        <v>75</v>
      </c>
      <c r="K3770" s="1" t="s">
        <v>30</v>
      </c>
      <c r="M3770" s="1" t="s">
        <v>44</v>
      </c>
      <c r="N3770" s="1" t="s">
        <v>406</v>
      </c>
      <c r="O3770" s="1" t="s">
        <v>57</v>
      </c>
      <c r="P3770" s="3">
        <v>25</v>
      </c>
      <c r="Q3770" s="2">
        <v>45825.637962963003</v>
      </c>
      <c r="R3770" s="2">
        <v>45959.8722569444</v>
      </c>
      <c r="S3770" s="4">
        <v>45825.637962963003</v>
      </c>
      <c r="T3770" s="4">
        <v>46190</v>
      </c>
      <c r="U3770" s="1" t="s">
        <v>34</v>
      </c>
    </row>
    <row r="3771" spans="1:21">
      <c r="A3771" t="s">
        <v>18480</v>
      </c>
      <c r="B3771" s="1" t="s">
        <v>18481</v>
      </c>
      <c r="C3771" s="2">
        <v>45959.997384259303</v>
      </c>
      <c r="D3771" t="s">
        <v>111</v>
      </c>
      <c r="E3771" s="1" t="s">
        <v>18482</v>
      </c>
      <c r="F3771" s="1" t="s">
        <v>18483</v>
      </c>
      <c r="G3771" s="1" t="s">
        <v>18484</v>
      </c>
      <c r="H3771" s="1" t="s">
        <v>18485</v>
      </c>
      <c r="I3771" s="1" t="s">
        <v>3233</v>
      </c>
      <c r="J3771" s="1" t="s">
        <v>18486</v>
      </c>
      <c r="K3771" s="1" t="s">
        <v>30</v>
      </c>
      <c r="M3771" s="1" t="s">
        <v>31</v>
      </c>
      <c r="N3771" s="1" t="s">
        <v>18487</v>
      </c>
      <c r="O3771" s="1" t="s">
        <v>57</v>
      </c>
      <c r="P3771" s="3">
        <v>1370</v>
      </c>
      <c r="Q3771" s="2">
        <v>45825.685694444401</v>
      </c>
      <c r="R3771" s="2">
        <v>45959.872384259303</v>
      </c>
      <c r="S3771" s="4">
        <v>45825</v>
      </c>
      <c r="T3771" s="4">
        <v>46190</v>
      </c>
      <c r="U3771" s="1" t="s">
        <v>34</v>
      </c>
    </row>
    <row r="3772" spans="1:21">
      <c r="A3772" t="s">
        <v>18488</v>
      </c>
      <c r="B3772" s="1" t="s">
        <v>18489</v>
      </c>
      <c r="C3772" s="2">
        <v>45959.9972569444</v>
      </c>
      <c r="D3772" t="s">
        <v>335</v>
      </c>
      <c r="E3772" s="1" t="s">
        <v>18490</v>
      </c>
      <c r="F3772" s="1" t="s">
        <v>18491</v>
      </c>
      <c r="G3772" s="1" t="s">
        <v>6024</v>
      </c>
      <c r="H3772" s="1" t="s">
        <v>6025</v>
      </c>
      <c r="I3772" s="1" t="s">
        <v>64</v>
      </c>
      <c r="J3772" s="1" t="s">
        <v>1506</v>
      </c>
      <c r="K3772" s="1" t="s">
        <v>30</v>
      </c>
      <c r="M3772" s="1" t="s">
        <v>44</v>
      </c>
      <c r="N3772" s="1" t="s">
        <v>406</v>
      </c>
      <c r="O3772" s="1" t="s">
        <v>57</v>
      </c>
      <c r="P3772" s="3">
        <v>25</v>
      </c>
      <c r="Q3772" s="2">
        <v>45825.690173611103</v>
      </c>
      <c r="R3772" s="2">
        <v>45959.8722569444</v>
      </c>
      <c r="S3772" s="4">
        <v>45825</v>
      </c>
      <c r="T3772" s="4">
        <v>47650</v>
      </c>
      <c r="U3772" s="1" t="s">
        <v>34</v>
      </c>
    </row>
    <row r="3773" spans="1:21">
      <c r="A3773" t="s">
        <v>18492</v>
      </c>
      <c r="B3773" s="1" t="s">
        <v>18493</v>
      </c>
      <c r="C3773" s="2">
        <v>45959.9972569444</v>
      </c>
      <c r="D3773" t="s">
        <v>480</v>
      </c>
      <c r="E3773" s="1" t="s">
        <v>18494</v>
      </c>
      <c r="F3773" s="1" t="s">
        <v>18495</v>
      </c>
      <c r="G3773" s="1" t="s">
        <v>18496</v>
      </c>
      <c r="H3773" s="1" t="s">
        <v>18497</v>
      </c>
      <c r="I3773" s="1" t="s">
        <v>452</v>
      </c>
      <c r="J3773" s="1" t="s">
        <v>803</v>
      </c>
      <c r="K3773" s="1" t="s">
        <v>55</v>
      </c>
      <c r="M3773" s="1" t="s">
        <v>31</v>
      </c>
      <c r="N3773" s="1" t="s">
        <v>9560</v>
      </c>
      <c r="O3773" s="1" t="s">
        <v>4237</v>
      </c>
      <c r="P3773" s="3">
        <v>0</v>
      </c>
      <c r="Q3773" s="2">
        <v>45825.705983796302</v>
      </c>
      <c r="R3773" s="2">
        <v>45959.8722569444</v>
      </c>
      <c r="S3773" s="4">
        <v>45824</v>
      </c>
      <c r="T3773" s="4">
        <v>45946</v>
      </c>
      <c r="U3773" s="1" t="s">
        <v>34</v>
      </c>
    </row>
    <row r="3774" spans="1:21">
      <c r="A3774" t="s">
        <v>18498</v>
      </c>
      <c r="B3774" s="1" t="s">
        <v>18499</v>
      </c>
      <c r="C3774" s="2">
        <v>46029.577291666697</v>
      </c>
      <c r="D3774" t="s">
        <v>335</v>
      </c>
      <c r="E3774" s="1" t="s">
        <v>18500</v>
      </c>
      <c r="F3774" s="1" t="s">
        <v>18501</v>
      </c>
      <c r="G3774" s="1" t="s">
        <v>10158</v>
      </c>
      <c r="H3774" s="1" t="s">
        <v>10159</v>
      </c>
      <c r="I3774" s="1" t="s">
        <v>517</v>
      </c>
      <c r="J3774" s="1" t="s">
        <v>518</v>
      </c>
      <c r="K3774" s="1" t="s">
        <v>30</v>
      </c>
      <c r="M3774" s="1" t="s">
        <v>44</v>
      </c>
      <c r="N3774" s="1" t="s">
        <v>138</v>
      </c>
      <c r="O3774" s="1" t="s">
        <v>139</v>
      </c>
      <c r="P3774" s="3">
        <v>27600</v>
      </c>
      <c r="Q3774" s="2">
        <v>45825.708761574097</v>
      </c>
      <c r="R3774" s="2">
        <v>46029.452291666697</v>
      </c>
      <c r="S3774" s="4">
        <v>45825</v>
      </c>
      <c r="T3774" s="4">
        <v>46189</v>
      </c>
      <c r="U3774" s="1" t="s">
        <v>34</v>
      </c>
    </row>
    <row r="3775" spans="1:21">
      <c r="A3775" t="s">
        <v>18502</v>
      </c>
      <c r="B3775" s="1" t="s">
        <v>18503</v>
      </c>
      <c r="C3775" s="2">
        <v>45959.9972569444</v>
      </c>
      <c r="D3775" t="s">
        <v>480</v>
      </c>
      <c r="E3775" s="1" t="s">
        <v>18504</v>
      </c>
      <c r="F3775" s="1" t="s">
        <v>18505</v>
      </c>
      <c r="G3775" s="1" t="s">
        <v>12603</v>
      </c>
      <c r="H3775" s="1" t="s">
        <v>12604</v>
      </c>
      <c r="I3775" s="1" t="s">
        <v>234</v>
      </c>
      <c r="J3775" s="1" t="s">
        <v>235</v>
      </c>
      <c r="K3775" s="1" t="s">
        <v>30</v>
      </c>
      <c r="M3775" s="1" t="s">
        <v>44</v>
      </c>
      <c r="N3775" s="1" t="s">
        <v>4632</v>
      </c>
      <c r="O3775" s="1" t="s">
        <v>57</v>
      </c>
      <c r="P3775" s="3">
        <v>27812.5</v>
      </c>
      <c r="Q3775" s="2">
        <v>45825.725173611099</v>
      </c>
      <c r="R3775" s="2">
        <v>45959.8722569444</v>
      </c>
      <c r="S3775" s="4">
        <v>45825</v>
      </c>
      <c r="T3775" s="4">
        <v>45855</v>
      </c>
      <c r="U3775" s="1" t="s">
        <v>34</v>
      </c>
    </row>
    <row r="3776" spans="1:21">
      <c r="A3776" t="s">
        <v>18506</v>
      </c>
      <c r="B3776" s="1" t="s">
        <v>18507</v>
      </c>
      <c r="C3776" s="2">
        <v>46064.757210648102</v>
      </c>
      <c r="D3776" t="s">
        <v>392</v>
      </c>
      <c r="E3776" s="1" t="s">
        <v>18508</v>
      </c>
      <c r="F3776" s="1" t="s">
        <v>18509</v>
      </c>
      <c r="G3776" s="1" t="s">
        <v>1068</v>
      </c>
      <c r="H3776" s="1" t="s">
        <v>1069</v>
      </c>
      <c r="I3776" s="1" t="s">
        <v>217</v>
      </c>
      <c r="J3776" s="1" t="s">
        <v>218</v>
      </c>
      <c r="K3776" s="1" t="s">
        <v>30</v>
      </c>
      <c r="M3776" s="1" t="s">
        <v>44</v>
      </c>
      <c r="N3776" s="1" t="s">
        <v>18510</v>
      </c>
      <c r="O3776" s="1" t="s">
        <v>57</v>
      </c>
      <c r="P3776" s="3">
        <v>11870.85</v>
      </c>
      <c r="Q3776" s="2">
        <v>45825.738587963002</v>
      </c>
      <c r="R3776" s="2">
        <v>46064.632210648102</v>
      </c>
      <c r="S3776" s="4">
        <v>45817.875</v>
      </c>
      <c r="T3776" s="4">
        <v>46181.875</v>
      </c>
      <c r="U3776" s="1" t="s">
        <v>34</v>
      </c>
    </row>
    <row r="3777" spans="1:21">
      <c r="A3777" t="s">
        <v>18511</v>
      </c>
      <c r="B3777" s="1" t="s">
        <v>18512</v>
      </c>
      <c r="C3777" s="2">
        <v>45959.995543981502</v>
      </c>
      <c r="D3777" t="s">
        <v>852</v>
      </c>
      <c r="E3777" s="1" t="s">
        <v>18513</v>
      </c>
      <c r="F3777" s="1" t="s">
        <v>18514</v>
      </c>
      <c r="G3777" s="1" t="s">
        <v>959</v>
      </c>
      <c r="H3777" s="1" t="s">
        <v>354</v>
      </c>
      <c r="I3777" s="1" t="s">
        <v>187</v>
      </c>
      <c r="J3777" s="1" t="s">
        <v>960</v>
      </c>
      <c r="K3777" s="1" t="s">
        <v>30</v>
      </c>
      <c r="L3777" s="1" t="s">
        <v>189</v>
      </c>
      <c r="M3777" s="1" t="s">
        <v>44</v>
      </c>
      <c r="N3777" s="1" t="s">
        <v>18515</v>
      </c>
      <c r="O3777" s="1" t="s">
        <v>100</v>
      </c>
      <c r="P3777" s="3">
        <v>176.3</v>
      </c>
      <c r="Q3777" s="2">
        <v>45825.740509259304</v>
      </c>
      <c r="R3777" s="2">
        <v>45959.870543981502</v>
      </c>
      <c r="S3777" s="4">
        <v>45663</v>
      </c>
      <c r="T3777" s="4">
        <v>45688</v>
      </c>
      <c r="U3777" s="1" t="s">
        <v>34</v>
      </c>
    </row>
    <row r="3778" spans="1:21">
      <c r="A3778" t="s">
        <v>18516</v>
      </c>
      <c r="B3778" s="1" t="s">
        <v>18517</v>
      </c>
      <c r="C3778" s="2">
        <v>45959.995543981502</v>
      </c>
      <c r="D3778" t="s">
        <v>852</v>
      </c>
      <c r="E3778" s="1" t="s">
        <v>18518</v>
      </c>
      <c r="F3778" s="1" t="s">
        <v>18519</v>
      </c>
      <c r="G3778" s="1" t="s">
        <v>353</v>
      </c>
      <c r="H3778" s="1" t="s">
        <v>354</v>
      </c>
      <c r="I3778" s="1" t="s">
        <v>187</v>
      </c>
      <c r="J3778" s="1" t="s">
        <v>188</v>
      </c>
      <c r="K3778" s="1" t="s">
        <v>30</v>
      </c>
      <c r="L3778" s="1" t="s">
        <v>189</v>
      </c>
      <c r="M3778" s="1" t="s">
        <v>44</v>
      </c>
      <c r="N3778" s="1" t="s">
        <v>961</v>
      </c>
      <c r="O3778" s="1" t="s">
        <v>100</v>
      </c>
      <c r="P3778" s="3">
        <v>5870</v>
      </c>
      <c r="Q3778" s="2">
        <v>45825.7411111111</v>
      </c>
      <c r="R3778" s="2">
        <v>45959.870543981502</v>
      </c>
      <c r="S3778" s="4">
        <v>45719</v>
      </c>
      <c r="T3778" s="4">
        <v>45747</v>
      </c>
      <c r="U3778" s="1" t="s">
        <v>34</v>
      </c>
    </row>
    <row r="3779" spans="1:21">
      <c r="A3779" t="s">
        <v>18520</v>
      </c>
      <c r="B3779" s="1" t="s">
        <v>18521</v>
      </c>
      <c r="C3779" s="2">
        <v>45959.995543981502</v>
      </c>
      <c r="D3779" t="s">
        <v>111</v>
      </c>
      <c r="E3779" s="1" t="s">
        <v>18522</v>
      </c>
      <c r="F3779" s="1" t="s">
        <v>18523</v>
      </c>
      <c r="G3779" s="1" t="s">
        <v>185</v>
      </c>
      <c r="H3779" s="1" t="s">
        <v>186</v>
      </c>
      <c r="I3779" s="1" t="s">
        <v>187</v>
      </c>
      <c r="J3779" s="1" t="s">
        <v>188</v>
      </c>
      <c r="K3779" s="1" t="s">
        <v>30</v>
      </c>
      <c r="L3779" s="1" t="s">
        <v>189</v>
      </c>
      <c r="M3779" s="1" t="s">
        <v>44</v>
      </c>
      <c r="N3779" s="1" t="s">
        <v>99</v>
      </c>
      <c r="O3779" s="1" t="s">
        <v>100</v>
      </c>
      <c r="P3779" s="3">
        <v>1362.5</v>
      </c>
      <c r="Q3779" s="2">
        <v>45825.7418287037</v>
      </c>
      <c r="R3779" s="2">
        <v>45959.870543981502</v>
      </c>
      <c r="S3779" s="4">
        <v>45719</v>
      </c>
      <c r="T3779" s="4">
        <v>45747</v>
      </c>
      <c r="U3779" s="1" t="s">
        <v>34</v>
      </c>
    </row>
    <row r="3780" spans="1:21">
      <c r="A3780" t="s">
        <v>18524</v>
      </c>
      <c r="B3780" s="1" t="s">
        <v>18525</v>
      </c>
      <c r="C3780" s="2">
        <v>45959.995543981502</v>
      </c>
      <c r="D3780" t="s">
        <v>111</v>
      </c>
      <c r="E3780" s="1" t="s">
        <v>18526</v>
      </c>
      <c r="F3780" s="1" t="s">
        <v>18527</v>
      </c>
      <c r="G3780" s="1" t="s">
        <v>185</v>
      </c>
      <c r="H3780" s="1" t="s">
        <v>186</v>
      </c>
      <c r="I3780" s="1" t="s">
        <v>187</v>
      </c>
      <c r="J3780" s="1" t="s">
        <v>188</v>
      </c>
      <c r="K3780" s="1" t="s">
        <v>30</v>
      </c>
      <c r="L3780" s="1" t="s">
        <v>189</v>
      </c>
      <c r="M3780" s="1" t="s">
        <v>44</v>
      </c>
      <c r="N3780" s="1" t="s">
        <v>99</v>
      </c>
      <c r="O3780" s="1" t="s">
        <v>100</v>
      </c>
      <c r="P3780" s="3">
        <v>378</v>
      </c>
      <c r="Q3780" s="2">
        <v>45825.742349537002</v>
      </c>
      <c r="R3780" s="2">
        <v>45959.870543981502</v>
      </c>
      <c r="S3780" s="4">
        <v>45719</v>
      </c>
      <c r="T3780" s="4">
        <v>45747</v>
      </c>
      <c r="U3780" s="1" t="s">
        <v>34</v>
      </c>
    </row>
    <row r="3781" spans="1:21">
      <c r="A3781" t="s">
        <v>18528</v>
      </c>
      <c r="B3781" s="1" t="s">
        <v>18529</v>
      </c>
      <c r="C3781" s="2">
        <v>45959.995543981502</v>
      </c>
      <c r="D3781" t="s">
        <v>111</v>
      </c>
      <c r="E3781" s="1" t="s">
        <v>18530</v>
      </c>
      <c r="F3781" s="1" t="s">
        <v>18531</v>
      </c>
      <c r="G3781" s="1" t="s">
        <v>185</v>
      </c>
      <c r="H3781" s="1" t="s">
        <v>186</v>
      </c>
      <c r="I3781" s="1" t="s">
        <v>187</v>
      </c>
      <c r="J3781" s="1" t="s">
        <v>188</v>
      </c>
      <c r="K3781" s="1" t="s">
        <v>30</v>
      </c>
      <c r="L3781" s="1" t="s">
        <v>189</v>
      </c>
      <c r="M3781" s="1" t="s">
        <v>44</v>
      </c>
      <c r="N3781" s="1" t="s">
        <v>99</v>
      </c>
      <c r="O3781" s="1" t="s">
        <v>100</v>
      </c>
      <c r="P3781" s="3">
        <v>745</v>
      </c>
      <c r="Q3781" s="2">
        <v>45825.7429976852</v>
      </c>
      <c r="R3781" s="2">
        <v>45959.870543981502</v>
      </c>
      <c r="S3781" s="4">
        <v>45719</v>
      </c>
      <c r="T3781" s="4">
        <v>45747</v>
      </c>
      <c r="U3781" s="1" t="s">
        <v>34</v>
      </c>
    </row>
    <row r="3782" spans="1:21">
      <c r="A3782" t="s">
        <v>18532</v>
      </c>
      <c r="B3782" s="1" t="s">
        <v>18533</v>
      </c>
      <c r="C3782" s="2">
        <v>45959.9972569444</v>
      </c>
      <c r="D3782" t="s">
        <v>335</v>
      </c>
      <c r="E3782" s="1" t="s">
        <v>18534</v>
      </c>
      <c r="F3782" s="1" t="s">
        <v>18535</v>
      </c>
      <c r="G3782" s="1" t="s">
        <v>18536</v>
      </c>
      <c r="H3782" s="1" t="s">
        <v>18537</v>
      </c>
      <c r="I3782" s="1" t="s">
        <v>64</v>
      </c>
      <c r="J3782" s="1" t="s">
        <v>1506</v>
      </c>
      <c r="K3782" s="1" t="s">
        <v>30</v>
      </c>
      <c r="M3782" s="1" t="s">
        <v>44</v>
      </c>
      <c r="N3782" s="1" t="s">
        <v>406</v>
      </c>
      <c r="O3782" s="1" t="s">
        <v>57</v>
      </c>
      <c r="P3782" s="3">
        <v>25</v>
      </c>
      <c r="Q3782" s="2">
        <v>45826.475370370397</v>
      </c>
      <c r="R3782" s="2">
        <v>45959.8722569444</v>
      </c>
      <c r="S3782" s="4">
        <v>45826</v>
      </c>
      <c r="T3782" s="4">
        <v>47652</v>
      </c>
      <c r="U3782" s="1" t="s">
        <v>34</v>
      </c>
    </row>
    <row r="3783" spans="1:21">
      <c r="A3783" t="s">
        <v>18538</v>
      </c>
      <c r="B3783" s="1" t="s">
        <v>18539</v>
      </c>
      <c r="C3783" s="2">
        <v>45959.9972569444</v>
      </c>
      <c r="D3783" t="s">
        <v>480</v>
      </c>
      <c r="E3783" s="1" t="s">
        <v>18540</v>
      </c>
      <c r="F3783" s="1" t="s">
        <v>18541</v>
      </c>
      <c r="G3783" s="1" t="s">
        <v>5693</v>
      </c>
      <c r="H3783" s="1" t="s">
        <v>5694</v>
      </c>
      <c r="I3783" s="1" t="s">
        <v>5695</v>
      </c>
      <c r="J3783" s="1" t="s">
        <v>5696</v>
      </c>
      <c r="K3783" s="1" t="s">
        <v>30</v>
      </c>
      <c r="M3783" s="1" t="s">
        <v>31</v>
      </c>
      <c r="N3783" s="1" t="s">
        <v>1001</v>
      </c>
      <c r="O3783" s="1" t="s">
        <v>57</v>
      </c>
      <c r="P3783" s="3">
        <v>1864</v>
      </c>
      <c r="Q3783" s="2">
        <v>45826.6030439815</v>
      </c>
      <c r="R3783" s="2">
        <v>45959.8722569444</v>
      </c>
      <c r="S3783" s="4">
        <v>45826</v>
      </c>
      <c r="T3783" s="4">
        <v>45887</v>
      </c>
      <c r="U3783" s="1" t="s">
        <v>34</v>
      </c>
    </row>
    <row r="3784" spans="1:21">
      <c r="A3784" t="s">
        <v>18542</v>
      </c>
      <c r="B3784" s="1" t="s">
        <v>18543</v>
      </c>
      <c r="C3784" s="2">
        <v>45959.9972569444</v>
      </c>
      <c r="D3784" t="s">
        <v>111</v>
      </c>
      <c r="E3784" s="1" t="s">
        <v>18544</v>
      </c>
      <c r="F3784" s="1" t="s">
        <v>18545</v>
      </c>
      <c r="G3784" s="1" t="s">
        <v>185</v>
      </c>
      <c r="H3784" s="1" t="s">
        <v>186</v>
      </c>
      <c r="I3784" s="1" t="s">
        <v>187</v>
      </c>
      <c r="J3784" s="1" t="s">
        <v>188</v>
      </c>
      <c r="K3784" s="1" t="s">
        <v>30</v>
      </c>
      <c r="L3784" s="1" t="s">
        <v>189</v>
      </c>
      <c r="M3784" s="1" t="s">
        <v>44</v>
      </c>
      <c r="N3784" s="1" t="s">
        <v>99</v>
      </c>
      <c r="O3784" s="1" t="s">
        <v>100</v>
      </c>
      <c r="P3784" s="3">
        <v>872</v>
      </c>
      <c r="Q3784" s="2">
        <v>45826.603877314803</v>
      </c>
      <c r="R3784" s="2">
        <v>45959.8722569444</v>
      </c>
      <c r="S3784" s="4">
        <v>45826</v>
      </c>
      <c r="T3784" s="4">
        <v>45826</v>
      </c>
      <c r="U3784" s="1" t="s">
        <v>34</v>
      </c>
    </row>
    <row r="3785" spans="1:21">
      <c r="A3785" t="s">
        <v>18546</v>
      </c>
      <c r="B3785" s="1" t="s">
        <v>18547</v>
      </c>
      <c r="C3785" s="2">
        <v>45959.9972569444</v>
      </c>
      <c r="D3785" t="s">
        <v>480</v>
      </c>
      <c r="E3785" s="1" t="s">
        <v>18548</v>
      </c>
      <c r="F3785" s="1" t="s">
        <v>18549</v>
      </c>
      <c r="G3785" s="1" t="s">
        <v>6671</v>
      </c>
      <c r="H3785" s="1" t="s">
        <v>6672</v>
      </c>
      <c r="I3785" s="1" t="s">
        <v>2743</v>
      </c>
      <c r="J3785" s="1" t="s">
        <v>3256</v>
      </c>
      <c r="K3785" s="1" t="s">
        <v>55</v>
      </c>
      <c r="M3785" s="1" t="s">
        <v>44</v>
      </c>
      <c r="N3785" s="1" t="s">
        <v>9560</v>
      </c>
      <c r="O3785" s="1" t="s">
        <v>4237</v>
      </c>
      <c r="P3785" s="3">
        <v>0</v>
      </c>
      <c r="Q3785" s="2">
        <v>45826.618032407401</v>
      </c>
      <c r="R3785" s="2">
        <v>45959.8722569444</v>
      </c>
      <c r="S3785" s="4">
        <v>45826</v>
      </c>
      <c r="T3785" s="4">
        <v>45979</v>
      </c>
      <c r="U3785" s="1" t="s">
        <v>34</v>
      </c>
    </row>
    <row r="3786" spans="1:21">
      <c r="A3786" t="s">
        <v>18550</v>
      </c>
      <c r="B3786" s="1" t="s">
        <v>18551</v>
      </c>
      <c r="C3786" s="2">
        <v>45959.9972569444</v>
      </c>
      <c r="D3786" t="s">
        <v>480</v>
      </c>
      <c r="E3786" s="1" t="s">
        <v>18552</v>
      </c>
      <c r="F3786" s="1" t="s">
        <v>18553</v>
      </c>
      <c r="G3786" s="1" t="s">
        <v>16893</v>
      </c>
      <c r="H3786" s="1" t="s">
        <v>16894</v>
      </c>
      <c r="I3786" s="1" t="s">
        <v>3854</v>
      </c>
      <c r="J3786" s="1" t="s">
        <v>16895</v>
      </c>
      <c r="K3786" s="1" t="s">
        <v>55</v>
      </c>
      <c r="M3786" s="1" t="s">
        <v>31</v>
      </c>
      <c r="N3786" s="1" t="s">
        <v>9560</v>
      </c>
      <c r="O3786" s="1" t="s">
        <v>4237</v>
      </c>
      <c r="P3786" s="3">
        <v>0</v>
      </c>
      <c r="Q3786" s="2">
        <v>45826.620057870401</v>
      </c>
      <c r="R3786" s="2">
        <v>45959.8722569444</v>
      </c>
      <c r="S3786" s="4">
        <v>45826</v>
      </c>
      <c r="T3786" s="4">
        <v>45979</v>
      </c>
      <c r="U3786" s="1" t="s">
        <v>34</v>
      </c>
    </row>
    <row r="3787" spans="1:21">
      <c r="A3787" t="s">
        <v>18554</v>
      </c>
      <c r="B3787" s="1" t="s">
        <v>18555</v>
      </c>
      <c r="C3787" s="2">
        <v>46091.903321759302</v>
      </c>
      <c r="D3787" t="s">
        <v>852</v>
      </c>
      <c r="E3787" s="1" t="s">
        <v>18556</v>
      </c>
      <c r="F3787" s="1" t="s">
        <v>18557</v>
      </c>
      <c r="G3787" s="1" t="s">
        <v>10849</v>
      </c>
      <c r="H3787" s="1" t="s">
        <v>10850</v>
      </c>
      <c r="I3787" s="1" t="s">
        <v>4618</v>
      </c>
      <c r="J3787" s="1" t="s">
        <v>4619</v>
      </c>
      <c r="K3787" s="1" t="s">
        <v>30</v>
      </c>
      <c r="L3787" s="1" t="s">
        <v>149</v>
      </c>
      <c r="M3787" s="1" t="s">
        <v>31</v>
      </c>
      <c r="N3787" s="1" t="s">
        <v>18558</v>
      </c>
      <c r="O3787" s="1" t="s">
        <v>57</v>
      </c>
      <c r="P3787" s="3">
        <v>83474.45</v>
      </c>
      <c r="Q3787" s="2">
        <v>45826.6741203704</v>
      </c>
      <c r="R3787" s="2">
        <v>46091.778321759302</v>
      </c>
      <c r="S3787" s="4">
        <v>45828</v>
      </c>
      <c r="T3787" s="4">
        <v>46193</v>
      </c>
      <c r="U3787" s="1" t="s">
        <v>34</v>
      </c>
    </row>
    <row r="3788" spans="1:21">
      <c r="A3788" t="s">
        <v>18559</v>
      </c>
      <c r="B3788" s="1" t="s">
        <v>18560</v>
      </c>
      <c r="C3788" s="2">
        <v>45959.9972569444</v>
      </c>
      <c r="D3788" t="s">
        <v>111</v>
      </c>
      <c r="E3788" s="1" t="s">
        <v>18561</v>
      </c>
      <c r="F3788" s="1" t="s">
        <v>18562</v>
      </c>
      <c r="G3788" s="1" t="s">
        <v>959</v>
      </c>
      <c r="H3788" s="1" t="s">
        <v>354</v>
      </c>
      <c r="I3788" s="1" t="s">
        <v>187</v>
      </c>
      <c r="J3788" s="1" t="s">
        <v>960</v>
      </c>
      <c r="K3788" s="1" t="s">
        <v>30</v>
      </c>
      <c r="L3788" s="1" t="s">
        <v>189</v>
      </c>
      <c r="M3788" s="1" t="s">
        <v>44</v>
      </c>
      <c r="N3788" s="1" t="s">
        <v>99</v>
      </c>
      <c r="O3788" s="1" t="s">
        <v>100</v>
      </c>
      <c r="P3788" s="3">
        <v>945</v>
      </c>
      <c r="Q3788" s="2">
        <v>45826.677685185197</v>
      </c>
      <c r="R3788" s="2">
        <v>45959.8722569444</v>
      </c>
      <c r="S3788" s="4">
        <v>45826</v>
      </c>
      <c r="T3788" s="4">
        <v>45826</v>
      </c>
      <c r="U3788" s="1" t="s">
        <v>34</v>
      </c>
    </row>
    <row r="3789" spans="1:21">
      <c r="A3789" t="s">
        <v>18563</v>
      </c>
      <c r="B3789" s="1" t="s">
        <v>18564</v>
      </c>
      <c r="C3789" s="2">
        <v>45959.9972569444</v>
      </c>
      <c r="D3789" t="s">
        <v>392</v>
      </c>
      <c r="E3789" s="1" t="s">
        <v>18565</v>
      </c>
      <c r="F3789" s="1" t="s">
        <v>18566</v>
      </c>
      <c r="G3789" s="1" t="s">
        <v>2390</v>
      </c>
      <c r="H3789" s="1" t="s">
        <v>2391</v>
      </c>
      <c r="I3789" s="1" t="s">
        <v>2392</v>
      </c>
      <c r="J3789" s="1" t="s">
        <v>2393</v>
      </c>
      <c r="K3789" s="1" t="s">
        <v>55</v>
      </c>
      <c r="M3789" s="1" t="s">
        <v>44</v>
      </c>
      <c r="N3789" s="1" t="s">
        <v>18567</v>
      </c>
      <c r="O3789" s="1" t="s">
        <v>57</v>
      </c>
      <c r="P3789" s="3">
        <v>960.19</v>
      </c>
      <c r="Q3789" s="2">
        <v>45826.693391203698</v>
      </c>
      <c r="R3789" s="2">
        <v>45959.8722569444</v>
      </c>
      <c r="S3789" s="4">
        <v>45820.875</v>
      </c>
      <c r="T3789" s="4">
        <v>46550.875</v>
      </c>
      <c r="U3789" s="1" t="s">
        <v>34</v>
      </c>
    </row>
    <row r="3790" spans="1:21">
      <c r="A3790" t="s">
        <v>18568</v>
      </c>
      <c r="B3790" s="1" t="s">
        <v>18569</v>
      </c>
      <c r="C3790" s="2">
        <v>45959.997939814799</v>
      </c>
      <c r="D3790" t="s">
        <v>111</v>
      </c>
      <c r="E3790" s="1" t="s">
        <v>18570</v>
      </c>
      <c r="F3790" s="1" t="s">
        <v>18571</v>
      </c>
      <c r="G3790" s="1" t="s">
        <v>1127</v>
      </c>
      <c r="H3790" s="1" t="s">
        <v>186</v>
      </c>
      <c r="I3790" s="1" t="s">
        <v>187</v>
      </c>
      <c r="J3790" s="1" t="s">
        <v>188</v>
      </c>
      <c r="K3790" s="1" t="s">
        <v>30</v>
      </c>
      <c r="L3790" s="1" t="s">
        <v>189</v>
      </c>
      <c r="M3790" s="1" t="s">
        <v>44</v>
      </c>
      <c r="N3790" s="1" t="s">
        <v>99</v>
      </c>
      <c r="O3790" s="1" t="s">
        <v>100</v>
      </c>
      <c r="P3790" s="3">
        <v>756</v>
      </c>
      <c r="Q3790" s="2">
        <v>45831.421076388899</v>
      </c>
      <c r="R3790" s="2">
        <v>45959.872939814799</v>
      </c>
      <c r="S3790" s="4">
        <v>45831</v>
      </c>
      <c r="T3790" s="4">
        <v>45831</v>
      </c>
      <c r="U3790" s="1" t="s">
        <v>34</v>
      </c>
    </row>
    <row r="3791" spans="1:21">
      <c r="A3791" t="s">
        <v>18572</v>
      </c>
      <c r="B3791" s="1" t="s">
        <v>18573</v>
      </c>
      <c r="C3791" s="2">
        <v>45959.997939814799</v>
      </c>
      <c r="D3791" t="s">
        <v>111</v>
      </c>
      <c r="E3791" s="1" t="s">
        <v>18574</v>
      </c>
      <c r="F3791" s="1" t="s">
        <v>18575</v>
      </c>
      <c r="G3791" s="1" t="s">
        <v>1127</v>
      </c>
      <c r="H3791" s="1" t="s">
        <v>186</v>
      </c>
      <c r="I3791" s="1" t="s">
        <v>187</v>
      </c>
      <c r="J3791" s="1" t="s">
        <v>188</v>
      </c>
      <c r="K3791" s="1" t="s">
        <v>30</v>
      </c>
      <c r="L3791" s="1" t="s">
        <v>189</v>
      </c>
      <c r="M3791" s="1" t="s">
        <v>44</v>
      </c>
      <c r="N3791" s="1" t="s">
        <v>99</v>
      </c>
      <c r="O3791" s="1" t="s">
        <v>100</v>
      </c>
      <c r="P3791" s="3">
        <v>343.5</v>
      </c>
      <c r="Q3791" s="2">
        <v>45831.425196759301</v>
      </c>
      <c r="R3791" s="2">
        <v>45959.872939814799</v>
      </c>
      <c r="S3791" s="4">
        <v>45831</v>
      </c>
      <c r="T3791" s="4">
        <v>45831</v>
      </c>
      <c r="U3791" s="1" t="s">
        <v>34</v>
      </c>
    </row>
    <row r="3792" spans="1:21">
      <c r="A3792" t="s">
        <v>18576</v>
      </c>
      <c r="B3792" s="1" t="s">
        <v>18577</v>
      </c>
      <c r="C3792" s="2">
        <v>45959.997384259303</v>
      </c>
      <c r="D3792" t="s">
        <v>48</v>
      </c>
      <c r="E3792" s="1" t="s">
        <v>18578</v>
      </c>
      <c r="F3792" s="1" t="s">
        <v>18579</v>
      </c>
      <c r="G3792" s="1" t="s">
        <v>6128</v>
      </c>
      <c r="H3792" s="1" t="s">
        <v>6129</v>
      </c>
      <c r="I3792" s="1" t="s">
        <v>6130</v>
      </c>
      <c r="J3792" s="1" t="s">
        <v>6131</v>
      </c>
      <c r="K3792" s="1" t="s">
        <v>30</v>
      </c>
      <c r="M3792" s="1" t="s">
        <v>31</v>
      </c>
      <c r="N3792" s="1" t="s">
        <v>1001</v>
      </c>
      <c r="O3792" s="1" t="s">
        <v>57</v>
      </c>
      <c r="P3792" s="3">
        <v>4253.6000000000004</v>
      </c>
      <c r="Q3792" s="2">
        <v>45831.589016203703</v>
      </c>
      <c r="R3792" s="2">
        <v>45959.872384259303</v>
      </c>
      <c r="S3792" s="4">
        <v>45761</v>
      </c>
      <c r="T3792" s="4">
        <v>45869</v>
      </c>
      <c r="U3792" s="1" t="s">
        <v>34</v>
      </c>
    </row>
    <row r="3793" spans="1:21">
      <c r="A3793" t="s">
        <v>18580</v>
      </c>
      <c r="B3793" s="1" t="s">
        <v>18581</v>
      </c>
      <c r="C3793" s="2">
        <v>45959.997384259303</v>
      </c>
      <c r="D3793" t="s">
        <v>48</v>
      </c>
      <c r="E3793" s="1" t="s">
        <v>18582</v>
      </c>
      <c r="F3793" s="1" t="s">
        <v>18583</v>
      </c>
      <c r="G3793" s="1" t="s">
        <v>9761</v>
      </c>
      <c r="H3793" s="1" t="s">
        <v>9762</v>
      </c>
      <c r="I3793" s="1" t="s">
        <v>74</v>
      </c>
      <c r="J3793" s="1" t="s">
        <v>75</v>
      </c>
      <c r="K3793" s="1" t="s">
        <v>30</v>
      </c>
      <c r="M3793" s="1" t="s">
        <v>44</v>
      </c>
      <c r="N3793" s="1" t="s">
        <v>4632</v>
      </c>
      <c r="O3793" s="1" t="s">
        <v>57</v>
      </c>
      <c r="P3793" s="3">
        <v>16156.25</v>
      </c>
      <c r="Q3793" s="2">
        <v>45831.614560185197</v>
      </c>
      <c r="R3793" s="2">
        <v>45959.872384259303</v>
      </c>
      <c r="S3793" s="4">
        <v>45782</v>
      </c>
      <c r="T3793" s="4">
        <v>45863</v>
      </c>
      <c r="U3793" s="1" t="s">
        <v>34</v>
      </c>
    </row>
    <row r="3794" spans="1:21">
      <c r="A3794" t="s">
        <v>18584</v>
      </c>
      <c r="B3794" s="1" t="s">
        <v>18585</v>
      </c>
      <c r="C3794" s="2">
        <v>45959.997395833299</v>
      </c>
      <c r="D3794" t="s">
        <v>48</v>
      </c>
      <c r="E3794" s="1" t="s">
        <v>18586</v>
      </c>
      <c r="F3794" s="1" t="s">
        <v>18587</v>
      </c>
      <c r="G3794" s="1" t="s">
        <v>13981</v>
      </c>
      <c r="H3794" s="1" t="s">
        <v>13982</v>
      </c>
      <c r="I3794" s="1" t="s">
        <v>4385</v>
      </c>
      <c r="J3794" s="1" t="s">
        <v>13983</v>
      </c>
      <c r="K3794" s="1" t="s">
        <v>55</v>
      </c>
      <c r="M3794" s="1" t="s">
        <v>44</v>
      </c>
      <c r="N3794" s="1" t="s">
        <v>127</v>
      </c>
      <c r="O3794" s="1" t="s">
        <v>86</v>
      </c>
      <c r="P3794" s="3">
        <v>400</v>
      </c>
      <c r="Q3794" s="2">
        <v>45831.666250000002</v>
      </c>
      <c r="R3794" s="2">
        <v>45959.872395833299</v>
      </c>
      <c r="S3794" s="4">
        <v>45782</v>
      </c>
      <c r="T3794" s="4">
        <v>45838</v>
      </c>
      <c r="U3794" s="1" t="s">
        <v>34</v>
      </c>
    </row>
    <row r="3795" spans="1:21">
      <c r="A3795" t="s">
        <v>18588</v>
      </c>
      <c r="B3795" s="1" t="s">
        <v>18589</v>
      </c>
      <c r="C3795" s="2">
        <v>45959.997395833299</v>
      </c>
      <c r="D3795" t="s">
        <v>48</v>
      </c>
      <c r="E3795" s="1" t="s">
        <v>18590</v>
      </c>
      <c r="F3795" s="1" t="s">
        <v>18591</v>
      </c>
      <c r="G3795" s="1" t="s">
        <v>1641</v>
      </c>
      <c r="H3795" s="1" t="s">
        <v>1642</v>
      </c>
      <c r="I3795" s="1" t="s">
        <v>1643</v>
      </c>
      <c r="J3795" s="1" t="s">
        <v>1644</v>
      </c>
      <c r="K3795" s="1" t="s">
        <v>30</v>
      </c>
      <c r="M3795" s="1" t="s">
        <v>31</v>
      </c>
      <c r="N3795" s="1" t="s">
        <v>6939</v>
      </c>
      <c r="O3795" s="1" t="s">
        <v>210</v>
      </c>
      <c r="P3795" s="3">
        <v>3480</v>
      </c>
      <c r="Q3795" s="2">
        <v>45831.671226851897</v>
      </c>
      <c r="R3795" s="2">
        <v>45959.872395833299</v>
      </c>
      <c r="S3795" s="4">
        <v>45810</v>
      </c>
      <c r="T3795" s="4">
        <v>45898</v>
      </c>
      <c r="U3795" s="1" t="s">
        <v>34</v>
      </c>
    </row>
    <row r="3796" spans="1:21">
      <c r="A3796" t="s">
        <v>18592</v>
      </c>
      <c r="B3796" s="1" t="s">
        <v>18593</v>
      </c>
      <c r="C3796" s="2">
        <v>45959.997395833299</v>
      </c>
      <c r="D3796" t="s">
        <v>48</v>
      </c>
      <c r="E3796" s="1" t="s">
        <v>18594</v>
      </c>
      <c r="F3796" s="1" t="s">
        <v>18595</v>
      </c>
      <c r="G3796" s="1" t="s">
        <v>13981</v>
      </c>
      <c r="H3796" s="1" t="s">
        <v>13982</v>
      </c>
      <c r="I3796" s="1" t="s">
        <v>4385</v>
      </c>
      <c r="J3796" s="1" t="s">
        <v>13983</v>
      </c>
      <c r="K3796" s="1" t="s">
        <v>55</v>
      </c>
      <c r="M3796" s="1" t="s">
        <v>44</v>
      </c>
      <c r="N3796" s="1" t="s">
        <v>127</v>
      </c>
      <c r="O3796" s="1" t="s">
        <v>86</v>
      </c>
      <c r="P3796" s="3">
        <v>850</v>
      </c>
      <c r="Q3796" s="2">
        <v>45831.677939814799</v>
      </c>
      <c r="R3796" s="2">
        <v>45959.872395833299</v>
      </c>
      <c r="S3796" s="4">
        <v>45810</v>
      </c>
      <c r="T3796" s="4">
        <v>45838</v>
      </c>
      <c r="U3796" s="1" t="s">
        <v>34</v>
      </c>
    </row>
    <row r="3797" spans="1:21">
      <c r="A3797" t="s">
        <v>18596</v>
      </c>
      <c r="B3797" s="1" t="s">
        <v>18597</v>
      </c>
      <c r="C3797" s="2">
        <v>45959.997395833299</v>
      </c>
      <c r="D3797" t="s">
        <v>48</v>
      </c>
      <c r="E3797" s="1" t="s">
        <v>18598</v>
      </c>
      <c r="F3797" s="1" t="s">
        <v>18599</v>
      </c>
      <c r="G3797" s="1" t="s">
        <v>13557</v>
      </c>
      <c r="H3797" s="1" t="s">
        <v>13558</v>
      </c>
      <c r="I3797" s="1" t="s">
        <v>500</v>
      </c>
      <c r="J3797" s="1" t="s">
        <v>13559</v>
      </c>
      <c r="K3797" s="1" t="s">
        <v>299</v>
      </c>
      <c r="M3797" s="1" t="s">
        <v>31</v>
      </c>
      <c r="N3797" s="1" t="s">
        <v>18600</v>
      </c>
      <c r="O3797" s="1" t="s">
        <v>57</v>
      </c>
      <c r="P3797" s="3">
        <v>0</v>
      </c>
      <c r="Q3797" s="2">
        <v>45831.715567129599</v>
      </c>
      <c r="R3797" s="2">
        <v>45959.872395833299</v>
      </c>
      <c r="S3797" s="4">
        <v>45821</v>
      </c>
      <c r="T3797" s="4">
        <v>45869</v>
      </c>
      <c r="U3797" s="1" t="s">
        <v>34</v>
      </c>
    </row>
    <row r="3798" spans="1:21">
      <c r="A3798" t="s">
        <v>18601</v>
      </c>
      <c r="B3798" s="1" t="s">
        <v>18602</v>
      </c>
      <c r="C3798" s="2">
        <v>45959.995543981502</v>
      </c>
      <c r="D3798" t="s">
        <v>335</v>
      </c>
      <c r="E3798" s="1" t="s">
        <v>18603</v>
      </c>
      <c r="F3798" s="1" t="s">
        <v>18604</v>
      </c>
      <c r="G3798" s="1" t="s">
        <v>18301</v>
      </c>
      <c r="H3798" s="1" t="s">
        <v>18302</v>
      </c>
      <c r="I3798" s="1" t="s">
        <v>397</v>
      </c>
      <c r="J3798" s="1" t="s">
        <v>746</v>
      </c>
      <c r="K3798" s="1" t="s">
        <v>299</v>
      </c>
      <c r="M3798" s="1" t="s">
        <v>44</v>
      </c>
      <c r="N3798" s="1" t="s">
        <v>18605</v>
      </c>
      <c r="O3798" s="1" t="s">
        <v>86</v>
      </c>
      <c r="P3798" s="3">
        <v>0</v>
      </c>
      <c r="Q3798" s="2">
        <v>45831.720046296301</v>
      </c>
      <c r="R3798" s="2">
        <v>45959.870543981502</v>
      </c>
      <c r="S3798" s="4">
        <v>45831</v>
      </c>
      <c r="T3798" s="4">
        <v>46387</v>
      </c>
      <c r="U3798" s="1" t="s">
        <v>34</v>
      </c>
    </row>
    <row r="3799" spans="1:21">
      <c r="A3799" t="s">
        <v>18606</v>
      </c>
      <c r="B3799" s="1" t="s">
        <v>18607</v>
      </c>
      <c r="C3799" s="2">
        <v>45959.997939814799</v>
      </c>
      <c r="D3799" t="s">
        <v>111</v>
      </c>
      <c r="E3799" s="1" t="s">
        <v>18608</v>
      </c>
      <c r="F3799" s="1" t="s">
        <v>18609</v>
      </c>
      <c r="G3799" s="1" t="s">
        <v>353</v>
      </c>
      <c r="H3799" s="1" t="s">
        <v>354</v>
      </c>
      <c r="I3799" s="1" t="s">
        <v>187</v>
      </c>
      <c r="J3799" s="1" t="s">
        <v>188</v>
      </c>
      <c r="K3799" s="1" t="s">
        <v>30</v>
      </c>
      <c r="L3799" s="1" t="s">
        <v>189</v>
      </c>
      <c r="M3799" s="1" t="s">
        <v>44</v>
      </c>
      <c r="N3799" s="1" t="s">
        <v>99</v>
      </c>
      <c r="O3799" s="1" t="s">
        <v>100</v>
      </c>
      <c r="P3799" s="3">
        <v>572.5</v>
      </c>
      <c r="Q3799" s="2">
        <v>45832.540196759299</v>
      </c>
      <c r="R3799" s="2">
        <v>45959.872939814799</v>
      </c>
      <c r="S3799" s="4">
        <v>45834</v>
      </c>
      <c r="T3799" s="4">
        <v>45834</v>
      </c>
      <c r="U3799" s="1" t="s">
        <v>34</v>
      </c>
    </row>
    <row r="3800" spans="1:21">
      <c r="A3800" t="s">
        <v>18610</v>
      </c>
      <c r="B3800" s="1" t="s">
        <v>18611</v>
      </c>
      <c r="C3800" s="2">
        <v>45959.997395833299</v>
      </c>
      <c r="D3800" t="s">
        <v>23</v>
      </c>
      <c r="E3800" s="1" t="s">
        <v>18612</v>
      </c>
      <c r="F3800" s="1" t="s">
        <v>18613</v>
      </c>
      <c r="G3800" s="1" t="s">
        <v>295</v>
      </c>
      <c r="H3800" s="1" t="s">
        <v>296</v>
      </c>
      <c r="I3800" s="1" t="s">
        <v>297</v>
      </c>
      <c r="J3800" s="1" t="s">
        <v>298</v>
      </c>
      <c r="K3800" s="1" t="s">
        <v>299</v>
      </c>
      <c r="M3800" s="1" t="s">
        <v>31</v>
      </c>
      <c r="N3800" s="1" t="s">
        <v>18614</v>
      </c>
      <c r="O3800" s="1" t="s">
        <v>57</v>
      </c>
      <c r="P3800" s="3">
        <v>1720</v>
      </c>
      <c r="Q3800" s="2">
        <v>45832.592812499999</v>
      </c>
      <c r="R3800" s="2">
        <v>45959.872395833299</v>
      </c>
      <c r="S3800" s="4">
        <v>45832.592812499999</v>
      </c>
      <c r="T3800" s="4">
        <v>46197</v>
      </c>
      <c r="U3800" s="1" t="s">
        <v>34</v>
      </c>
    </row>
    <row r="3801" spans="1:21">
      <c r="A3801" t="s">
        <v>18615</v>
      </c>
      <c r="B3801" s="1" t="s">
        <v>18616</v>
      </c>
      <c r="C3801" s="2">
        <v>45959.997395833299</v>
      </c>
      <c r="D3801" t="s">
        <v>23</v>
      </c>
      <c r="E3801" s="1" t="s">
        <v>18617</v>
      </c>
      <c r="F3801" s="1" t="s">
        <v>18618</v>
      </c>
      <c r="G3801" s="1" t="s">
        <v>283</v>
      </c>
      <c r="H3801" s="1" t="s">
        <v>284</v>
      </c>
      <c r="I3801" s="1" t="s">
        <v>53</v>
      </c>
      <c r="J3801" s="1" t="s">
        <v>54</v>
      </c>
      <c r="K3801" s="1" t="s">
        <v>30</v>
      </c>
      <c r="M3801" s="1" t="s">
        <v>31</v>
      </c>
      <c r="N3801" s="1" t="s">
        <v>18614</v>
      </c>
      <c r="O3801" s="1" t="s">
        <v>57</v>
      </c>
      <c r="P3801" s="3">
        <v>2032</v>
      </c>
      <c r="Q3801" s="2">
        <v>45832.593321759297</v>
      </c>
      <c r="R3801" s="2">
        <v>45959.872395833299</v>
      </c>
      <c r="S3801" s="4">
        <v>45832.593321759297</v>
      </c>
      <c r="T3801" s="4">
        <v>46197</v>
      </c>
      <c r="U3801" s="1" t="s">
        <v>34</v>
      </c>
    </row>
    <row r="3802" spans="1:21">
      <c r="A3802" t="s">
        <v>18619</v>
      </c>
      <c r="B3802" s="1" t="s">
        <v>18620</v>
      </c>
      <c r="C3802" s="2">
        <v>45959.997395833299</v>
      </c>
      <c r="D3802" t="s">
        <v>23</v>
      </c>
      <c r="E3802" s="1" t="s">
        <v>18621</v>
      </c>
      <c r="F3802" s="1" t="s">
        <v>18622</v>
      </c>
      <c r="G3802" s="1" t="s">
        <v>1435</v>
      </c>
      <c r="H3802" s="1" t="s">
        <v>1436</v>
      </c>
      <c r="I3802" s="1" t="s">
        <v>1424</v>
      </c>
      <c r="J3802" s="1" t="s">
        <v>1425</v>
      </c>
      <c r="K3802" s="1" t="s">
        <v>55</v>
      </c>
      <c r="M3802" s="1" t="s">
        <v>31</v>
      </c>
      <c r="N3802" s="1" t="s">
        <v>18614</v>
      </c>
      <c r="O3802" s="1" t="s">
        <v>57</v>
      </c>
      <c r="P3802" s="3">
        <v>1979.5</v>
      </c>
      <c r="Q3802" s="2">
        <v>45832.615289351903</v>
      </c>
      <c r="R3802" s="2">
        <v>45959.872395833299</v>
      </c>
      <c r="S3802" s="4">
        <v>45832.615289351903</v>
      </c>
      <c r="T3802" s="4">
        <v>46197</v>
      </c>
      <c r="U3802" s="1" t="s">
        <v>34</v>
      </c>
    </row>
    <row r="3803" spans="1:21">
      <c r="A3803" t="s">
        <v>18623</v>
      </c>
      <c r="B3803" s="1" t="s">
        <v>18624</v>
      </c>
      <c r="C3803" s="2">
        <v>45959.997395833299</v>
      </c>
      <c r="D3803" t="s">
        <v>23</v>
      </c>
      <c r="E3803" s="1" t="s">
        <v>18625</v>
      </c>
      <c r="F3803" s="1" t="s">
        <v>18626</v>
      </c>
      <c r="G3803" s="1" t="s">
        <v>1422</v>
      </c>
      <c r="H3803" s="1" t="s">
        <v>1423</v>
      </c>
      <c r="I3803" s="1" t="s">
        <v>1424</v>
      </c>
      <c r="J3803" s="1" t="s">
        <v>1425</v>
      </c>
      <c r="K3803" s="1" t="s">
        <v>55</v>
      </c>
      <c r="M3803" s="1" t="s">
        <v>31</v>
      </c>
      <c r="N3803" s="1" t="s">
        <v>18614</v>
      </c>
      <c r="O3803" s="1" t="s">
        <v>57</v>
      </c>
      <c r="P3803" s="3">
        <v>2242</v>
      </c>
      <c r="Q3803" s="2">
        <v>45832.624108796299</v>
      </c>
      <c r="R3803" s="2">
        <v>45959.872395833299</v>
      </c>
      <c r="S3803" s="4">
        <v>45832.624108796299</v>
      </c>
      <c r="T3803" s="4">
        <v>46197</v>
      </c>
      <c r="U3803" s="1" t="s">
        <v>34</v>
      </c>
    </row>
    <row r="3804" spans="1:21">
      <c r="A3804" t="s">
        <v>18627</v>
      </c>
      <c r="B3804" s="1" t="s">
        <v>18628</v>
      </c>
      <c r="C3804" s="2">
        <v>45959.995949074102</v>
      </c>
      <c r="D3804" t="s">
        <v>111</v>
      </c>
      <c r="E3804" s="1" t="s">
        <v>18629</v>
      </c>
      <c r="F3804" s="1" t="s">
        <v>18575</v>
      </c>
      <c r="G3804" s="1" t="s">
        <v>1127</v>
      </c>
      <c r="H3804" s="1" t="s">
        <v>186</v>
      </c>
      <c r="I3804" s="1" t="s">
        <v>187</v>
      </c>
      <c r="J3804" s="1" t="s">
        <v>188</v>
      </c>
      <c r="K3804" s="1" t="s">
        <v>30</v>
      </c>
      <c r="L3804" s="1" t="s">
        <v>189</v>
      </c>
      <c r="M3804" s="1" t="s">
        <v>44</v>
      </c>
      <c r="N3804" s="1" t="s">
        <v>99</v>
      </c>
      <c r="O3804" s="1" t="s">
        <v>100</v>
      </c>
      <c r="P3804" s="3">
        <v>567</v>
      </c>
      <c r="Q3804" s="2">
        <v>45832.714814814797</v>
      </c>
      <c r="R3804" s="2">
        <v>45959.870949074102</v>
      </c>
      <c r="S3804" s="4">
        <v>45835</v>
      </c>
      <c r="T3804" s="4">
        <v>45835</v>
      </c>
      <c r="U3804" s="1" t="s">
        <v>34</v>
      </c>
    </row>
    <row r="3805" spans="1:21">
      <c r="A3805" t="s">
        <v>18630</v>
      </c>
      <c r="B3805" s="1" t="s">
        <v>18631</v>
      </c>
      <c r="C3805" s="2">
        <v>45959.997939814799</v>
      </c>
      <c r="D3805" t="s">
        <v>48</v>
      </c>
      <c r="E3805" s="1" t="s">
        <v>18632</v>
      </c>
      <c r="F3805" s="1" t="s">
        <v>18633</v>
      </c>
      <c r="G3805" s="1" t="s">
        <v>18634</v>
      </c>
      <c r="H3805" s="1" t="s">
        <v>18635</v>
      </c>
      <c r="I3805" s="1" t="s">
        <v>680</v>
      </c>
      <c r="K3805" s="1" t="s">
        <v>30</v>
      </c>
      <c r="M3805" s="1" t="s">
        <v>44</v>
      </c>
      <c r="N3805" s="1" t="s">
        <v>5299</v>
      </c>
      <c r="O3805" s="1" t="s">
        <v>139</v>
      </c>
      <c r="P3805" s="3">
        <v>12000</v>
      </c>
      <c r="Q3805" s="2">
        <v>45833.429293981499</v>
      </c>
      <c r="R3805" s="2">
        <v>45959.872939814799</v>
      </c>
      <c r="S3805" s="4">
        <v>45831</v>
      </c>
      <c r="T3805" s="4">
        <v>46195</v>
      </c>
      <c r="U3805" s="1" t="s">
        <v>34</v>
      </c>
    </row>
    <row r="3806" spans="1:21">
      <c r="A3806" t="s">
        <v>18636</v>
      </c>
      <c r="B3806" s="1" t="s">
        <v>18637</v>
      </c>
      <c r="C3806" s="2">
        <v>45959.997939814799</v>
      </c>
      <c r="D3806" t="s">
        <v>48</v>
      </c>
      <c r="E3806" s="1" t="s">
        <v>18638</v>
      </c>
      <c r="F3806" s="1" t="s">
        <v>18639</v>
      </c>
      <c r="G3806" s="1" t="s">
        <v>660</v>
      </c>
      <c r="H3806" s="1" t="s">
        <v>661</v>
      </c>
      <c r="I3806" s="1" t="s">
        <v>662</v>
      </c>
      <c r="J3806" s="1" t="s">
        <v>663</v>
      </c>
      <c r="K3806" s="1" t="s">
        <v>30</v>
      </c>
      <c r="M3806" s="1" t="s">
        <v>31</v>
      </c>
      <c r="N3806" s="1" t="s">
        <v>1082</v>
      </c>
      <c r="O3806" s="1" t="s">
        <v>210</v>
      </c>
      <c r="P3806" s="3">
        <v>5400</v>
      </c>
      <c r="Q3806" s="2">
        <v>45833.441782407397</v>
      </c>
      <c r="R3806" s="2">
        <v>45959.872939814799</v>
      </c>
      <c r="S3806" s="4">
        <v>45833</v>
      </c>
      <c r="T3806" s="4">
        <v>46197</v>
      </c>
      <c r="U3806" s="1" t="s">
        <v>34</v>
      </c>
    </row>
    <row r="3807" spans="1:21">
      <c r="A3807" t="s">
        <v>18640</v>
      </c>
      <c r="B3807" s="1" t="s">
        <v>18641</v>
      </c>
      <c r="C3807" s="2">
        <v>46150.571307870399</v>
      </c>
      <c r="D3807" t="s">
        <v>131</v>
      </c>
      <c r="E3807" s="1" t="s">
        <v>18642</v>
      </c>
      <c r="F3807" s="1" t="s">
        <v>18643</v>
      </c>
      <c r="G3807" s="1" t="s">
        <v>4145</v>
      </c>
      <c r="H3807" s="1" t="s">
        <v>4146</v>
      </c>
      <c r="I3807" s="1" t="s">
        <v>4147</v>
      </c>
      <c r="J3807" s="1" t="s">
        <v>4148</v>
      </c>
      <c r="K3807" s="1" t="s">
        <v>30</v>
      </c>
      <c r="M3807" s="1" t="s">
        <v>44</v>
      </c>
      <c r="N3807" s="1" t="s">
        <v>7322</v>
      </c>
      <c r="O3807" s="1" t="s">
        <v>57</v>
      </c>
      <c r="P3807" s="3">
        <v>2638.41</v>
      </c>
      <c r="Q3807" s="2">
        <v>45833.524826388901</v>
      </c>
      <c r="R3807" s="2">
        <v>46150.446307870399</v>
      </c>
      <c r="S3807" s="4">
        <v>45652.875</v>
      </c>
      <c r="T3807" s="4">
        <v>46016.875</v>
      </c>
      <c r="U3807" s="1" t="s">
        <v>153</v>
      </c>
    </row>
    <row r="3808" spans="1:21">
      <c r="A3808" t="s">
        <v>18644</v>
      </c>
      <c r="B3808" s="1" t="s">
        <v>18645</v>
      </c>
      <c r="C3808" s="2">
        <v>45959.997268518498</v>
      </c>
      <c r="D3808" t="s">
        <v>392</v>
      </c>
      <c r="E3808" s="1" t="s">
        <v>18646</v>
      </c>
      <c r="F3808" s="1" t="s">
        <v>18647</v>
      </c>
      <c r="G3808" s="1" t="s">
        <v>2951</v>
      </c>
      <c r="H3808" s="1" t="s">
        <v>2952</v>
      </c>
      <c r="I3808" s="1" t="s">
        <v>2953</v>
      </c>
      <c r="J3808" s="1" t="s">
        <v>2954</v>
      </c>
      <c r="K3808" s="1" t="s">
        <v>30</v>
      </c>
      <c r="M3808" s="1" t="s">
        <v>31</v>
      </c>
      <c r="N3808" s="1" t="s">
        <v>18648</v>
      </c>
      <c r="O3808" s="1" t="s">
        <v>86</v>
      </c>
      <c r="P3808" s="3">
        <v>22010</v>
      </c>
      <c r="Q3808" s="2">
        <v>45833.652268518497</v>
      </c>
      <c r="R3808" s="2">
        <v>45959.872268518498</v>
      </c>
      <c r="S3808" s="4">
        <v>45832.875</v>
      </c>
      <c r="T3808" s="4">
        <v>46005.875</v>
      </c>
      <c r="U3808" s="1" t="s">
        <v>34</v>
      </c>
    </row>
    <row r="3809" spans="1:21">
      <c r="A3809" t="s">
        <v>18649</v>
      </c>
      <c r="B3809" s="1" t="s">
        <v>18650</v>
      </c>
      <c r="C3809" s="2">
        <v>46176.814803240697</v>
      </c>
      <c r="D3809" t="s">
        <v>131</v>
      </c>
      <c r="E3809" s="1" t="s">
        <v>18651</v>
      </c>
      <c r="F3809" s="1" t="s">
        <v>18652</v>
      </c>
      <c r="G3809" s="1" t="s">
        <v>10974</v>
      </c>
      <c r="H3809" s="1" t="s">
        <v>10975</v>
      </c>
      <c r="I3809" s="1" t="s">
        <v>716</v>
      </c>
      <c r="K3809" s="1" t="s">
        <v>30</v>
      </c>
      <c r="M3809" s="1" t="s">
        <v>31</v>
      </c>
      <c r="N3809" s="1" t="s">
        <v>7322</v>
      </c>
      <c r="O3809" s="1" t="s">
        <v>57</v>
      </c>
      <c r="P3809" s="3">
        <v>1852.95</v>
      </c>
      <c r="Q3809" s="2">
        <v>45833.702824074098</v>
      </c>
      <c r="R3809" s="2">
        <v>46176.689803240697</v>
      </c>
      <c r="S3809" s="4">
        <v>45806.875</v>
      </c>
      <c r="T3809" s="4">
        <v>46170.875</v>
      </c>
      <c r="U3809" s="1" t="s">
        <v>153</v>
      </c>
    </row>
    <row r="3810" spans="1:21">
      <c r="A3810" t="s">
        <v>18653</v>
      </c>
      <c r="B3810" s="1" t="s">
        <v>18654</v>
      </c>
      <c r="C3810" s="2">
        <v>45999.495972222197</v>
      </c>
      <c r="D3810" t="s">
        <v>335</v>
      </c>
      <c r="E3810" s="1" t="s">
        <v>18655</v>
      </c>
      <c r="F3810" s="1" t="s">
        <v>18656</v>
      </c>
      <c r="G3810" s="1" t="s">
        <v>1678</v>
      </c>
      <c r="H3810" s="1" t="s">
        <v>1679</v>
      </c>
      <c r="I3810" s="1" t="s">
        <v>397</v>
      </c>
      <c r="J3810" s="1" t="s">
        <v>746</v>
      </c>
      <c r="K3810" s="1" t="s">
        <v>299</v>
      </c>
      <c r="M3810" s="1" t="s">
        <v>31</v>
      </c>
      <c r="N3810" s="1" t="s">
        <v>12134</v>
      </c>
      <c r="O3810" s="1" t="s">
        <v>4237</v>
      </c>
      <c r="P3810" s="3">
        <v>26000</v>
      </c>
      <c r="Q3810" s="2">
        <v>45833.7199189815</v>
      </c>
      <c r="R3810" s="2">
        <v>45999.370972222197</v>
      </c>
      <c r="S3810" s="4">
        <v>45833</v>
      </c>
      <c r="T3810" s="4">
        <v>46022</v>
      </c>
      <c r="U3810" s="1" t="s">
        <v>34</v>
      </c>
    </row>
    <row r="3811" spans="1:21">
      <c r="A3811" t="s">
        <v>18657</v>
      </c>
      <c r="B3811" s="1" t="s">
        <v>18658</v>
      </c>
      <c r="C3811" s="2">
        <v>45959.995543981502</v>
      </c>
      <c r="D3811" t="s">
        <v>111</v>
      </c>
      <c r="E3811" s="1" t="s">
        <v>18659</v>
      </c>
      <c r="F3811" s="1" t="s">
        <v>18660</v>
      </c>
      <c r="G3811" s="1" t="s">
        <v>1824</v>
      </c>
      <c r="H3811" s="1" t="s">
        <v>1188</v>
      </c>
      <c r="I3811" s="1" t="s">
        <v>1189</v>
      </c>
      <c r="J3811" s="1" t="s">
        <v>1190</v>
      </c>
      <c r="K3811" s="1" t="s">
        <v>30</v>
      </c>
      <c r="M3811" s="1" t="s">
        <v>31</v>
      </c>
      <c r="N3811" s="1" t="s">
        <v>11794</v>
      </c>
      <c r="O3811" s="1" t="s">
        <v>139</v>
      </c>
      <c r="P3811" s="3">
        <v>0</v>
      </c>
      <c r="Q3811" s="2">
        <v>45835.4293287037</v>
      </c>
      <c r="R3811" s="2">
        <v>45959.870543981502</v>
      </c>
      <c r="S3811" s="4">
        <v>45835</v>
      </c>
      <c r="T3811" s="4">
        <v>46017</v>
      </c>
      <c r="U3811" s="1" t="s">
        <v>34</v>
      </c>
    </row>
    <row r="3812" spans="1:21">
      <c r="A3812" t="s">
        <v>18661</v>
      </c>
      <c r="B3812" s="1" t="s">
        <v>18662</v>
      </c>
      <c r="C3812" s="2">
        <v>45959.995543981502</v>
      </c>
      <c r="D3812" t="s">
        <v>111</v>
      </c>
      <c r="E3812" s="1" t="s">
        <v>18663</v>
      </c>
      <c r="F3812" s="1" t="s">
        <v>18664</v>
      </c>
      <c r="G3812" s="1" t="s">
        <v>1824</v>
      </c>
      <c r="H3812" s="1" t="s">
        <v>1188</v>
      </c>
      <c r="I3812" s="1" t="s">
        <v>1189</v>
      </c>
      <c r="J3812" s="1" t="s">
        <v>1190</v>
      </c>
      <c r="K3812" s="1" t="s">
        <v>30</v>
      </c>
      <c r="M3812" s="1" t="s">
        <v>31</v>
      </c>
      <c r="N3812" s="1" t="s">
        <v>18264</v>
      </c>
      <c r="O3812" s="1" t="s">
        <v>139</v>
      </c>
      <c r="P3812" s="3">
        <v>0</v>
      </c>
      <c r="Q3812" s="2">
        <v>45835.4457638889</v>
      </c>
      <c r="R3812" s="2">
        <v>45959.870543981502</v>
      </c>
      <c r="S3812" s="4">
        <v>45835</v>
      </c>
      <c r="T3812" s="4">
        <v>46017</v>
      </c>
      <c r="U3812" s="1" t="s">
        <v>34</v>
      </c>
    </row>
    <row r="3813" spans="1:21">
      <c r="A3813" t="s">
        <v>18665</v>
      </c>
      <c r="B3813" s="1" t="s">
        <v>18666</v>
      </c>
      <c r="C3813" s="2">
        <v>45959.995543981502</v>
      </c>
      <c r="D3813" t="s">
        <v>111</v>
      </c>
      <c r="E3813" s="1" t="s">
        <v>18667</v>
      </c>
      <c r="F3813" s="1" t="s">
        <v>18668</v>
      </c>
      <c r="G3813" s="1" t="s">
        <v>353</v>
      </c>
      <c r="H3813" s="1" t="s">
        <v>354</v>
      </c>
      <c r="I3813" s="1" t="s">
        <v>187</v>
      </c>
      <c r="J3813" s="1" t="s">
        <v>188</v>
      </c>
      <c r="K3813" s="1" t="s">
        <v>30</v>
      </c>
      <c r="L3813" s="1" t="s">
        <v>189</v>
      </c>
      <c r="M3813" s="1" t="s">
        <v>44</v>
      </c>
      <c r="N3813" s="1" t="s">
        <v>1263</v>
      </c>
      <c r="O3813" s="1" t="s">
        <v>100</v>
      </c>
      <c r="P3813" s="3">
        <v>6996.6</v>
      </c>
      <c r="Q3813" s="2">
        <v>45835.447881944398</v>
      </c>
      <c r="R3813" s="2">
        <v>45959.870543981502</v>
      </c>
      <c r="S3813" s="4">
        <v>45835</v>
      </c>
      <c r="T3813" s="4">
        <v>45835</v>
      </c>
      <c r="U3813" s="1" t="s">
        <v>34</v>
      </c>
    </row>
    <row r="3814" spans="1:21">
      <c r="A3814" t="s">
        <v>18669</v>
      </c>
      <c r="B3814" s="1" t="s">
        <v>18670</v>
      </c>
      <c r="C3814" s="2">
        <v>45959.997395833299</v>
      </c>
      <c r="D3814" t="s">
        <v>111</v>
      </c>
      <c r="E3814" s="1" t="s">
        <v>18671</v>
      </c>
      <c r="F3814" s="1" t="s">
        <v>18672</v>
      </c>
      <c r="G3814" s="1" t="s">
        <v>244</v>
      </c>
      <c r="H3814" s="1" t="s">
        <v>245</v>
      </c>
      <c r="I3814" s="1" t="s">
        <v>160</v>
      </c>
      <c r="J3814" s="1" t="s">
        <v>246</v>
      </c>
      <c r="K3814" s="1" t="s">
        <v>30</v>
      </c>
      <c r="M3814" s="1" t="s">
        <v>31</v>
      </c>
      <c r="N3814" s="1" t="s">
        <v>1865</v>
      </c>
      <c r="O3814" s="1" t="s">
        <v>100</v>
      </c>
      <c r="P3814" s="3">
        <v>116045.7</v>
      </c>
      <c r="Q3814" s="2">
        <v>45835.4864930556</v>
      </c>
      <c r="R3814" s="2">
        <v>45959.872395833299</v>
      </c>
      <c r="S3814" s="4">
        <v>45835</v>
      </c>
      <c r="T3814" s="4">
        <v>46199</v>
      </c>
      <c r="U3814" s="1" t="s">
        <v>34</v>
      </c>
    </row>
    <row r="3815" spans="1:21">
      <c r="A3815" t="s">
        <v>18673</v>
      </c>
      <c r="B3815" s="1" t="s">
        <v>18674</v>
      </c>
      <c r="C3815" s="2">
        <v>45959.997858796298</v>
      </c>
      <c r="D3815" t="s">
        <v>552</v>
      </c>
      <c r="E3815" s="1" t="s">
        <v>18675</v>
      </c>
      <c r="F3815" s="1" t="s">
        <v>18676</v>
      </c>
      <c r="G3815" s="1" t="s">
        <v>7182</v>
      </c>
      <c r="H3815" s="1" t="s">
        <v>7183</v>
      </c>
      <c r="I3815" s="1" t="s">
        <v>452</v>
      </c>
      <c r="J3815" s="1" t="s">
        <v>453</v>
      </c>
      <c r="K3815" s="1" t="s">
        <v>299</v>
      </c>
      <c r="M3815" s="1" t="s">
        <v>31</v>
      </c>
      <c r="N3815" s="1" t="s">
        <v>9560</v>
      </c>
      <c r="O3815" s="1" t="s">
        <v>4237</v>
      </c>
      <c r="P3815" s="3">
        <v>0</v>
      </c>
      <c r="Q3815" s="2">
        <v>45835.625520833302</v>
      </c>
      <c r="R3815" s="2">
        <v>45959.872858796298</v>
      </c>
      <c r="S3815" s="4">
        <v>45830.875</v>
      </c>
      <c r="T3815" s="4">
        <v>46013.875</v>
      </c>
      <c r="U3815" s="1" t="s">
        <v>34</v>
      </c>
    </row>
    <row r="3816" spans="1:21">
      <c r="A3816" t="s">
        <v>18677</v>
      </c>
      <c r="B3816" s="1" t="s">
        <v>18678</v>
      </c>
      <c r="C3816" s="2">
        <v>45959.998275462996</v>
      </c>
      <c r="D3816" t="s">
        <v>552</v>
      </c>
      <c r="E3816" s="1" t="s">
        <v>18679</v>
      </c>
      <c r="F3816" s="1" t="s">
        <v>18680</v>
      </c>
      <c r="G3816" s="1" t="s">
        <v>612</v>
      </c>
      <c r="H3816" s="1" t="s">
        <v>613</v>
      </c>
      <c r="I3816" s="1" t="s">
        <v>600</v>
      </c>
      <c r="J3816" s="1" t="s">
        <v>601</v>
      </c>
      <c r="K3816" s="1" t="s">
        <v>55</v>
      </c>
      <c r="M3816" s="1" t="s">
        <v>31</v>
      </c>
      <c r="N3816" s="1" t="s">
        <v>9560</v>
      </c>
      <c r="O3816" s="1" t="s">
        <v>4237</v>
      </c>
      <c r="P3816" s="3">
        <v>0</v>
      </c>
      <c r="Q3816" s="2">
        <v>45835.683125000003</v>
      </c>
      <c r="R3816" s="2">
        <v>45959.873275462996</v>
      </c>
      <c r="S3816" s="4">
        <v>45834.875</v>
      </c>
      <c r="T3816" s="4">
        <v>46017.875</v>
      </c>
      <c r="U3816" s="1" t="s">
        <v>34</v>
      </c>
    </row>
    <row r="3817" spans="1:21">
      <c r="A3817" t="s">
        <v>18681</v>
      </c>
      <c r="B3817" s="1" t="s">
        <v>18682</v>
      </c>
      <c r="C3817" s="2">
        <v>45959.997858796298</v>
      </c>
      <c r="D3817" t="s">
        <v>111</v>
      </c>
      <c r="E3817" s="1" t="s">
        <v>18683</v>
      </c>
      <c r="F3817" s="1" t="s">
        <v>18684</v>
      </c>
      <c r="G3817" s="1" t="s">
        <v>185</v>
      </c>
      <c r="H3817" s="1" t="s">
        <v>186</v>
      </c>
      <c r="I3817" s="1" t="s">
        <v>187</v>
      </c>
      <c r="J3817" s="1" t="s">
        <v>188</v>
      </c>
      <c r="K3817" s="1" t="s">
        <v>30</v>
      </c>
      <c r="L3817" s="1" t="s">
        <v>189</v>
      </c>
      <c r="M3817" s="1" t="s">
        <v>44</v>
      </c>
      <c r="N3817" s="1" t="s">
        <v>961</v>
      </c>
      <c r="O3817" s="1" t="s">
        <v>100</v>
      </c>
      <c r="P3817" s="3">
        <v>2595</v>
      </c>
      <c r="Q3817" s="2">
        <v>45835.700555555602</v>
      </c>
      <c r="R3817" s="2">
        <v>45959.872858796298</v>
      </c>
      <c r="S3817" s="4">
        <v>45835</v>
      </c>
      <c r="T3817" s="4">
        <v>45835</v>
      </c>
      <c r="U3817" s="1" t="s">
        <v>34</v>
      </c>
    </row>
    <row r="3818" spans="1:21">
      <c r="A3818" t="s">
        <v>18685</v>
      </c>
      <c r="B3818" s="1" t="s">
        <v>18686</v>
      </c>
      <c r="C3818" s="2">
        <v>45959.997858796298</v>
      </c>
      <c r="D3818" t="s">
        <v>111</v>
      </c>
      <c r="E3818" s="1" t="s">
        <v>18687</v>
      </c>
      <c r="F3818" s="1" t="s">
        <v>18688</v>
      </c>
      <c r="G3818" s="1" t="s">
        <v>185</v>
      </c>
      <c r="H3818" s="1" t="s">
        <v>186</v>
      </c>
      <c r="I3818" s="1" t="s">
        <v>187</v>
      </c>
      <c r="J3818" s="1" t="s">
        <v>188</v>
      </c>
      <c r="K3818" s="1" t="s">
        <v>30</v>
      </c>
      <c r="L3818" s="1" t="s">
        <v>189</v>
      </c>
      <c r="M3818" s="1" t="s">
        <v>44</v>
      </c>
      <c r="N3818" s="1" t="s">
        <v>99</v>
      </c>
      <c r="O3818" s="1" t="s">
        <v>100</v>
      </c>
      <c r="P3818" s="3">
        <v>4007.5</v>
      </c>
      <c r="Q3818" s="2">
        <v>45835.713611111103</v>
      </c>
      <c r="R3818" s="2">
        <v>45959.872858796298</v>
      </c>
      <c r="S3818" s="4">
        <v>45835</v>
      </c>
      <c r="T3818" s="4">
        <v>45835</v>
      </c>
      <c r="U3818" s="1" t="s">
        <v>34</v>
      </c>
    </row>
    <row r="3819" spans="1:21">
      <c r="A3819" t="s">
        <v>18689</v>
      </c>
      <c r="B3819" s="1" t="s">
        <v>18690</v>
      </c>
      <c r="C3819" s="2">
        <v>45959.997858796298</v>
      </c>
      <c r="D3819" t="s">
        <v>111</v>
      </c>
      <c r="E3819" s="1" t="s">
        <v>18691</v>
      </c>
      <c r="F3819" s="1" t="s">
        <v>18692</v>
      </c>
      <c r="G3819" s="1" t="s">
        <v>971</v>
      </c>
      <c r="H3819" s="1" t="s">
        <v>354</v>
      </c>
      <c r="I3819" s="1" t="s">
        <v>187</v>
      </c>
      <c r="J3819" s="1" t="s">
        <v>188</v>
      </c>
      <c r="K3819" s="1" t="s">
        <v>30</v>
      </c>
      <c r="L3819" s="1" t="s">
        <v>189</v>
      </c>
      <c r="M3819" s="1" t="s">
        <v>44</v>
      </c>
      <c r="N3819" s="1" t="s">
        <v>99</v>
      </c>
      <c r="O3819" s="1" t="s">
        <v>100</v>
      </c>
      <c r="P3819" s="3">
        <v>926.5</v>
      </c>
      <c r="Q3819" s="2">
        <v>45835.714409722197</v>
      </c>
      <c r="R3819" s="2">
        <v>45959.872858796298</v>
      </c>
      <c r="S3819" s="4">
        <v>45835.714409722197</v>
      </c>
      <c r="T3819" s="4">
        <v>46200</v>
      </c>
      <c r="U3819" s="1" t="s">
        <v>34</v>
      </c>
    </row>
    <row r="3820" spans="1:21">
      <c r="A3820" t="s">
        <v>18693</v>
      </c>
      <c r="B3820" s="1" t="s">
        <v>18694</v>
      </c>
      <c r="C3820" s="2">
        <v>46002.796122685198</v>
      </c>
      <c r="D3820" t="s">
        <v>23</v>
      </c>
      <c r="E3820" s="1" t="s">
        <v>18695</v>
      </c>
      <c r="F3820" s="1" t="s">
        <v>18696</v>
      </c>
      <c r="G3820" s="1" t="s">
        <v>1310</v>
      </c>
      <c r="H3820" s="1" t="s">
        <v>186</v>
      </c>
      <c r="I3820" s="1" t="s">
        <v>187</v>
      </c>
      <c r="J3820" s="1" t="s">
        <v>960</v>
      </c>
      <c r="K3820" s="1" t="s">
        <v>30</v>
      </c>
      <c r="M3820" s="1" t="s">
        <v>31</v>
      </c>
      <c r="N3820" s="1" t="s">
        <v>99</v>
      </c>
      <c r="O3820" s="1" t="s">
        <v>100</v>
      </c>
      <c r="P3820" s="3">
        <v>124.6</v>
      </c>
      <c r="Q3820" s="2">
        <v>45835.715150463002</v>
      </c>
      <c r="R3820" s="2">
        <v>46002.671122685198</v>
      </c>
      <c r="S3820" s="4">
        <v>45835</v>
      </c>
      <c r="T3820" s="4">
        <v>45835</v>
      </c>
      <c r="U3820" s="1" t="s">
        <v>34</v>
      </c>
    </row>
    <row r="3821" spans="1:21">
      <c r="A3821" t="s">
        <v>18697</v>
      </c>
      <c r="B3821" s="1" t="s">
        <v>18698</v>
      </c>
      <c r="C3821" s="2">
        <v>45959.996550925898</v>
      </c>
      <c r="D3821" t="s">
        <v>480</v>
      </c>
      <c r="E3821" s="1" t="s">
        <v>18699</v>
      </c>
      <c r="F3821" s="1" t="s">
        <v>18700</v>
      </c>
      <c r="G3821" s="1" t="s">
        <v>18701</v>
      </c>
      <c r="H3821" s="1" t="s">
        <v>18702</v>
      </c>
      <c r="I3821" s="1" t="s">
        <v>277</v>
      </c>
      <c r="K3821" s="1" t="s">
        <v>299</v>
      </c>
      <c r="M3821" s="1" t="s">
        <v>31</v>
      </c>
      <c r="N3821" s="1" t="s">
        <v>9560</v>
      </c>
      <c r="O3821" s="1" t="s">
        <v>4237</v>
      </c>
      <c r="P3821" s="3">
        <v>0</v>
      </c>
      <c r="Q3821" s="2">
        <v>45838.476956018501</v>
      </c>
      <c r="R3821" s="2">
        <v>45959.871550925898</v>
      </c>
      <c r="S3821" s="4">
        <v>45820</v>
      </c>
      <c r="T3821" s="4">
        <v>45973</v>
      </c>
      <c r="U3821" s="1" t="s">
        <v>34</v>
      </c>
    </row>
    <row r="3822" spans="1:21">
      <c r="A3822" t="s">
        <v>18703</v>
      </c>
      <c r="B3822" s="1" t="s">
        <v>18704</v>
      </c>
      <c r="C3822" s="2">
        <v>45959.9980208333</v>
      </c>
      <c r="D3822" t="s">
        <v>131</v>
      </c>
      <c r="E3822" s="1" t="s">
        <v>18705</v>
      </c>
      <c r="F3822" s="1" t="s">
        <v>18706</v>
      </c>
      <c r="G3822" s="1" t="s">
        <v>18707</v>
      </c>
      <c r="H3822" s="1" t="s">
        <v>18708</v>
      </c>
      <c r="I3822" s="1" t="s">
        <v>4821</v>
      </c>
      <c r="K3822" s="1" t="s">
        <v>30</v>
      </c>
      <c r="M3822" s="1" t="s">
        <v>44</v>
      </c>
      <c r="N3822" s="1" t="s">
        <v>18709</v>
      </c>
      <c r="O3822" s="1" t="s">
        <v>57</v>
      </c>
      <c r="P3822" s="3">
        <v>1296.8699999999999</v>
      </c>
      <c r="Q3822" s="2">
        <v>45838.490717592598</v>
      </c>
      <c r="R3822" s="2">
        <v>45959.8730208333</v>
      </c>
      <c r="S3822" s="4">
        <v>45832.875</v>
      </c>
      <c r="T3822" s="4">
        <v>46561.875</v>
      </c>
      <c r="U3822" s="1" t="s">
        <v>34</v>
      </c>
    </row>
    <row r="3823" spans="1:21">
      <c r="A3823" t="s">
        <v>18710</v>
      </c>
      <c r="B3823" s="1" t="s">
        <v>18711</v>
      </c>
      <c r="C3823" s="2">
        <v>45959.997337963003</v>
      </c>
      <c r="D3823" t="s">
        <v>48</v>
      </c>
      <c r="E3823" s="1" t="s">
        <v>18712</v>
      </c>
      <c r="F3823" s="1" t="s">
        <v>18713</v>
      </c>
      <c r="G3823" s="1" t="s">
        <v>6631</v>
      </c>
      <c r="H3823" s="1" t="s">
        <v>6632</v>
      </c>
      <c r="I3823" s="1" t="s">
        <v>187</v>
      </c>
      <c r="J3823" s="1" t="s">
        <v>188</v>
      </c>
      <c r="K3823" s="1" t="s">
        <v>30</v>
      </c>
      <c r="M3823" s="1" t="s">
        <v>44</v>
      </c>
      <c r="N3823" s="1" t="s">
        <v>219</v>
      </c>
      <c r="O3823" s="1" t="s">
        <v>57</v>
      </c>
      <c r="P3823" s="3">
        <v>658250.71</v>
      </c>
      <c r="Q3823" s="2">
        <v>45838.572094907402</v>
      </c>
      <c r="R3823" s="2">
        <v>45959.872337963003</v>
      </c>
      <c r="S3823" s="4">
        <v>45838</v>
      </c>
      <c r="T3823" s="4">
        <v>46202</v>
      </c>
      <c r="U3823" s="1" t="s">
        <v>34</v>
      </c>
    </row>
    <row r="3824" spans="1:21">
      <c r="A3824" t="s">
        <v>18714</v>
      </c>
      <c r="B3824" s="1" t="s">
        <v>18715</v>
      </c>
      <c r="C3824" s="2">
        <v>45959.997337963003</v>
      </c>
      <c r="D3824" t="s">
        <v>48</v>
      </c>
      <c r="E3824" s="1" t="s">
        <v>18716</v>
      </c>
      <c r="F3824" s="1" t="s">
        <v>18717</v>
      </c>
      <c r="G3824" s="1" t="s">
        <v>6623</v>
      </c>
      <c r="H3824" s="1" t="s">
        <v>6624</v>
      </c>
      <c r="I3824" s="1" t="s">
        <v>6625</v>
      </c>
      <c r="J3824" s="1" t="s">
        <v>6626</v>
      </c>
      <c r="K3824" s="1" t="s">
        <v>30</v>
      </c>
      <c r="L3824" s="1" t="s">
        <v>189</v>
      </c>
      <c r="M3824" s="1" t="s">
        <v>44</v>
      </c>
      <c r="N3824" s="1" t="s">
        <v>219</v>
      </c>
      <c r="O3824" s="1" t="s">
        <v>57</v>
      </c>
      <c r="P3824" s="3">
        <v>751442.61</v>
      </c>
      <c r="Q3824" s="2">
        <v>45838.578298611101</v>
      </c>
      <c r="R3824" s="2">
        <v>45959.872337963003</v>
      </c>
      <c r="S3824" s="4">
        <v>45838</v>
      </c>
      <c r="T3824" s="4">
        <v>46202</v>
      </c>
      <c r="U3824" s="1" t="s">
        <v>34</v>
      </c>
    </row>
    <row r="3825" spans="1:21">
      <c r="A3825" t="s">
        <v>18718</v>
      </c>
      <c r="B3825" s="1" t="s">
        <v>18719</v>
      </c>
      <c r="C3825" s="2">
        <v>45959.997337963003</v>
      </c>
      <c r="D3825" t="s">
        <v>392</v>
      </c>
      <c r="E3825" s="1" t="s">
        <v>18720</v>
      </c>
      <c r="F3825" s="1" t="s">
        <v>18078</v>
      </c>
      <c r="G3825" s="1" t="s">
        <v>18079</v>
      </c>
      <c r="H3825" s="1" t="s">
        <v>18080</v>
      </c>
      <c r="I3825" s="1" t="s">
        <v>5333</v>
      </c>
      <c r="J3825" s="1" t="s">
        <v>5334</v>
      </c>
      <c r="K3825" s="1" t="s">
        <v>299</v>
      </c>
      <c r="M3825" s="1" t="s">
        <v>44</v>
      </c>
      <c r="N3825" s="1" t="s">
        <v>13293</v>
      </c>
      <c r="O3825" s="1" t="s">
        <v>57</v>
      </c>
      <c r="P3825" s="3">
        <v>4140</v>
      </c>
      <c r="Q3825" s="2">
        <v>45838.637731481504</v>
      </c>
      <c r="R3825" s="2">
        <v>45959.872337963003</v>
      </c>
      <c r="S3825" s="4">
        <v>45804.875</v>
      </c>
      <c r="T3825" s="4">
        <v>46534.875</v>
      </c>
      <c r="U3825" s="1" t="s">
        <v>34</v>
      </c>
    </row>
    <row r="3826" spans="1:21">
      <c r="A3826" t="s">
        <v>18721</v>
      </c>
      <c r="B3826" s="1" t="s">
        <v>18722</v>
      </c>
      <c r="C3826" s="2">
        <v>45959.997337963003</v>
      </c>
      <c r="D3826" t="s">
        <v>111</v>
      </c>
      <c r="E3826" s="1" t="s">
        <v>18723</v>
      </c>
      <c r="F3826" s="1" t="s">
        <v>18724</v>
      </c>
      <c r="G3826" s="1" t="s">
        <v>185</v>
      </c>
      <c r="H3826" s="1" t="s">
        <v>186</v>
      </c>
      <c r="I3826" s="1" t="s">
        <v>187</v>
      </c>
      <c r="J3826" s="1" t="s">
        <v>188</v>
      </c>
      <c r="K3826" s="1" t="s">
        <v>30</v>
      </c>
      <c r="L3826" s="1" t="s">
        <v>189</v>
      </c>
      <c r="M3826" s="1" t="s">
        <v>44</v>
      </c>
      <c r="N3826" s="1" t="s">
        <v>99</v>
      </c>
      <c r="O3826" s="1" t="s">
        <v>210</v>
      </c>
      <c r="P3826" s="3">
        <v>378</v>
      </c>
      <c r="Q3826" s="2">
        <v>45839.587256944404</v>
      </c>
      <c r="R3826" s="2">
        <v>45959.872337963003</v>
      </c>
      <c r="S3826" s="4">
        <v>45803</v>
      </c>
      <c r="T3826" s="4">
        <v>45814</v>
      </c>
      <c r="U3826" s="1" t="s">
        <v>34</v>
      </c>
    </row>
    <row r="3827" spans="1:21">
      <c r="A3827" t="s">
        <v>18725</v>
      </c>
      <c r="B3827" s="1" t="s">
        <v>18726</v>
      </c>
      <c r="C3827" s="2">
        <v>45959.997337963003</v>
      </c>
      <c r="D3827" t="s">
        <v>852</v>
      </c>
      <c r="E3827" s="1" t="s">
        <v>18727</v>
      </c>
      <c r="F3827" s="1" t="s">
        <v>18728</v>
      </c>
      <c r="G3827" s="1" t="s">
        <v>1075</v>
      </c>
      <c r="H3827" s="1" t="s">
        <v>186</v>
      </c>
      <c r="I3827" s="1" t="s">
        <v>187</v>
      </c>
      <c r="J3827" s="1" t="s">
        <v>960</v>
      </c>
      <c r="K3827" s="1" t="s">
        <v>30</v>
      </c>
      <c r="L3827" s="1" t="s">
        <v>189</v>
      </c>
      <c r="M3827" s="1" t="s">
        <v>44</v>
      </c>
      <c r="N3827" s="1" t="s">
        <v>99</v>
      </c>
      <c r="O3827" s="1" t="s">
        <v>210</v>
      </c>
      <c r="P3827" s="3">
        <v>567</v>
      </c>
      <c r="Q3827" s="2">
        <v>45839.590127314797</v>
      </c>
      <c r="R3827" s="2">
        <v>45959.872337963003</v>
      </c>
      <c r="S3827" s="4">
        <v>45803</v>
      </c>
      <c r="T3827" s="4">
        <v>45813</v>
      </c>
      <c r="U3827" s="1" t="s">
        <v>34</v>
      </c>
    </row>
    <row r="3828" spans="1:21">
      <c r="A3828" t="s">
        <v>18729</v>
      </c>
      <c r="B3828" s="1" t="s">
        <v>18730</v>
      </c>
      <c r="C3828" s="2">
        <v>46043.6824305556</v>
      </c>
      <c r="D3828" t="s">
        <v>480</v>
      </c>
      <c r="E3828" s="1" t="s">
        <v>18731</v>
      </c>
      <c r="F3828" s="1" t="s">
        <v>18732</v>
      </c>
      <c r="G3828" s="1" t="s">
        <v>6073</v>
      </c>
      <c r="H3828" s="1" t="s">
        <v>6074</v>
      </c>
      <c r="I3828" s="1" t="s">
        <v>6075</v>
      </c>
      <c r="J3828" s="1" t="s">
        <v>6076</v>
      </c>
      <c r="K3828" s="1" t="s">
        <v>30</v>
      </c>
      <c r="M3828" s="1" t="s">
        <v>31</v>
      </c>
      <c r="N3828" s="1" t="s">
        <v>99</v>
      </c>
      <c r="O3828" s="1" t="s">
        <v>100</v>
      </c>
      <c r="P3828" s="3">
        <v>572.5</v>
      </c>
      <c r="Q3828" s="2">
        <v>45839.602048611101</v>
      </c>
      <c r="R3828" s="2">
        <v>46043.5574305556</v>
      </c>
      <c r="S3828" s="4">
        <v>45841</v>
      </c>
      <c r="T3828" s="4">
        <v>45841</v>
      </c>
      <c r="U3828" s="1" t="s">
        <v>34</v>
      </c>
    </row>
    <row r="3829" spans="1:21">
      <c r="A3829" t="s">
        <v>18733</v>
      </c>
      <c r="B3829" s="1" t="s">
        <v>18734</v>
      </c>
      <c r="C3829" s="2">
        <v>45959.995590277802</v>
      </c>
      <c r="D3829" t="s">
        <v>111</v>
      </c>
      <c r="E3829" s="1" t="s">
        <v>18735</v>
      </c>
      <c r="F3829" s="1" t="s">
        <v>18736</v>
      </c>
      <c r="G3829" s="1" t="s">
        <v>1127</v>
      </c>
      <c r="H3829" s="1" t="s">
        <v>186</v>
      </c>
      <c r="I3829" s="1" t="s">
        <v>187</v>
      </c>
      <c r="J3829" s="1" t="s">
        <v>188</v>
      </c>
      <c r="K3829" s="1" t="s">
        <v>30</v>
      </c>
      <c r="L3829" s="1" t="s">
        <v>189</v>
      </c>
      <c r="M3829" s="1" t="s">
        <v>44</v>
      </c>
      <c r="N3829" s="1" t="s">
        <v>99</v>
      </c>
      <c r="O3829" s="1" t="s">
        <v>100</v>
      </c>
      <c r="P3829" s="3">
        <v>1160</v>
      </c>
      <c r="Q3829" s="2">
        <v>45839.637546296297</v>
      </c>
      <c r="R3829" s="2">
        <v>45959.870590277802</v>
      </c>
      <c r="S3829" s="4">
        <v>45839</v>
      </c>
      <c r="T3829" s="4">
        <v>45839</v>
      </c>
      <c r="U3829" s="1" t="s">
        <v>34</v>
      </c>
    </row>
    <row r="3830" spans="1:21">
      <c r="A3830" t="s">
        <v>18737</v>
      </c>
      <c r="B3830" s="1" t="s">
        <v>18738</v>
      </c>
      <c r="C3830" s="2">
        <v>46027.648599537002</v>
      </c>
      <c r="D3830" t="s">
        <v>111</v>
      </c>
      <c r="E3830" s="1" t="s">
        <v>18739</v>
      </c>
      <c r="F3830" s="1" t="s">
        <v>18740</v>
      </c>
      <c r="G3830" s="1" t="s">
        <v>1319</v>
      </c>
      <c r="H3830" s="1" t="s">
        <v>186</v>
      </c>
      <c r="I3830" s="1" t="s">
        <v>1320</v>
      </c>
      <c r="J3830" s="1" t="s">
        <v>1321</v>
      </c>
      <c r="K3830" s="1" t="s">
        <v>30</v>
      </c>
      <c r="M3830" s="1" t="s">
        <v>31</v>
      </c>
      <c r="N3830" s="1" t="s">
        <v>18741</v>
      </c>
      <c r="O3830" s="1" t="s">
        <v>57</v>
      </c>
      <c r="P3830" s="3">
        <v>12100</v>
      </c>
      <c r="Q3830" s="2">
        <v>45839.717164351903</v>
      </c>
      <c r="R3830" s="2">
        <v>46027.523599537002</v>
      </c>
      <c r="S3830" s="4">
        <v>45839</v>
      </c>
      <c r="T3830" s="4">
        <v>45930</v>
      </c>
      <c r="U3830" s="1" t="s">
        <v>34</v>
      </c>
    </row>
    <row r="3831" spans="1:21">
      <c r="A3831" t="s">
        <v>18742</v>
      </c>
      <c r="B3831" s="1" t="s">
        <v>18743</v>
      </c>
      <c r="C3831" s="2">
        <v>45959.997337963003</v>
      </c>
      <c r="D3831" t="s">
        <v>48</v>
      </c>
      <c r="E3831" s="1" t="s">
        <v>18744</v>
      </c>
      <c r="F3831" s="1" t="s">
        <v>18745</v>
      </c>
      <c r="G3831" s="1" t="s">
        <v>5153</v>
      </c>
      <c r="H3831" s="1" t="s">
        <v>5154</v>
      </c>
      <c r="I3831" s="1" t="s">
        <v>147</v>
      </c>
      <c r="J3831" s="1" t="s">
        <v>314</v>
      </c>
      <c r="K3831" s="1" t="s">
        <v>30</v>
      </c>
      <c r="M3831" s="1" t="s">
        <v>31</v>
      </c>
      <c r="N3831" s="1" t="s">
        <v>18746</v>
      </c>
      <c r="O3831" s="1" t="s">
        <v>57</v>
      </c>
      <c r="P3831" s="3">
        <v>3523.58</v>
      </c>
      <c r="Q3831" s="2">
        <v>45839.720266203702</v>
      </c>
      <c r="R3831" s="2">
        <v>45959.872337963003</v>
      </c>
      <c r="S3831" s="4">
        <v>45757</v>
      </c>
      <c r="T3831" s="4">
        <v>46486</v>
      </c>
      <c r="U3831" s="1" t="s">
        <v>34</v>
      </c>
    </row>
    <row r="3832" spans="1:21">
      <c r="A3832" t="s">
        <v>18747</v>
      </c>
      <c r="B3832" s="1" t="s">
        <v>18748</v>
      </c>
      <c r="C3832" s="2">
        <v>46029.5843171296</v>
      </c>
      <c r="D3832" t="s">
        <v>48</v>
      </c>
      <c r="E3832" s="1" t="s">
        <v>18749</v>
      </c>
      <c r="F3832" s="1" t="s">
        <v>18750</v>
      </c>
      <c r="G3832" s="1" t="s">
        <v>1994</v>
      </c>
      <c r="H3832" s="1" t="s">
        <v>1980</v>
      </c>
      <c r="I3832" s="1" t="s">
        <v>1048</v>
      </c>
      <c r="J3832" s="1" t="s">
        <v>1995</v>
      </c>
      <c r="K3832" s="1" t="s">
        <v>30</v>
      </c>
      <c r="L3832" s="1" t="s">
        <v>149</v>
      </c>
      <c r="M3832" s="1" t="s">
        <v>31</v>
      </c>
      <c r="N3832" s="1" t="s">
        <v>56</v>
      </c>
      <c r="O3832" s="1" t="s">
        <v>57</v>
      </c>
      <c r="P3832" s="3">
        <v>164</v>
      </c>
      <c r="Q3832" s="2">
        <v>45840.6063194444</v>
      </c>
      <c r="R3832" s="2">
        <v>46029.4593171296</v>
      </c>
      <c r="S3832" s="4">
        <v>45840</v>
      </c>
      <c r="T3832" s="4">
        <v>45869</v>
      </c>
      <c r="U3832" s="1" t="s">
        <v>34</v>
      </c>
    </row>
    <row r="3833" spans="1:21">
      <c r="A3833" t="s">
        <v>18751</v>
      </c>
      <c r="B3833" s="1" t="s">
        <v>18752</v>
      </c>
      <c r="C3833" s="2">
        <v>46028.793842592597</v>
      </c>
      <c r="D3833" t="s">
        <v>250</v>
      </c>
      <c r="E3833" s="1" t="s">
        <v>18753</v>
      </c>
      <c r="F3833" s="1" t="s">
        <v>18754</v>
      </c>
      <c r="G3833" s="1" t="s">
        <v>18755</v>
      </c>
      <c r="H3833" s="1" t="s">
        <v>18756</v>
      </c>
      <c r="I3833" s="1" t="s">
        <v>147</v>
      </c>
      <c r="J3833" s="1" t="s">
        <v>148</v>
      </c>
      <c r="K3833" s="1" t="s">
        <v>30</v>
      </c>
      <c r="M3833" s="1" t="s">
        <v>31</v>
      </c>
      <c r="N3833" s="1" t="s">
        <v>4439</v>
      </c>
      <c r="O3833" s="1" t="s">
        <v>57</v>
      </c>
      <c r="P3833" s="3">
        <v>1312.5</v>
      </c>
      <c r="Q3833" s="2">
        <v>45840.630798611099</v>
      </c>
      <c r="R3833" s="2">
        <v>46028.668842592597</v>
      </c>
      <c r="S3833" s="4">
        <v>45732.875</v>
      </c>
      <c r="T3833" s="4">
        <v>45824.875</v>
      </c>
      <c r="U3833" s="1" t="s">
        <v>34</v>
      </c>
    </row>
    <row r="3834" spans="1:21">
      <c r="A3834" t="s">
        <v>18757</v>
      </c>
      <c r="B3834" s="1" t="s">
        <v>18758</v>
      </c>
      <c r="C3834" s="2">
        <v>45959.998032407399</v>
      </c>
      <c r="D3834" t="s">
        <v>392</v>
      </c>
      <c r="E3834" s="1" t="s">
        <v>18759</v>
      </c>
      <c r="F3834" s="1" t="s">
        <v>18760</v>
      </c>
      <c r="G3834" s="1" t="s">
        <v>4857</v>
      </c>
      <c r="H3834" s="1" t="s">
        <v>4858</v>
      </c>
      <c r="I3834" s="1" t="s">
        <v>1851</v>
      </c>
      <c r="J3834" s="1" t="s">
        <v>4859</v>
      </c>
      <c r="K3834" s="1" t="s">
        <v>30</v>
      </c>
      <c r="M3834" s="1" t="s">
        <v>31</v>
      </c>
      <c r="N3834" s="1" t="s">
        <v>4439</v>
      </c>
      <c r="O3834" s="1" t="s">
        <v>57</v>
      </c>
      <c r="P3834" s="3">
        <v>5312.5</v>
      </c>
      <c r="Q3834" s="2">
        <v>45840.6324537037</v>
      </c>
      <c r="R3834" s="2">
        <v>45959.873032407399</v>
      </c>
      <c r="S3834" s="4">
        <v>45721.875</v>
      </c>
      <c r="T3834" s="4">
        <v>45813.875</v>
      </c>
      <c r="U3834" s="1" t="s">
        <v>34</v>
      </c>
    </row>
    <row r="3835" spans="1:21">
      <c r="A3835" t="s">
        <v>18761</v>
      </c>
      <c r="B3835" s="1" t="s">
        <v>18762</v>
      </c>
      <c r="C3835" s="2">
        <v>46078.777662036999</v>
      </c>
      <c r="D3835" t="s">
        <v>111</v>
      </c>
      <c r="E3835" s="1" t="s">
        <v>18763</v>
      </c>
      <c r="F3835" s="1" t="s">
        <v>18764</v>
      </c>
      <c r="G3835" s="1" t="s">
        <v>5261</v>
      </c>
      <c r="H3835" s="1" t="s">
        <v>5262</v>
      </c>
      <c r="I3835" s="1" t="s">
        <v>4485</v>
      </c>
      <c r="J3835" s="1" t="s">
        <v>4486</v>
      </c>
      <c r="K3835" s="1" t="s">
        <v>30</v>
      </c>
      <c r="M3835" s="1" t="s">
        <v>31</v>
      </c>
      <c r="N3835" s="1" t="s">
        <v>4439</v>
      </c>
      <c r="O3835" s="1" t="s">
        <v>57</v>
      </c>
      <c r="P3835" s="3">
        <v>4250</v>
      </c>
      <c r="Q3835" s="2">
        <v>45840.633402777799</v>
      </c>
      <c r="R3835" s="2">
        <v>46078.652662036999</v>
      </c>
      <c r="S3835" s="4">
        <v>45711.875</v>
      </c>
      <c r="T3835" s="4">
        <v>45800.875</v>
      </c>
      <c r="U3835" s="1" t="s">
        <v>34</v>
      </c>
    </row>
    <row r="3836" spans="1:21">
      <c r="A3836" t="s">
        <v>18765</v>
      </c>
      <c r="B3836" s="1" t="s">
        <v>18766</v>
      </c>
      <c r="C3836" s="2">
        <v>45959.998032407399</v>
      </c>
      <c r="D3836" t="s">
        <v>392</v>
      </c>
      <c r="E3836" s="1" t="s">
        <v>18767</v>
      </c>
      <c r="F3836" s="1" t="s">
        <v>18768</v>
      </c>
      <c r="G3836" s="1" t="s">
        <v>18769</v>
      </c>
      <c r="H3836" s="1" t="s">
        <v>18770</v>
      </c>
      <c r="I3836" s="1" t="s">
        <v>5861</v>
      </c>
      <c r="J3836" s="1" t="s">
        <v>18771</v>
      </c>
      <c r="K3836" s="1" t="s">
        <v>55</v>
      </c>
      <c r="L3836" s="1" t="s">
        <v>162</v>
      </c>
      <c r="M3836" s="1" t="s">
        <v>31</v>
      </c>
      <c r="N3836" s="1" t="s">
        <v>4439</v>
      </c>
      <c r="O3836" s="1" t="s">
        <v>57</v>
      </c>
      <c r="P3836" s="3">
        <v>4000</v>
      </c>
      <c r="Q3836" s="2">
        <v>45840.634282407402</v>
      </c>
      <c r="R3836" s="2">
        <v>45959.873032407399</v>
      </c>
      <c r="S3836" s="4">
        <v>45776.875</v>
      </c>
      <c r="T3836" s="4">
        <v>45867.875</v>
      </c>
      <c r="U3836" s="1" t="s">
        <v>34</v>
      </c>
    </row>
    <row r="3837" spans="1:21">
      <c r="A3837" t="s">
        <v>18772</v>
      </c>
      <c r="B3837" s="1" t="s">
        <v>18773</v>
      </c>
      <c r="C3837" s="2">
        <v>45959.998032407399</v>
      </c>
      <c r="D3837" t="s">
        <v>392</v>
      </c>
      <c r="E3837" s="1" t="s">
        <v>18774</v>
      </c>
      <c r="F3837" s="1" t="s">
        <v>18775</v>
      </c>
      <c r="G3837" s="1" t="s">
        <v>12376</v>
      </c>
      <c r="H3837" s="1" t="s">
        <v>12377</v>
      </c>
      <c r="I3837" s="1" t="s">
        <v>12378</v>
      </c>
      <c r="J3837" s="1" t="s">
        <v>12379</v>
      </c>
      <c r="K3837" s="1" t="s">
        <v>299</v>
      </c>
      <c r="M3837" s="1" t="s">
        <v>31</v>
      </c>
      <c r="N3837" s="1" t="s">
        <v>18328</v>
      </c>
      <c r="O3837" s="1" t="s">
        <v>57</v>
      </c>
      <c r="P3837" s="3">
        <v>1927</v>
      </c>
      <c r="Q3837" s="2">
        <v>45840.754907407398</v>
      </c>
      <c r="R3837" s="2">
        <v>45959.873032407399</v>
      </c>
      <c r="S3837" s="4">
        <v>45809.875</v>
      </c>
      <c r="T3837" s="4">
        <v>46539.875</v>
      </c>
      <c r="U3837" s="1" t="s">
        <v>34</v>
      </c>
    </row>
    <row r="3838" spans="1:21">
      <c r="A3838" t="s">
        <v>18776</v>
      </c>
      <c r="B3838" s="1" t="s">
        <v>18777</v>
      </c>
      <c r="C3838" s="2">
        <v>46050.608078703699</v>
      </c>
      <c r="D3838" t="s">
        <v>392</v>
      </c>
      <c r="E3838" s="1" t="s">
        <v>18778</v>
      </c>
      <c r="F3838" s="1" t="s">
        <v>18779</v>
      </c>
      <c r="G3838" s="1" t="s">
        <v>18769</v>
      </c>
      <c r="H3838" s="1" t="s">
        <v>18770</v>
      </c>
      <c r="I3838" s="1" t="s">
        <v>5861</v>
      </c>
      <c r="J3838" s="1" t="s">
        <v>18771</v>
      </c>
      <c r="K3838" s="1" t="s">
        <v>55</v>
      </c>
      <c r="L3838" s="1" t="s">
        <v>162</v>
      </c>
      <c r="M3838" s="1" t="s">
        <v>31</v>
      </c>
      <c r="N3838" s="1" t="s">
        <v>9560</v>
      </c>
      <c r="O3838" s="1" t="s">
        <v>4237</v>
      </c>
      <c r="P3838" s="3">
        <v>0</v>
      </c>
      <c r="Q3838" s="2">
        <v>45841.387499999997</v>
      </c>
      <c r="R3838" s="2">
        <v>46050.483078703699</v>
      </c>
      <c r="S3838" s="4">
        <v>45839.875</v>
      </c>
      <c r="T3838" s="4">
        <v>46023.875</v>
      </c>
      <c r="U3838" s="1" t="s">
        <v>34</v>
      </c>
    </row>
    <row r="3839" spans="1:21">
      <c r="A3839" t="s">
        <v>18780</v>
      </c>
      <c r="B3839" s="1" t="s">
        <v>18781</v>
      </c>
      <c r="C3839" s="2">
        <v>45959.998182870397</v>
      </c>
      <c r="D3839" t="s">
        <v>111</v>
      </c>
      <c r="E3839" s="1" t="s">
        <v>18782</v>
      </c>
      <c r="F3839" s="1" t="s">
        <v>18783</v>
      </c>
      <c r="G3839" s="1" t="s">
        <v>1139</v>
      </c>
      <c r="H3839" s="1" t="s">
        <v>1140</v>
      </c>
      <c r="I3839" s="1" t="s">
        <v>160</v>
      </c>
      <c r="J3839" s="1" t="s">
        <v>246</v>
      </c>
      <c r="K3839" s="1" t="s">
        <v>30</v>
      </c>
      <c r="M3839" s="1" t="s">
        <v>31</v>
      </c>
      <c r="N3839" s="1" t="s">
        <v>1865</v>
      </c>
      <c r="O3839" s="1" t="s">
        <v>100</v>
      </c>
      <c r="P3839" s="3">
        <v>17327.2</v>
      </c>
      <c r="Q3839" s="2">
        <v>45841.423599537004</v>
      </c>
      <c r="R3839" s="2">
        <v>45959.873182870397</v>
      </c>
      <c r="S3839" s="4">
        <v>45841</v>
      </c>
      <c r="T3839" s="4">
        <v>46176</v>
      </c>
      <c r="U3839" s="1" t="s">
        <v>34</v>
      </c>
    </row>
    <row r="3840" spans="1:21">
      <c r="A3840" t="s">
        <v>18784</v>
      </c>
      <c r="B3840" s="1" t="s">
        <v>18785</v>
      </c>
      <c r="C3840" s="2">
        <v>45959.998182870397</v>
      </c>
      <c r="D3840" t="s">
        <v>23</v>
      </c>
      <c r="E3840" s="1" t="s">
        <v>18786</v>
      </c>
      <c r="F3840" s="1" t="s">
        <v>18787</v>
      </c>
      <c r="G3840" s="1" t="s">
        <v>1080</v>
      </c>
      <c r="H3840" s="1" t="s">
        <v>1081</v>
      </c>
      <c r="I3840" s="1" t="s">
        <v>187</v>
      </c>
      <c r="J3840" s="1" t="s">
        <v>188</v>
      </c>
      <c r="K3840" s="1" t="s">
        <v>30</v>
      </c>
      <c r="L3840" s="1" t="s">
        <v>189</v>
      </c>
      <c r="M3840" s="1" t="s">
        <v>44</v>
      </c>
      <c r="N3840" s="1" t="s">
        <v>5787</v>
      </c>
      <c r="O3840" s="1" t="s">
        <v>210</v>
      </c>
      <c r="P3840" s="3">
        <v>18000</v>
      </c>
      <c r="Q3840" s="2">
        <v>45842.412303240701</v>
      </c>
      <c r="R3840" s="2">
        <v>45959.873182870397</v>
      </c>
      <c r="S3840" s="4">
        <v>45842.412303240701</v>
      </c>
      <c r="T3840" s="4">
        <v>46207</v>
      </c>
      <c r="U3840" s="1" t="s">
        <v>34</v>
      </c>
    </row>
    <row r="3841" spans="1:21">
      <c r="A3841" t="s">
        <v>18788</v>
      </c>
      <c r="B3841" s="1" t="s">
        <v>18789</v>
      </c>
      <c r="C3841" s="2">
        <v>45959.9978819444</v>
      </c>
      <c r="D3841" t="s">
        <v>111</v>
      </c>
      <c r="E3841" s="1" t="s">
        <v>18790</v>
      </c>
      <c r="F3841" s="1" t="s">
        <v>18791</v>
      </c>
      <c r="G3841" s="1" t="s">
        <v>1187</v>
      </c>
      <c r="H3841" s="1" t="s">
        <v>1188</v>
      </c>
      <c r="I3841" s="1" t="s">
        <v>1189</v>
      </c>
      <c r="J3841" s="1" t="s">
        <v>1190</v>
      </c>
      <c r="K3841" s="1" t="s">
        <v>30</v>
      </c>
      <c r="M3841" s="1" t="s">
        <v>31</v>
      </c>
      <c r="N3841" s="1" t="s">
        <v>76</v>
      </c>
      <c r="O3841" s="1" t="s">
        <v>57</v>
      </c>
      <c r="P3841" s="3">
        <v>4900</v>
      </c>
      <c r="Q3841" s="2">
        <v>45842.456296296303</v>
      </c>
      <c r="R3841" s="2">
        <v>45959.8728819444</v>
      </c>
      <c r="S3841" s="4">
        <v>45843</v>
      </c>
      <c r="T3841" s="4">
        <v>45843</v>
      </c>
      <c r="U3841" s="1" t="s">
        <v>34</v>
      </c>
    </row>
    <row r="3842" spans="1:21">
      <c r="A3842" t="s">
        <v>18792</v>
      </c>
      <c r="B3842" s="1" t="s">
        <v>18793</v>
      </c>
      <c r="C3842" s="2">
        <v>45959.9978819444</v>
      </c>
      <c r="D3842" t="s">
        <v>111</v>
      </c>
      <c r="E3842" s="1" t="s">
        <v>18794</v>
      </c>
      <c r="F3842" s="1" t="s">
        <v>18795</v>
      </c>
      <c r="G3842" s="1" t="s">
        <v>1187</v>
      </c>
      <c r="H3842" s="1" t="s">
        <v>1188</v>
      </c>
      <c r="I3842" s="1" t="s">
        <v>1189</v>
      </c>
      <c r="J3842" s="1" t="s">
        <v>1190</v>
      </c>
      <c r="K3842" s="1" t="s">
        <v>30</v>
      </c>
      <c r="M3842" s="1" t="s">
        <v>31</v>
      </c>
      <c r="N3842" s="1" t="s">
        <v>99</v>
      </c>
      <c r="O3842" s="1" t="s">
        <v>100</v>
      </c>
      <c r="P3842" s="3">
        <v>7000</v>
      </c>
      <c r="Q3842" s="2">
        <v>45842.463275463</v>
      </c>
      <c r="R3842" s="2">
        <v>45959.8728819444</v>
      </c>
      <c r="S3842" s="4">
        <v>45843</v>
      </c>
      <c r="T3842" s="4">
        <v>45843</v>
      </c>
      <c r="U3842" s="1" t="s">
        <v>34</v>
      </c>
    </row>
    <row r="3843" spans="1:21">
      <c r="A3843" t="s">
        <v>18796</v>
      </c>
      <c r="B3843" s="1" t="s">
        <v>18797</v>
      </c>
      <c r="C3843" s="2">
        <v>45959.997337963003</v>
      </c>
      <c r="D3843" t="s">
        <v>111</v>
      </c>
      <c r="E3843" s="1" t="s">
        <v>18798</v>
      </c>
      <c r="F3843" s="1" t="s">
        <v>18799</v>
      </c>
      <c r="G3843" s="1" t="s">
        <v>185</v>
      </c>
      <c r="H3843" s="1" t="s">
        <v>186</v>
      </c>
      <c r="I3843" s="1" t="s">
        <v>187</v>
      </c>
      <c r="J3843" s="1" t="s">
        <v>188</v>
      </c>
      <c r="K3843" s="1" t="s">
        <v>30</v>
      </c>
      <c r="L3843" s="1" t="s">
        <v>189</v>
      </c>
      <c r="M3843" s="1" t="s">
        <v>44</v>
      </c>
      <c r="N3843" s="1" t="s">
        <v>99</v>
      </c>
      <c r="O3843" s="1" t="s">
        <v>100</v>
      </c>
      <c r="P3843" s="3">
        <v>25704</v>
      </c>
      <c r="Q3843" s="2">
        <v>45842.677870370397</v>
      </c>
      <c r="R3843" s="2">
        <v>45959.872337963003</v>
      </c>
      <c r="S3843" s="4">
        <v>45859</v>
      </c>
      <c r="T3843" s="4">
        <v>45871</v>
      </c>
      <c r="U3843" s="1" t="s">
        <v>34</v>
      </c>
    </row>
    <row r="3844" spans="1:21">
      <c r="A3844" t="s">
        <v>18800</v>
      </c>
      <c r="B3844" s="1" t="s">
        <v>18801</v>
      </c>
      <c r="C3844" s="2">
        <v>45959.995590277802</v>
      </c>
      <c r="D3844" t="s">
        <v>392</v>
      </c>
      <c r="E3844" s="1" t="s">
        <v>18802</v>
      </c>
      <c r="F3844" s="1" t="s">
        <v>18803</v>
      </c>
      <c r="G3844" s="1" t="s">
        <v>10796</v>
      </c>
      <c r="H3844" s="1" t="s">
        <v>10797</v>
      </c>
      <c r="I3844" s="1" t="s">
        <v>831</v>
      </c>
      <c r="J3844" s="1" t="s">
        <v>832</v>
      </c>
      <c r="K3844" s="1" t="s">
        <v>55</v>
      </c>
      <c r="L3844" s="1" t="s">
        <v>149</v>
      </c>
      <c r="M3844" s="1" t="s">
        <v>31</v>
      </c>
      <c r="N3844" s="1" t="s">
        <v>18804</v>
      </c>
      <c r="O3844" s="1" t="s">
        <v>57</v>
      </c>
      <c r="P3844" s="3">
        <v>0</v>
      </c>
      <c r="Q3844" s="2">
        <v>45842.707499999997</v>
      </c>
      <c r="R3844" s="2">
        <v>45959.870590277802</v>
      </c>
      <c r="S3844" s="4">
        <v>45820.875</v>
      </c>
      <c r="T3844" s="4">
        <v>46185.875</v>
      </c>
      <c r="U3844" s="1" t="s">
        <v>34</v>
      </c>
    </row>
    <row r="3845" spans="1:21">
      <c r="A3845" t="s">
        <v>18805</v>
      </c>
      <c r="B3845" s="1" t="s">
        <v>18806</v>
      </c>
      <c r="C3845" s="2">
        <v>45959.997395833299</v>
      </c>
      <c r="D3845" t="s">
        <v>480</v>
      </c>
      <c r="E3845" s="1" t="s">
        <v>18807</v>
      </c>
      <c r="F3845" s="1" t="s">
        <v>18808</v>
      </c>
      <c r="G3845" s="1" t="s">
        <v>18809</v>
      </c>
      <c r="H3845" s="1" t="s">
        <v>18810</v>
      </c>
      <c r="I3845" s="1" t="s">
        <v>443</v>
      </c>
      <c r="K3845" s="1" t="s">
        <v>55</v>
      </c>
      <c r="M3845" s="1" t="s">
        <v>31</v>
      </c>
      <c r="N3845" s="1" t="s">
        <v>9560</v>
      </c>
      <c r="O3845" s="1" t="s">
        <v>4237</v>
      </c>
      <c r="P3845" s="3">
        <v>0</v>
      </c>
      <c r="Q3845" s="2">
        <v>45845.401979166701</v>
      </c>
      <c r="R3845" s="2">
        <v>45959.872395833299</v>
      </c>
      <c r="S3845" s="4">
        <v>45845</v>
      </c>
      <c r="T3845" s="4">
        <v>45998</v>
      </c>
      <c r="U3845" s="1" t="s">
        <v>34</v>
      </c>
    </row>
    <row r="3846" spans="1:21">
      <c r="A3846" t="s">
        <v>18811</v>
      </c>
      <c r="B3846" s="1" t="s">
        <v>18812</v>
      </c>
      <c r="C3846" s="2">
        <v>45959.997939814799</v>
      </c>
      <c r="D3846" t="s">
        <v>111</v>
      </c>
      <c r="E3846" s="1" t="s">
        <v>18813</v>
      </c>
      <c r="F3846" s="1" t="s">
        <v>18814</v>
      </c>
      <c r="G3846" s="1" t="s">
        <v>18815</v>
      </c>
      <c r="H3846" s="1" t="s">
        <v>18816</v>
      </c>
      <c r="I3846" s="1" t="s">
        <v>9924</v>
      </c>
      <c r="K3846" s="1" t="s">
        <v>30</v>
      </c>
      <c r="M3846" s="1" t="s">
        <v>44</v>
      </c>
      <c r="N3846" s="1" t="s">
        <v>4931</v>
      </c>
      <c r="O3846" s="1" t="s">
        <v>100</v>
      </c>
      <c r="P3846" s="3">
        <v>27591.200000000001</v>
      </c>
      <c r="Q3846" s="2">
        <v>45845.403483796297</v>
      </c>
      <c r="R3846" s="2">
        <v>45959.872939814799</v>
      </c>
      <c r="S3846" s="4">
        <v>45845</v>
      </c>
      <c r="T3846" s="4">
        <v>45845</v>
      </c>
      <c r="U3846" s="1" t="s">
        <v>34</v>
      </c>
    </row>
    <row r="3847" spans="1:21">
      <c r="A3847" t="s">
        <v>18817</v>
      </c>
      <c r="B3847" s="1" t="s">
        <v>18818</v>
      </c>
      <c r="C3847" s="2">
        <v>45959.998101851903</v>
      </c>
      <c r="D3847" t="s">
        <v>111</v>
      </c>
      <c r="E3847" s="1" t="s">
        <v>18819</v>
      </c>
      <c r="F3847" s="1" t="s">
        <v>18820</v>
      </c>
      <c r="G3847" s="1" t="s">
        <v>1534</v>
      </c>
      <c r="H3847" s="1" t="s">
        <v>1535</v>
      </c>
      <c r="I3847" s="1" t="s">
        <v>160</v>
      </c>
      <c r="J3847" s="1" t="s">
        <v>246</v>
      </c>
      <c r="K3847" s="1" t="s">
        <v>30</v>
      </c>
      <c r="M3847" s="1" t="s">
        <v>31</v>
      </c>
      <c r="N3847" s="1" t="s">
        <v>4931</v>
      </c>
      <c r="O3847" s="1" t="s">
        <v>100</v>
      </c>
      <c r="P3847" s="3">
        <v>449431.92</v>
      </c>
      <c r="Q3847" s="2">
        <v>45845.433287036998</v>
      </c>
      <c r="R3847" s="2">
        <v>45959.873101851903</v>
      </c>
      <c r="S3847" s="4">
        <v>45845</v>
      </c>
      <c r="T3847" s="4">
        <v>46142</v>
      </c>
      <c r="U3847" s="1" t="s">
        <v>34</v>
      </c>
    </row>
    <row r="3848" spans="1:21">
      <c r="A3848" t="s">
        <v>18821</v>
      </c>
      <c r="B3848" s="1" t="s">
        <v>18822</v>
      </c>
      <c r="C3848" s="2">
        <v>45959.998101851903</v>
      </c>
      <c r="D3848" t="s">
        <v>111</v>
      </c>
      <c r="E3848" s="1" t="s">
        <v>18823</v>
      </c>
      <c r="F3848" s="1" t="s">
        <v>18824</v>
      </c>
      <c r="G3848" s="1" t="s">
        <v>8076</v>
      </c>
      <c r="H3848" s="1" t="s">
        <v>8077</v>
      </c>
      <c r="I3848" s="1" t="s">
        <v>160</v>
      </c>
      <c r="J3848" s="1" t="s">
        <v>246</v>
      </c>
      <c r="K3848" s="1" t="s">
        <v>30</v>
      </c>
      <c r="M3848" s="1" t="s">
        <v>44</v>
      </c>
      <c r="N3848" s="1" t="s">
        <v>4931</v>
      </c>
      <c r="O3848" s="1" t="s">
        <v>100</v>
      </c>
      <c r="P3848" s="3">
        <v>265860</v>
      </c>
      <c r="Q3848" s="2">
        <v>45845.437175925901</v>
      </c>
      <c r="R3848" s="2">
        <v>45959.873101851903</v>
      </c>
      <c r="S3848" s="4">
        <v>45845</v>
      </c>
      <c r="T3848" s="4">
        <v>46142</v>
      </c>
      <c r="U3848" s="1" t="s">
        <v>34</v>
      </c>
    </row>
    <row r="3849" spans="1:21">
      <c r="A3849" t="s">
        <v>18825</v>
      </c>
      <c r="B3849" s="1" t="s">
        <v>18826</v>
      </c>
      <c r="C3849" s="2">
        <v>45959.9981134259</v>
      </c>
      <c r="D3849" t="s">
        <v>111</v>
      </c>
      <c r="E3849" s="1" t="s">
        <v>18827</v>
      </c>
      <c r="F3849" s="1" t="s">
        <v>18828</v>
      </c>
      <c r="G3849" s="1" t="s">
        <v>8949</v>
      </c>
      <c r="H3849" s="1" t="s">
        <v>8950</v>
      </c>
      <c r="I3849" s="1" t="s">
        <v>160</v>
      </c>
      <c r="J3849" s="1" t="s">
        <v>246</v>
      </c>
      <c r="K3849" s="1" t="s">
        <v>30</v>
      </c>
      <c r="M3849" s="1" t="s">
        <v>31</v>
      </c>
      <c r="N3849" s="1" t="s">
        <v>1865</v>
      </c>
      <c r="O3849" s="1" t="s">
        <v>100</v>
      </c>
      <c r="P3849" s="3">
        <v>155577.24</v>
      </c>
      <c r="Q3849" s="2">
        <v>45845.439502314803</v>
      </c>
      <c r="R3849" s="2">
        <v>45959.8731134259</v>
      </c>
      <c r="S3849" s="4">
        <v>45845</v>
      </c>
      <c r="T3849" s="4">
        <v>46142</v>
      </c>
      <c r="U3849" s="1" t="s">
        <v>34</v>
      </c>
    </row>
    <row r="3850" spans="1:21">
      <c r="A3850" t="s">
        <v>18829</v>
      </c>
      <c r="B3850" s="1" t="s">
        <v>18830</v>
      </c>
      <c r="C3850" s="2">
        <v>45959.9981134259</v>
      </c>
      <c r="D3850" t="s">
        <v>111</v>
      </c>
      <c r="E3850" s="1" t="s">
        <v>18831</v>
      </c>
      <c r="F3850" s="1" t="s">
        <v>18832</v>
      </c>
      <c r="G3850" s="1" t="s">
        <v>18833</v>
      </c>
      <c r="H3850" s="1" t="s">
        <v>18834</v>
      </c>
      <c r="I3850" s="1" t="s">
        <v>147</v>
      </c>
      <c r="K3850" s="1" t="s">
        <v>30</v>
      </c>
      <c r="M3850" s="1" t="s">
        <v>44</v>
      </c>
      <c r="N3850" s="1" t="s">
        <v>4931</v>
      </c>
      <c r="O3850" s="1" t="s">
        <v>100</v>
      </c>
      <c r="P3850" s="3">
        <v>106344</v>
      </c>
      <c r="Q3850" s="2">
        <v>45845.441354166702</v>
      </c>
      <c r="R3850" s="2">
        <v>45959.8731134259</v>
      </c>
      <c r="S3850" s="4">
        <v>45845</v>
      </c>
      <c r="T3850" s="4">
        <v>46142</v>
      </c>
      <c r="U3850" s="1" t="s">
        <v>34</v>
      </c>
    </row>
    <row r="3851" spans="1:21">
      <c r="A3851" t="s">
        <v>18835</v>
      </c>
      <c r="B3851" s="1" t="s">
        <v>18836</v>
      </c>
      <c r="C3851" s="2">
        <v>45959.9981134259</v>
      </c>
      <c r="D3851" t="s">
        <v>111</v>
      </c>
      <c r="E3851" s="1" t="s">
        <v>18837</v>
      </c>
      <c r="F3851" s="1" t="s">
        <v>18838</v>
      </c>
      <c r="G3851" s="1" t="s">
        <v>18839</v>
      </c>
      <c r="H3851" s="1" t="s">
        <v>18840</v>
      </c>
      <c r="I3851" s="1" t="s">
        <v>160</v>
      </c>
      <c r="K3851" s="1" t="s">
        <v>30</v>
      </c>
      <c r="M3851" s="1" t="s">
        <v>44</v>
      </c>
      <c r="N3851" s="1" t="s">
        <v>1865</v>
      </c>
      <c r="O3851" s="1" t="s">
        <v>100</v>
      </c>
      <c r="P3851" s="3">
        <v>111696.48</v>
      </c>
      <c r="Q3851" s="2">
        <v>45845.443564814799</v>
      </c>
      <c r="R3851" s="2">
        <v>45959.8731134259</v>
      </c>
      <c r="S3851" s="4">
        <v>45845</v>
      </c>
      <c r="T3851" s="4">
        <v>46142</v>
      </c>
      <c r="U3851" s="1" t="s">
        <v>34</v>
      </c>
    </row>
    <row r="3852" spans="1:21">
      <c r="A3852" t="s">
        <v>18841</v>
      </c>
      <c r="B3852" s="1" t="s">
        <v>18842</v>
      </c>
      <c r="C3852" s="2">
        <v>45959.9981134259</v>
      </c>
      <c r="D3852" t="s">
        <v>111</v>
      </c>
      <c r="E3852" s="1" t="s">
        <v>18843</v>
      </c>
      <c r="F3852" s="1" t="s">
        <v>18844</v>
      </c>
      <c r="G3852" s="1" t="s">
        <v>1534</v>
      </c>
      <c r="H3852" s="1" t="s">
        <v>1535</v>
      </c>
      <c r="I3852" s="1" t="s">
        <v>160</v>
      </c>
      <c r="J3852" s="1" t="s">
        <v>246</v>
      </c>
      <c r="K3852" s="1" t="s">
        <v>30</v>
      </c>
      <c r="M3852" s="1" t="s">
        <v>31</v>
      </c>
      <c r="N3852" s="1" t="s">
        <v>1865</v>
      </c>
      <c r="O3852" s="1" t="s">
        <v>100</v>
      </c>
      <c r="P3852" s="3">
        <v>91750.68</v>
      </c>
      <c r="Q3852" s="2">
        <v>45845.448657407404</v>
      </c>
      <c r="R3852" s="2">
        <v>45959.8731134259</v>
      </c>
      <c r="S3852" s="4">
        <v>45845</v>
      </c>
      <c r="T3852" s="4">
        <v>46142</v>
      </c>
      <c r="U3852" s="1" t="s">
        <v>34</v>
      </c>
    </row>
    <row r="3853" spans="1:21">
      <c r="A3853" t="s">
        <v>18845</v>
      </c>
      <c r="B3853" s="1" t="s">
        <v>18846</v>
      </c>
      <c r="C3853" s="2">
        <v>45959.9981134259</v>
      </c>
      <c r="D3853" t="s">
        <v>111</v>
      </c>
      <c r="E3853" s="1" t="s">
        <v>18847</v>
      </c>
      <c r="F3853" s="1" t="s">
        <v>18848</v>
      </c>
      <c r="G3853" s="1" t="s">
        <v>5062</v>
      </c>
      <c r="H3853" s="1" t="s">
        <v>5063</v>
      </c>
      <c r="I3853" s="1" t="s">
        <v>160</v>
      </c>
      <c r="J3853" s="1" t="s">
        <v>246</v>
      </c>
      <c r="K3853" s="1" t="s">
        <v>30</v>
      </c>
      <c r="M3853" s="1" t="s">
        <v>31</v>
      </c>
      <c r="N3853" s="1" t="s">
        <v>4931</v>
      </c>
      <c r="O3853" s="1" t="s">
        <v>100</v>
      </c>
      <c r="P3853" s="3">
        <v>547152.48</v>
      </c>
      <c r="Q3853" s="2">
        <v>45845.451620370397</v>
      </c>
      <c r="R3853" s="2">
        <v>45959.8731134259</v>
      </c>
      <c r="S3853" s="4">
        <v>45845.451620370397</v>
      </c>
      <c r="T3853" s="4">
        <v>46210</v>
      </c>
      <c r="U3853" s="1" t="s">
        <v>34</v>
      </c>
    </row>
    <row r="3854" spans="1:21">
      <c r="A3854" t="s">
        <v>18849</v>
      </c>
      <c r="B3854" s="1" t="s">
        <v>18850</v>
      </c>
      <c r="C3854" s="2">
        <v>45959.9981134259</v>
      </c>
      <c r="D3854" t="s">
        <v>111</v>
      </c>
      <c r="E3854" s="1" t="s">
        <v>18851</v>
      </c>
      <c r="F3854" s="1" t="s">
        <v>18848</v>
      </c>
      <c r="G3854" s="1" t="s">
        <v>5062</v>
      </c>
      <c r="H3854" s="1" t="s">
        <v>5063</v>
      </c>
      <c r="I3854" s="1" t="s">
        <v>160</v>
      </c>
      <c r="J3854" s="1" t="s">
        <v>246</v>
      </c>
      <c r="K3854" s="1" t="s">
        <v>30</v>
      </c>
      <c r="M3854" s="1" t="s">
        <v>31</v>
      </c>
      <c r="N3854" s="1" t="s">
        <v>4931</v>
      </c>
      <c r="O3854" s="1" t="s">
        <v>100</v>
      </c>
      <c r="P3854" s="3">
        <v>547152.48</v>
      </c>
      <c r="Q3854" s="2">
        <v>45845.452013888898</v>
      </c>
      <c r="R3854" s="2">
        <v>45959.8731134259</v>
      </c>
      <c r="S3854" s="4">
        <v>45845</v>
      </c>
      <c r="T3854" s="4">
        <v>46142</v>
      </c>
      <c r="U3854" s="1" t="s">
        <v>34</v>
      </c>
    </row>
    <row r="3855" spans="1:21">
      <c r="A3855" t="s">
        <v>18852</v>
      </c>
      <c r="B3855" s="1" t="s">
        <v>18853</v>
      </c>
      <c r="C3855" s="2">
        <v>45959.997407407398</v>
      </c>
      <c r="D3855" t="s">
        <v>552</v>
      </c>
      <c r="E3855" s="1" t="s">
        <v>18854</v>
      </c>
      <c r="F3855" s="1" t="s">
        <v>18855</v>
      </c>
      <c r="G3855" s="1" t="s">
        <v>18856</v>
      </c>
      <c r="H3855" s="1" t="s">
        <v>18857</v>
      </c>
      <c r="I3855" s="1" t="s">
        <v>147</v>
      </c>
      <c r="J3855" s="1" t="s">
        <v>148</v>
      </c>
      <c r="K3855" s="1" t="s">
        <v>55</v>
      </c>
      <c r="M3855" s="1" t="s">
        <v>44</v>
      </c>
      <c r="N3855" s="1" t="s">
        <v>9560</v>
      </c>
      <c r="O3855" s="1" t="s">
        <v>4237</v>
      </c>
      <c r="P3855" s="3">
        <v>0</v>
      </c>
      <c r="Q3855" s="2">
        <v>45845.459328703699</v>
      </c>
      <c r="R3855" s="2">
        <v>45959.872407407398</v>
      </c>
      <c r="S3855" s="4">
        <v>45841.875</v>
      </c>
      <c r="T3855" s="4">
        <v>46025.875</v>
      </c>
      <c r="U3855" s="1" t="s">
        <v>34</v>
      </c>
    </row>
    <row r="3856" spans="1:21">
      <c r="A3856" t="s">
        <v>18858</v>
      </c>
      <c r="B3856" s="1" t="s">
        <v>18859</v>
      </c>
      <c r="C3856" s="2">
        <v>45959.9981134259</v>
      </c>
      <c r="D3856" t="s">
        <v>23</v>
      </c>
      <c r="E3856" s="1" t="s">
        <v>18860</v>
      </c>
      <c r="F3856" s="1" t="s">
        <v>18861</v>
      </c>
      <c r="G3856" s="1" t="s">
        <v>329</v>
      </c>
      <c r="H3856" s="1" t="s">
        <v>330</v>
      </c>
      <c r="I3856" s="1" t="s">
        <v>331</v>
      </c>
      <c r="J3856" s="1" t="s">
        <v>332</v>
      </c>
      <c r="K3856" s="1" t="s">
        <v>30</v>
      </c>
      <c r="M3856" s="1" t="s">
        <v>31</v>
      </c>
      <c r="N3856" s="1" t="s">
        <v>18804</v>
      </c>
      <c r="O3856" s="1" t="s">
        <v>57</v>
      </c>
      <c r="P3856" s="3">
        <v>0</v>
      </c>
      <c r="Q3856" s="2">
        <v>45845.4622453704</v>
      </c>
      <c r="R3856" s="2">
        <v>45959.8731134259</v>
      </c>
      <c r="S3856" s="4">
        <v>45831</v>
      </c>
      <c r="T3856" s="4">
        <v>46196</v>
      </c>
      <c r="U3856" s="1" t="s">
        <v>34</v>
      </c>
    </row>
    <row r="3857" spans="1:21">
      <c r="A3857" t="s">
        <v>18862</v>
      </c>
      <c r="B3857" s="1" t="s">
        <v>18863</v>
      </c>
      <c r="C3857" s="2">
        <v>45959.997407407398</v>
      </c>
      <c r="D3857" t="s">
        <v>392</v>
      </c>
      <c r="E3857" s="1" t="s">
        <v>18864</v>
      </c>
      <c r="F3857" s="1" t="s">
        <v>18865</v>
      </c>
      <c r="G3857" s="1" t="s">
        <v>9159</v>
      </c>
      <c r="H3857" s="1" t="s">
        <v>9160</v>
      </c>
      <c r="I3857" s="1" t="s">
        <v>4332</v>
      </c>
      <c r="J3857" s="1" t="s">
        <v>4333</v>
      </c>
      <c r="K3857" s="1" t="s">
        <v>55</v>
      </c>
      <c r="M3857" s="1" t="s">
        <v>31</v>
      </c>
      <c r="N3857" s="1" t="s">
        <v>18804</v>
      </c>
      <c r="O3857" s="1" t="s">
        <v>57</v>
      </c>
      <c r="P3857" s="3">
        <v>0</v>
      </c>
      <c r="Q3857" s="2">
        <v>45845.462650463</v>
      </c>
      <c r="R3857" s="2">
        <v>45959.872407407398</v>
      </c>
      <c r="S3857" s="4">
        <v>45823.875</v>
      </c>
      <c r="T3857" s="4">
        <v>46188.875</v>
      </c>
      <c r="U3857" s="1" t="s">
        <v>34</v>
      </c>
    </row>
    <row r="3858" spans="1:21">
      <c r="A3858" t="s">
        <v>18866</v>
      </c>
      <c r="B3858" s="1" t="s">
        <v>18867</v>
      </c>
      <c r="C3858" s="2">
        <v>46094.524733796301</v>
      </c>
      <c r="D3858" t="s">
        <v>250</v>
      </c>
      <c r="E3858" s="1" t="s">
        <v>18868</v>
      </c>
      <c r="F3858" s="1" t="s">
        <v>18869</v>
      </c>
      <c r="G3858" s="1" t="s">
        <v>9459</v>
      </c>
      <c r="H3858" s="1" t="s">
        <v>9460</v>
      </c>
      <c r="I3858" s="1" t="s">
        <v>4293</v>
      </c>
      <c r="J3858" s="1" t="s">
        <v>4294</v>
      </c>
      <c r="K3858" s="1" t="s">
        <v>30</v>
      </c>
      <c r="M3858" s="1" t="s">
        <v>31</v>
      </c>
      <c r="N3858" s="1" t="s">
        <v>18804</v>
      </c>
      <c r="O3858" s="1" t="s">
        <v>57</v>
      </c>
      <c r="P3858" s="3">
        <v>0</v>
      </c>
      <c r="Q3858" s="2">
        <v>45845.479803240698</v>
      </c>
      <c r="R3858" s="2">
        <v>46094.399733796301</v>
      </c>
      <c r="S3858" s="4">
        <v>45825.875</v>
      </c>
      <c r="T3858" s="4">
        <v>46220.875</v>
      </c>
      <c r="U3858" s="1" t="s">
        <v>34</v>
      </c>
    </row>
    <row r="3859" spans="1:21">
      <c r="A3859" t="s">
        <v>18870</v>
      </c>
      <c r="B3859" s="1" t="s">
        <v>18871</v>
      </c>
      <c r="C3859" s="2">
        <v>46113.720787036997</v>
      </c>
      <c r="D3859" t="s">
        <v>250</v>
      </c>
      <c r="E3859" s="1" t="s">
        <v>18872</v>
      </c>
      <c r="F3859" s="1" t="s">
        <v>18869</v>
      </c>
      <c r="G3859" s="1" t="s">
        <v>9459</v>
      </c>
      <c r="H3859" s="1" t="s">
        <v>9460</v>
      </c>
      <c r="I3859" s="1" t="s">
        <v>4293</v>
      </c>
      <c r="J3859" s="1" t="s">
        <v>4294</v>
      </c>
      <c r="K3859" s="1" t="s">
        <v>30</v>
      </c>
      <c r="M3859" s="1" t="s">
        <v>31</v>
      </c>
      <c r="N3859" s="1" t="s">
        <v>18804</v>
      </c>
      <c r="O3859" s="1" t="s">
        <v>57</v>
      </c>
      <c r="P3859" s="3">
        <v>0</v>
      </c>
      <c r="Q3859" s="2">
        <v>45845.479872685202</v>
      </c>
      <c r="R3859" s="2">
        <v>46113.595787036997</v>
      </c>
      <c r="S3859" s="4">
        <v>46112.875</v>
      </c>
      <c r="T3859" s="4">
        <v>46112.875</v>
      </c>
      <c r="U3859" s="1" t="s">
        <v>140</v>
      </c>
    </row>
    <row r="3860" spans="1:21">
      <c r="A3860" t="s">
        <v>18873</v>
      </c>
      <c r="B3860" s="1" t="s">
        <v>18874</v>
      </c>
      <c r="C3860" s="2">
        <v>45959.995555555601</v>
      </c>
      <c r="D3860" t="s">
        <v>392</v>
      </c>
      <c r="E3860" s="1" t="s">
        <v>18875</v>
      </c>
      <c r="F3860" s="1" t="s">
        <v>18876</v>
      </c>
      <c r="G3860" s="1" t="s">
        <v>13202</v>
      </c>
      <c r="H3860" s="1" t="s">
        <v>13203</v>
      </c>
      <c r="I3860" s="1" t="s">
        <v>2871</v>
      </c>
      <c r="J3860" s="1" t="s">
        <v>2872</v>
      </c>
      <c r="K3860" s="1" t="s">
        <v>30</v>
      </c>
      <c r="M3860" s="1" t="s">
        <v>31</v>
      </c>
      <c r="N3860" s="1" t="s">
        <v>18804</v>
      </c>
      <c r="O3860" s="1" t="s">
        <v>57</v>
      </c>
      <c r="P3860" s="3">
        <v>0</v>
      </c>
      <c r="Q3860" s="2">
        <v>45845.487233796302</v>
      </c>
      <c r="R3860" s="2">
        <v>45959.870555555601</v>
      </c>
      <c r="S3860" s="4">
        <v>45838.875</v>
      </c>
      <c r="T3860" s="4">
        <v>46203.875</v>
      </c>
      <c r="U3860" s="1" t="s">
        <v>34</v>
      </c>
    </row>
    <row r="3861" spans="1:21">
      <c r="A3861" t="s">
        <v>18877</v>
      </c>
      <c r="B3861" s="1" t="s">
        <v>18878</v>
      </c>
      <c r="C3861" s="2">
        <v>45959.9981134259</v>
      </c>
      <c r="D3861" t="s">
        <v>111</v>
      </c>
      <c r="E3861" s="1" t="s">
        <v>18879</v>
      </c>
      <c r="F3861" s="1" t="s">
        <v>17417</v>
      </c>
      <c r="G3861" s="1" t="s">
        <v>17418</v>
      </c>
      <c r="H3861" s="1" t="s">
        <v>17419</v>
      </c>
      <c r="I3861" s="1" t="s">
        <v>4385</v>
      </c>
      <c r="K3861" s="1" t="s">
        <v>299</v>
      </c>
      <c r="M3861" s="1" t="s">
        <v>44</v>
      </c>
      <c r="N3861" s="1" t="s">
        <v>17420</v>
      </c>
      <c r="O3861" s="1" t="s">
        <v>100</v>
      </c>
      <c r="P3861" s="3">
        <v>8106</v>
      </c>
      <c r="Q3861" s="2">
        <v>45845.490196759303</v>
      </c>
      <c r="R3861" s="2">
        <v>45959.8731134259</v>
      </c>
      <c r="S3861" s="4">
        <v>45845</v>
      </c>
      <c r="T3861" s="4">
        <v>45845</v>
      </c>
      <c r="U3861" s="1" t="s">
        <v>34</v>
      </c>
    </row>
    <row r="3862" spans="1:21">
      <c r="A3862" t="s">
        <v>18880</v>
      </c>
      <c r="B3862" s="1" t="s">
        <v>18881</v>
      </c>
      <c r="C3862" s="2">
        <v>45959.995555555601</v>
      </c>
      <c r="D3862" t="s">
        <v>392</v>
      </c>
      <c r="E3862" s="1" t="s">
        <v>18882</v>
      </c>
      <c r="F3862" s="1" t="s">
        <v>18883</v>
      </c>
      <c r="G3862" s="1" t="s">
        <v>5708</v>
      </c>
      <c r="H3862" s="1" t="s">
        <v>5709</v>
      </c>
      <c r="I3862" s="1" t="s">
        <v>5710</v>
      </c>
      <c r="J3862" s="1" t="s">
        <v>5711</v>
      </c>
      <c r="K3862" s="1" t="s">
        <v>55</v>
      </c>
      <c r="M3862" s="1" t="s">
        <v>31</v>
      </c>
      <c r="N3862" s="1" t="s">
        <v>18804</v>
      </c>
      <c r="O3862" s="1" t="s">
        <v>57</v>
      </c>
      <c r="P3862" s="3">
        <v>0</v>
      </c>
      <c r="Q3862" s="2">
        <v>45845.492974537003</v>
      </c>
      <c r="R3862" s="2">
        <v>45959.870555555601</v>
      </c>
      <c r="S3862" s="4">
        <v>45837.875</v>
      </c>
      <c r="T3862" s="4">
        <v>46232.875</v>
      </c>
      <c r="U3862" s="1" t="s">
        <v>34</v>
      </c>
    </row>
    <row r="3863" spans="1:21">
      <c r="A3863" t="s">
        <v>18884</v>
      </c>
      <c r="B3863" s="1" t="s">
        <v>18885</v>
      </c>
      <c r="C3863" s="2">
        <v>45959.995555555601</v>
      </c>
      <c r="D3863" t="s">
        <v>392</v>
      </c>
      <c r="E3863" s="1" t="s">
        <v>18886</v>
      </c>
      <c r="F3863" s="1" t="s">
        <v>18887</v>
      </c>
      <c r="G3863" s="1" t="s">
        <v>10839</v>
      </c>
      <c r="H3863" s="1" t="s">
        <v>10840</v>
      </c>
      <c r="I3863" s="1" t="s">
        <v>907</v>
      </c>
      <c r="J3863" s="1" t="s">
        <v>908</v>
      </c>
      <c r="K3863" s="1" t="s">
        <v>55</v>
      </c>
      <c r="L3863" s="1" t="s">
        <v>149</v>
      </c>
      <c r="M3863" s="1" t="s">
        <v>31</v>
      </c>
      <c r="N3863" s="1" t="s">
        <v>18804</v>
      </c>
      <c r="O3863" s="1" t="s">
        <v>57</v>
      </c>
      <c r="P3863" s="3">
        <v>0</v>
      </c>
      <c r="Q3863" s="2">
        <v>45845.503136574102</v>
      </c>
      <c r="R3863" s="2">
        <v>45959.870555555601</v>
      </c>
      <c r="S3863" s="4">
        <v>45824.875</v>
      </c>
      <c r="T3863" s="4">
        <v>46189.875</v>
      </c>
      <c r="U3863" s="1" t="s">
        <v>34</v>
      </c>
    </row>
    <row r="3864" spans="1:21">
      <c r="A3864" t="s">
        <v>18888</v>
      </c>
      <c r="B3864" s="1" t="s">
        <v>18889</v>
      </c>
      <c r="C3864" s="2">
        <v>45959.996539351901</v>
      </c>
      <c r="D3864" t="s">
        <v>111</v>
      </c>
      <c r="E3864" s="1" t="s">
        <v>18890</v>
      </c>
      <c r="F3864" s="1" t="s">
        <v>18891</v>
      </c>
      <c r="G3864" s="1" t="s">
        <v>1326</v>
      </c>
      <c r="H3864" s="1" t="s">
        <v>186</v>
      </c>
      <c r="I3864" s="1" t="s">
        <v>1327</v>
      </c>
      <c r="J3864" s="1" t="s">
        <v>1328</v>
      </c>
      <c r="K3864" s="1" t="s">
        <v>30</v>
      </c>
      <c r="L3864" s="1" t="s">
        <v>189</v>
      </c>
      <c r="M3864" s="1" t="s">
        <v>44</v>
      </c>
      <c r="N3864" s="1" t="s">
        <v>99</v>
      </c>
      <c r="O3864" s="1" t="s">
        <v>100</v>
      </c>
      <c r="P3864" s="3">
        <v>2290</v>
      </c>
      <c r="Q3864" s="2">
        <v>45846.590983796297</v>
      </c>
      <c r="R3864" s="2">
        <v>45959.871539351901</v>
      </c>
      <c r="S3864" s="4">
        <v>45868</v>
      </c>
      <c r="T3864" s="4">
        <v>45868</v>
      </c>
      <c r="U3864" s="1" t="s">
        <v>34</v>
      </c>
    </row>
    <row r="3865" spans="1:21">
      <c r="A3865" t="s">
        <v>18892</v>
      </c>
      <c r="B3865" s="1" t="s">
        <v>18893</v>
      </c>
      <c r="C3865" s="2">
        <v>45959.997407407398</v>
      </c>
      <c r="D3865" t="s">
        <v>392</v>
      </c>
      <c r="E3865" s="1" t="s">
        <v>18894</v>
      </c>
      <c r="F3865" s="1" t="s">
        <v>18895</v>
      </c>
      <c r="G3865" s="1" t="s">
        <v>411</v>
      </c>
      <c r="H3865" s="1" t="s">
        <v>412</v>
      </c>
      <c r="I3865" s="1" t="s">
        <v>277</v>
      </c>
      <c r="J3865" s="1" t="s">
        <v>278</v>
      </c>
      <c r="K3865" s="1" t="s">
        <v>30</v>
      </c>
      <c r="M3865" s="1" t="s">
        <v>31</v>
      </c>
      <c r="N3865" s="1" t="s">
        <v>18804</v>
      </c>
      <c r="O3865" s="1" t="s">
        <v>57</v>
      </c>
      <c r="P3865" s="3">
        <v>0</v>
      </c>
      <c r="Q3865" s="2">
        <v>45847.494594907403</v>
      </c>
      <c r="R3865" s="2">
        <v>45959.872407407398</v>
      </c>
      <c r="S3865" s="4">
        <v>45846.875</v>
      </c>
      <c r="T3865" s="4">
        <v>46211.875</v>
      </c>
      <c r="U3865" s="1" t="s">
        <v>34</v>
      </c>
    </row>
    <row r="3866" spans="1:21">
      <c r="A3866" t="s">
        <v>18896</v>
      </c>
      <c r="B3866" s="1" t="s">
        <v>18897</v>
      </c>
      <c r="C3866" s="2">
        <v>45959.997407407398</v>
      </c>
      <c r="D3866" t="s">
        <v>111</v>
      </c>
      <c r="E3866" s="1" t="s">
        <v>18898</v>
      </c>
      <c r="F3866" s="1" t="s">
        <v>18899</v>
      </c>
      <c r="G3866" s="1" t="s">
        <v>1165</v>
      </c>
      <c r="H3866" s="1" t="s">
        <v>1166</v>
      </c>
      <c r="I3866" s="1" t="s">
        <v>178</v>
      </c>
      <c r="J3866" s="1" t="s">
        <v>179</v>
      </c>
      <c r="K3866" s="1" t="s">
        <v>30</v>
      </c>
      <c r="M3866" s="1" t="s">
        <v>44</v>
      </c>
      <c r="N3866" s="1" t="s">
        <v>99</v>
      </c>
      <c r="O3866" s="1" t="s">
        <v>10471</v>
      </c>
      <c r="P3866" s="3">
        <v>289500</v>
      </c>
      <c r="Q3866" s="2">
        <v>45847.605196759301</v>
      </c>
      <c r="R3866" s="2">
        <v>45959.872407407398</v>
      </c>
      <c r="S3866" s="4">
        <v>45847</v>
      </c>
      <c r="T3866" s="4">
        <v>45847</v>
      </c>
      <c r="U3866" s="1" t="s">
        <v>34</v>
      </c>
    </row>
    <row r="3867" spans="1:21">
      <c r="A3867" t="s">
        <v>18900</v>
      </c>
      <c r="B3867" s="1" t="s">
        <v>18901</v>
      </c>
      <c r="C3867" s="2">
        <v>45959.997939814799</v>
      </c>
      <c r="D3867" t="s">
        <v>111</v>
      </c>
      <c r="E3867" s="1" t="s">
        <v>18902</v>
      </c>
      <c r="F3867" s="1" t="s">
        <v>18903</v>
      </c>
      <c r="G3867" s="1" t="s">
        <v>18904</v>
      </c>
      <c r="H3867" s="1" t="s">
        <v>18905</v>
      </c>
      <c r="I3867" s="1" t="s">
        <v>1859</v>
      </c>
      <c r="K3867" s="1" t="s">
        <v>299</v>
      </c>
      <c r="M3867" s="1" t="s">
        <v>44</v>
      </c>
      <c r="N3867" s="1" t="s">
        <v>99</v>
      </c>
      <c r="O3867" s="1" t="s">
        <v>100</v>
      </c>
      <c r="P3867" s="3">
        <v>2495</v>
      </c>
      <c r="Q3867" s="2">
        <v>45847.644189814797</v>
      </c>
      <c r="R3867" s="2">
        <v>45959.872939814799</v>
      </c>
      <c r="S3867" s="4">
        <v>45855</v>
      </c>
      <c r="T3867" s="4">
        <v>45855</v>
      </c>
      <c r="U3867" s="1" t="s">
        <v>34</v>
      </c>
    </row>
    <row r="3868" spans="1:21">
      <c r="A3868" t="s">
        <v>18906</v>
      </c>
      <c r="B3868" s="1" t="s">
        <v>18907</v>
      </c>
      <c r="C3868" s="2">
        <v>45959.9981134259</v>
      </c>
      <c r="D3868" t="s">
        <v>23</v>
      </c>
      <c r="E3868" s="1" t="s">
        <v>18908</v>
      </c>
      <c r="F3868" s="1" t="s">
        <v>18909</v>
      </c>
      <c r="G3868" s="1" t="s">
        <v>16893</v>
      </c>
      <c r="H3868" s="1" t="s">
        <v>16894</v>
      </c>
      <c r="I3868" s="1" t="s">
        <v>3854</v>
      </c>
      <c r="J3868" s="1" t="s">
        <v>16895</v>
      </c>
      <c r="K3868" s="1" t="s">
        <v>55</v>
      </c>
      <c r="M3868" s="1" t="s">
        <v>31</v>
      </c>
      <c r="N3868" s="1" t="s">
        <v>10658</v>
      </c>
      <c r="O3868" s="1" t="s">
        <v>57</v>
      </c>
      <c r="P3868" s="3">
        <v>0</v>
      </c>
      <c r="Q3868" s="2">
        <v>45847.727928240703</v>
      </c>
      <c r="R3868" s="2">
        <v>45959.8731134259</v>
      </c>
      <c r="S3868" s="4">
        <v>45847.727928240703</v>
      </c>
      <c r="T3868" s="4">
        <v>46212</v>
      </c>
      <c r="U3868" s="1" t="s">
        <v>34</v>
      </c>
    </row>
    <row r="3869" spans="1:21">
      <c r="A3869" t="s">
        <v>18910</v>
      </c>
      <c r="B3869" s="1" t="s">
        <v>18911</v>
      </c>
      <c r="C3869" s="2">
        <v>45959.9981134259</v>
      </c>
      <c r="D3869" t="s">
        <v>23</v>
      </c>
      <c r="E3869" s="1" t="s">
        <v>18912</v>
      </c>
      <c r="F3869" s="1" t="s">
        <v>18913</v>
      </c>
      <c r="G3869" s="1" t="s">
        <v>18914</v>
      </c>
      <c r="H3869" s="1" t="s">
        <v>18915</v>
      </c>
      <c r="I3869" s="1" t="s">
        <v>18916</v>
      </c>
      <c r="J3869" s="1" t="s">
        <v>18917</v>
      </c>
      <c r="K3869" s="1" t="s">
        <v>55</v>
      </c>
      <c r="M3869" s="1" t="s">
        <v>44</v>
      </c>
      <c r="N3869" s="1" t="s">
        <v>18804</v>
      </c>
      <c r="O3869" s="1" t="s">
        <v>57</v>
      </c>
      <c r="P3869" s="3">
        <v>0</v>
      </c>
      <c r="Q3869" s="2">
        <v>45847.739282407398</v>
      </c>
      <c r="R3869" s="2">
        <v>45959.8731134259</v>
      </c>
      <c r="S3869" s="4">
        <v>45839</v>
      </c>
      <c r="T3869" s="4">
        <v>46204</v>
      </c>
      <c r="U3869" s="1" t="s">
        <v>34</v>
      </c>
    </row>
    <row r="3870" spans="1:21">
      <c r="A3870" t="s">
        <v>18918</v>
      </c>
      <c r="B3870" s="1" t="s">
        <v>18919</v>
      </c>
      <c r="C3870" s="2">
        <v>45959.9981134259</v>
      </c>
      <c r="D3870" t="s">
        <v>23</v>
      </c>
      <c r="E3870" s="1" t="s">
        <v>18920</v>
      </c>
      <c r="F3870" s="1" t="s">
        <v>18921</v>
      </c>
      <c r="G3870" s="1" t="s">
        <v>10935</v>
      </c>
      <c r="H3870" s="1" t="s">
        <v>10936</v>
      </c>
      <c r="I3870" s="1" t="s">
        <v>7511</v>
      </c>
      <c r="J3870" s="1" t="s">
        <v>7512</v>
      </c>
      <c r="K3870" s="1" t="s">
        <v>299</v>
      </c>
      <c r="M3870" s="1" t="s">
        <v>31</v>
      </c>
      <c r="N3870" s="1" t="s">
        <v>18804</v>
      </c>
      <c r="O3870" s="1" t="s">
        <v>57</v>
      </c>
      <c r="P3870" s="3">
        <v>0</v>
      </c>
      <c r="Q3870" s="2">
        <v>45847.743321759299</v>
      </c>
      <c r="R3870" s="2">
        <v>45959.8731134259</v>
      </c>
      <c r="S3870" s="4">
        <v>45846</v>
      </c>
      <c r="T3870" s="4">
        <v>46211</v>
      </c>
      <c r="U3870" s="1" t="s">
        <v>34</v>
      </c>
    </row>
    <row r="3871" spans="1:21">
      <c r="A3871" t="s">
        <v>18922</v>
      </c>
      <c r="B3871" s="1" t="s">
        <v>18923</v>
      </c>
      <c r="C3871" s="2">
        <v>46028.747800925899</v>
      </c>
      <c r="D3871" t="s">
        <v>335</v>
      </c>
      <c r="E3871" s="1" t="s">
        <v>18924</v>
      </c>
      <c r="F3871" s="1" t="s">
        <v>18925</v>
      </c>
      <c r="G3871" s="1" t="s">
        <v>11238</v>
      </c>
      <c r="H3871" s="1" t="s">
        <v>11239</v>
      </c>
      <c r="I3871" s="1" t="s">
        <v>600</v>
      </c>
      <c r="K3871" s="1" t="s">
        <v>299</v>
      </c>
      <c r="L3871" s="1" t="s">
        <v>162</v>
      </c>
      <c r="M3871" s="1" t="s">
        <v>31</v>
      </c>
      <c r="N3871" s="1" t="s">
        <v>18804</v>
      </c>
      <c r="O3871" s="1" t="s">
        <v>57</v>
      </c>
      <c r="P3871" s="3">
        <v>0</v>
      </c>
      <c r="Q3871" s="2">
        <v>45847.746099536998</v>
      </c>
      <c r="R3871" s="2">
        <v>46028.622800925899</v>
      </c>
      <c r="S3871" s="4">
        <v>45842</v>
      </c>
      <c r="T3871" s="4">
        <v>46207</v>
      </c>
      <c r="U3871" s="1" t="s">
        <v>34</v>
      </c>
    </row>
    <row r="3872" spans="1:21">
      <c r="A3872" t="s">
        <v>18926</v>
      </c>
      <c r="B3872" s="1" t="s">
        <v>18927</v>
      </c>
      <c r="C3872" s="2">
        <v>45959.9981134259</v>
      </c>
      <c r="D3872" t="s">
        <v>23</v>
      </c>
      <c r="E3872" s="1" t="s">
        <v>18928</v>
      </c>
      <c r="F3872" s="1" t="s">
        <v>18929</v>
      </c>
      <c r="G3872" s="1" t="s">
        <v>6285</v>
      </c>
      <c r="H3872" s="1" t="s">
        <v>6286</v>
      </c>
      <c r="I3872" s="1" t="s">
        <v>6287</v>
      </c>
      <c r="J3872" s="1" t="s">
        <v>6288</v>
      </c>
      <c r="K3872" s="1" t="s">
        <v>299</v>
      </c>
      <c r="M3872" s="1" t="s">
        <v>31</v>
      </c>
      <c r="N3872" s="1" t="s">
        <v>18804</v>
      </c>
      <c r="O3872" s="1" t="s">
        <v>57</v>
      </c>
      <c r="P3872" s="3">
        <v>0</v>
      </c>
      <c r="Q3872" s="2">
        <v>45847.748796296299</v>
      </c>
      <c r="R3872" s="2">
        <v>45959.8731134259</v>
      </c>
      <c r="S3872" s="4">
        <v>45825</v>
      </c>
      <c r="T3872" s="4">
        <v>45855</v>
      </c>
      <c r="U3872" s="1" t="s">
        <v>34</v>
      </c>
    </row>
    <row r="3873" spans="1:21">
      <c r="A3873" t="s">
        <v>18930</v>
      </c>
      <c r="B3873" s="1" t="s">
        <v>18931</v>
      </c>
      <c r="C3873" s="2">
        <v>46052.710324074098</v>
      </c>
      <c r="D3873" t="s">
        <v>250</v>
      </c>
      <c r="E3873" s="1" t="s">
        <v>18932</v>
      </c>
      <c r="F3873" s="1" t="s">
        <v>18933</v>
      </c>
      <c r="G3873" s="1" t="s">
        <v>4330</v>
      </c>
      <c r="H3873" s="1" t="s">
        <v>4331</v>
      </c>
      <c r="I3873" s="1" t="s">
        <v>4332</v>
      </c>
      <c r="J3873" s="1" t="s">
        <v>4333</v>
      </c>
      <c r="K3873" s="1" t="s">
        <v>55</v>
      </c>
      <c r="M3873" s="1" t="s">
        <v>31</v>
      </c>
      <c r="N3873" s="1" t="s">
        <v>18804</v>
      </c>
      <c r="O3873" s="1" t="s">
        <v>57</v>
      </c>
      <c r="P3873" s="3">
        <v>0</v>
      </c>
      <c r="Q3873" s="2">
        <v>45847.753842592603</v>
      </c>
      <c r="R3873" s="2">
        <v>46052.585324074098</v>
      </c>
      <c r="S3873" s="4">
        <v>45841</v>
      </c>
      <c r="T3873" s="4">
        <v>46206</v>
      </c>
      <c r="U3873" s="1" t="s">
        <v>34</v>
      </c>
    </row>
    <row r="3874" spans="1:21">
      <c r="A3874" t="s">
        <v>18934</v>
      </c>
      <c r="B3874" s="1" t="s">
        <v>18935</v>
      </c>
      <c r="C3874" s="2">
        <v>45959.9981134259</v>
      </c>
      <c r="D3874" t="s">
        <v>23</v>
      </c>
      <c r="E3874" s="1" t="s">
        <v>18936</v>
      </c>
      <c r="F3874" s="1" t="s">
        <v>18937</v>
      </c>
      <c r="G3874" s="1" t="s">
        <v>2869</v>
      </c>
      <c r="H3874" s="1" t="s">
        <v>2870</v>
      </c>
      <c r="I3874" s="1" t="s">
        <v>2871</v>
      </c>
      <c r="J3874" s="1" t="s">
        <v>2872</v>
      </c>
      <c r="K3874" s="1" t="s">
        <v>55</v>
      </c>
      <c r="M3874" s="1" t="s">
        <v>31</v>
      </c>
      <c r="N3874" s="1" t="s">
        <v>18804</v>
      </c>
      <c r="O3874" s="1" t="s">
        <v>57</v>
      </c>
      <c r="P3874" s="3">
        <v>0</v>
      </c>
      <c r="Q3874" s="2">
        <v>45847.7570023148</v>
      </c>
      <c r="R3874" s="2">
        <v>45959.8731134259</v>
      </c>
      <c r="S3874" s="4">
        <v>45840</v>
      </c>
      <c r="T3874" s="4">
        <v>46205</v>
      </c>
      <c r="U3874" s="1" t="s">
        <v>34</v>
      </c>
    </row>
    <row r="3875" spans="1:21">
      <c r="A3875" t="s">
        <v>18938</v>
      </c>
      <c r="B3875" s="1" t="s">
        <v>18939</v>
      </c>
      <c r="C3875" s="2">
        <v>45959.9981134259</v>
      </c>
      <c r="D3875" t="s">
        <v>23</v>
      </c>
      <c r="E3875" s="1" t="s">
        <v>18940</v>
      </c>
      <c r="F3875" s="1" t="s">
        <v>18941</v>
      </c>
      <c r="G3875" s="1" t="s">
        <v>18942</v>
      </c>
      <c r="H3875" s="1" t="s">
        <v>18943</v>
      </c>
      <c r="I3875" s="1" t="s">
        <v>361</v>
      </c>
      <c r="J3875" s="1" t="s">
        <v>362</v>
      </c>
      <c r="K3875" s="1" t="s">
        <v>30</v>
      </c>
      <c r="M3875" s="1" t="s">
        <v>31</v>
      </c>
      <c r="N3875" s="1" t="s">
        <v>18804</v>
      </c>
      <c r="O3875" s="1" t="s">
        <v>57</v>
      </c>
      <c r="P3875" s="3">
        <v>0</v>
      </c>
      <c r="Q3875" s="2">
        <v>45847.760254629597</v>
      </c>
      <c r="R3875" s="2">
        <v>45959.8731134259</v>
      </c>
      <c r="S3875" s="4">
        <v>45846</v>
      </c>
      <c r="T3875" s="4">
        <v>46211</v>
      </c>
      <c r="U3875" s="1" t="s">
        <v>34</v>
      </c>
    </row>
    <row r="3876" spans="1:21">
      <c r="A3876" t="s">
        <v>18944</v>
      </c>
      <c r="B3876" s="1" t="s">
        <v>18945</v>
      </c>
      <c r="C3876" s="2">
        <v>46037.584328703699</v>
      </c>
      <c r="D3876" t="s">
        <v>48</v>
      </c>
      <c r="E3876" s="1" t="s">
        <v>18946</v>
      </c>
      <c r="F3876" s="1" t="s">
        <v>18947</v>
      </c>
      <c r="G3876" s="1" t="s">
        <v>1120</v>
      </c>
      <c r="H3876" s="1" t="s">
        <v>1121</v>
      </c>
      <c r="I3876" s="1" t="s">
        <v>187</v>
      </c>
      <c r="J3876" s="1" t="s">
        <v>188</v>
      </c>
      <c r="K3876" s="1" t="s">
        <v>30</v>
      </c>
      <c r="M3876" s="1" t="s">
        <v>44</v>
      </c>
      <c r="N3876" s="1" t="s">
        <v>127</v>
      </c>
      <c r="O3876" s="1" t="s">
        <v>210</v>
      </c>
      <c r="P3876" s="3">
        <v>213777.98</v>
      </c>
      <c r="Q3876" s="2">
        <v>45848.605162036998</v>
      </c>
      <c r="R3876" s="2">
        <v>46037.459328703699</v>
      </c>
      <c r="S3876" s="4">
        <v>45848</v>
      </c>
      <c r="T3876" s="4">
        <v>45869</v>
      </c>
      <c r="U3876" s="1" t="s">
        <v>34</v>
      </c>
    </row>
    <row r="3877" spans="1:21">
      <c r="A3877" t="s">
        <v>18948</v>
      </c>
      <c r="B3877" s="1" t="s">
        <v>18949</v>
      </c>
      <c r="C3877" s="2">
        <v>45959.997407407398</v>
      </c>
      <c r="D3877" t="s">
        <v>852</v>
      </c>
      <c r="E3877" s="1" t="s">
        <v>18950</v>
      </c>
      <c r="F3877" s="1" t="s">
        <v>18951</v>
      </c>
      <c r="G3877" s="1" t="s">
        <v>959</v>
      </c>
      <c r="H3877" s="1" t="s">
        <v>354</v>
      </c>
      <c r="I3877" s="1" t="s">
        <v>187</v>
      </c>
      <c r="J3877" s="1" t="s">
        <v>960</v>
      </c>
      <c r="K3877" s="1" t="s">
        <v>30</v>
      </c>
      <c r="L3877" s="1" t="s">
        <v>189</v>
      </c>
      <c r="M3877" s="1" t="s">
        <v>44</v>
      </c>
      <c r="N3877" s="1" t="s">
        <v>18952</v>
      </c>
      <c r="O3877" s="1" t="s">
        <v>57</v>
      </c>
      <c r="P3877" s="3">
        <v>10774.5</v>
      </c>
      <c r="Q3877" s="2">
        <v>45848.702604166698</v>
      </c>
      <c r="R3877" s="2">
        <v>45959.872407407398</v>
      </c>
      <c r="S3877" s="4">
        <v>45848</v>
      </c>
      <c r="T3877" s="4">
        <v>45930</v>
      </c>
      <c r="U3877" s="1" t="s">
        <v>34</v>
      </c>
    </row>
    <row r="3878" spans="1:21">
      <c r="A3878" t="s">
        <v>18953</v>
      </c>
      <c r="B3878" s="1" t="s">
        <v>18954</v>
      </c>
      <c r="C3878" s="2">
        <v>45959.995949074102</v>
      </c>
      <c r="D3878" t="s">
        <v>1004</v>
      </c>
      <c r="E3878" s="1" t="s">
        <v>18955</v>
      </c>
      <c r="F3878" s="1" t="s">
        <v>18956</v>
      </c>
      <c r="G3878" s="1" t="s">
        <v>18957</v>
      </c>
      <c r="H3878" s="1" t="s">
        <v>8240</v>
      </c>
      <c r="I3878" s="1" t="s">
        <v>178</v>
      </c>
      <c r="K3878" s="1" t="s">
        <v>30</v>
      </c>
      <c r="M3878" s="1" t="s">
        <v>44</v>
      </c>
      <c r="N3878" s="1" t="s">
        <v>219</v>
      </c>
      <c r="O3878" s="1" t="s">
        <v>57</v>
      </c>
      <c r="P3878" s="3">
        <v>55</v>
      </c>
      <c r="Q3878" s="2">
        <v>45849.723749999997</v>
      </c>
      <c r="R3878" s="2">
        <v>45959.870949074102</v>
      </c>
      <c r="S3878" s="4">
        <v>45845</v>
      </c>
      <c r="T3878" s="4">
        <v>45876</v>
      </c>
      <c r="U3878" s="1" t="s">
        <v>34</v>
      </c>
    </row>
    <row r="3879" spans="1:21">
      <c r="A3879" t="s">
        <v>18958</v>
      </c>
      <c r="B3879" s="1" t="s">
        <v>18959</v>
      </c>
      <c r="C3879" s="2">
        <v>45959.998287037</v>
      </c>
      <c r="D3879" t="s">
        <v>111</v>
      </c>
      <c r="E3879" s="1" t="s">
        <v>18960</v>
      </c>
      <c r="F3879" s="1" t="s">
        <v>18961</v>
      </c>
      <c r="G3879" s="1" t="s">
        <v>185</v>
      </c>
      <c r="H3879" s="1" t="s">
        <v>186</v>
      </c>
      <c r="I3879" s="1" t="s">
        <v>187</v>
      </c>
      <c r="J3879" s="1" t="s">
        <v>188</v>
      </c>
      <c r="K3879" s="1" t="s">
        <v>30</v>
      </c>
      <c r="L3879" s="1" t="s">
        <v>189</v>
      </c>
      <c r="M3879" s="1" t="s">
        <v>44</v>
      </c>
      <c r="N3879" s="1" t="s">
        <v>4931</v>
      </c>
      <c r="O3879" s="1" t="s">
        <v>100</v>
      </c>
      <c r="P3879" s="3">
        <v>44700</v>
      </c>
      <c r="Q3879" s="2">
        <v>45849.741365740701</v>
      </c>
      <c r="R3879" s="2">
        <v>45959.873287037</v>
      </c>
      <c r="S3879" s="4">
        <v>45852</v>
      </c>
      <c r="T3879" s="4">
        <v>45869</v>
      </c>
      <c r="U3879" s="1" t="s">
        <v>34</v>
      </c>
    </row>
    <row r="3880" spans="1:21">
      <c r="A3880" t="s">
        <v>18962</v>
      </c>
      <c r="B3880" s="1" t="s">
        <v>18963</v>
      </c>
      <c r="C3880" s="2">
        <v>45959.995949074102</v>
      </c>
      <c r="D3880" t="s">
        <v>552</v>
      </c>
      <c r="E3880" s="1" t="s">
        <v>18964</v>
      </c>
      <c r="F3880" s="1" t="s">
        <v>18965</v>
      </c>
      <c r="G3880" s="1" t="s">
        <v>10796</v>
      </c>
      <c r="H3880" s="1" t="s">
        <v>10797</v>
      </c>
      <c r="I3880" s="1" t="s">
        <v>831</v>
      </c>
      <c r="J3880" s="1" t="s">
        <v>832</v>
      </c>
      <c r="K3880" s="1" t="s">
        <v>55</v>
      </c>
      <c r="L3880" s="1" t="s">
        <v>149</v>
      </c>
      <c r="M3880" s="1" t="s">
        <v>31</v>
      </c>
      <c r="N3880" s="1" t="s">
        <v>10269</v>
      </c>
      <c r="O3880" s="1" t="s">
        <v>4237</v>
      </c>
      <c r="P3880" s="3">
        <v>0</v>
      </c>
      <c r="Q3880" s="2">
        <v>45849.811053240701</v>
      </c>
      <c r="R3880" s="2">
        <v>45959.870949074102</v>
      </c>
      <c r="S3880" s="4">
        <v>45848.875</v>
      </c>
      <c r="T3880" s="4">
        <v>46032.875</v>
      </c>
      <c r="U3880" s="1" t="s">
        <v>34</v>
      </c>
    </row>
    <row r="3881" spans="1:21">
      <c r="A3881" t="s">
        <v>18966</v>
      </c>
      <c r="B3881" s="1" t="s">
        <v>18967</v>
      </c>
      <c r="C3881" s="2">
        <v>45959.997511574104</v>
      </c>
      <c r="D3881" t="s">
        <v>23</v>
      </c>
      <c r="E3881" s="1" t="s">
        <v>18968</v>
      </c>
      <c r="F3881" s="1" t="s">
        <v>18969</v>
      </c>
      <c r="G3881" s="1" t="s">
        <v>430</v>
      </c>
      <c r="H3881" s="1" t="s">
        <v>431</v>
      </c>
      <c r="I3881" s="1" t="s">
        <v>53</v>
      </c>
      <c r="J3881" s="1" t="s">
        <v>54</v>
      </c>
      <c r="K3881" s="1" t="s">
        <v>30</v>
      </c>
      <c r="M3881" s="1" t="s">
        <v>31</v>
      </c>
      <c r="N3881" s="1" t="s">
        <v>18804</v>
      </c>
      <c r="O3881" s="1" t="s">
        <v>57</v>
      </c>
      <c r="P3881" s="3">
        <v>0</v>
      </c>
      <c r="Q3881" s="2">
        <v>45852.3930555556</v>
      </c>
      <c r="R3881" s="2">
        <v>45959.872511574104</v>
      </c>
      <c r="S3881" s="4">
        <v>45842</v>
      </c>
      <c r="T3881" s="4">
        <v>46207</v>
      </c>
      <c r="U3881" s="1" t="s">
        <v>34</v>
      </c>
    </row>
    <row r="3882" spans="1:21">
      <c r="A3882" t="s">
        <v>18970</v>
      </c>
      <c r="B3882" s="1" t="s">
        <v>18971</v>
      </c>
      <c r="C3882" s="2">
        <v>45959.997523148202</v>
      </c>
      <c r="D3882" t="s">
        <v>23</v>
      </c>
      <c r="E3882" s="1" t="s">
        <v>18972</v>
      </c>
      <c r="F3882" s="1" t="s">
        <v>18973</v>
      </c>
      <c r="G3882" s="1" t="s">
        <v>8179</v>
      </c>
      <c r="H3882" s="1" t="s">
        <v>8180</v>
      </c>
      <c r="I3882" s="1" t="s">
        <v>277</v>
      </c>
      <c r="J3882" s="1" t="s">
        <v>278</v>
      </c>
      <c r="K3882" s="1" t="s">
        <v>299</v>
      </c>
      <c r="M3882" s="1" t="s">
        <v>31</v>
      </c>
      <c r="N3882" s="1" t="s">
        <v>18804</v>
      </c>
      <c r="O3882" s="1" t="s">
        <v>57</v>
      </c>
      <c r="P3882" s="3">
        <v>0</v>
      </c>
      <c r="Q3882" s="2">
        <v>45852.404895833301</v>
      </c>
      <c r="R3882" s="2">
        <v>45959.872523148202</v>
      </c>
      <c r="S3882" s="4">
        <v>45842</v>
      </c>
      <c r="T3882" s="4">
        <v>46207</v>
      </c>
      <c r="U3882" s="1" t="s">
        <v>34</v>
      </c>
    </row>
    <row r="3883" spans="1:21">
      <c r="A3883" t="s">
        <v>18974</v>
      </c>
      <c r="B3883" s="1" t="s">
        <v>18975</v>
      </c>
      <c r="C3883" s="2">
        <v>45959.998032407399</v>
      </c>
      <c r="D3883" t="s">
        <v>480</v>
      </c>
      <c r="E3883" s="1" t="s">
        <v>18976</v>
      </c>
      <c r="F3883" s="1" t="s">
        <v>18977</v>
      </c>
      <c r="G3883" s="1" t="s">
        <v>18978</v>
      </c>
      <c r="H3883" s="1" t="s">
        <v>18979</v>
      </c>
      <c r="I3883" s="1" t="s">
        <v>18980</v>
      </c>
      <c r="K3883" s="1" t="s">
        <v>299</v>
      </c>
      <c r="M3883" s="1" t="s">
        <v>31</v>
      </c>
      <c r="N3883" s="1" t="s">
        <v>9560</v>
      </c>
      <c r="O3883" s="1" t="s">
        <v>4237</v>
      </c>
      <c r="P3883" s="3">
        <v>0</v>
      </c>
      <c r="Q3883" s="2">
        <v>45852.4149652778</v>
      </c>
      <c r="R3883" s="2">
        <v>45959.873032407399</v>
      </c>
      <c r="S3883" s="4">
        <v>45852</v>
      </c>
      <c r="T3883" s="4">
        <v>46005</v>
      </c>
      <c r="U3883" s="1" t="s">
        <v>34</v>
      </c>
    </row>
    <row r="3884" spans="1:21">
      <c r="A3884" t="s">
        <v>18981</v>
      </c>
      <c r="B3884" s="1" t="s">
        <v>18982</v>
      </c>
      <c r="C3884" s="2">
        <v>46217.850879629601</v>
      </c>
      <c r="D3884" t="s">
        <v>131</v>
      </c>
      <c r="E3884" s="1" t="s">
        <v>18983</v>
      </c>
      <c r="F3884" s="1" t="s">
        <v>18984</v>
      </c>
      <c r="G3884" s="1" t="s">
        <v>18985</v>
      </c>
      <c r="H3884" s="1" t="s">
        <v>18986</v>
      </c>
      <c r="I3884" s="1" t="s">
        <v>3198</v>
      </c>
      <c r="K3884" s="1" t="s">
        <v>30</v>
      </c>
      <c r="M3884" s="1" t="s">
        <v>44</v>
      </c>
      <c r="N3884" s="1" t="s">
        <v>7322</v>
      </c>
      <c r="O3884" s="1" t="s">
        <v>57</v>
      </c>
      <c r="P3884" s="3">
        <v>1203.06</v>
      </c>
      <c r="Q3884" s="2">
        <v>45852.445868055598</v>
      </c>
      <c r="R3884" s="2">
        <v>46217.725879629601</v>
      </c>
      <c r="S3884" s="4">
        <v>45839.875</v>
      </c>
      <c r="T3884" s="4">
        <v>46203.875</v>
      </c>
      <c r="U3884" s="1" t="s">
        <v>153</v>
      </c>
    </row>
    <row r="3885" spans="1:21">
      <c r="A3885" t="s">
        <v>18987</v>
      </c>
      <c r="B3885" s="1" t="s">
        <v>18988</v>
      </c>
      <c r="C3885" s="2">
        <v>46217.840717592597</v>
      </c>
      <c r="D3885" t="s">
        <v>131</v>
      </c>
      <c r="E3885" s="1" t="s">
        <v>18989</v>
      </c>
      <c r="F3885" s="1" t="s">
        <v>18990</v>
      </c>
      <c r="G3885" s="1" t="s">
        <v>13257</v>
      </c>
      <c r="H3885" s="1" t="s">
        <v>13258</v>
      </c>
      <c r="I3885" s="1" t="s">
        <v>13259</v>
      </c>
      <c r="J3885" s="1" t="s">
        <v>13260</v>
      </c>
      <c r="K3885" s="1" t="s">
        <v>30</v>
      </c>
      <c r="M3885" s="1" t="s">
        <v>44</v>
      </c>
      <c r="N3885" s="1" t="s">
        <v>7322</v>
      </c>
      <c r="O3885" s="1" t="s">
        <v>57</v>
      </c>
      <c r="P3885" s="3">
        <v>1516.06</v>
      </c>
      <c r="Q3885" s="2">
        <v>45852.4582407407</v>
      </c>
      <c r="R3885" s="2">
        <v>46217.715717592597</v>
      </c>
      <c r="S3885" s="4">
        <v>45834.875</v>
      </c>
      <c r="T3885" s="4">
        <v>46198.875</v>
      </c>
      <c r="U3885" s="1" t="s">
        <v>153</v>
      </c>
    </row>
    <row r="3886" spans="1:21">
      <c r="A3886" t="s">
        <v>18991</v>
      </c>
      <c r="B3886" s="1" t="s">
        <v>18992</v>
      </c>
      <c r="C3886" s="2">
        <v>46245.740057870396</v>
      </c>
      <c r="D3886" t="s">
        <v>131</v>
      </c>
      <c r="E3886" s="1" t="s">
        <v>18993</v>
      </c>
      <c r="F3886" s="1" t="s">
        <v>18994</v>
      </c>
      <c r="G3886" s="1" t="s">
        <v>18995</v>
      </c>
      <c r="H3886" s="1" t="s">
        <v>18996</v>
      </c>
      <c r="I3886" s="1" t="s">
        <v>732</v>
      </c>
      <c r="J3886" s="1" t="s">
        <v>733</v>
      </c>
      <c r="K3886" s="1" t="s">
        <v>30</v>
      </c>
      <c r="L3886" s="1" t="s">
        <v>149</v>
      </c>
      <c r="M3886" s="1" t="s">
        <v>31</v>
      </c>
      <c r="N3886" s="1" t="s">
        <v>18997</v>
      </c>
      <c r="O3886" s="1" t="s">
        <v>14788</v>
      </c>
      <c r="P3886" s="3">
        <v>56644</v>
      </c>
      <c r="Q3886" s="2">
        <v>45852.504525463002</v>
      </c>
      <c r="R3886" s="2">
        <v>46245.615057870396</v>
      </c>
      <c r="S3886" s="4">
        <v>45823.875</v>
      </c>
      <c r="T3886" s="4">
        <v>46187.875</v>
      </c>
      <c r="U3886" s="1" t="s">
        <v>153</v>
      </c>
    </row>
    <row r="3887" spans="1:21">
      <c r="A3887" t="s">
        <v>18998</v>
      </c>
      <c r="B3887" s="1" t="s">
        <v>18999</v>
      </c>
      <c r="C3887" s="2">
        <v>45959.998032407399</v>
      </c>
      <c r="D3887" t="s">
        <v>392</v>
      </c>
      <c r="E3887" s="1" t="s">
        <v>19000</v>
      </c>
      <c r="F3887" s="1" t="s">
        <v>19001</v>
      </c>
      <c r="G3887" s="1" t="s">
        <v>8459</v>
      </c>
      <c r="H3887" s="1" t="s">
        <v>8460</v>
      </c>
      <c r="I3887" s="1" t="s">
        <v>1205</v>
      </c>
      <c r="J3887" s="1" t="s">
        <v>1206</v>
      </c>
      <c r="K3887" s="1" t="s">
        <v>55</v>
      </c>
      <c r="L3887" s="1" t="s">
        <v>162</v>
      </c>
      <c r="M3887" s="1" t="s">
        <v>31</v>
      </c>
      <c r="N3887" s="1" t="s">
        <v>56</v>
      </c>
      <c r="O3887" s="1" t="s">
        <v>57</v>
      </c>
      <c r="P3887" s="3">
        <v>328</v>
      </c>
      <c r="Q3887" s="2">
        <v>45852.610798611102</v>
      </c>
      <c r="R3887" s="2">
        <v>45959.873032407399</v>
      </c>
      <c r="S3887" s="4">
        <v>45851.875</v>
      </c>
      <c r="T3887" s="4">
        <v>45943.875</v>
      </c>
      <c r="U3887" s="1" t="s">
        <v>34</v>
      </c>
    </row>
    <row r="3888" spans="1:21">
      <c r="A3888" t="s">
        <v>19002</v>
      </c>
      <c r="B3888" s="1" t="s">
        <v>19003</v>
      </c>
      <c r="C3888" s="2">
        <v>45959.998032407399</v>
      </c>
      <c r="D3888" t="s">
        <v>392</v>
      </c>
      <c r="E3888" s="1" t="s">
        <v>19004</v>
      </c>
      <c r="F3888" s="1" t="s">
        <v>19005</v>
      </c>
      <c r="G3888" s="1" t="s">
        <v>814</v>
      </c>
      <c r="H3888" s="1" t="s">
        <v>815</v>
      </c>
      <c r="I3888" s="1" t="s">
        <v>816</v>
      </c>
      <c r="J3888" s="1" t="s">
        <v>817</v>
      </c>
      <c r="K3888" s="1" t="s">
        <v>30</v>
      </c>
      <c r="M3888" s="1" t="s">
        <v>31</v>
      </c>
      <c r="N3888" s="1" t="s">
        <v>18804</v>
      </c>
      <c r="O3888" s="1" t="s">
        <v>57</v>
      </c>
      <c r="P3888" s="3">
        <v>0</v>
      </c>
      <c r="Q3888" s="2">
        <v>45852.633564814802</v>
      </c>
      <c r="R3888" s="2">
        <v>45959.873032407399</v>
      </c>
      <c r="S3888" s="4">
        <v>45846.875</v>
      </c>
      <c r="T3888" s="4">
        <v>46211.875</v>
      </c>
      <c r="U3888" s="1" t="s">
        <v>34</v>
      </c>
    </row>
    <row r="3889" spans="1:21">
      <c r="A3889" t="s">
        <v>19006</v>
      </c>
      <c r="B3889" s="1" t="s">
        <v>19007</v>
      </c>
      <c r="C3889" s="2">
        <v>45959.997523148202</v>
      </c>
      <c r="D3889" t="s">
        <v>23</v>
      </c>
      <c r="E3889" s="1" t="s">
        <v>19008</v>
      </c>
      <c r="F3889" s="1" t="s">
        <v>19009</v>
      </c>
      <c r="G3889" s="1" t="s">
        <v>5950</v>
      </c>
      <c r="H3889" s="1" t="s">
        <v>5951</v>
      </c>
      <c r="I3889" s="1" t="s">
        <v>443</v>
      </c>
      <c r="J3889" s="1" t="s">
        <v>444</v>
      </c>
      <c r="K3889" s="1" t="s">
        <v>299</v>
      </c>
      <c r="M3889" s="1" t="s">
        <v>44</v>
      </c>
      <c r="N3889" s="1" t="s">
        <v>18804</v>
      </c>
      <c r="O3889" s="1" t="s">
        <v>57</v>
      </c>
      <c r="P3889" s="3">
        <v>0</v>
      </c>
      <c r="Q3889" s="2">
        <v>45852.655451388899</v>
      </c>
      <c r="R3889" s="2">
        <v>45959.872523148202</v>
      </c>
      <c r="S3889" s="4">
        <v>45847</v>
      </c>
      <c r="T3889" s="4">
        <v>46212</v>
      </c>
      <c r="U3889" s="1" t="s">
        <v>34</v>
      </c>
    </row>
    <row r="3890" spans="1:21">
      <c r="A3890" t="s">
        <v>19010</v>
      </c>
      <c r="B3890" s="1" t="s">
        <v>19011</v>
      </c>
      <c r="C3890" s="2">
        <v>45959.998032407399</v>
      </c>
      <c r="D3890" t="s">
        <v>111</v>
      </c>
      <c r="E3890" s="1" t="s">
        <v>19012</v>
      </c>
      <c r="F3890" s="1" t="s">
        <v>19013</v>
      </c>
      <c r="G3890" s="1" t="s">
        <v>971</v>
      </c>
      <c r="H3890" s="1" t="s">
        <v>354</v>
      </c>
      <c r="I3890" s="1" t="s">
        <v>187</v>
      </c>
      <c r="J3890" s="1" t="s">
        <v>188</v>
      </c>
      <c r="K3890" s="1" t="s">
        <v>30</v>
      </c>
      <c r="L3890" s="1" t="s">
        <v>189</v>
      </c>
      <c r="M3890" s="1" t="s">
        <v>44</v>
      </c>
      <c r="N3890" s="1" t="s">
        <v>99</v>
      </c>
      <c r="O3890" s="1" t="s">
        <v>100</v>
      </c>
      <c r="P3890" s="3">
        <v>378</v>
      </c>
      <c r="Q3890" s="2">
        <v>45852.663472222201</v>
      </c>
      <c r="R3890" s="2">
        <v>45959.873032407399</v>
      </c>
      <c r="S3890" s="4">
        <v>45868</v>
      </c>
      <c r="T3890" s="4">
        <v>45868</v>
      </c>
      <c r="U3890" s="1" t="s">
        <v>34</v>
      </c>
    </row>
    <row r="3891" spans="1:21">
      <c r="A3891" t="s">
        <v>19014</v>
      </c>
      <c r="B3891" s="1" t="s">
        <v>19015</v>
      </c>
      <c r="C3891" s="2">
        <v>45959.998032407399</v>
      </c>
      <c r="D3891" t="s">
        <v>392</v>
      </c>
      <c r="E3891" s="1" t="s">
        <v>19016</v>
      </c>
      <c r="F3891" s="1" t="s">
        <v>19017</v>
      </c>
      <c r="G3891" s="1" t="s">
        <v>3002</v>
      </c>
      <c r="H3891" s="1" t="s">
        <v>3003</v>
      </c>
      <c r="I3891" s="1" t="s">
        <v>702</v>
      </c>
      <c r="J3891" s="1" t="s">
        <v>3004</v>
      </c>
      <c r="K3891" s="1" t="s">
        <v>30</v>
      </c>
      <c r="L3891" s="1" t="s">
        <v>149</v>
      </c>
      <c r="M3891" s="1" t="s">
        <v>31</v>
      </c>
      <c r="N3891" s="1" t="s">
        <v>18804</v>
      </c>
      <c r="O3891" s="1" t="s">
        <v>57</v>
      </c>
      <c r="P3891" s="3">
        <v>0</v>
      </c>
      <c r="Q3891" s="2">
        <v>45852.6797337963</v>
      </c>
      <c r="R3891" s="2">
        <v>45959.873032407399</v>
      </c>
      <c r="S3891" s="4">
        <v>45852.6797337963</v>
      </c>
      <c r="T3891" s="4">
        <v>46217</v>
      </c>
      <c r="U3891" s="1" t="s">
        <v>34</v>
      </c>
    </row>
    <row r="3892" spans="1:21">
      <c r="A3892" t="s">
        <v>19018</v>
      </c>
      <c r="B3892" s="1" t="s">
        <v>19019</v>
      </c>
      <c r="C3892" s="2">
        <v>45959.998032407399</v>
      </c>
      <c r="D3892" t="s">
        <v>392</v>
      </c>
      <c r="E3892" s="1" t="s">
        <v>19020</v>
      </c>
      <c r="F3892" s="1" t="s">
        <v>19021</v>
      </c>
      <c r="G3892" s="1" t="s">
        <v>9159</v>
      </c>
      <c r="H3892" s="1" t="s">
        <v>9160</v>
      </c>
      <c r="I3892" s="1" t="s">
        <v>4332</v>
      </c>
      <c r="J3892" s="1" t="s">
        <v>4333</v>
      </c>
      <c r="K3892" s="1" t="s">
        <v>55</v>
      </c>
      <c r="M3892" s="1" t="s">
        <v>31</v>
      </c>
      <c r="N3892" s="1" t="s">
        <v>19022</v>
      </c>
      <c r="O3892" s="1" t="s">
        <v>57</v>
      </c>
      <c r="P3892" s="3">
        <v>0</v>
      </c>
      <c r="Q3892" s="2">
        <v>45852.702175925901</v>
      </c>
      <c r="R3892" s="2">
        <v>45959.873032407399</v>
      </c>
      <c r="S3892" s="4">
        <v>45839.875</v>
      </c>
      <c r="T3892" s="4">
        <v>45992.875</v>
      </c>
      <c r="U3892" s="1" t="s">
        <v>34</v>
      </c>
    </row>
    <row r="3893" spans="1:21">
      <c r="A3893" t="s">
        <v>19023</v>
      </c>
      <c r="B3893" s="1" t="s">
        <v>19024</v>
      </c>
      <c r="C3893" s="2">
        <v>45959.998182870397</v>
      </c>
      <c r="D3893" t="s">
        <v>392</v>
      </c>
      <c r="E3893" s="1" t="s">
        <v>19025</v>
      </c>
      <c r="F3893" s="1" t="s">
        <v>19026</v>
      </c>
      <c r="G3893" s="1" t="s">
        <v>870</v>
      </c>
      <c r="H3893" s="1" t="s">
        <v>871</v>
      </c>
      <c r="I3893" s="1" t="s">
        <v>277</v>
      </c>
      <c r="J3893" s="1" t="s">
        <v>278</v>
      </c>
      <c r="K3893" s="1" t="s">
        <v>30</v>
      </c>
      <c r="M3893" s="1" t="s">
        <v>31</v>
      </c>
      <c r="N3893" s="1" t="s">
        <v>18804</v>
      </c>
      <c r="O3893" s="1" t="s">
        <v>57</v>
      </c>
      <c r="P3893" s="3">
        <v>0</v>
      </c>
      <c r="Q3893" s="2">
        <v>45853.698842592603</v>
      </c>
      <c r="R3893" s="2">
        <v>45959.873182870397</v>
      </c>
      <c r="S3893" s="4">
        <v>45851.875</v>
      </c>
      <c r="T3893" s="4">
        <v>46216.875</v>
      </c>
      <c r="U3893" s="1" t="s">
        <v>34</v>
      </c>
    </row>
    <row r="3894" spans="1:21">
      <c r="A3894" t="s">
        <v>19027</v>
      </c>
      <c r="B3894" s="1" t="s">
        <v>19028</v>
      </c>
      <c r="C3894" s="2">
        <v>45959.997523148202</v>
      </c>
      <c r="D3894" t="s">
        <v>48</v>
      </c>
      <c r="E3894" s="1" t="s">
        <v>19029</v>
      </c>
      <c r="F3894" s="1" t="s">
        <v>19030</v>
      </c>
      <c r="G3894" s="1" t="s">
        <v>1080</v>
      </c>
      <c r="H3894" s="1" t="s">
        <v>1081</v>
      </c>
      <c r="I3894" s="1" t="s">
        <v>187</v>
      </c>
      <c r="J3894" s="1" t="s">
        <v>188</v>
      </c>
      <c r="K3894" s="1" t="s">
        <v>30</v>
      </c>
      <c r="L3894" s="1" t="s">
        <v>189</v>
      </c>
      <c r="M3894" s="1" t="s">
        <v>44</v>
      </c>
      <c r="N3894" s="1" t="s">
        <v>1082</v>
      </c>
      <c r="O3894" s="1" t="s">
        <v>139</v>
      </c>
      <c r="P3894" s="3">
        <v>136663.32</v>
      </c>
      <c r="Q3894" s="2">
        <v>45854.457928240699</v>
      </c>
      <c r="R3894" s="2">
        <v>45959.872523148202</v>
      </c>
      <c r="S3894" s="4">
        <v>45841</v>
      </c>
      <c r="T3894" s="4">
        <v>46205</v>
      </c>
      <c r="U3894" s="1" t="s">
        <v>34</v>
      </c>
    </row>
    <row r="3895" spans="1:21">
      <c r="A3895" t="s">
        <v>19031</v>
      </c>
      <c r="B3895" s="1" t="s">
        <v>19032</v>
      </c>
      <c r="C3895" s="2">
        <v>45959.997662037</v>
      </c>
      <c r="D3895" t="s">
        <v>48</v>
      </c>
      <c r="E3895" s="1" t="s">
        <v>19033</v>
      </c>
      <c r="F3895" s="1" t="s">
        <v>19034</v>
      </c>
      <c r="G3895" s="1" t="s">
        <v>1165</v>
      </c>
      <c r="H3895" s="1" t="s">
        <v>1166</v>
      </c>
      <c r="I3895" s="1" t="s">
        <v>178</v>
      </c>
      <c r="J3895" s="1" t="s">
        <v>179</v>
      </c>
      <c r="K3895" s="1" t="s">
        <v>30</v>
      </c>
      <c r="M3895" s="1" t="s">
        <v>44</v>
      </c>
      <c r="N3895" s="1" t="s">
        <v>1082</v>
      </c>
      <c r="O3895" s="1" t="s">
        <v>139</v>
      </c>
      <c r="P3895" s="3">
        <v>409990.08</v>
      </c>
      <c r="Q3895" s="2">
        <v>45854.475879629601</v>
      </c>
      <c r="R3895" s="2">
        <v>45959.872662037</v>
      </c>
      <c r="S3895" s="4">
        <v>45841</v>
      </c>
      <c r="T3895" s="4">
        <v>46205</v>
      </c>
      <c r="U3895" s="1" t="s">
        <v>34</v>
      </c>
    </row>
    <row r="3896" spans="1:21">
      <c r="A3896" t="s">
        <v>19035</v>
      </c>
      <c r="B3896" s="1" t="s">
        <v>19036</v>
      </c>
      <c r="C3896" s="2">
        <v>45959.997523148202</v>
      </c>
      <c r="D3896" t="s">
        <v>111</v>
      </c>
      <c r="E3896" s="1" t="s">
        <v>19037</v>
      </c>
      <c r="F3896" s="1" t="s">
        <v>19038</v>
      </c>
      <c r="G3896" s="1" t="s">
        <v>62</v>
      </c>
      <c r="H3896" s="1" t="s">
        <v>63</v>
      </c>
      <c r="I3896" s="1" t="s">
        <v>64</v>
      </c>
      <c r="J3896" s="1" t="s">
        <v>65</v>
      </c>
      <c r="K3896" s="1" t="s">
        <v>30</v>
      </c>
      <c r="L3896" s="1" t="s">
        <v>66</v>
      </c>
      <c r="M3896" s="1" t="s">
        <v>44</v>
      </c>
      <c r="N3896" s="1" t="s">
        <v>19039</v>
      </c>
      <c r="O3896" s="1" t="s">
        <v>210</v>
      </c>
      <c r="P3896" s="3">
        <v>109947.35</v>
      </c>
      <c r="Q3896" s="2">
        <v>45854.580914351798</v>
      </c>
      <c r="R3896" s="2">
        <v>45959.872523148202</v>
      </c>
      <c r="S3896" s="4">
        <v>45854</v>
      </c>
      <c r="T3896" s="4">
        <v>45869</v>
      </c>
      <c r="U3896" s="1" t="s">
        <v>34</v>
      </c>
    </row>
    <row r="3897" spans="1:21">
      <c r="A3897" t="s">
        <v>19040</v>
      </c>
      <c r="B3897" s="1" t="s">
        <v>19041</v>
      </c>
      <c r="C3897" s="2">
        <v>46275.842789351896</v>
      </c>
      <c r="D3897" t="s">
        <v>131</v>
      </c>
      <c r="E3897" s="1" t="s">
        <v>19042</v>
      </c>
      <c r="F3897" s="1" t="s">
        <v>17183</v>
      </c>
      <c r="G3897" s="1" t="s">
        <v>17184</v>
      </c>
      <c r="H3897" s="1" t="s">
        <v>17185</v>
      </c>
      <c r="I3897" s="1" t="s">
        <v>17186</v>
      </c>
      <c r="K3897" s="1" t="s">
        <v>30</v>
      </c>
      <c r="M3897" s="1" t="s">
        <v>44</v>
      </c>
      <c r="N3897" s="1" t="s">
        <v>7322</v>
      </c>
      <c r="O3897" s="1" t="s">
        <v>57</v>
      </c>
      <c r="P3897" s="3">
        <v>1028.6199999999999</v>
      </c>
      <c r="Q3897" s="2">
        <v>45854.634050925903</v>
      </c>
      <c r="R3897" s="2">
        <v>46275.717789351896</v>
      </c>
      <c r="S3897" s="4">
        <v>45900.875</v>
      </c>
      <c r="T3897" s="4">
        <v>46264.875</v>
      </c>
      <c r="U3897" s="1" t="s">
        <v>153</v>
      </c>
    </row>
    <row r="3898" spans="1:21">
      <c r="A3898" t="s">
        <v>19043</v>
      </c>
      <c r="B3898" s="1" t="s">
        <v>19044</v>
      </c>
      <c r="C3898" s="2">
        <v>45959.997523148202</v>
      </c>
      <c r="D3898" t="s">
        <v>111</v>
      </c>
      <c r="E3898" s="1" t="s">
        <v>19045</v>
      </c>
      <c r="F3898" s="1" t="s">
        <v>17048</v>
      </c>
      <c r="G3898" s="1" t="s">
        <v>9825</v>
      </c>
      <c r="H3898" s="1" t="s">
        <v>9826</v>
      </c>
      <c r="I3898" s="1" t="s">
        <v>9827</v>
      </c>
      <c r="J3898" s="1" t="s">
        <v>9828</v>
      </c>
      <c r="K3898" s="1" t="s">
        <v>30</v>
      </c>
      <c r="M3898" s="1" t="s">
        <v>44</v>
      </c>
      <c r="N3898" s="1" t="s">
        <v>4931</v>
      </c>
      <c r="O3898" s="1" t="s">
        <v>100</v>
      </c>
      <c r="P3898" s="3">
        <v>10080</v>
      </c>
      <c r="Q3898" s="2">
        <v>45855.421875</v>
      </c>
      <c r="R3898" s="2">
        <v>45959.872523148202</v>
      </c>
      <c r="S3898" s="4">
        <v>45855</v>
      </c>
      <c r="T3898" s="4">
        <v>45855</v>
      </c>
      <c r="U3898" s="1" t="s">
        <v>34</v>
      </c>
    </row>
    <row r="3899" spans="1:21">
      <c r="A3899" t="s">
        <v>19046</v>
      </c>
      <c r="B3899" s="1" t="s">
        <v>19047</v>
      </c>
      <c r="C3899" s="2">
        <v>45959.997523148202</v>
      </c>
      <c r="D3899" t="s">
        <v>111</v>
      </c>
      <c r="E3899" s="1" t="s">
        <v>19048</v>
      </c>
      <c r="F3899" s="1" t="s">
        <v>19049</v>
      </c>
      <c r="G3899" s="1" t="s">
        <v>585</v>
      </c>
      <c r="H3899" s="1" t="s">
        <v>586</v>
      </c>
      <c r="I3899" s="1" t="s">
        <v>587</v>
      </c>
      <c r="J3899" s="1" t="s">
        <v>588</v>
      </c>
      <c r="K3899" s="1" t="s">
        <v>30</v>
      </c>
      <c r="M3899" s="1" t="s">
        <v>31</v>
      </c>
      <c r="N3899" s="1" t="s">
        <v>138</v>
      </c>
      <c r="O3899" s="1" t="s">
        <v>139</v>
      </c>
      <c r="P3899" s="3">
        <v>18240</v>
      </c>
      <c r="Q3899" s="2">
        <v>45856.458564814799</v>
      </c>
      <c r="R3899" s="2">
        <v>45959.872523148202</v>
      </c>
      <c r="S3899" s="4">
        <v>45856</v>
      </c>
      <c r="T3899" s="4">
        <v>46220</v>
      </c>
      <c r="U3899" s="1" t="s">
        <v>34</v>
      </c>
    </row>
    <row r="3900" spans="1:21">
      <c r="A3900" t="s">
        <v>19050</v>
      </c>
      <c r="B3900" s="1" t="s">
        <v>19051</v>
      </c>
      <c r="C3900" s="2">
        <v>45959.998182870397</v>
      </c>
      <c r="D3900" t="s">
        <v>111</v>
      </c>
      <c r="E3900" s="1" t="s">
        <v>19052</v>
      </c>
      <c r="F3900" s="1" t="s">
        <v>19053</v>
      </c>
      <c r="G3900" s="1" t="s">
        <v>13626</v>
      </c>
      <c r="H3900" s="1" t="s">
        <v>13627</v>
      </c>
      <c r="I3900" s="1" t="s">
        <v>10528</v>
      </c>
      <c r="J3900" s="1" t="s">
        <v>10529</v>
      </c>
      <c r="K3900" s="1" t="s">
        <v>55</v>
      </c>
      <c r="M3900" s="1" t="s">
        <v>44</v>
      </c>
      <c r="N3900" s="1" t="s">
        <v>10824</v>
      </c>
      <c r="O3900" s="1" t="s">
        <v>57</v>
      </c>
      <c r="P3900" s="3">
        <v>487</v>
      </c>
      <c r="Q3900" s="2">
        <v>45856.642175925903</v>
      </c>
      <c r="R3900" s="2">
        <v>45959.873182870397</v>
      </c>
      <c r="S3900" s="4">
        <v>45856</v>
      </c>
      <c r="T3900" s="4">
        <v>45856</v>
      </c>
      <c r="U3900" s="1" t="s">
        <v>34</v>
      </c>
    </row>
    <row r="3901" spans="1:21">
      <c r="A3901" t="s">
        <v>19054</v>
      </c>
      <c r="B3901" s="1" t="s">
        <v>19055</v>
      </c>
      <c r="C3901" s="2">
        <v>45959.998182870397</v>
      </c>
      <c r="D3901" t="s">
        <v>131</v>
      </c>
      <c r="E3901" s="1" t="s">
        <v>19056</v>
      </c>
      <c r="F3901" s="1" t="s">
        <v>19057</v>
      </c>
      <c r="G3901" s="1" t="s">
        <v>6614</v>
      </c>
      <c r="H3901" s="1" t="s">
        <v>1081</v>
      </c>
      <c r="I3901" s="1" t="s">
        <v>187</v>
      </c>
      <c r="J3901" s="1" t="s">
        <v>960</v>
      </c>
      <c r="K3901" s="1" t="s">
        <v>30</v>
      </c>
      <c r="L3901" s="1" t="s">
        <v>149</v>
      </c>
      <c r="M3901" s="1" t="s">
        <v>31</v>
      </c>
      <c r="N3901" s="1" t="s">
        <v>19058</v>
      </c>
      <c r="O3901" s="1" t="s">
        <v>57</v>
      </c>
      <c r="P3901" s="3">
        <v>415.56</v>
      </c>
      <c r="Q3901" s="2">
        <v>45859.427789351903</v>
      </c>
      <c r="R3901" s="2">
        <v>45959.873182870397</v>
      </c>
      <c r="S3901" s="4">
        <v>45858.875</v>
      </c>
      <c r="T3901" s="4">
        <v>45888.875</v>
      </c>
      <c r="U3901" s="1" t="s">
        <v>153</v>
      </c>
    </row>
    <row r="3902" spans="1:21">
      <c r="A3902" t="s">
        <v>19059</v>
      </c>
      <c r="B3902" s="1" t="s">
        <v>19060</v>
      </c>
      <c r="C3902" s="2">
        <v>45959.995983796303</v>
      </c>
      <c r="D3902" t="s">
        <v>392</v>
      </c>
      <c r="E3902" s="1" t="s">
        <v>19061</v>
      </c>
      <c r="F3902" s="1" t="s">
        <v>19062</v>
      </c>
      <c r="G3902" s="1" t="s">
        <v>3332</v>
      </c>
      <c r="H3902" s="1" t="s">
        <v>3333</v>
      </c>
      <c r="I3902" s="1" t="s">
        <v>600</v>
      </c>
      <c r="J3902" s="1" t="s">
        <v>601</v>
      </c>
      <c r="K3902" s="1" t="s">
        <v>55</v>
      </c>
      <c r="L3902" s="1" t="s">
        <v>162</v>
      </c>
      <c r="M3902" s="1" t="s">
        <v>31</v>
      </c>
      <c r="N3902" s="1" t="s">
        <v>19063</v>
      </c>
      <c r="O3902" s="1" t="s">
        <v>57</v>
      </c>
      <c r="P3902" s="3">
        <v>1431</v>
      </c>
      <c r="Q3902" s="2">
        <v>45859.485821759299</v>
      </c>
      <c r="R3902" s="2">
        <v>45959.870983796303</v>
      </c>
      <c r="S3902" s="4">
        <v>45851.875</v>
      </c>
      <c r="T3902" s="4">
        <v>46581.875</v>
      </c>
      <c r="U3902" s="1" t="s">
        <v>34</v>
      </c>
    </row>
    <row r="3903" spans="1:21">
      <c r="A3903" t="s">
        <v>19064</v>
      </c>
      <c r="B3903" s="1" t="s">
        <v>19065</v>
      </c>
      <c r="C3903" s="2">
        <v>45973.744837963</v>
      </c>
      <c r="D3903" t="s">
        <v>392</v>
      </c>
      <c r="E3903" s="1" t="s">
        <v>19066</v>
      </c>
      <c r="F3903" s="1" t="s">
        <v>19067</v>
      </c>
      <c r="G3903" s="1" t="s">
        <v>18177</v>
      </c>
      <c r="H3903" s="1" t="s">
        <v>18178</v>
      </c>
      <c r="I3903" s="1" t="s">
        <v>160</v>
      </c>
      <c r="J3903" s="1" t="s">
        <v>161</v>
      </c>
      <c r="K3903" s="1" t="s">
        <v>30</v>
      </c>
      <c r="M3903" s="1" t="s">
        <v>44</v>
      </c>
      <c r="N3903" s="1" t="s">
        <v>961</v>
      </c>
      <c r="O3903" s="1" t="s">
        <v>100</v>
      </c>
      <c r="P3903" s="3">
        <v>52315.199999999997</v>
      </c>
      <c r="Q3903" s="2">
        <v>45859.638807870397</v>
      </c>
      <c r="R3903" s="2">
        <v>45973.619837963</v>
      </c>
      <c r="S3903" s="4">
        <v>45859</v>
      </c>
      <c r="T3903" s="4">
        <v>46224</v>
      </c>
      <c r="U3903" s="1" t="s">
        <v>34</v>
      </c>
    </row>
    <row r="3904" spans="1:21">
      <c r="A3904" t="s">
        <v>19068</v>
      </c>
      <c r="B3904" s="1" t="s">
        <v>19069</v>
      </c>
      <c r="C3904" s="2">
        <v>45959.997222222199</v>
      </c>
      <c r="D3904" t="s">
        <v>852</v>
      </c>
      <c r="E3904" s="1" t="s">
        <v>19070</v>
      </c>
      <c r="F3904" s="1" t="s">
        <v>19071</v>
      </c>
      <c r="G3904" s="1" t="s">
        <v>11703</v>
      </c>
      <c r="H3904" s="1" t="s">
        <v>11704</v>
      </c>
      <c r="I3904" s="1" t="s">
        <v>4385</v>
      </c>
      <c r="J3904" s="1" t="s">
        <v>4386</v>
      </c>
      <c r="K3904" s="1" t="s">
        <v>55</v>
      </c>
      <c r="M3904" s="1" t="s">
        <v>44</v>
      </c>
      <c r="N3904" s="1" t="s">
        <v>127</v>
      </c>
      <c r="O3904" s="1" t="s">
        <v>316</v>
      </c>
      <c r="P3904" s="3">
        <v>2760</v>
      </c>
      <c r="Q3904" s="2">
        <v>45859.690347222197</v>
      </c>
      <c r="R3904" s="2">
        <v>45959.872222222199</v>
      </c>
      <c r="S3904" s="4">
        <v>45859</v>
      </c>
      <c r="T3904" s="4">
        <v>45859</v>
      </c>
      <c r="U3904" s="1" t="s">
        <v>34</v>
      </c>
    </row>
    <row r="3905" spans="1:21">
      <c r="A3905" t="s">
        <v>19072</v>
      </c>
      <c r="B3905" s="1" t="s">
        <v>19073</v>
      </c>
      <c r="C3905" s="2">
        <v>45959.997534722199</v>
      </c>
      <c r="D3905" t="s">
        <v>250</v>
      </c>
      <c r="E3905" s="1" t="s">
        <v>19074</v>
      </c>
      <c r="F3905" s="1" t="s">
        <v>19075</v>
      </c>
      <c r="G3905" s="1" t="s">
        <v>19076</v>
      </c>
      <c r="H3905" s="1" t="s">
        <v>19077</v>
      </c>
      <c r="I3905" s="1" t="s">
        <v>4720</v>
      </c>
      <c r="K3905" s="1" t="s">
        <v>30</v>
      </c>
      <c r="M3905" s="1" t="s">
        <v>44</v>
      </c>
      <c r="N3905" s="1" t="s">
        <v>4236</v>
      </c>
      <c r="O3905" s="1" t="s">
        <v>4237</v>
      </c>
      <c r="P3905" s="3">
        <v>2500</v>
      </c>
      <c r="Q3905" s="2">
        <v>45859.745833333298</v>
      </c>
      <c r="R3905" s="2">
        <v>45959.872534722199</v>
      </c>
      <c r="S3905" s="4">
        <v>45858.875</v>
      </c>
      <c r="T3905" s="4">
        <v>45950.875</v>
      </c>
      <c r="U3905" s="1" t="s">
        <v>34</v>
      </c>
    </row>
    <row r="3906" spans="1:21">
      <c r="A3906" t="s">
        <v>19078</v>
      </c>
      <c r="B3906" s="1" t="s">
        <v>19079</v>
      </c>
      <c r="C3906" s="2">
        <v>45959.997349537</v>
      </c>
      <c r="D3906" t="s">
        <v>19080</v>
      </c>
      <c r="E3906" s="1" t="s">
        <v>19081</v>
      </c>
      <c r="F3906" s="1" t="s">
        <v>19082</v>
      </c>
      <c r="G3906" s="1" t="s">
        <v>19083</v>
      </c>
      <c r="H3906" s="1" t="s">
        <v>19077</v>
      </c>
      <c r="I3906" s="1" t="s">
        <v>4720</v>
      </c>
      <c r="K3906" s="1" t="s">
        <v>30</v>
      </c>
      <c r="M3906" s="1" t="s">
        <v>44</v>
      </c>
      <c r="N3906" s="1" t="s">
        <v>4236</v>
      </c>
      <c r="O3906" s="1" t="s">
        <v>4237</v>
      </c>
      <c r="P3906" s="3">
        <v>2500</v>
      </c>
      <c r="Q3906" s="2">
        <v>45859.745844907397</v>
      </c>
      <c r="R3906" s="2">
        <v>45959.872349537</v>
      </c>
      <c r="S3906" s="4">
        <v>45859</v>
      </c>
      <c r="T3906" s="4">
        <v>45951</v>
      </c>
      <c r="U3906" s="1" t="s">
        <v>34</v>
      </c>
    </row>
    <row r="3907" spans="1:21">
      <c r="A3907" t="s">
        <v>19084</v>
      </c>
      <c r="B3907" s="1" t="s">
        <v>19085</v>
      </c>
      <c r="C3907" s="2">
        <v>45959.997349537</v>
      </c>
      <c r="D3907" t="s">
        <v>111</v>
      </c>
      <c r="E3907" s="1" t="s">
        <v>19086</v>
      </c>
      <c r="F3907" s="1" t="s">
        <v>19087</v>
      </c>
      <c r="G3907" s="1" t="s">
        <v>353</v>
      </c>
      <c r="H3907" s="1" t="s">
        <v>354</v>
      </c>
      <c r="I3907" s="1" t="s">
        <v>187</v>
      </c>
      <c r="J3907" s="1" t="s">
        <v>188</v>
      </c>
      <c r="K3907" s="1" t="s">
        <v>30</v>
      </c>
      <c r="L3907" s="1" t="s">
        <v>189</v>
      </c>
      <c r="M3907" s="1" t="s">
        <v>44</v>
      </c>
      <c r="N3907" s="1" t="s">
        <v>99</v>
      </c>
      <c r="O3907" s="1" t="s">
        <v>100</v>
      </c>
      <c r="P3907" s="3">
        <v>1134</v>
      </c>
      <c r="Q3907" s="2">
        <v>45861.614675925899</v>
      </c>
      <c r="R3907" s="2">
        <v>45959.872349537</v>
      </c>
      <c r="S3907" s="4">
        <v>45868</v>
      </c>
      <c r="T3907" s="4">
        <v>45868</v>
      </c>
      <c r="U3907" s="1" t="s">
        <v>34</v>
      </c>
    </row>
    <row r="3908" spans="1:21">
      <c r="A3908" t="s">
        <v>19088</v>
      </c>
      <c r="B3908" s="1" t="s">
        <v>19089</v>
      </c>
      <c r="C3908" s="2">
        <v>46050.871724536999</v>
      </c>
      <c r="D3908" t="s">
        <v>131</v>
      </c>
      <c r="E3908" s="1" t="s">
        <v>19090</v>
      </c>
      <c r="F3908" s="1" t="s">
        <v>19091</v>
      </c>
      <c r="G3908" s="1" t="s">
        <v>16393</v>
      </c>
      <c r="H3908" s="1" t="s">
        <v>14440</v>
      </c>
      <c r="I3908" s="1" t="s">
        <v>16394</v>
      </c>
      <c r="J3908" s="1" t="s">
        <v>16395</v>
      </c>
      <c r="K3908" s="1" t="s">
        <v>30</v>
      </c>
      <c r="M3908" s="1" t="s">
        <v>44</v>
      </c>
      <c r="N3908" s="1" t="s">
        <v>4439</v>
      </c>
      <c r="O3908" s="1" t="s">
        <v>57</v>
      </c>
      <c r="P3908" s="3">
        <v>5626.4</v>
      </c>
      <c r="Q3908" s="2">
        <v>45862.4205671296</v>
      </c>
      <c r="R3908" s="2">
        <v>46050.746724536999</v>
      </c>
      <c r="S3908" s="4">
        <v>45746.875</v>
      </c>
      <c r="T3908" s="4">
        <v>46021.875</v>
      </c>
      <c r="U3908" s="1" t="s">
        <v>153</v>
      </c>
    </row>
    <row r="3909" spans="1:21">
      <c r="A3909" t="s">
        <v>19092</v>
      </c>
      <c r="B3909" s="1" t="s">
        <v>19093</v>
      </c>
      <c r="C3909" s="2">
        <v>45959.995601851799</v>
      </c>
      <c r="D3909" t="s">
        <v>131</v>
      </c>
      <c r="E3909" s="1" t="s">
        <v>19094</v>
      </c>
      <c r="F3909" s="1" t="s">
        <v>19095</v>
      </c>
      <c r="G3909" s="1" t="s">
        <v>19096</v>
      </c>
      <c r="H3909" s="1" t="s">
        <v>19097</v>
      </c>
      <c r="I3909" s="1" t="s">
        <v>217</v>
      </c>
      <c r="J3909" s="1" t="s">
        <v>218</v>
      </c>
      <c r="K3909" s="1" t="s">
        <v>30</v>
      </c>
      <c r="M3909" s="1" t="s">
        <v>44</v>
      </c>
      <c r="N3909" s="1" t="s">
        <v>4439</v>
      </c>
      <c r="O3909" s="1" t="s">
        <v>57</v>
      </c>
      <c r="P3909" s="3">
        <v>3065</v>
      </c>
      <c r="Q3909" s="2">
        <v>45862.430196759298</v>
      </c>
      <c r="R3909" s="2">
        <v>45959.870601851799</v>
      </c>
      <c r="S3909" s="4">
        <v>45718.875</v>
      </c>
      <c r="T3909" s="4">
        <v>46021.875</v>
      </c>
      <c r="U3909" s="1" t="s">
        <v>140</v>
      </c>
    </row>
    <row r="3910" spans="1:21">
      <c r="A3910" t="s">
        <v>19098</v>
      </c>
      <c r="B3910" s="1" t="s">
        <v>19099</v>
      </c>
      <c r="C3910" s="2">
        <v>46050.884687500002</v>
      </c>
      <c r="D3910" t="s">
        <v>131</v>
      </c>
      <c r="E3910" s="1" t="s">
        <v>19100</v>
      </c>
      <c r="F3910" s="1" t="s">
        <v>19095</v>
      </c>
      <c r="G3910" s="1" t="s">
        <v>19096</v>
      </c>
      <c r="H3910" s="1" t="s">
        <v>19097</v>
      </c>
      <c r="I3910" s="1" t="s">
        <v>217</v>
      </c>
      <c r="J3910" s="1" t="s">
        <v>218</v>
      </c>
      <c r="K3910" s="1" t="s">
        <v>30</v>
      </c>
      <c r="M3910" s="1" t="s">
        <v>44</v>
      </c>
      <c r="N3910" s="1" t="s">
        <v>4439</v>
      </c>
      <c r="O3910" s="1" t="s">
        <v>57</v>
      </c>
      <c r="P3910" s="3">
        <v>3065</v>
      </c>
      <c r="Q3910" s="2">
        <v>45862.430937500001</v>
      </c>
      <c r="R3910" s="2">
        <v>46050.759687500002</v>
      </c>
      <c r="S3910" s="4">
        <v>45718.875</v>
      </c>
      <c r="T3910" s="4">
        <v>46021.875</v>
      </c>
      <c r="U3910" s="1" t="s">
        <v>153</v>
      </c>
    </row>
    <row r="3911" spans="1:21">
      <c r="A3911" t="s">
        <v>19101</v>
      </c>
      <c r="B3911" s="1" t="s">
        <v>19102</v>
      </c>
      <c r="C3911" s="2">
        <v>46050.880231481497</v>
      </c>
      <c r="D3911" t="s">
        <v>131</v>
      </c>
      <c r="E3911" s="1" t="s">
        <v>19103</v>
      </c>
      <c r="F3911" s="1" t="s">
        <v>19104</v>
      </c>
      <c r="G3911" s="1" t="s">
        <v>19105</v>
      </c>
      <c r="H3911" s="1" t="s">
        <v>19106</v>
      </c>
      <c r="I3911" s="1" t="s">
        <v>1048</v>
      </c>
      <c r="J3911" s="1" t="s">
        <v>1995</v>
      </c>
      <c r="K3911" s="1" t="s">
        <v>30</v>
      </c>
      <c r="L3911" s="1" t="s">
        <v>149</v>
      </c>
      <c r="M3911" s="1" t="s">
        <v>31</v>
      </c>
      <c r="N3911" s="1" t="s">
        <v>4439</v>
      </c>
      <c r="O3911" s="1" t="s">
        <v>57</v>
      </c>
      <c r="P3911" s="3">
        <v>9812.5</v>
      </c>
      <c r="Q3911" s="2">
        <v>45862.437129629601</v>
      </c>
      <c r="R3911" s="2">
        <v>46050.755231481497</v>
      </c>
      <c r="S3911" s="4">
        <v>45785.875</v>
      </c>
      <c r="T3911" s="4">
        <v>46021.875</v>
      </c>
      <c r="U3911" s="1" t="s">
        <v>153</v>
      </c>
    </row>
    <row r="3912" spans="1:21">
      <c r="A3912" t="s">
        <v>19107</v>
      </c>
      <c r="B3912" s="1" t="s">
        <v>19108</v>
      </c>
      <c r="C3912" s="2">
        <v>46050.885092592602</v>
      </c>
      <c r="D3912" t="s">
        <v>131</v>
      </c>
      <c r="E3912" s="1" t="s">
        <v>19109</v>
      </c>
      <c r="F3912" s="1" t="s">
        <v>19110</v>
      </c>
      <c r="G3912" s="1" t="s">
        <v>19111</v>
      </c>
      <c r="H3912" s="1" t="s">
        <v>19112</v>
      </c>
      <c r="I3912" s="1" t="s">
        <v>19113</v>
      </c>
      <c r="K3912" s="1" t="s">
        <v>30</v>
      </c>
      <c r="M3912" s="1" t="s">
        <v>44</v>
      </c>
      <c r="N3912" s="1" t="s">
        <v>4632</v>
      </c>
      <c r="O3912" s="1" t="s">
        <v>57</v>
      </c>
      <c r="P3912" s="3">
        <v>1688.75</v>
      </c>
      <c r="Q3912" s="2">
        <v>45862.440231481502</v>
      </c>
      <c r="R3912" s="2">
        <v>46050.760092592602</v>
      </c>
      <c r="S3912" s="4">
        <v>45753.875</v>
      </c>
      <c r="T3912" s="4">
        <v>46021.875</v>
      </c>
      <c r="U3912" s="1" t="s">
        <v>153</v>
      </c>
    </row>
    <row r="3913" spans="1:21">
      <c r="A3913" t="s">
        <v>19114</v>
      </c>
      <c r="B3913" s="1" t="s">
        <v>19115</v>
      </c>
      <c r="C3913" s="2">
        <v>46050.8826736111</v>
      </c>
      <c r="D3913" t="s">
        <v>131</v>
      </c>
      <c r="E3913" s="1" t="s">
        <v>19116</v>
      </c>
      <c r="F3913" s="1" t="s">
        <v>19117</v>
      </c>
      <c r="G3913" s="1" t="s">
        <v>19118</v>
      </c>
      <c r="H3913" s="1" t="s">
        <v>18996</v>
      </c>
      <c r="I3913" s="1" t="s">
        <v>19119</v>
      </c>
      <c r="J3913" s="1" t="s">
        <v>19120</v>
      </c>
      <c r="K3913" s="1" t="s">
        <v>30</v>
      </c>
      <c r="M3913" s="1" t="s">
        <v>44</v>
      </c>
      <c r="N3913" s="1" t="s">
        <v>4439</v>
      </c>
      <c r="O3913" s="1" t="s">
        <v>57</v>
      </c>
      <c r="P3913" s="3">
        <v>3287.2</v>
      </c>
      <c r="Q3913" s="2">
        <v>45862.443171296298</v>
      </c>
      <c r="R3913" s="2">
        <v>46050.7576736111</v>
      </c>
      <c r="S3913" s="4">
        <v>45778.875</v>
      </c>
      <c r="T3913" s="4">
        <v>46021.875</v>
      </c>
      <c r="U3913" s="1" t="s">
        <v>153</v>
      </c>
    </row>
    <row r="3914" spans="1:21">
      <c r="A3914" t="s">
        <v>19121</v>
      </c>
      <c r="B3914" s="1" t="s">
        <v>19122</v>
      </c>
      <c r="C3914" s="2">
        <v>45959.998043981497</v>
      </c>
      <c r="D3914" t="s">
        <v>111</v>
      </c>
      <c r="E3914" s="1" t="s">
        <v>19123</v>
      </c>
      <c r="F3914" s="1" t="s">
        <v>19124</v>
      </c>
      <c r="G3914" s="1" t="s">
        <v>353</v>
      </c>
      <c r="H3914" s="1" t="s">
        <v>354</v>
      </c>
      <c r="I3914" s="1" t="s">
        <v>187</v>
      </c>
      <c r="J3914" s="1" t="s">
        <v>188</v>
      </c>
      <c r="K3914" s="1" t="s">
        <v>30</v>
      </c>
      <c r="L3914" s="1" t="s">
        <v>189</v>
      </c>
      <c r="M3914" s="1" t="s">
        <v>44</v>
      </c>
      <c r="N3914" s="1" t="s">
        <v>99</v>
      </c>
      <c r="O3914" s="1" t="s">
        <v>100</v>
      </c>
      <c r="P3914" s="3">
        <v>1145</v>
      </c>
      <c r="Q3914" s="2">
        <v>45862.481249999997</v>
      </c>
      <c r="R3914" s="2">
        <v>45959.873043981497</v>
      </c>
      <c r="S3914" s="4">
        <v>45863</v>
      </c>
      <c r="T3914" s="4">
        <v>45863</v>
      </c>
      <c r="U3914" s="1" t="s">
        <v>34</v>
      </c>
    </row>
    <row r="3915" spans="1:21">
      <c r="A3915" t="s">
        <v>19125</v>
      </c>
      <c r="B3915" s="1" t="s">
        <v>19126</v>
      </c>
      <c r="C3915" s="2">
        <v>46050.882256944402</v>
      </c>
      <c r="D3915" t="s">
        <v>131</v>
      </c>
      <c r="E3915" s="1" t="s">
        <v>19127</v>
      </c>
      <c r="F3915" s="1" t="s">
        <v>19128</v>
      </c>
      <c r="G3915" s="1" t="s">
        <v>1584</v>
      </c>
      <c r="H3915" s="1" t="s">
        <v>1585</v>
      </c>
      <c r="I3915" s="1" t="s">
        <v>1586</v>
      </c>
      <c r="J3915" s="1" t="s">
        <v>1587</v>
      </c>
      <c r="K3915" s="1" t="s">
        <v>30</v>
      </c>
      <c r="M3915" s="1" t="s">
        <v>31</v>
      </c>
      <c r="N3915" s="1" t="s">
        <v>4439</v>
      </c>
      <c r="O3915" s="1" t="s">
        <v>57</v>
      </c>
      <c r="P3915" s="3">
        <v>16326.1</v>
      </c>
      <c r="Q3915" s="2">
        <v>45862.4830671296</v>
      </c>
      <c r="R3915" s="2">
        <v>46050.757256944402</v>
      </c>
      <c r="S3915" s="4">
        <v>45747.875</v>
      </c>
      <c r="T3915" s="4">
        <v>46021.875</v>
      </c>
      <c r="U3915" s="1" t="s">
        <v>153</v>
      </c>
    </row>
    <row r="3916" spans="1:21">
      <c r="A3916" t="s">
        <v>19129</v>
      </c>
      <c r="B3916" s="1" t="s">
        <v>19130</v>
      </c>
      <c r="C3916" s="2">
        <v>45959.997534722199</v>
      </c>
      <c r="D3916" t="s">
        <v>131</v>
      </c>
      <c r="E3916" s="1" t="s">
        <v>19131</v>
      </c>
      <c r="F3916" s="1" t="s">
        <v>19132</v>
      </c>
      <c r="G3916" s="1" t="s">
        <v>224</v>
      </c>
      <c r="H3916" s="1" t="s">
        <v>225</v>
      </c>
      <c r="I3916" s="1" t="s">
        <v>226</v>
      </c>
      <c r="J3916" s="1" t="s">
        <v>227</v>
      </c>
      <c r="K3916" s="1" t="s">
        <v>30</v>
      </c>
      <c r="M3916" s="1" t="s">
        <v>31</v>
      </c>
      <c r="N3916" s="1" t="s">
        <v>4439</v>
      </c>
      <c r="O3916" s="1" t="s">
        <v>57</v>
      </c>
      <c r="P3916" s="3">
        <v>367.8</v>
      </c>
      <c r="Q3916" s="2">
        <v>45862.487349536997</v>
      </c>
      <c r="R3916" s="2">
        <v>45959.872534722199</v>
      </c>
      <c r="S3916" s="4">
        <v>45676.875</v>
      </c>
      <c r="T3916" s="4">
        <v>46021.875</v>
      </c>
      <c r="U3916" s="1" t="s">
        <v>153</v>
      </c>
    </row>
    <row r="3917" spans="1:21">
      <c r="A3917" t="s">
        <v>19133</v>
      </c>
      <c r="B3917" s="1" t="s">
        <v>19134</v>
      </c>
      <c r="C3917" s="2">
        <v>46050.881458333301</v>
      </c>
      <c r="D3917" t="s">
        <v>131</v>
      </c>
      <c r="E3917" s="1" t="s">
        <v>19135</v>
      </c>
      <c r="F3917" s="1" t="s">
        <v>19136</v>
      </c>
      <c r="G3917" s="1" t="s">
        <v>19137</v>
      </c>
      <c r="H3917" s="1" t="s">
        <v>19138</v>
      </c>
      <c r="I3917" s="1" t="s">
        <v>2444</v>
      </c>
      <c r="K3917" s="1" t="s">
        <v>30</v>
      </c>
      <c r="M3917" s="1" t="s">
        <v>44</v>
      </c>
      <c r="N3917" s="1" t="s">
        <v>4439</v>
      </c>
      <c r="O3917" s="1" t="s">
        <v>57</v>
      </c>
      <c r="P3917" s="3">
        <v>524.70000000000005</v>
      </c>
      <c r="Q3917" s="2">
        <v>45862.490914351903</v>
      </c>
      <c r="R3917" s="2">
        <v>46050.756458333301</v>
      </c>
      <c r="S3917" s="4">
        <v>45747.875</v>
      </c>
      <c r="T3917" s="4">
        <v>46021.875</v>
      </c>
      <c r="U3917" s="1" t="s">
        <v>153</v>
      </c>
    </row>
    <row r="3918" spans="1:21">
      <c r="A3918" t="s">
        <v>19139</v>
      </c>
      <c r="B3918" s="1" t="s">
        <v>19140</v>
      </c>
      <c r="C3918" s="2">
        <v>45959.997534722199</v>
      </c>
      <c r="D3918" t="s">
        <v>131</v>
      </c>
      <c r="E3918" s="1" t="s">
        <v>19141</v>
      </c>
      <c r="F3918" s="1" t="s">
        <v>19142</v>
      </c>
      <c r="G3918" s="1" t="s">
        <v>9922</v>
      </c>
      <c r="H3918" s="1" t="s">
        <v>9923</v>
      </c>
      <c r="I3918" s="1" t="s">
        <v>9924</v>
      </c>
      <c r="J3918" s="1" t="s">
        <v>9925</v>
      </c>
      <c r="K3918" s="1" t="s">
        <v>30</v>
      </c>
      <c r="M3918" s="1" t="s">
        <v>44</v>
      </c>
      <c r="N3918" s="1" t="s">
        <v>4439</v>
      </c>
      <c r="O3918" s="1" t="s">
        <v>57</v>
      </c>
      <c r="P3918" s="3">
        <v>108.2</v>
      </c>
      <c r="Q3918" s="2">
        <v>45862.494155092601</v>
      </c>
      <c r="R3918" s="2">
        <v>45959.872534722199</v>
      </c>
      <c r="S3918" s="4">
        <v>45786.875</v>
      </c>
      <c r="T3918" s="4">
        <v>46021.875</v>
      </c>
      <c r="U3918" s="1" t="s">
        <v>153</v>
      </c>
    </row>
    <row r="3919" spans="1:21">
      <c r="A3919" t="s">
        <v>19143</v>
      </c>
      <c r="B3919" s="1" t="s">
        <v>19144</v>
      </c>
      <c r="C3919" s="2">
        <v>46050.880902777797</v>
      </c>
      <c r="D3919" t="s">
        <v>131</v>
      </c>
      <c r="E3919" s="1" t="s">
        <v>19145</v>
      </c>
      <c r="F3919" s="1" t="s">
        <v>19146</v>
      </c>
      <c r="G3919" s="1" t="s">
        <v>19147</v>
      </c>
      <c r="H3919" s="1" t="s">
        <v>2952</v>
      </c>
      <c r="I3919" s="1" t="s">
        <v>680</v>
      </c>
      <c r="K3919" s="1" t="s">
        <v>30</v>
      </c>
      <c r="M3919" s="1" t="s">
        <v>44</v>
      </c>
      <c r="N3919" s="1" t="s">
        <v>4439</v>
      </c>
      <c r="O3919" s="1" t="s">
        <v>57</v>
      </c>
      <c r="P3919" s="3">
        <v>52368.800000000003</v>
      </c>
      <c r="Q3919" s="2">
        <v>45862.561539351896</v>
      </c>
      <c r="R3919" s="2">
        <v>46050.755902777797</v>
      </c>
      <c r="S3919" s="4">
        <v>45687.875</v>
      </c>
      <c r="T3919" s="4">
        <v>46021.875</v>
      </c>
      <c r="U3919" s="1" t="s">
        <v>153</v>
      </c>
    </row>
    <row r="3920" spans="1:21">
      <c r="A3920" t="s">
        <v>19148</v>
      </c>
      <c r="B3920" s="1" t="s">
        <v>19149</v>
      </c>
      <c r="C3920" s="2">
        <v>45959.998043981497</v>
      </c>
      <c r="D3920" t="s">
        <v>111</v>
      </c>
      <c r="E3920" s="1" t="s">
        <v>19150</v>
      </c>
      <c r="F3920" s="1" t="s">
        <v>19151</v>
      </c>
      <c r="G3920" s="1" t="s">
        <v>19152</v>
      </c>
      <c r="H3920" s="1" t="s">
        <v>19153</v>
      </c>
      <c r="I3920" s="1" t="s">
        <v>7935</v>
      </c>
      <c r="K3920" s="1" t="s">
        <v>55</v>
      </c>
      <c r="M3920" s="1" t="s">
        <v>44</v>
      </c>
      <c r="N3920" s="1" t="s">
        <v>6577</v>
      </c>
      <c r="O3920" s="1" t="s">
        <v>100</v>
      </c>
      <c r="P3920" s="3">
        <v>18187.5</v>
      </c>
      <c r="Q3920" s="2">
        <v>45862.606238425898</v>
      </c>
      <c r="R3920" s="2">
        <v>45959.873043981497</v>
      </c>
      <c r="S3920" s="4">
        <v>45861</v>
      </c>
      <c r="T3920" s="4">
        <v>45863</v>
      </c>
      <c r="U3920" s="1" t="s">
        <v>34</v>
      </c>
    </row>
    <row r="3921" spans="1:21">
      <c r="A3921" t="s">
        <v>19154</v>
      </c>
      <c r="B3921" s="1" t="s">
        <v>19155</v>
      </c>
      <c r="C3921" s="2">
        <v>45959.996087963002</v>
      </c>
      <c r="D3921" t="s">
        <v>392</v>
      </c>
      <c r="E3921" s="1" t="s">
        <v>19156</v>
      </c>
      <c r="F3921" s="1" t="s">
        <v>19157</v>
      </c>
      <c r="G3921" s="1" t="s">
        <v>1158</v>
      </c>
      <c r="H3921" s="1" t="s">
        <v>1159</v>
      </c>
      <c r="I3921" s="1" t="s">
        <v>277</v>
      </c>
      <c r="J3921" s="1" t="s">
        <v>278</v>
      </c>
      <c r="K3921" s="1" t="s">
        <v>55</v>
      </c>
      <c r="M3921" s="1" t="s">
        <v>31</v>
      </c>
      <c r="N3921" s="1" t="s">
        <v>56</v>
      </c>
      <c r="O3921" s="1" t="s">
        <v>57</v>
      </c>
      <c r="P3921" s="3">
        <v>164</v>
      </c>
      <c r="Q3921" s="2">
        <v>45862.652881944399</v>
      </c>
      <c r="R3921" s="2">
        <v>45959.871087963002</v>
      </c>
      <c r="S3921" s="4">
        <v>45861.875</v>
      </c>
      <c r="T3921" s="4">
        <v>45953.875</v>
      </c>
      <c r="U3921" s="1" t="s">
        <v>34</v>
      </c>
    </row>
    <row r="3922" spans="1:21">
      <c r="A3922" t="s">
        <v>19158</v>
      </c>
      <c r="B3922" s="1" t="s">
        <v>19159</v>
      </c>
      <c r="C3922" s="2">
        <v>46094.5247453704</v>
      </c>
      <c r="D3922" t="s">
        <v>250</v>
      </c>
      <c r="E3922" s="1" t="s">
        <v>19160</v>
      </c>
      <c r="F3922" s="1" t="s">
        <v>19161</v>
      </c>
      <c r="G3922" s="1" t="s">
        <v>9459</v>
      </c>
      <c r="H3922" s="1" t="s">
        <v>9460</v>
      </c>
      <c r="I3922" s="1" t="s">
        <v>4293</v>
      </c>
      <c r="J3922" s="1" t="s">
        <v>4294</v>
      </c>
      <c r="K3922" s="1" t="s">
        <v>30</v>
      </c>
      <c r="M3922" s="1" t="s">
        <v>31</v>
      </c>
      <c r="N3922" s="1" t="s">
        <v>9560</v>
      </c>
      <c r="O3922" s="1" t="s">
        <v>4237</v>
      </c>
      <c r="P3922" s="3">
        <v>6840</v>
      </c>
      <c r="Q3922" s="2">
        <v>45863.477071759298</v>
      </c>
      <c r="R3922" s="2">
        <v>46094.3997453704</v>
      </c>
      <c r="S3922" s="4">
        <v>45862.875</v>
      </c>
      <c r="T3922" s="4">
        <v>46046.875</v>
      </c>
      <c r="U3922" s="1" t="s">
        <v>34</v>
      </c>
    </row>
    <row r="3923" spans="1:21">
      <c r="A3923" t="s">
        <v>19162</v>
      </c>
      <c r="B3923" s="1" t="s">
        <v>19163</v>
      </c>
      <c r="C3923" s="2">
        <v>46045.550405092603</v>
      </c>
      <c r="D3923" t="s">
        <v>250</v>
      </c>
      <c r="E3923" s="1" t="s">
        <v>19164</v>
      </c>
      <c r="F3923" s="1" t="s">
        <v>19165</v>
      </c>
      <c r="G3923" s="1" t="s">
        <v>19166</v>
      </c>
      <c r="H3923" s="1" t="s">
        <v>19167</v>
      </c>
      <c r="I3923" s="1" t="s">
        <v>160</v>
      </c>
      <c r="K3923" s="1" t="s">
        <v>30</v>
      </c>
      <c r="M3923" s="1" t="s">
        <v>44</v>
      </c>
      <c r="N3923" s="1" t="s">
        <v>9560</v>
      </c>
      <c r="O3923" s="1" t="s">
        <v>4237</v>
      </c>
      <c r="P3923" s="3">
        <v>6840</v>
      </c>
      <c r="Q3923" s="2">
        <v>45863.480474536998</v>
      </c>
      <c r="R3923" s="2">
        <v>46045.425405092603</v>
      </c>
      <c r="S3923" s="4">
        <v>45862.875</v>
      </c>
      <c r="T3923" s="4">
        <v>46046.875</v>
      </c>
      <c r="U3923" s="1" t="s">
        <v>34</v>
      </c>
    </row>
    <row r="3924" spans="1:21">
      <c r="A3924" t="s">
        <v>19168</v>
      </c>
      <c r="B3924" s="1" t="s">
        <v>19169</v>
      </c>
      <c r="C3924" s="2">
        <v>45959.998194444401</v>
      </c>
      <c r="D3924" t="s">
        <v>111</v>
      </c>
      <c r="E3924" s="1" t="s">
        <v>19170</v>
      </c>
      <c r="F3924" s="1" t="s">
        <v>19171</v>
      </c>
      <c r="G3924" s="1" t="s">
        <v>19172</v>
      </c>
      <c r="H3924" s="1" t="s">
        <v>19173</v>
      </c>
      <c r="I3924" s="1" t="s">
        <v>19174</v>
      </c>
      <c r="K3924" s="1" t="s">
        <v>30</v>
      </c>
      <c r="M3924" s="1" t="s">
        <v>44</v>
      </c>
      <c r="N3924" s="1" t="s">
        <v>127</v>
      </c>
      <c r="O3924" s="1" t="s">
        <v>210</v>
      </c>
      <c r="P3924" s="3">
        <v>19480</v>
      </c>
      <c r="Q3924" s="2">
        <v>45863.686701388899</v>
      </c>
      <c r="R3924" s="2">
        <v>45959.873194444401</v>
      </c>
      <c r="S3924" s="4">
        <v>45863</v>
      </c>
      <c r="T3924" s="4">
        <v>45863</v>
      </c>
      <c r="U3924" s="1" t="s">
        <v>34</v>
      </c>
    </row>
    <row r="3925" spans="1:21">
      <c r="A3925" t="s">
        <v>19175</v>
      </c>
      <c r="B3925" s="1" t="s">
        <v>19176</v>
      </c>
      <c r="C3925" s="2">
        <v>45959.997662037</v>
      </c>
      <c r="D3925" t="s">
        <v>495</v>
      </c>
      <c r="E3925" s="1" t="s">
        <v>19177</v>
      </c>
      <c r="F3925" s="1" t="s">
        <v>19178</v>
      </c>
      <c r="G3925" s="1" t="s">
        <v>19179</v>
      </c>
      <c r="H3925" s="1" t="s">
        <v>19180</v>
      </c>
      <c r="I3925" s="1" t="s">
        <v>452</v>
      </c>
      <c r="K3925" s="1" t="s">
        <v>299</v>
      </c>
      <c r="M3925" s="1" t="s">
        <v>31</v>
      </c>
      <c r="N3925" s="1" t="s">
        <v>19181</v>
      </c>
      <c r="O3925" s="1" t="s">
        <v>86</v>
      </c>
      <c r="P3925" s="3">
        <v>0</v>
      </c>
      <c r="Q3925" s="2">
        <v>45866.468090277798</v>
      </c>
      <c r="R3925" s="2">
        <v>45959.872662037</v>
      </c>
      <c r="S3925" s="4">
        <v>45865.875</v>
      </c>
      <c r="T3925" s="4">
        <v>45959.875</v>
      </c>
      <c r="U3925" s="1" t="s">
        <v>34</v>
      </c>
    </row>
    <row r="3926" spans="1:21">
      <c r="A3926" t="s">
        <v>19182</v>
      </c>
      <c r="B3926" s="1" t="s">
        <v>19183</v>
      </c>
      <c r="C3926" s="2">
        <v>45959.997986111099</v>
      </c>
      <c r="D3926" t="s">
        <v>23</v>
      </c>
      <c r="E3926" s="1" t="s">
        <v>19184</v>
      </c>
      <c r="F3926" s="1" t="s">
        <v>19185</v>
      </c>
      <c r="G3926" s="1" t="s">
        <v>283</v>
      </c>
      <c r="H3926" s="1" t="s">
        <v>284</v>
      </c>
      <c r="I3926" s="1" t="s">
        <v>53</v>
      </c>
      <c r="J3926" s="1" t="s">
        <v>54</v>
      </c>
      <c r="K3926" s="1" t="s">
        <v>30</v>
      </c>
      <c r="M3926" s="1" t="s">
        <v>31</v>
      </c>
      <c r="N3926" s="1" t="s">
        <v>18804</v>
      </c>
      <c r="O3926" s="1" t="s">
        <v>57</v>
      </c>
      <c r="P3926" s="3">
        <v>0</v>
      </c>
      <c r="Q3926" s="2">
        <v>45866.484537037002</v>
      </c>
      <c r="R3926" s="2">
        <v>45959.872986111099</v>
      </c>
      <c r="S3926" s="4">
        <v>45865.875</v>
      </c>
      <c r="T3926" s="4">
        <v>46230.875</v>
      </c>
      <c r="U3926" s="1" t="s">
        <v>34</v>
      </c>
    </row>
    <row r="3927" spans="1:21">
      <c r="A3927" t="s">
        <v>19186</v>
      </c>
      <c r="B3927" s="1" t="s">
        <v>19187</v>
      </c>
      <c r="C3927" s="2">
        <v>45959.997453703698</v>
      </c>
      <c r="D3927" t="s">
        <v>111</v>
      </c>
      <c r="E3927" s="1" t="s">
        <v>19188</v>
      </c>
      <c r="F3927" s="1" t="s">
        <v>19189</v>
      </c>
      <c r="G3927" s="1" t="s">
        <v>5370</v>
      </c>
      <c r="H3927" s="1" t="s">
        <v>5371</v>
      </c>
      <c r="I3927" s="1" t="s">
        <v>3310</v>
      </c>
      <c r="J3927" s="1" t="s">
        <v>5372</v>
      </c>
      <c r="K3927" s="1" t="s">
        <v>30</v>
      </c>
      <c r="M3927" s="1" t="s">
        <v>31</v>
      </c>
      <c r="N3927" s="1" t="s">
        <v>18804</v>
      </c>
      <c r="O3927" s="1" t="s">
        <v>57</v>
      </c>
      <c r="P3927" s="3">
        <v>0</v>
      </c>
      <c r="Q3927" s="2">
        <v>45866.486064814802</v>
      </c>
      <c r="R3927" s="2">
        <v>45959.872453703698</v>
      </c>
      <c r="S3927" s="4">
        <v>45860.875</v>
      </c>
      <c r="T3927" s="4">
        <v>46225.875</v>
      </c>
      <c r="U3927" s="1" t="s">
        <v>34</v>
      </c>
    </row>
    <row r="3928" spans="1:21">
      <c r="A3928" t="s">
        <v>19190</v>
      </c>
      <c r="B3928" s="1" t="s">
        <v>19191</v>
      </c>
      <c r="C3928" s="2">
        <v>45959.997453703698</v>
      </c>
      <c r="D3928" t="s">
        <v>392</v>
      </c>
      <c r="E3928" s="1" t="s">
        <v>19192</v>
      </c>
      <c r="F3928" s="1" t="s">
        <v>19193</v>
      </c>
      <c r="G3928" s="1" t="s">
        <v>2181</v>
      </c>
      <c r="H3928" s="1" t="s">
        <v>2182</v>
      </c>
      <c r="I3928" s="1" t="s">
        <v>2183</v>
      </c>
      <c r="J3928" s="1" t="s">
        <v>2184</v>
      </c>
      <c r="K3928" s="1" t="s">
        <v>55</v>
      </c>
      <c r="M3928" s="1" t="s">
        <v>44</v>
      </c>
      <c r="N3928" s="1" t="s">
        <v>18804</v>
      </c>
      <c r="O3928" s="1" t="s">
        <v>57</v>
      </c>
      <c r="P3928" s="3">
        <v>0</v>
      </c>
      <c r="Q3928" s="2">
        <v>45866.489386574103</v>
      </c>
      <c r="R3928" s="2">
        <v>45959.872453703698</v>
      </c>
      <c r="S3928" s="4">
        <v>45865.875</v>
      </c>
      <c r="T3928" s="4">
        <v>46230.875</v>
      </c>
      <c r="U3928" s="1" t="s">
        <v>34</v>
      </c>
    </row>
    <row r="3929" spans="1:21">
      <c r="A3929" t="s">
        <v>19194</v>
      </c>
      <c r="B3929" s="1" t="s">
        <v>19195</v>
      </c>
      <c r="C3929" s="2">
        <v>46029.836493055598</v>
      </c>
      <c r="D3929" t="s">
        <v>48</v>
      </c>
      <c r="E3929" s="1" t="s">
        <v>19196</v>
      </c>
      <c r="F3929" s="1" t="s">
        <v>19197</v>
      </c>
      <c r="G3929" s="1" t="s">
        <v>9710</v>
      </c>
      <c r="H3929" s="1" t="s">
        <v>9711</v>
      </c>
      <c r="I3929" s="1" t="s">
        <v>147</v>
      </c>
      <c r="J3929" s="1" t="s">
        <v>148</v>
      </c>
      <c r="K3929" s="1" t="s">
        <v>30</v>
      </c>
      <c r="M3929" s="1" t="s">
        <v>31</v>
      </c>
      <c r="N3929" s="1" t="s">
        <v>18804</v>
      </c>
      <c r="O3929" s="1" t="s">
        <v>57</v>
      </c>
      <c r="P3929" s="3">
        <v>0</v>
      </c>
      <c r="Q3929" s="2">
        <v>45866.492523148103</v>
      </c>
      <c r="R3929" s="2">
        <v>46029.711493055598</v>
      </c>
      <c r="S3929" s="4">
        <v>45862.875</v>
      </c>
      <c r="T3929" s="4">
        <v>46227.875</v>
      </c>
      <c r="U3929" s="1" t="s">
        <v>34</v>
      </c>
    </row>
    <row r="3930" spans="1:21">
      <c r="A3930" t="s">
        <v>19198</v>
      </c>
      <c r="B3930" s="1" t="s">
        <v>19199</v>
      </c>
      <c r="C3930" s="2">
        <v>45959.997453703698</v>
      </c>
      <c r="D3930" t="s">
        <v>480</v>
      </c>
      <c r="E3930" s="1" t="s">
        <v>19200</v>
      </c>
      <c r="F3930" s="1" t="s">
        <v>19201</v>
      </c>
      <c r="G3930" s="1" t="s">
        <v>16492</v>
      </c>
      <c r="H3930" s="1" t="s">
        <v>16493</v>
      </c>
      <c r="I3930" s="1" t="s">
        <v>2871</v>
      </c>
      <c r="K3930" s="1" t="s">
        <v>299</v>
      </c>
      <c r="M3930" s="1" t="s">
        <v>31</v>
      </c>
      <c r="N3930" s="1" t="s">
        <v>19202</v>
      </c>
      <c r="O3930" s="1" t="s">
        <v>57</v>
      </c>
      <c r="P3930" s="3">
        <v>761.5</v>
      </c>
      <c r="Q3930" s="2">
        <v>45866.658888888902</v>
      </c>
      <c r="R3930" s="2">
        <v>45959.872453703698</v>
      </c>
      <c r="S3930" s="4">
        <v>45866</v>
      </c>
      <c r="T3930" s="4">
        <v>46595</v>
      </c>
      <c r="U3930" s="1" t="s">
        <v>34</v>
      </c>
    </row>
    <row r="3931" spans="1:21">
      <c r="A3931" t="s">
        <v>19203</v>
      </c>
      <c r="B3931" s="1" t="s">
        <v>19204</v>
      </c>
      <c r="C3931" s="2">
        <v>45959.997453703698</v>
      </c>
      <c r="D3931" t="s">
        <v>480</v>
      </c>
      <c r="E3931" s="1" t="s">
        <v>19205</v>
      </c>
      <c r="F3931" s="1" t="s">
        <v>19206</v>
      </c>
      <c r="G3931" s="1" t="s">
        <v>16501</v>
      </c>
      <c r="H3931" s="1" t="s">
        <v>16502</v>
      </c>
      <c r="I3931" s="1" t="s">
        <v>2871</v>
      </c>
      <c r="K3931" s="1" t="s">
        <v>55</v>
      </c>
      <c r="M3931" s="1" t="s">
        <v>31</v>
      </c>
      <c r="N3931" s="1" t="s">
        <v>19207</v>
      </c>
      <c r="O3931" s="1" t="s">
        <v>57</v>
      </c>
      <c r="P3931" s="3">
        <v>1979.5</v>
      </c>
      <c r="Q3931" s="2">
        <v>45866.684710648202</v>
      </c>
      <c r="R3931" s="2">
        <v>45959.872453703698</v>
      </c>
      <c r="S3931" s="4">
        <v>45866</v>
      </c>
      <c r="T3931" s="4">
        <v>46596</v>
      </c>
      <c r="U3931" s="1" t="s">
        <v>34</v>
      </c>
    </row>
    <row r="3932" spans="1:21">
      <c r="A3932" t="s">
        <v>19208</v>
      </c>
      <c r="B3932" s="1" t="s">
        <v>19209</v>
      </c>
      <c r="C3932" s="2">
        <v>45959.997453703698</v>
      </c>
      <c r="D3932" t="s">
        <v>480</v>
      </c>
      <c r="E3932" s="1" t="s">
        <v>19210</v>
      </c>
      <c r="F3932" s="1" t="s">
        <v>19211</v>
      </c>
      <c r="G3932" s="1" t="s">
        <v>16507</v>
      </c>
      <c r="H3932" s="1" t="s">
        <v>16508</v>
      </c>
      <c r="I3932" s="1" t="s">
        <v>2871</v>
      </c>
      <c r="K3932" s="1" t="s">
        <v>299</v>
      </c>
      <c r="M3932" s="1" t="s">
        <v>31</v>
      </c>
      <c r="N3932" s="1" t="s">
        <v>19212</v>
      </c>
      <c r="O3932" s="1" t="s">
        <v>57</v>
      </c>
      <c r="P3932" s="3">
        <v>2084.5</v>
      </c>
      <c r="Q3932" s="2">
        <v>45866.686863425901</v>
      </c>
      <c r="R3932" s="2">
        <v>45959.872453703698</v>
      </c>
      <c r="S3932" s="4">
        <v>45866</v>
      </c>
      <c r="T3932" s="4">
        <v>46595</v>
      </c>
      <c r="U3932" s="1" t="s">
        <v>34</v>
      </c>
    </row>
    <row r="3933" spans="1:21">
      <c r="A3933" t="s">
        <v>19213</v>
      </c>
      <c r="B3933" s="1" t="s">
        <v>19214</v>
      </c>
      <c r="C3933" s="2">
        <v>45959.997453703698</v>
      </c>
      <c r="D3933" t="s">
        <v>480</v>
      </c>
      <c r="E3933" s="1" t="s">
        <v>19215</v>
      </c>
      <c r="F3933" s="1" t="s">
        <v>19216</v>
      </c>
      <c r="G3933" s="1" t="s">
        <v>19217</v>
      </c>
      <c r="H3933" s="1" t="s">
        <v>19218</v>
      </c>
      <c r="I3933" s="1" t="s">
        <v>147</v>
      </c>
      <c r="K3933" s="1" t="s">
        <v>299</v>
      </c>
      <c r="M3933" s="1" t="s">
        <v>31</v>
      </c>
      <c r="N3933" s="1" t="s">
        <v>9560</v>
      </c>
      <c r="O3933" s="1" t="s">
        <v>4237</v>
      </c>
      <c r="P3933" s="3">
        <v>0</v>
      </c>
      <c r="Q3933" s="2">
        <v>45866.693402777797</v>
      </c>
      <c r="R3933" s="2">
        <v>45959.872453703698</v>
      </c>
      <c r="S3933" s="4">
        <v>45863</v>
      </c>
      <c r="T3933" s="4">
        <v>46016</v>
      </c>
      <c r="U3933" s="1" t="s">
        <v>34</v>
      </c>
    </row>
    <row r="3934" spans="1:21">
      <c r="A3934" t="s">
        <v>19219</v>
      </c>
      <c r="B3934" s="1" t="s">
        <v>19220</v>
      </c>
      <c r="C3934" s="2">
        <v>45959.996539351901</v>
      </c>
      <c r="D3934" t="s">
        <v>480</v>
      </c>
      <c r="E3934" s="1" t="s">
        <v>19221</v>
      </c>
      <c r="F3934" s="1" t="s">
        <v>19222</v>
      </c>
      <c r="G3934" s="1" t="s">
        <v>19223</v>
      </c>
      <c r="H3934" s="1" t="s">
        <v>19224</v>
      </c>
      <c r="I3934" s="1" t="s">
        <v>19225</v>
      </c>
      <c r="J3934" s="1" t="s">
        <v>19226</v>
      </c>
      <c r="K3934" s="1" t="s">
        <v>30</v>
      </c>
      <c r="L3934" s="1" t="s">
        <v>162</v>
      </c>
      <c r="M3934" s="1" t="s">
        <v>31</v>
      </c>
      <c r="N3934" s="1" t="s">
        <v>9560</v>
      </c>
      <c r="O3934" s="1" t="s">
        <v>4237</v>
      </c>
      <c r="P3934" s="3">
        <v>6480</v>
      </c>
      <c r="Q3934" s="2">
        <v>45866.715185185203</v>
      </c>
      <c r="R3934" s="2">
        <v>45959.871539351901</v>
      </c>
      <c r="S3934" s="4">
        <v>45863</v>
      </c>
      <c r="T3934" s="4">
        <v>46016</v>
      </c>
      <c r="U3934" s="1" t="s">
        <v>34</v>
      </c>
    </row>
    <row r="3935" spans="1:21">
      <c r="A3935" t="s">
        <v>19227</v>
      </c>
      <c r="B3935" s="1" t="s">
        <v>19228</v>
      </c>
      <c r="C3935" s="2">
        <v>45959.997453703698</v>
      </c>
      <c r="D3935" t="s">
        <v>852</v>
      </c>
      <c r="E3935" s="1" t="s">
        <v>19229</v>
      </c>
      <c r="F3935" s="1" t="s">
        <v>19230</v>
      </c>
      <c r="G3935" s="1" t="s">
        <v>19231</v>
      </c>
      <c r="H3935" s="1" t="s">
        <v>6977</v>
      </c>
      <c r="I3935" s="1" t="s">
        <v>160</v>
      </c>
      <c r="K3935" s="1" t="s">
        <v>30</v>
      </c>
      <c r="M3935" s="1" t="s">
        <v>44</v>
      </c>
      <c r="N3935" s="1" t="s">
        <v>99</v>
      </c>
      <c r="O3935" s="1" t="s">
        <v>100</v>
      </c>
      <c r="P3935" s="3">
        <v>180</v>
      </c>
      <c r="Q3935" s="2">
        <v>45867.409930555601</v>
      </c>
      <c r="R3935" s="2">
        <v>45959.872453703698</v>
      </c>
      <c r="S3935" s="4">
        <v>45869</v>
      </c>
      <c r="T3935" s="4">
        <v>45869</v>
      </c>
      <c r="U3935" s="1" t="s">
        <v>34</v>
      </c>
    </row>
    <row r="3936" spans="1:21">
      <c r="A3936" t="s">
        <v>19232</v>
      </c>
      <c r="B3936" s="1" t="s">
        <v>19233</v>
      </c>
      <c r="C3936" s="2">
        <v>45959.9978819444</v>
      </c>
      <c r="D3936" t="s">
        <v>111</v>
      </c>
      <c r="E3936" s="1" t="s">
        <v>19234</v>
      </c>
      <c r="F3936" s="1" t="s">
        <v>19235</v>
      </c>
      <c r="G3936" s="1" t="s">
        <v>19152</v>
      </c>
      <c r="H3936" s="1" t="s">
        <v>19153</v>
      </c>
      <c r="I3936" s="1" t="s">
        <v>7935</v>
      </c>
      <c r="K3936" s="1" t="s">
        <v>55</v>
      </c>
      <c r="M3936" s="1" t="s">
        <v>44</v>
      </c>
      <c r="N3936" s="1" t="s">
        <v>6577</v>
      </c>
      <c r="O3936" s="1" t="s">
        <v>100</v>
      </c>
      <c r="P3936" s="3">
        <v>17270</v>
      </c>
      <c r="Q3936" s="2">
        <v>45867.731331018498</v>
      </c>
      <c r="R3936" s="2">
        <v>45959.8728819444</v>
      </c>
      <c r="S3936" s="4">
        <v>45869</v>
      </c>
      <c r="T3936" s="4">
        <v>45871</v>
      </c>
      <c r="U3936" s="1" t="s">
        <v>34</v>
      </c>
    </row>
    <row r="3937" spans="1:21">
      <c r="A3937" t="s">
        <v>19236</v>
      </c>
      <c r="B3937" s="1" t="s">
        <v>19237</v>
      </c>
      <c r="C3937" s="2">
        <v>46048.562847222202</v>
      </c>
      <c r="D3937" t="s">
        <v>495</v>
      </c>
      <c r="E3937" s="1" t="s">
        <v>19238</v>
      </c>
      <c r="F3937" s="1" t="s">
        <v>19239</v>
      </c>
      <c r="G3937" s="1" t="s">
        <v>5775</v>
      </c>
      <c r="H3937" s="1" t="s">
        <v>5776</v>
      </c>
      <c r="I3937" s="1" t="s">
        <v>452</v>
      </c>
      <c r="J3937" s="1" t="s">
        <v>453</v>
      </c>
      <c r="K3937" s="1" t="s">
        <v>299</v>
      </c>
      <c r="M3937" s="1" t="s">
        <v>31</v>
      </c>
      <c r="N3937" s="1" t="s">
        <v>19240</v>
      </c>
      <c r="O3937" s="1" t="s">
        <v>57</v>
      </c>
      <c r="P3937" s="3">
        <v>2609.5</v>
      </c>
      <c r="Q3937" s="2">
        <v>45869.5778125</v>
      </c>
      <c r="R3937" s="2">
        <v>46048.437847222202</v>
      </c>
      <c r="S3937" s="4">
        <v>45869</v>
      </c>
      <c r="T3937" s="4">
        <v>46233</v>
      </c>
      <c r="U3937" s="1" t="s">
        <v>34</v>
      </c>
    </row>
    <row r="3938" spans="1:21">
      <c r="A3938" t="s">
        <v>19241</v>
      </c>
      <c r="B3938" s="1" t="s">
        <v>19242</v>
      </c>
      <c r="C3938" s="2">
        <v>45959.997222222199</v>
      </c>
      <c r="D3938" t="s">
        <v>335</v>
      </c>
      <c r="E3938" s="1" t="s">
        <v>19243</v>
      </c>
      <c r="F3938" s="1" t="s">
        <v>19244</v>
      </c>
      <c r="G3938" s="1" t="s">
        <v>19245</v>
      </c>
      <c r="H3938" s="1" t="s">
        <v>19246</v>
      </c>
      <c r="I3938" s="1" t="s">
        <v>671</v>
      </c>
      <c r="K3938" s="1" t="s">
        <v>30</v>
      </c>
      <c r="M3938" s="1" t="s">
        <v>44</v>
      </c>
      <c r="N3938" s="1" t="s">
        <v>1393</v>
      </c>
      <c r="O3938" s="1" t="s">
        <v>57</v>
      </c>
      <c r="P3938" s="3">
        <v>5000</v>
      </c>
      <c r="Q3938" s="2">
        <v>45869.7176273148</v>
      </c>
      <c r="R3938" s="2">
        <v>45959.872222222199</v>
      </c>
      <c r="S3938" s="4">
        <v>45853</v>
      </c>
      <c r="T3938" s="4">
        <v>45989</v>
      </c>
      <c r="U3938" s="1" t="s">
        <v>34</v>
      </c>
    </row>
    <row r="3939" spans="1:21">
      <c r="A3939" t="s">
        <v>19247</v>
      </c>
      <c r="B3939" s="1" t="s">
        <v>19248</v>
      </c>
      <c r="C3939" s="2">
        <v>46045.793391203697</v>
      </c>
      <c r="D3939" t="s">
        <v>495</v>
      </c>
      <c r="E3939" s="1" t="s">
        <v>19249</v>
      </c>
      <c r="F3939" s="1" t="s">
        <v>19250</v>
      </c>
      <c r="G3939" s="1" t="s">
        <v>5781</v>
      </c>
      <c r="H3939" s="1" t="s">
        <v>5782</v>
      </c>
      <c r="I3939" s="1" t="s">
        <v>452</v>
      </c>
      <c r="J3939" s="1" t="s">
        <v>453</v>
      </c>
      <c r="K3939" s="1" t="s">
        <v>299</v>
      </c>
      <c r="M3939" s="1" t="s">
        <v>31</v>
      </c>
      <c r="N3939" s="1" t="s">
        <v>19240</v>
      </c>
      <c r="O3939" s="1" t="s">
        <v>57</v>
      </c>
      <c r="P3939" s="3">
        <v>2242</v>
      </c>
      <c r="Q3939" s="2">
        <v>45869.740532407399</v>
      </c>
      <c r="R3939" s="2">
        <v>46045.668391203697</v>
      </c>
      <c r="S3939" s="4">
        <v>45868</v>
      </c>
      <c r="T3939" s="4">
        <v>46234</v>
      </c>
      <c r="U3939" s="1" t="s">
        <v>34</v>
      </c>
    </row>
    <row r="3940" spans="1:21">
      <c r="A3940" t="s">
        <v>19251</v>
      </c>
      <c r="B3940" s="1" t="s">
        <v>19252</v>
      </c>
      <c r="C3940" s="2">
        <v>46044.758240740703</v>
      </c>
      <c r="D3940" t="s">
        <v>495</v>
      </c>
      <c r="E3940" s="1" t="s">
        <v>19253</v>
      </c>
      <c r="F3940" s="1" t="s">
        <v>19254</v>
      </c>
      <c r="G3940" s="1" t="s">
        <v>5997</v>
      </c>
      <c r="H3940" s="1" t="s">
        <v>5776</v>
      </c>
      <c r="I3940" s="1" t="s">
        <v>4385</v>
      </c>
      <c r="J3940" s="1" t="s">
        <v>4386</v>
      </c>
      <c r="K3940" s="1" t="s">
        <v>299</v>
      </c>
      <c r="M3940" s="1" t="s">
        <v>44</v>
      </c>
      <c r="N3940" s="1" t="s">
        <v>13293</v>
      </c>
      <c r="O3940" s="1" t="s">
        <v>57</v>
      </c>
      <c r="P3940" s="3">
        <v>4140</v>
      </c>
      <c r="Q3940" s="2">
        <v>45869.741388888899</v>
      </c>
      <c r="R3940" s="2">
        <v>46044.633240740703</v>
      </c>
      <c r="S3940" s="4">
        <v>45868</v>
      </c>
      <c r="T3940" s="4">
        <v>46233</v>
      </c>
      <c r="U3940" s="1" t="s">
        <v>34</v>
      </c>
    </row>
    <row r="3941" spans="1:21">
      <c r="A3941" t="s">
        <v>19255</v>
      </c>
      <c r="B3941" s="1" t="s">
        <v>19256</v>
      </c>
      <c r="C3941" s="2">
        <v>45959.995567129597</v>
      </c>
      <c r="D3941" t="s">
        <v>392</v>
      </c>
      <c r="E3941" s="1" t="s">
        <v>19257</v>
      </c>
      <c r="F3941" s="1" t="s">
        <v>19258</v>
      </c>
      <c r="G3941" s="1" t="s">
        <v>19259</v>
      </c>
      <c r="H3941" s="1" t="s">
        <v>19260</v>
      </c>
      <c r="I3941" s="1" t="s">
        <v>19261</v>
      </c>
      <c r="J3941" s="1" t="s">
        <v>19262</v>
      </c>
      <c r="K3941" s="1" t="s">
        <v>55</v>
      </c>
      <c r="M3941" s="1" t="s">
        <v>31</v>
      </c>
      <c r="N3941" s="1" t="s">
        <v>18804</v>
      </c>
      <c r="O3941" s="1" t="s">
        <v>57</v>
      </c>
      <c r="P3941" s="3">
        <v>0</v>
      </c>
      <c r="Q3941" s="2">
        <v>45869.768993055601</v>
      </c>
      <c r="R3941" s="2">
        <v>45959.870567129597</v>
      </c>
      <c r="S3941" s="4">
        <v>45868.875</v>
      </c>
      <c r="T3941" s="4">
        <v>46233.875</v>
      </c>
      <c r="U3941" s="1" t="s">
        <v>34</v>
      </c>
    </row>
    <row r="3942" spans="1:21">
      <c r="A3942" t="s">
        <v>19263</v>
      </c>
      <c r="B3942" s="1" t="s">
        <v>19264</v>
      </c>
      <c r="C3942" s="2">
        <v>45959.995567129597</v>
      </c>
      <c r="D3942" t="s">
        <v>392</v>
      </c>
      <c r="E3942" s="1" t="s">
        <v>19265</v>
      </c>
      <c r="F3942" s="1" t="s">
        <v>19266</v>
      </c>
      <c r="G3942" s="1" t="s">
        <v>19267</v>
      </c>
      <c r="H3942" s="1" t="s">
        <v>19268</v>
      </c>
      <c r="I3942" s="1" t="s">
        <v>19261</v>
      </c>
      <c r="K3942" s="1" t="s">
        <v>299</v>
      </c>
      <c r="M3942" s="1" t="s">
        <v>31</v>
      </c>
      <c r="N3942" s="1" t="s">
        <v>18804</v>
      </c>
      <c r="O3942" s="1" t="s">
        <v>57</v>
      </c>
      <c r="P3942" s="3">
        <v>0</v>
      </c>
      <c r="Q3942" s="2">
        <v>45869.779756944401</v>
      </c>
      <c r="R3942" s="2">
        <v>45959.870567129597</v>
      </c>
      <c r="S3942" s="4">
        <v>45868.875</v>
      </c>
      <c r="T3942" s="4">
        <v>46233.875</v>
      </c>
      <c r="U3942" s="1" t="s">
        <v>34</v>
      </c>
    </row>
    <row r="3943" spans="1:21">
      <c r="A3943" t="s">
        <v>19269</v>
      </c>
      <c r="B3943" s="1" t="s">
        <v>19270</v>
      </c>
      <c r="C3943" s="2">
        <v>45959.9973032407</v>
      </c>
      <c r="D3943" t="s">
        <v>392</v>
      </c>
      <c r="E3943" s="1" t="s">
        <v>19271</v>
      </c>
      <c r="F3943" s="1" t="s">
        <v>19272</v>
      </c>
      <c r="G3943" s="1" t="s">
        <v>7596</v>
      </c>
      <c r="H3943" s="1" t="s">
        <v>2952</v>
      </c>
      <c r="I3943" s="1" t="s">
        <v>4162</v>
      </c>
      <c r="J3943" s="1" t="s">
        <v>4163</v>
      </c>
      <c r="K3943" s="1" t="s">
        <v>30</v>
      </c>
      <c r="L3943" s="1" t="s">
        <v>162</v>
      </c>
      <c r="M3943" s="1" t="s">
        <v>31</v>
      </c>
      <c r="N3943" s="1" t="s">
        <v>13135</v>
      </c>
      <c r="O3943" s="1" t="s">
        <v>210</v>
      </c>
      <c r="P3943" s="3">
        <v>0</v>
      </c>
      <c r="Q3943" s="2">
        <v>45870.660173611097</v>
      </c>
      <c r="R3943" s="2">
        <v>45959.8723032407</v>
      </c>
      <c r="S3943" s="4">
        <v>45855.875</v>
      </c>
      <c r="T3943" s="4">
        <v>45917.875</v>
      </c>
      <c r="U3943" s="1" t="s">
        <v>34</v>
      </c>
    </row>
    <row r="3944" spans="1:21">
      <c r="A3944" t="s">
        <v>19273</v>
      </c>
      <c r="B3944" s="1" t="s">
        <v>19274</v>
      </c>
      <c r="C3944" s="2">
        <v>46029.811168981498</v>
      </c>
      <c r="D3944" t="s">
        <v>250</v>
      </c>
      <c r="E3944" s="1" t="s">
        <v>19275</v>
      </c>
      <c r="F3944" s="1" t="s">
        <v>19276</v>
      </c>
      <c r="G3944" s="1" t="s">
        <v>7632</v>
      </c>
      <c r="H3944" s="1" t="s">
        <v>7633</v>
      </c>
      <c r="I3944" s="1" t="s">
        <v>7634</v>
      </c>
      <c r="J3944" s="1" t="s">
        <v>7635</v>
      </c>
      <c r="K3944" s="1" t="s">
        <v>30</v>
      </c>
      <c r="M3944" s="1" t="s">
        <v>31</v>
      </c>
      <c r="N3944" s="1" t="s">
        <v>127</v>
      </c>
      <c r="O3944" s="1" t="s">
        <v>316</v>
      </c>
      <c r="P3944" s="3">
        <v>3500</v>
      </c>
      <c r="Q3944" s="2">
        <v>45870.661087963003</v>
      </c>
      <c r="R3944" s="2">
        <v>46029.686168981498</v>
      </c>
      <c r="S3944" s="4">
        <v>45898</v>
      </c>
      <c r="T3944" s="4">
        <v>45898</v>
      </c>
      <c r="U3944" s="1" t="s">
        <v>34</v>
      </c>
    </row>
    <row r="3945" spans="1:21">
      <c r="A3945" t="s">
        <v>19277</v>
      </c>
      <c r="B3945" s="1" t="s">
        <v>19278</v>
      </c>
      <c r="C3945" s="2">
        <v>45959.9973032407</v>
      </c>
      <c r="D3945" t="s">
        <v>852</v>
      </c>
      <c r="E3945" s="1" t="s">
        <v>19279</v>
      </c>
      <c r="F3945" s="1" t="s">
        <v>19280</v>
      </c>
      <c r="G3945" s="1" t="s">
        <v>19281</v>
      </c>
      <c r="H3945" s="1" t="s">
        <v>186</v>
      </c>
      <c r="I3945" s="1" t="s">
        <v>423</v>
      </c>
      <c r="K3945" s="1" t="s">
        <v>30</v>
      </c>
      <c r="M3945" s="1" t="s">
        <v>44</v>
      </c>
      <c r="N3945" s="1" t="s">
        <v>19240</v>
      </c>
      <c r="O3945" s="1" t="s">
        <v>57</v>
      </c>
      <c r="P3945" s="3">
        <v>5360.63</v>
      </c>
      <c r="Q3945" s="2">
        <v>45870.695335648103</v>
      </c>
      <c r="R3945" s="2">
        <v>45959.8723032407</v>
      </c>
      <c r="S3945" s="4">
        <v>45853</v>
      </c>
      <c r="T3945" s="4">
        <v>45884</v>
      </c>
      <c r="U3945" s="1" t="s">
        <v>34</v>
      </c>
    </row>
    <row r="3946" spans="1:21">
      <c r="A3946" t="s">
        <v>19282</v>
      </c>
      <c r="B3946" s="1" t="s">
        <v>19283</v>
      </c>
      <c r="C3946" s="2">
        <v>45959.9978819444</v>
      </c>
      <c r="D3946" t="s">
        <v>552</v>
      </c>
      <c r="E3946" s="1" t="s">
        <v>19284</v>
      </c>
      <c r="F3946" s="1" t="s">
        <v>19285</v>
      </c>
      <c r="G3946" s="1" t="s">
        <v>19286</v>
      </c>
      <c r="H3946" s="1" t="s">
        <v>19287</v>
      </c>
      <c r="I3946" s="1" t="s">
        <v>6075</v>
      </c>
      <c r="J3946" s="1" t="s">
        <v>6076</v>
      </c>
      <c r="K3946" s="1" t="s">
        <v>299</v>
      </c>
      <c r="M3946" s="1" t="s">
        <v>44</v>
      </c>
      <c r="N3946" s="1" t="s">
        <v>18804</v>
      </c>
      <c r="O3946" s="1" t="s">
        <v>57</v>
      </c>
      <c r="P3946" s="3">
        <v>0</v>
      </c>
      <c r="Q3946" s="2">
        <v>45873.467974537001</v>
      </c>
      <c r="R3946" s="2">
        <v>45959.8728819444</v>
      </c>
      <c r="S3946" s="4">
        <v>45872.875</v>
      </c>
      <c r="T3946" s="4">
        <v>46237.875</v>
      </c>
      <c r="U3946" s="1" t="s">
        <v>34</v>
      </c>
    </row>
    <row r="3947" spans="1:21">
      <c r="A3947" t="s">
        <v>19288</v>
      </c>
      <c r="B3947" s="1" t="s">
        <v>19289</v>
      </c>
      <c r="C3947" s="2">
        <v>45959.997337963003</v>
      </c>
      <c r="D3947" t="s">
        <v>480</v>
      </c>
      <c r="E3947" s="1" t="s">
        <v>19290</v>
      </c>
      <c r="F3947" s="1" t="s">
        <v>19291</v>
      </c>
      <c r="G3947" s="1" t="s">
        <v>19292</v>
      </c>
      <c r="H3947" s="1" t="s">
        <v>19293</v>
      </c>
      <c r="I3947" s="1" t="s">
        <v>160</v>
      </c>
      <c r="J3947" s="1" t="s">
        <v>246</v>
      </c>
      <c r="K3947" s="1" t="s">
        <v>299</v>
      </c>
      <c r="M3947" s="1" t="s">
        <v>31</v>
      </c>
      <c r="N3947" s="1" t="s">
        <v>19202</v>
      </c>
      <c r="O3947" s="1" t="s">
        <v>57</v>
      </c>
      <c r="P3947" s="3">
        <v>701.5</v>
      </c>
      <c r="Q3947" s="2">
        <v>45873.482453703698</v>
      </c>
      <c r="R3947" s="2">
        <v>45959.872337963003</v>
      </c>
      <c r="S3947" s="4">
        <v>45870</v>
      </c>
      <c r="T3947" s="4">
        <v>46600</v>
      </c>
      <c r="U3947" s="1" t="s">
        <v>34</v>
      </c>
    </row>
    <row r="3948" spans="1:21">
      <c r="A3948" t="s">
        <v>19294</v>
      </c>
      <c r="B3948" s="1" t="s">
        <v>19295</v>
      </c>
      <c r="C3948" s="2">
        <v>45959.997523148202</v>
      </c>
      <c r="D3948" t="s">
        <v>480</v>
      </c>
      <c r="E3948" s="1" t="s">
        <v>19296</v>
      </c>
      <c r="F3948" s="1" t="s">
        <v>19297</v>
      </c>
      <c r="G3948" s="1" t="s">
        <v>5693</v>
      </c>
      <c r="H3948" s="1" t="s">
        <v>5694</v>
      </c>
      <c r="I3948" s="1" t="s">
        <v>5695</v>
      </c>
      <c r="J3948" s="1" t="s">
        <v>5696</v>
      </c>
      <c r="K3948" s="1" t="s">
        <v>30</v>
      </c>
      <c r="M3948" s="1" t="s">
        <v>31</v>
      </c>
      <c r="N3948" s="1" t="s">
        <v>17040</v>
      </c>
      <c r="O3948" s="1" t="s">
        <v>86</v>
      </c>
      <c r="P3948" s="3">
        <v>510</v>
      </c>
      <c r="Q3948" s="2">
        <v>45873.593275462998</v>
      </c>
      <c r="R3948" s="2">
        <v>45959.872523148202</v>
      </c>
      <c r="S3948" s="4">
        <v>45873</v>
      </c>
      <c r="T3948" s="4">
        <v>45904</v>
      </c>
      <c r="U3948" s="1" t="s">
        <v>34</v>
      </c>
    </row>
    <row r="3949" spans="1:21">
      <c r="A3949" t="s">
        <v>19298</v>
      </c>
      <c r="B3949" s="1" t="s">
        <v>19299</v>
      </c>
      <c r="C3949" s="2">
        <v>45959.997523148202</v>
      </c>
      <c r="D3949" t="s">
        <v>480</v>
      </c>
      <c r="E3949" s="1" t="s">
        <v>19300</v>
      </c>
      <c r="F3949" s="1" t="s">
        <v>19301</v>
      </c>
      <c r="G3949" s="1" t="s">
        <v>5693</v>
      </c>
      <c r="H3949" s="1" t="s">
        <v>5694</v>
      </c>
      <c r="I3949" s="1" t="s">
        <v>5695</v>
      </c>
      <c r="J3949" s="1" t="s">
        <v>5696</v>
      </c>
      <c r="K3949" s="1" t="s">
        <v>30</v>
      </c>
      <c r="M3949" s="1" t="s">
        <v>31</v>
      </c>
      <c r="N3949" s="1" t="s">
        <v>19302</v>
      </c>
      <c r="O3949" s="1" t="s">
        <v>57</v>
      </c>
      <c r="P3949" s="3">
        <v>2499.2600000000002</v>
      </c>
      <c r="Q3949" s="2">
        <v>45873.599456018499</v>
      </c>
      <c r="R3949" s="2">
        <v>45959.872523148202</v>
      </c>
      <c r="S3949" s="4">
        <v>45873</v>
      </c>
      <c r="T3949" s="4">
        <v>45904</v>
      </c>
      <c r="U3949" s="1" t="s">
        <v>34</v>
      </c>
    </row>
    <row r="3950" spans="1:21">
      <c r="A3950" t="s">
        <v>19303</v>
      </c>
      <c r="B3950" s="1" t="s">
        <v>19304</v>
      </c>
      <c r="C3950" s="2">
        <v>45959.998032407399</v>
      </c>
      <c r="D3950" t="s">
        <v>392</v>
      </c>
      <c r="E3950" s="1" t="s">
        <v>19305</v>
      </c>
      <c r="F3950" s="1" t="s">
        <v>19306</v>
      </c>
      <c r="G3950" s="1" t="s">
        <v>3002</v>
      </c>
      <c r="H3950" s="1" t="s">
        <v>3003</v>
      </c>
      <c r="I3950" s="1" t="s">
        <v>702</v>
      </c>
      <c r="J3950" s="1" t="s">
        <v>3004</v>
      </c>
      <c r="K3950" s="1" t="s">
        <v>30</v>
      </c>
      <c r="L3950" s="1" t="s">
        <v>149</v>
      </c>
      <c r="M3950" s="1" t="s">
        <v>31</v>
      </c>
      <c r="N3950" s="1" t="s">
        <v>19307</v>
      </c>
      <c r="O3950" s="1" t="s">
        <v>86</v>
      </c>
      <c r="P3950" s="3">
        <v>0</v>
      </c>
      <c r="Q3950" s="2">
        <v>45873.715810185196</v>
      </c>
      <c r="R3950" s="2">
        <v>45959.873032407399</v>
      </c>
      <c r="S3950" s="4">
        <v>45859.875</v>
      </c>
      <c r="T3950" s="4">
        <v>46012.875</v>
      </c>
      <c r="U3950" s="1" t="s">
        <v>34</v>
      </c>
    </row>
    <row r="3951" spans="1:21">
      <c r="A3951" t="s">
        <v>19308</v>
      </c>
      <c r="B3951" s="1" t="s">
        <v>19309</v>
      </c>
      <c r="C3951" s="2">
        <v>45959.997523148202</v>
      </c>
      <c r="D3951" t="s">
        <v>48</v>
      </c>
      <c r="E3951" s="1" t="s">
        <v>19310</v>
      </c>
      <c r="F3951" s="1" t="s">
        <v>19311</v>
      </c>
      <c r="G3951" s="1" t="s">
        <v>2161</v>
      </c>
      <c r="H3951" s="1" t="s">
        <v>2162</v>
      </c>
      <c r="I3951" s="1" t="s">
        <v>277</v>
      </c>
      <c r="J3951" s="1" t="s">
        <v>278</v>
      </c>
      <c r="K3951" s="1" t="s">
        <v>30</v>
      </c>
      <c r="M3951" s="1" t="s">
        <v>31</v>
      </c>
      <c r="N3951" s="1" t="s">
        <v>10658</v>
      </c>
      <c r="O3951" s="1" t="s">
        <v>86</v>
      </c>
      <c r="P3951" s="3">
        <v>0</v>
      </c>
      <c r="Q3951" s="2">
        <v>45874.663449074098</v>
      </c>
      <c r="R3951" s="2">
        <v>45959.872523148202</v>
      </c>
      <c r="S3951" s="4">
        <v>45874</v>
      </c>
      <c r="T3951" s="4">
        <v>46238</v>
      </c>
      <c r="U3951" s="1" t="s">
        <v>34</v>
      </c>
    </row>
    <row r="3952" spans="1:21">
      <c r="A3952" t="s">
        <v>19312</v>
      </c>
      <c r="B3952" s="1" t="s">
        <v>19313</v>
      </c>
      <c r="C3952" s="2">
        <v>45959.997349537</v>
      </c>
      <c r="D3952" t="s">
        <v>1053</v>
      </c>
      <c r="E3952" s="1" t="s">
        <v>19314</v>
      </c>
      <c r="F3952" s="1" t="s">
        <v>19315</v>
      </c>
      <c r="G3952" s="1" t="s">
        <v>19316</v>
      </c>
      <c r="H3952" s="1" t="s">
        <v>19317</v>
      </c>
      <c r="K3952" s="1" t="s">
        <v>30</v>
      </c>
      <c r="M3952" s="1" t="s">
        <v>44</v>
      </c>
      <c r="N3952" s="1" t="s">
        <v>19318</v>
      </c>
      <c r="O3952" s="1" t="s">
        <v>57</v>
      </c>
      <c r="P3952" s="3">
        <v>0</v>
      </c>
      <c r="Q3952" s="2">
        <v>45874.674652777801</v>
      </c>
      <c r="R3952" s="2">
        <v>45959.872349537</v>
      </c>
      <c r="S3952" s="4">
        <v>45874</v>
      </c>
      <c r="T3952" s="4">
        <v>46239</v>
      </c>
      <c r="U3952" s="1" t="s">
        <v>34</v>
      </c>
    </row>
    <row r="3953" spans="1:21">
      <c r="A3953" t="s">
        <v>19319</v>
      </c>
      <c r="B3953" s="1" t="s">
        <v>19320</v>
      </c>
      <c r="C3953" s="2">
        <v>45959.997523148202</v>
      </c>
      <c r="D3953" t="s">
        <v>48</v>
      </c>
      <c r="E3953" s="1" t="s">
        <v>19321</v>
      </c>
      <c r="F3953" s="1" t="s">
        <v>19322</v>
      </c>
      <c r="G3953" s="1" t="s">
        <v>2161</v>
      </c>
      <c r="H3953" s="1" t="s">
        <v>2162</v>
      </c>
      <c r="I3953" s="1" t="s">
        <v>277</v>
      </c>
      <c r="J3953" s="1" t="s">
        <v>278</v>
      </c>
      <c r="K3953" s="1" t="s">
        <v>30</v>
      </c>
      <c r="M3953" s="1" t="s">
        <v>31</v>
      </c>
      <c r="N3953" s="1" t="s">
        <v>56</v>
      </c>
      <c r="O3953" s="1" t="s">
        <v>57</v>
      </c>
      <c r="P3953" s="3">
        <v>164</v>
      </c>
      <c r="Q3953" s="2">
        <v>45874.679490740702</v>
      </c>
      <c r="R3953" s="2">
        <v>45959.872523148202</v>
      </c>
      <c r="S3953" s="4">
        <v>45870</v>
      </c>
      <c r="T3953" s="4">
        <v>45898</v>
      </c>
      <c r="U3953" s="1" t="s">
        <v>34</v>
      </c>
    </row>
    <row r="3954" spans="1:21">
      <c r="A3954" t="s">
        <v>19323</v>
      </c>
      <c r="B3954" s="1" t="s">
        <v>19324</v>
      </c>
      <c r="C3954" s="2">
        <v>45959.997523148202</v>
      </c>
      <c r="D3954" t="s">
        <v>552</v>
      </c>
      <c r="E3954" s="1" t="s">
        <v>19325</v>
      </c>
      <c r="F3954" s="1" t="s">
        <v>19326</v>
      </c>
      <c r="G3954" s="1" t="s">
        <v>18856</v>
      </c>
      <c r="H3954" s="1" t="s">
        <v>18857</v>
      </c>
      <c r="I3954" s="1" t="s">
        <v>147</v>
      </c>
      <c r="J3954" s="1" t="s">
        <v>148</v>
      </c>
      <c r="K3954" s="1" t="s">
        <v>55</v>
      </c>
      <c r="M3954" s="1" t="s">
        <v>44</v>
      </c>
      <c r="N3954" s="1" t="s">
        <v>19327</v>
      </c>
      <c r="O3954" s="1" t="s">
        <v>57</v>
      </c>
      <c r="P3954" s="3">
        <v>367.5</v>
      </c>
      <c r="Q3954" s="2">
        <v>45874.702523148102</v>
      </c>
      <c r="R3954" s="2">
        <v>45959.872523148202</v>
      </c>
      <c r="S3954" s="4">
        <v>45873.875</v>
      </c>
      <c r="T3954" s="4">
        <v>46603.875</v>
      </c>
      <c r="U3954" s="1" t="s">
        <v>34</v>
      </c>
    </row>
    <row r="3955" spans="1:21">
      <c r="A3955" t="s">
        <v>19328</v>
      </c>
      <c r="B3955" s="1" t="s">
        <v>19329</v>
      </c>
      <c r="C3955" s="2">
        <v>45959.995960648099</v>
      </c>
      <c r="D3955" t="s">
        <v>392</v>
      </c>
      <c r="E3955" s="1" t="s">
        <v>19330</v>
      </c>
      <c r="F3955" s="1" t="s">
        <v>19331</v>
      </c>
      <c r="G3955" s="1" t="s">
        <v>12989</v>
      </c>
      <c r="H3955" s="1" t="s">
        <v>12990</v>
      </c>
      <c r="I3955" s="1" t="s">
        <v>4783</v>
      </c>
      <c r="J3955" s="1" t="s">
        <v>12991</v>
      </c>
      <c r="K3955" s="1" t="s">
        <v>30</v>
      </c>
      <c r="L3955" s="1" t="s">
        <v>149</v>
      </c>
      <c r="M3955" s="1" t="s">
        <v>31</v>
      </c>
      <c r="N3955" s="1" t="s">
        <v>14343</v>
      </c>
      <c r="O3955" s="1" t="s">
        <v>86</v>
      </c>
      <c r="P3955" s="3">
        <v>0</v>
      </c>
      <c r="Q3955" s="2">
        <v>45874.783715277801</v>
      </c>
      <c r="R3955" s="2">
        <v>45959.870960648099</v>
      </c>
      <c r="S3955" s="4">
        <v>45872.875</v>
      </c>
      <c r="T3955" s="4">
        <v>45903.875</v>
      </c>
      <c r="U3955" s="1" t="s">
        <v>34</v>
      </c>
    </row>
    <row r="3956" spans="1:21">
      <c r="A3956" t="s">
        <v>19332</v>
      </c>
      <c r="B3956" s="1" t="s">
        <v>19333</v>
      </c>
      <c r="C3956" s="2">
        <v>45959.995960648099</v>
      </c>
      <c r="D3956" t="s">
        <v>392</v>
      </c>
      <c r="E3956" s="1" t="s">
        <v>19334</v>
      </c>
      <c r="F3956" s="1" t="s">
        <v>19335</v>
      </c>
      <c r="G3956" s="1" t="s">
        <v>12989</v>
      </c>
      <c r="H3956" s="1" t="s">
        <v>12990</v>
      </c>
      <c r="I3956" s="1" t="s">
        <v>4783</v>
      </c>
      <c r="J3956" s="1" t="s">
        <v>12991</v>
      </c>
      <c r="K3956" s="1" t="s">
        <v>30</v>
      </c>
      <c r="L3956" s="1" t="s">
        <v>149</v>
      </c>
      <c r="M3956" s="1" t="s">
        <v>31</v>
      </c>
      <c r="N3956" s="1" t="s">
        <v>14652</v>
      </c>
      <c r="O3956" s="1" t="s">
        <v>57</v>
      </c>
      <c r="P3956" s="3">
        <v>0</v>
      </c>
      <c r="Q3956" s="2">
        <v>45874.784884259301</v>
      </c>
      <c r="R3956" s="2">
        <v>45959.870960648099</v>
      </c>
      <c r="S3956" s="4">
        <v>45872.875</v>
      </c>
      <c r="T3956" s="4">
        <v>45873.875</v>
      </c>
      <c r="U3956" s="1" t="s">
        <v>34</v>
      </c>
    </row>
    <row r="3957" spans="1:21">
      <c r="A3957" t="s">
        <v>19336</v>
      </c>
      <c r="B3957" s="1" t="s">
        <v>19337</v>
      </c>
      <c r="C3957" s="2">
        <v>45959.995960648099</v>
      </c>
      <c r="D3957" t="s">
        <v>392</v>
      </c>
      <c r="E3957" s="1" t="s">
        <v>19338</v>
      </c>
      <c r="F3957" s="1" t="s">
        <v>19339</v>
      </c>
      <c r="G3957" s="1" t="s">
        <v>12989</v>
      </c>
      <c r="H3957" s="1" t="s">
        <v>12990</v>
      </c>
      <c r="I3957" s="1" t="s">
        <v>4783</v>
      </c>
      <c r="J3957" s="1" t="s">
        <v>12991</v>
      </c>
      <c r="K3957" s="1" t="s">
        <v>30</v>
      </c>
      <c r="L3957" s="1" t="s">
        <v>149</v>
      </c>
      <c r="M3957" s="1" t="s">
        <v>31</v>
      </c>
      <c r="N3957" s="1" t="s">
        <v>19340</v>
      </c>
      <c r="O3957" s="1" t="s">
        <v>57</v>
      </c>
      <c r="P3957" s="3">
        <v>0</v>
      </c>
      <c r="Q3957" s="2">
        <v>45874.785590277803</v>
      </c>
      <c r="R3957" s="2">
        <v>45959.870960648099</v>
      </c>
      <c r="S3957" s="4">
        <v>45872.875</v>
      </c>
      <c r="T3957" s="4">
        <v>45903.875</v>
      </c>
      <c r="U3957" s="1" t="s">
        <v>34</v>
      </c>
    </row>
    <row r="3958" spans="1:21">
      <c r="A3958" t="s">
        <v>19341</v>
      </c>
      <c r="B3958" s="1" t="s">
        <v>19342</v>
      </c>
      <c r="C3958" s="2">
        <v>45959.995590277802</v>
      </c>
      <c r="D3958" t="s">
        <v>392</v>
      </c>
      <c r="E3958" s="1" t="s">
        <v>19343</v>
      </c>
      <c r="F3958" s="1" t="s">
        <v>19344</v>
      </c>
      <c r="G3958" s="1" t="s">
        <v>11281</v>
      </c>
      <c r="H3958" s="1" t="s">
        <v>11282</v>
      </c>
      <c r="I3958" s="1" t="s">
        <v>160</v>
      </c>
      <c r="J3958" s="1" t="s">
        <v>246</v>
      </c>
      <c r="K3958" s="1" t="s">
        <v>30</v>
      </c>
      <c r="M3958" s="1" t="s">
        <v>31</v>
      </c>
      <c r="N3958" s="1" t="s">
        <v>14652</v>
      </c>
      <c r="O3958" s="1" t="s">
        <v>57</v>
      </c>
      <c r="P3958" s="3">
        <v>0</v>
      </c>
      <c r="Q3958" s="2">
        <v>45874.795011574097</v>
      </c>
      <c r="R3958" s="2">
        <v>45959.870590277802</v>
      </c>
      <c r="S3958" s="4">
        <v>45873.875</v>
      </c>
      <c r="T3958" s="4">
        <v>45995.875</v>
      </c>
      <c r="U3958" s="1" t="s">
        <v>34</v>
      </c>
    </row>
    <row r="3959" spans="1:21">
      <c r="A3959" t="s">
        <v>19345</v>
      </c>
      <c r="B3959" s="1" t="s">
        <v>19346</v>
      </c>
      <c r="C3959" s="2">
        <v>45959.995590277802</v>
      </c>
      <c r="D3959" t="s">
        <v>392</v>
      </c>
      <c r="E3959" s="1" t="s">
        <v>19347</v>
      </c>
      <c r="F3959" s="1" t="s">
        <v>19348</v>
      </c>
      <c r="G3959" s="1" t="s">
        <v>14048</v>
      </c>
      <c r="H3959" s="1" t="s">
        <v>14049</v>
      </c>
      <c r="I3959" s="1" t="s">
        <v>147</v>
      </c>
      <c r="J3959" s="1" t="s">
        <v>148</v>
      </c>
      <c r="K3959" s="1" t="s">
        <v>30</v>
      </c>
      <c r="M3959" s="1" t="s">
        <v>31</v>
      </c>
      <c r="N3959" s="1" t="s">
        <v>14652</v>
      </c>
      <c r="O3959" s="1" t="s">
        <v>57</v>
      </c>
      <c r="P3959" s="3">
        <v>0</v>
      </c>
      <c r="Q3959" s="2">
        <v>45874.800486111097</v>
      </c>
      <c r="R3959" s="2">
        <v>45959.870590277802</v>
      </c>
      <c r="S3959" s="4">
        <v>45873.875</v>
      </c>
      <c r="T3959" s="4">
        <v>45995.875</v>
      </c>
      <c r="U3959" s="1" t="s">
        <v>34</v>
      </c>
    </row>
    <row r="3960" spans="1:21">
      <c r="A3960" t="s">
        <v>19349</v>
      </c>
      <c r="B3960" s="1" t="s">
        <v>19350</v>
      </c>
      <c r="C3960" s="2">
        <v>45959.995590277802</v>
      </c>
      <c r="D3960" t="s">
        <v>392</v>
      </c>
      <c r="E3960" s="1" t="s">
        <v>19351</v>
      </c>
      <c r="F3960" s="1" t="s">
        <v>19352</v>
      </c>
      <c r="G3960" s="1" t="s">
        <v>11305</v>
      </c>
      <c r="H3960" s="1" t="s">
        <v>11306</v>
      </c>
      <c r="I3960" s="1" t="s">
        <v>160</v>
      </c>
      <c r="J3960" s="1" t="s">
        <v>246</v>
      </c>
      <c r="K3960" s="1" t="s">
        <v>30</v>
      </c>
      <c r="M3960" s="1" t="s">
        <v>31</v>
      </c>
      <c r="N3960" s="1" t="s">
        <v>14652</v>
      </c>
      <c r="O3960" s="1" t="s">
        <v>57</v>
      </c>
      <c r="P3960" s="3">
        <v>0</v>
      </c>
      <c r="Q3960" s="2">
        <v>45874.803171296298</v>
      </c>
      <c r="R3960" s="2">
        <v>45959.870590277802</v>
      </c>
      <c r="S3960" s="4">
        <v>45873.875</v>
      </c>
      <c r="T3960" s="4">
        <v>45995.875</v>
      </c>
      <c r="U3960" s="1" t="s">
        <v>34</v>
      </c>
    </row>
    <row r="3961" spans="1:21">
      <c r="A3961" t="s">
        <v>19353</v>
      </c>
      <c r="B3961" s="1" t="s">
        <v>19354</v>
      </c>
      <c r="C3961" s="2">
        <v>45959.995590277802</v>
      </c>
      <c r="D3961" t="s">
        <v>392</v>
      </c>
      <c r="E3961" s="1" t="s">
        <v>19355</v>
      </c>
      <c r="F3961" s="1" t="s">
        <v>19356</v>
      </c>
      <c r="G3961" s="1" t="s">
        <v>19357</v>
      </c>
      <c r="H3961" s="1" t="s">
        <v>19358</v>
      </c>
      <c r="I3961" s="1" t="s">
        <v>160</v>
      </c>
      <c r="K3961" s="1" t="s">
        <v>30</v>
      </c>
      <c r="M3961" s="1" t="s">
        <v>31</v>
      </c>
      <c r="N3961" s="1" t="s">
        <v>14652</v>
      </c>
      <c r="O3961" s="1" t="s">
        <v>57</v>
      </c>
      <c r="P3961" s="3">
        <v>0</v>
      </c>
      <c r="Q3961" s="2">
        <v>45874.8058564815</v>
      </c>
      <c r="R3961" s="2">
        <v>45959.870590277802</v>
      </c>
      <c r="S3961" s="4">
        <v>45873.875</v>
      </c>
      <c r="T3961" s="4">
        <v>45995.875</v>
      </c>
      <c r="U3961" s="1" t="s">
        <v>34</v>
      </c>
    </row>
    <row r="3962" spans="1:21">
      <c r="A3962" t="s">
        <v>19359</v>
      </c>
      <c r="B3962" s="1" t="s">
        <v>19360</v>
      </c>
      <c r="C3962" s="2">
        <v>45959.995590277802</v>
      </c>
      <c r="D3962" t="s">
        <v>392</v>
      </c>
      <c r="E3962" s="1" t="s">
        <v>19361</v>
      </c>
      <c r="F3962" s="1" t="s">
        <v>19362</v>
      </c>
      <c r="G3962" s="1" t="s">
        <v>19363</v>
      </c>
      <c r="H3962" s="1" t="s">
        <v>19364</v>
      </c>
      <c r="I3962" s="1" t="s">
        <v>160</v>
      </c>
      <c r="K3962" s="1" t="s">
        <v>30</v>
      </c>
      <c r="M3962" s="1" t="s">
        <v>31</v>
      </c>
      <c r="N3962" s="1" t="s">
        <v>14652</v>
      </c>
      <c r="O3962" s="1" t="s">
        <v>57</v>
      </c>
      <c r="P3962" s="3">
        <v>0</v>
      </c>
      <c r="Q3962" s="2">
        <v>45874.808425925898</v>
      </c>
      <c r="R3962" s="2">
        <v>45959.870590277802</v>
      </c>
      <c r="S3962" s="4">
        <v>45873.875</v>
      </c>
      <c r="T3962" s="4">
        <v>45995.875</v>
      </c>
      <c r="U3962" s="1" t="s">
        <v>34</v>
      </c>
    </row>
    <row r="3963" spans="1:21">
      <c r="A3963" t="s">
        <v>19365</v>
      </c>
      <c r="B3963" s="1" t="s">
        <v>19366</v>
      </c>
      <c r="C3963" s="2">
        <v>45959.995590277802</v>
      </c>
      <c r="D3963" t="s">
        <v>392</v>
      </c>
      <c r="E3963" s="1" t="s">
        <v>19367</v>
      </c>
      <c r="F3963" s="1" t="s">
        <v>19368</v>
      </c>
      <c r="G3963" s="1" t="s">
        <v>14020</v>
      </c>
      <c r="H3963" s="1" t="s">
        <v>14021</v>
      </c>
      <c r="I3963" s="1" t="s">
        <v>160</v>
      </c>
      <c r="J3963" s="1" t="s">
        <v>246</v>
      </c>
      <c r="K3963" s="1" t="s">
        <v>30</v>
      </c>
      <c r="M3963" s="1" t="s">
        <v>31</v>
      </c>
      <c r="N3963" s="1" t="s">
        <v>14652</v>
      </c>
      <c r="O3963" s="1" t="s">
        <v>57</v>
      </c>
      <c r="P3963" s="3">
        <v>0</v>
      </c>
      <c r="Q3963" s="2">
        <v>45874.811053240701</v>
      </c>
      <c r="R3963" s="2">
        <v>45959.870590277802</v>
      </c>
      <c r="S3963" s="4">
        <v>45873.875</v>
      </c>
      <c r="T3963" s="4">
        <v>45995.875</v>
      </c>
      <c r="U3963" s="1" t="s">
        <v>34</v>
      </c>
    </row>
    <row r="3964" spans="1:21">
      <c r="A3964" t="s">
        <v>19369</v>
      </c>
      <c r="B3964" s="1" t="s">
        <v>19370</v>
      </c>
      <c r="C3964" s="2">
        <v>45959.995590277802</v>
      </c>
      <c r="D3964" t="s">
        <v>392</v>
      </c>
      <c r="E3964" s="1" t="s">
        <v>19371</v>
      </c>
      <c r="F3964" s="1" t="s">
        <v>19372</v>
      </c>
      <c r="G3964" s="1" t="s">
        <v>11293</v>
      </c>
      <c r="H3964" s="1" t="s">
        <v>11294</v>
      </c>
      <c r="I3964" s="1" t="s">
        <v>147</v>
      </c>
      <c r="J3964" s="1" t="s">
        <v>148</v>
      </c>
      <c r="K3964" s="1" t="s">
        <v>30</v>
      </c>
      <c r="M3964" s="1" t="s">
        <v>31</v>
      </c>
      <c r="N3964" s="1" t="s">
        <v>14590</v>
      </c>
      <c r="O3964" s="1" t="s">
        <v>57</v>
      </c>
      <c r="P3964" s="3">
        <v>0</v>
      </c>
      <c r="Q3964" s="2">
        <v>45874.8141666667</v>
      </c>
      <c r="R3964" s="2">
        <v>45959.870590277802</v>
      </c>
      <c r="S3964" s="4">
        <v>45873.875</v>
      </c>
      <c r="T3964" s="4">
        <v>45995.875</v>
      </c>
      <c r="U3964" s="1" t="s">
        <v>34</v>
      </c>
    </row>
    <row r="3965" spans="1:21">
      <c r="A3965" t="s">
        <v>19373</v>
      </c>
      <c r="B3965" s="1" t="s">
        <v>19374</v>
      </c>
      <c r="C3965" s="2">
        <v>45959.997349537</v>
      </c>
      <c r="D3965" t="s">
        <v>392</v>
      </c>
      <c r="E3965" s="1" t="s">
        <v>19375</v>
      </c>
      <c r="F3965" s="1" t="s">
        <v>19376</v>
      </c>
      <c r="G3965" s="1" t="s">
        <v>14008</v>
      </c>
      <c r="H3965" s="1" t="s">
        <v>14009</v>
      </c>
      <c r="I3965" s="1" t="s">
        <v>160</v>
      </c>
      <c r="J3965" s="1" t="s">
        <v>246</v>
      </c>
      <c r="K3965" s="1" t="s">
        <v>30</v>
      </c>
      <c r="M3965" s="1" t="s">
        <v>31</v>
      </c>
      <c r="N3965" s="1" t="s">
        <v>14590</v>
      </c>
      <c r="O3965" s="1" t="s">
        <v>57</v>
      </c>
      <c r="P3965" s="3">
        <v>0</v>
      </c>
      <c r="Q3965" s="2">
        <v>45874.818842592598</v>
      </c>
      <c r="R3965" s="2">
        <v>45959.872349537</v>
      </c>
      <c r="S3965" s="4">
        <v>45873.875</v>
      </c>
      <c r="T3965" s="4">
        <v>45995.875</v>
      </c>
      <c r="U3965" s="1" t="s">
        <v>34</v>
      </c>
    </row>
    <row r="3966" spans="1:21">
      <c r="A3966" t="s">
        <v>19377</v>
      </c>
      <c r="B3966" s="1" t="s">
        <v>19378</v>
      </c>
      <c r="C3966" s="2">
        <v>45959.997349537</v>
      </c>
      <c r="D3966" t="s">
        <v>392</v>
      </c>
      <c r="E3966" s="1" t="s">
        <v>19379</v>
      </c>
      <c r="F3966" s="1" t="s">
        <v>19380</v>
      </c>
      <c r="G3966" s="1" t="s">
        <v>19381</v>
      </c>
      <c r="H3966" s="1" t="s">
        <v>19382</v>
      </c>
      <c r="I3966" s="1" t="s">
        <v>160</v>
      </c>
      <c r="K3966" s="1" t="s">
        <v>30</v>
      </c>
      <c r="M3966" s="1" t="s">
        <v>31</v>
      </c>
      <c r="N3966" s="1" t="s">
        <v>14590</v>
      </c>
      <c r="O3966" s="1" t="s">
        <v>57</v>
      </c>
      <c r="P3966" s="3">
        <v>0</v>
      </c>
      <c r="Q3966" s="2">
        <v>45874.822337963</v>
      </c>
      <c r="R3966" s="2">
        <v>45959.872349537</v>
      </c>
      <c r="S3966" s="4">
        <v>45873.875</v>
      </c>
      <c r="T3966" s="4">
        <v>45995.875</v>
      </c>
      <c r="U3966" s="1" t="s">
        <v>34</v>
      </c>
    </row>
    <row r="3967" spans="1:21">
      <c r="A3967" t="s">
        <v>19383</v>
      </c>
      <c r="B3967" s="1" t="s">
        <v>19384</v>
      </c>
      <c r="C3967" s="2">
        <v>45959.997349537</v>
      </c>
      <c r="D3967" t="s">
        <v>392</v>
      </c>
      <c r="E3967" s="1" t="s">
        <v>19385</v>
      </c>
      <c r="F3967" s="1" t="s">
        <v>19386</v>
      </c>
      <c r="G3967" s="1" t="s">
        <v>13994</v>
      </c>
      <c r="H3967" s="1" t="s">
        <v>13995</v>
      </c>
      <c r="I3967" s="1" t="s">
        <v>147</v>
      </c>
      <c r="J3967" s="1" t="s">
        <v>148</v>
      </c>
      <c r="K3967" s="1" t="s">
        <v>30</v>
      </c>
      <c r="M3967" s="1" t="s">
        <v>31</v>
      </c>
      <c r="N3967" s="1" t="s">
        <v>14343</v>
      </c>
      <c r="O3967" s="1" t="s">
        <v>86</v>
      </c>
      <c r="P3967" s="3">
        <v>0</v>
      </c>
      <c r="Q3967" s="2">
        <v>45874.824814814798</v>
      </c>
      <c r="R3967" s="2">
        <v>45959.872349537</v>
      </c>
      <c r="S3967" s="4">
        <v>45873.875</v>
      </c>
      <c r="T3967" s="4">
        <v>45995.875</v>
      </c>
      <c r="U3967" s="1" t="s">
        <v>34</v>
      </c>
    </row>
    <row r="3968" spans="1:21">
      <c r="A3968" t="s">
        <v>19387</v>
      </c>
      <c r="B3968" s="1" t="s">
        <v>19388</v>
      </c>
      <c r="C3968" s="2">
        <v>45959.997349537</v>
      </c>
      <c r="D3968" t="s">
        <v>392</v>
      </c>
      <c r="E3968" s="1" t="s">
        <v>19389</v>
      </c>
      <c r="F3968" s="1" t="s">
        <v>19390</v>
      </c>
      <c r="G3968" s="1" t="s">
        <v>14026</v>
      </c>
      <c r="H3968" s="1" t="s">
        <v>14027</v>
      </c>
      <c r="I3968" s="1" t="s">
        <v>160</v>
      </c>
      <c r="J3968" s="1" t="s">
        <v>246</v>
      </c>
      <c r="K3968" s="1" t="s">
        <v>30</v>
      </c>
      <c r="M3968" s="1" t="s">
        <v>31</v>
      </c>
      <c r="N3968" s="1" t="s">
        <v>14343</v>
      </c>
      <c r="O3968" s="1" t="s">
        <v>86</v>
      </c>
      <c r="P3968" s="3">
        <v>0</v>
      </c>
      <c r="Q3968" s="2">
        <v>45874.828090277799</v>
      </c>
      <c r="R3968" s="2">
        <v>45959.872349537</v>
      </c>
      <c r="S3968" s="4">
        <v>45873.875</v>
      </c>
      <c r="T3968" s="4">
        <v>45995.875</v>
      </c>
      <c r="U3968" s="1" t="s">
        <v>34</v>
      </c>
    </row>
    <row r="3969" spans="1:21">
      <c r="A3969" t="s">
        <v>19391</v>
      </c>
      <c r="B3969" s="1" t="s">
        <v>19392</v>
      </c>
      <c r="C3969" s="2">
        <v>45959.997349537</v>
      </c>
      <c r="D3969" t="s">
        <v>392</v>
      </c>
      <c r="E3969" s="1" t="s">
        <v>19393</v>
      </c>
      <c r="F3969" s="1" t="s">
        <v>19394</v>
      </c>
      <c r="G3969" s="1" t="s">
        <v>14032</v>
      </c>
      <c r="H3969" s="1" t="s">
        <v>14033</v>
      </c>
      <c r="I3969" s="1" t="s">
        <v>147</v>
      </c>
      <c r="J3969" s="1" t="s">
        <v>148</v>
      </c>
      <c r="K3969" s="1" t="s">
        <v>30</v>
      </c>
      <c r="M3969" s="1" t="s">
        <v>31</v>
      </c>
      <c r="N3969" s="1" t="s">
        <v>14343</v>
      </c>
      <c r="O3969" s="1" t="s">
        <v>86</v>
      </c>
      <c r="P3969" s="3">
        <v>0</v>
      </c>
      <c r="Q3969" s="2">
        <v>45874.830937500003</v>
      </c>
      <c r="R3969" s="2">
        <v>45959.872349537</v>
      </c>
      <c r="S3969" s="4">
        <v>45873.875</v>
      </c>
      <c r="T3969" s="4">
        <v>45995.875</v>
      </c>
      <c r="U3969" s="1" t="s">
        <v>34</v>
      </c>
    </row>
    <row r="3970" spans="1:21">
      <c r="A3970" t="s">
        <v>19395</v>
      </c>
      <c r="B3970" s="1" t="s">
        <v>19396</v>
      </c>
      <c r="C3970" s="2">
        <v>45959.997349537</v>
      </c>
      <c r="D3970" t="s">
        <v>392</v>
      </c>
      <c r="E3970" s="1" t="s">
        <v>19397</v>
      </c>
      <c r="F3970" s="1" t="s">
        <v>19398</v>
      </c>
      <c r="G3970" s="1" t="s">
        <v>13988</v>
      </c>
      <c r="H3970" s="1" t="s">
        <v>13989</v>
      </c>
      <c r="I3970" s="1" t="s">
        <v>160</v>
      </c>
      <c r="J3970" s="1" t="s">
        <v>246</v>
      </c>
      <c r="K3970" s="1" t="s">
        <v>30</v>
      </c>
      <c r="M3970" s="1" t="s">
        <v>31</v>
      </c>
      <c r="N3970" s="1" t="s">
        <v>14343</v>
      </c>
      <c r="O3970" s="1" t="s">
        <v>86</v>
      </c>
      <c r="P3970" s="3">
        <v>0</v>
      </c>
      <c r="Q3970" s="2">
        <v>45874.833472222199</v>
      </c>
      <c r="R3970" s="2">
        <v>45959.872349537</v>
      </c>
      <c r="S3970" s="4">
        <v>45873.875</v>
      </c>
      <c r="T3970" s="4">
        <v>45995.875</v>
      </c>
      <c r="U3970" s="1" t="s">
        <v>34</v>
      </c>
    </row>
    <row r="3971" spans="1:21">
      <c r="A3971" t="s">
        <v>19399</v>
      </c>
      <c r="B3971" s="1" t="s">
        <v>19400</v>
      </c>
      <c r="C3971" s="2">
        <v>45959.997349537</v>
      </c>
      <c r="D3971" t="s">
        <v>392</v>
      </c>
      <c r="E3971" s="1" t="s">
        <v>19401</v>
      </c>
      <c r="F3971" s="1" t="s">
        <v>19402</v>
      </c>
      <c r="G3971" s="1" t="s">
        <v>19403</v>
      </c>
      <c r="H3971" s="1" t="s">
        <v>19404</v>
      </c>
      <c r="I3971" s="1" t="s">
        <v>160</v>
      </c>
      <c r="K3971" s="1" t="s">
        <v>30</v>
      </c>
      <c r="M3971" s="1" t="s">
        <v>31</v>
      </c>
      <c r="N3971" s="1" t="s">
        <v>14343</v>
      </c>
      <c r="O3971" s="1" t="s">
        <v>86</v>
      </c>
      <c r="P3971" s="3">
        <v>0</v>
      </c>
      <c r="Q3971" s="2">
        <v>45874.835995370398</v>
      </c>
      <c r="R3971" s="2">
        <v>45959.872349537</v>
      </c>
      <c r="S3971" s="4">
        <v>45873.875</v>
      </c>
      <c r="T3971" s="4">
        <v>45995.875</v>
      </c>
      <c r="U3971" s="1" t="s">
        <v>34</v>
      </c>
    </row>
    <row r="3972" spans="1:21">
      <c r="A3972" t="s">
        <v>19405</v>
      </c>
      <c r="B3972" s="1" t="s">
        <v>19406</v>
      </c>
      <c r="C3972" s="2">
        <v>45959.997349537</v>
      </c>
      <c r="D3972" t="s">
        <v>392</v>
      </c>
      <c r="E3972" s="1" t="s">
        <v>19407</v>
      </c>
      <c r="F3972" s="1" t="s">
        <v>19408</v>
      </c>
      <c r="G3972" s="1" t="s">
        <v>14014</v>
      </c>
      <c r="H3972" s="1" t="s">
        <v>14015</v>
      </c>
      <c r="I3972" s="1" t="s">
        <v>160</v>
      </c>
      <c r="J3972" s="1" t="s">
        <v>246</v>
      </c>
      <c r="K3972" s="1" t="s">
        <v>30</v>
      </c>
      <c r="M3972" s="1" t="s">
        <v>31</v>
      </c>
      <c r="N3972" s="1" t="s">
        <v>14343</v>
      </c>
      <c r="O3972" s="1" t="s">
        <v>86</v>
      </c>
      <c r="P3972" s="3">
        <v>0</v>
      </c>
      <c r="Q3972" s="2">
        <v>45874.8383680556</v>
      </c>
      <c r="R3972" s="2">
        <v>45959.872349537</v>
      </c>
      <c r="S3972" s="4">
        <v>45873.875</v>
      </c>
      <c r="T3972" s="4">
        <v>45995.875</v>
      </c>
      <c r="U3972" s="1" t="s">
        <v>34</v>
      </c>
    </row>
    <row r="3973" spans="1:21">
      <c r="A3973" t="s">
        <v>19409</v>
      </c>
      <c r="B3973" s="1" t="s">
        <v>19410</v>
      </c>
      <c r="C3973" s="2">
        <v>45959.998182870397</v>
      </c>
      <c r="D3973" t="s">
        <v>23</v>
      </c>
      <c r="E3973" s="1" t="s">
        <v>19411</v>
      </c>
      <c r="F3973" s="1" t="s">
        <v>19412</v>
      </c>
      <c r="G3973" s="1" t="s">
        <v>19413</v>
      </c>
      <c r="H3973" s="1" t="s">
        <v>19414</v>
      </c>
      <c r="I3973" s="1" t="s">
        <v>4015</v>
      </c>
      <c r="J3973" s="1" t="s">
        <v>4016</v>
      </c>
      <c r="K3973" s="1" t="s">
        <v>30</v>
      </c>
      <c r="M3973" s="1" t="s">
        <v>44</v>
      </c>
      <c r="N3973" s="1" t="s">
        <v>7381</v>
      </c>
      <c r="O3973" s="1" t="s">
        <v>57</v>
      </c>
      <c r="P3973" s="3">
        <v>1237.5</v>
      </c>
      <c r="Q3973" s="2">
        <v>45875.425405092603</v>
      </c>
      <c r="R3973" s="2">
        <v>45959.873182870397</v>
      </c>
      <c r="S3973" s="4">
        <v>45875.425405092603</v>
      </c>
      <c r="T3973" s="4">
        <v>46240</v>
      </c>
      <c r="U3973" s="1" t="s">
        <v>34</v>
      </c>
    </row>
    <row r="3974" spans="1:21">
      <c r="A3974" t="s">
        <v>19415</v>
      </c>
      <c r="B3974" s="1" t="s">
        <v>19416</v>
      </c>
      <c r="C3974" s="2">
        <v>45959.998182870397</v>
      </c>
      <c r="D3974" t="s">
        <v>23</v>
      </c>
      <c r="E3974" s="1" t="s">
        <v>19417</v>
      </c>
      <c r="F3974" s="1" t="s">
        <v>19418</v>
      </c>
      <c r="G3974" s="1" t="s">
        <v>19413</v>
      </c>
      <c r="H3974" s="1" t="s">
        <v>19414</v>
      </c>
      <c r="I3974" s="1" t="s">
        <v>4015</v>
      </c>
      <c r="J3974" s="1" t="s">
        <v>4016</v>
      </c>
      <c r="K3974" s="1" t="s">
        <v>30</v>
      </c>
      <c r="M3974" s="1" t="s">
        <v>44</v>
      </c>
      <c r="N3974" s="1" t="s">
        <v>7381</v>
      </c>
      <c r="O3974" s="1" t="s">
        <v>57</v>
      </c>
      <c r="P3974" s="3">
        <v>709</v>
      </c>
      <c r="Q3974" s="2">
        <v>45875.435763888898</v>
      </c>
      <c r="R3974" s="2">
        <v>45959.873182870397</v>
      </c>
      <c r="S3974" s="4">
        <v>45875.435763888898</v>
      </c>
      <c r="T3974" s="4">
        <v>46240</v>
      </c>
      <c r="U3974" s="1" t="s">
        <v>34</v>
      </c>
    </row>
    <row r="3975" spans="1:21">
      <c r="A3975" t="s">
        <v>19419</v>
      </c>
      <c r="B3975" s="1" t="s">
        <v>19420</v>
      </c>
      <c r="C3975" s="2">
        <v>45959.998182870397</v>
      </c>
      <c r="D3975" t="s">
        <v>23</v>
      </c>
      <c r="E3975" s="1" t="s">
        <v>19421</v>
      </c>
      <c r="F3975" s="1" t="s">
        <v>19422</v>
      </c>
      <c r="G3975" s="1" t="s">
        <v>19413</v>
      </c>
      <c r="H3975" s="1" t="s">
        <v>19414</v>
      </c>
      <c r="I3975" s="1" t="s">
        <v>4015</v>
      </c>
      <c r="J3975" s="1" t="s">
        <v>4016</v>
      </c>
      <c r="K3975" s="1" t="s">
        <v>30</v>
      </c>
      <c r="M3975" s="1" t="s">
        <v>44</v>
      </c>
      <c r="N3975" s="1" t="s">
        <v>4017</v>
      </c>
      <c r="O3975" s="1" t="s">
        <v>57</v>
      </c>
      <c r="P3975" s="3">
        <v>1325</v>
      </c>
      <c r="Q3975" s="2">
        <v>45875.445868055598</v>
      </c>
      <c r="R3975" s="2">
        <v>45959.873182870397</v>
      </c>
      <c r="S3975" s="4">
        <v>45875.445868055598</v>
      </c>
      <c r="T3975" s="4">
        <v>46240</v>
      </c>
      <c r="U3975" s="1" t="s">
        <v>34</v>
      </c>
    </row>
    <row r="3976" spans="1:21">
      <c r="A3976" t="s">
        <v>19423</v>
      </c>
      <c r="B3976" s="1" t="s">
        <v>19424</v>
      </c>
      <c r="C3976" s="2">
        <v>45959.998182870397</v>
      </c>
      <c r="D3976" t="s">
        <v>23</v>
      </c>
      <c r="E3976" s="1" t="s">
        <v>19425</v>
      </c>
      <c r="F3976" s="1" t="s">
        <v>19426</v>
      </c>
      <c r="G3976" s="1" t="s">
        <v>19413</v>
      </c>
      <c r="H3976" s="1" t="s">
        <v>19414</v>
      </c>
      <c r="I3976" s="1" t="s">
        <v>4015</v>
      </c>
      <c r="J3976" s="1" t="s">
        <v>4016</v>
      </c>
      <c r="K3976" s="1" t="s">
        <v>30</v>
      </c>
      <c r="M3976" s="1" t="s">
        <v>44</v>
      </c>
      <c r="N3976" s="1" t="s">
        <v>4017</v>
      </c>
      <c r="O3976" s="1" t="s">
        <v>57</v>
      </c>
      <c r="P3976" s="3">
        <v>800</v>
      </c>
      <c r="Q3976" s="2">
        <v>45875.451921296299</v>
      </c>
      <c r="R3976" s="2">
        <v>45959.873182870397</v>
      </c>
      <c r="S3976" s="4">
        <v>45875.451921296299</v>
      </c>
      <c r="T3976" s="4">
        <v>46240</v>
      </c>
      <c r="U3976" s="1" t="s">
        <v>34</v>
      </c>
    </row>
    <row r="3977" spans="1:21">
      <c r="A3977" t="s">
        <v>19427</v>
      </c>
      <c r="B3977" s="1" t="s">
        <v>19428</v>
      </c>
      <c r="C3977" s="2">
        <v>45959.998032407399</v>
      </c>
      <c r="D3977" t="s">
        <v>852</v>
      </c>
      <c r="E3977" s="1" t="s">
        <v>19429</v>
      </c>
      <c r="F3977" s="1" t="s">
        <v>19430</v>
      </c>
      <c r="G3977" s="1" t="s">
        <v>19431</v>
      </c>
      <c r="H3977" s="1" t="s">
        <v>186</v>
      </c>
      <c r="I3977" s="1" t="s">
        <v>4720</v>
      </c>
      <c r="K3977" s="1" t="s">
        <v>30</v>
      </c>
      <c r="M3977" s="1" t="s">
        <v>44</v>
      </c>
      <c r="N3977" s="1" t="s">
        <v>19240</v>
      </c>
      <c r="O3977" s="1" t="s">
        <v>57</v>
      </c>
      <c r="P3977" s="3">
        <v>5242.12</v>
      </c>
      <c r="Q3977" s="2">
        <v>45875.462951388901</v>
      </c>
      <c r="R3977" s="2">
        <v>45959.873032407399</v>
      </c>
      <c r="S3977" s="4">
        <v>45875</v>
      </c>
      <c r="T3977" s="4">
        <v>46605</v>
      </c>
      <c r="U3977" s="1" t="s">
        <v>34</v>
      </c>
    </row>
    <row r="3978" spans="1:21">
      <c r="A3978" t="s">
        <v>19432</v>
      </c>
      <c r="B3978" s="1" t="s">
        <v>19433</v>
      </c>
      <c r="C3978" s="2">
        <v>45959.998043981497</v>
      </c>
      <c r="D3978" t="s">
        <v>852</v>
      </c>
      <c r="E3978" s="1" t="s">
        <v>19434</v>
      </c>
      <c r="F3978" s="1" t="s">
        <v>19435</v>
      </c>
      <c r="G3978" s="1" t="s">
        <v>19436</v>
      </c>
      <c r="H3978" s="1" t="s">
        <v>186</v>
      </c>
      <c r="I3978" s="1" t="s">
        <v>4720</v>
      </c>
      <c r="K3978" s="1" t="s">
        <v>30</v>
      </c>
      <c r="M3978" s="1" t="s">
        <v>44</v>
      </c>
      <c r="N3978" s="1" t="s">
        <v>19437</v>
      </c>
      <c r="O3978" s="1" t="s">
        <v>57</v>
      </c>
      <c r="P3978" s="3">
        <v>5655.14</v>
      </c>
      <c r="Q3978" s="2">
        <v>45875.464699074102</v>
      </c>
      <c r="R3978" s="2">
        <v>45959.873043981497</v>
      </c>
      <c r="S3978" s="4">
        <v>45875</v>
      </c>
      <c r="T3978" s="4">
        <v>46605</v>
      </c>
      <c r="U3978" s="1" t="s">
        <v>34</v>
      </c>
    </row>
    <row r="3979" spans="1:21">
      <c r="A3979" t="s">
        <v>19438</v>
      </c>
      <c r="B3979" s="1" t="s">
        <v>19439</v>
      </c>
      <c r="C3979" s="2">
        <v>45959.997349537</v>
      </c>
      <c r="D3979" t="s">
        <v>19080</v>
      </c>
      <c r="E3979" s="1" t="s">
        <v>19440</v>
      </c>
      <c r="F3979" s="1" t="s">
        <v>19441</v>
      </c>
      <c r="G3979" s="1" t="s">
        <v>19442</v>
      </c>
      <c r="H3979" s="1" t="s">
        <v>19443</v>
      </c>
      <c r="I3979" s="1" t="s">
        <v>147</v>
      </c>
      <c r="J3979" s="1" t="s">
        <v>148</v>
      </c>
      <c r="K3979" s="1" t="s">
        <v>299</v>
      </c>
      <c r="M3979" s="1" t="s">
        <v>31</v>
      </c>
      <c r="N3979" s="1" t="s">
        <v>19444</v>
      </c>
      <c r="O3979" s="1" t="s">
        <v>4237</v>
      </c>
      <c r="P3979" s="3">
        <v>0</v>
      </c>
      <c r="Q3979" s="2">
        <v>45875.484722222202</v>
      </c>
      <c r="R3979" s="2">
        <v>45959.872349537</v>
      </c>
      <c r="S3979" s="4">
        <v>45875.484722222202</v>
      </c>
      <c r="T3979" s="4">
        <v>46240</v>
      </c>
      <c r="U3979" s="1" t="s">
        <v>140</v>
      </c>
    </row>
    <row r="3980" spans="1:21">
      <c r="A3980" t="s">
        <v>19445</v>
      </c>
      <c r="B3980" s="1" t="s">
        <v>19446</v>
      </c>
      <c r="C3980" s="2">
        <v>45959.997349537</v>
      </c>
      <c r="D3980" t="s">
        <v>19080</v>
      </c>
      <c r="E3980" s="1" t="s">
        <v>19447</v>
      </c>
      <c r="F3980" s="1" t="s">
        <v>19448</v>
      </c>
      <c r="G3980" s="1" t="s">
        <v>19442</v>
      </c>
      <c r="H3980" s="1" t="s">
        <v>19443</v>
      </c>
      <c r="I3980" s="1" t="s">
        <v>147</v>
      </c>
      <c r="J3980" s="1" t="s">
        <v>148</v>
      </c>
      <c r="K3980" s="1" t="s">
        <v>299</v>
      </c>
      <c r="M3980" s="1" t="s">
        <v>31</v>
      </c>
      <c r="N3980" s="1" t="s">
        <v>19444</v>
      </c>
      <c r="O3980" s="1" t="s">
        <v>4237</v>
      </c>
      <c r="P3980" s="3">
        <v>0</v>
      </c>
      <c r="Q3980" s="2">
        <v>45875.485416666699</v>
      </c>
      <c r="R3980" s="2">
        <v>45959.872349537</v>
      </c>
      <c r="S3980" s="4">
        <v>45875.485416666699</v>
      </c>
      <c r="T3980" s="4">
        <v>46240</v>
      </c>
      <c r="U3980" s="1" t="s">
        <v>140</v>
      </c>
    </row>
    <row r="3981" spans="1:21">
      <c r="A3981" t="s">
        <v>19449</v>
      </c>
      <c r="B3981" s="1" t="s">
        <v>19450</v>
      </c>
      <c r="C3981" s="2">
        <v>45959.998043981497</v>
      </c>
      <c r="D3981" t="s">
        <v>852</v>
      </c>
      <c r="E3981" s="1" t="s">
        <v>19451</v>
      </c>
      <c r="F3981" s="1" t="s">
        <v>19452</v>
      </c>
      <c r="G3981" s="1" t="s">
        <v>17340</v>
      </c>
      <c r="H3981" s="1" t="s">
        <v>17341</v>
      </c>
      <c r="I3981" s="1" t="s">
        <v>160</v>
      </c>
      <c r="K3981" s="1" t="s">
        <v>30</v>
      </c>
      <c r="M3981" s="1" t="s">
        <v>44</v>
      </c>
      <c r="N3981" s="1" t="s">
        <v>99</v>
      </c>
      <c r="O3981" s="1" t="s">
        <v>100</v>
      </c>
      <c r="P3981" s="3">
        <v>747.5</v>
      </c>
      <c r="Q3981" s="2">
        <v>45876.631215277797</v>
      </c>
      <c r="R3981" s="2">
        <v>45959.873043981497</v>
      </c>
      <c r="S3981" s="4">
        <v>45877</v>
      </c>
      <c r="T3981" s="4">
        <v>45877</v>
      </c>
      <c r="U3981" s="1" t="s">
        <v>34</v>
      </c>
    </row>
    <row r="3982" spans="1:21">
      <c r="A3982" t="s">
        <v>19453</v>
      </c>
      <c r="B3982" s="1" t="s">
        <v>19454</v>
      </c>
      <c r="C3982" s="2">
        <v>46028.747800925899</v>
      </c>
      <c r="D3982" t="s">
        <v>335</v>
      </c>
      <c r="E3982" s="1" t="s">
        <v>19455</v>
      </c>
      <c r="F3982" s="1" t="s">
        <v>19456</v>
      </c>
      <c r="G3982" s="1" t="s">
        <v>11238</v>
      </c>
      <c r="H3982" s="1" t="s">
        <v>11239</v>
      </c>
      <c r="I3982" s="1" t="s">
        <v>600</v>
      </c>
      <c r="K3982" s="1" t="s">
        <v>299</v>
      </c>
      <c r="L3982" s="1" t="s">
        <v>162</v>
      </c>
      <c r="M3982" s="1" t="s">
        <v>31</v>
      </c>
      <c r="N3982" s="1" t="s">
        <v>10269</v>
      </c>
      <c r="O3982" s="1" t="s">
        <v>4237</v>
      </c>
      <c r="P3982" s="3">
        <v>0</v>
      </c>
      <c r="Q3982" s="2">
        <v>45877.335104166697</v>
      </c>
      <c r="R3982" s="2">
        <v>46028.622800925899</v>
      </c>
      <c r="S3982" s="4">
        <v>45876.875</v>
      </c>
      <c r="T3982" s="4">
        <v>46060.875</v>
      </c>
      <c r="U3982" s="1" t="s">
        <v>34</v>
      </c>
    </row>
    <row r="3983" spans="1:21">
      <c r="A3983" t="s">
        <v>19457</v>
      </c>
      <c r="B3983" s="1" t="s">
        <v>19458</v>
      </c>
      <c r="C3983" s="2">
        <v>45959.997222222199</v>
      </c>
      <c r="D3983" t="s">
        <v>111</v>
      </c>
      <c r="E3983" s="1" t="s">
        <v>19459</v>
      </c>
      <c r="F3983" s="1" t="s">
        <v>19460</v>
      </c>
      <c r="G3983" s="1" t="s">
        <v>6114</v>
      </c>
      <c r="H3983" s="1" t="s">
        <v>6115</v>
      </c>
      <c r="I3983" s="1" t="s">
        <v>178</v>
      </c>
      <c r="J3983" s="1" t="s">
        <v>179</v>
      </c>
      <c r="K3983" s="1" t="s">
        <v>30</v>
      </c>
      <c r="M3983" s="1" t="s">
        <v>44</v>
      </c>
      <c r="N3983" s="1" t="s">
        <v>99</v>
      </c>
      <c r="O3983" s="1" t="s">
        <v>10471</v>
      </c>
      <c r="P3983" s="3">
        <v>2370</v>
      </c>
      <c r="Q3983" s="2">
        <v>45877.436006944401</v>
      </c>
      <c r="R3983" s="2">
        <v>45959.872222222199</v>
      </c>
      <c r="S3983" s="4">
        <v>45881</v>
      </c>
      <c r="T3983" s="4">
        <v>45881</v>
      </c>
      <c r="U3983" s="1" t="s">
        <v>34</v>
      </c>
    </row>
    <row r="3984" spans="1:21">
      <c r="A3984" t="s">
        <v>19461</v>
      </c>
      <c r="B3984" s="1" t="s">
        <v>19462</v>
      </c>
      <c r="C3984" s="2">
        <v>46050.883148148103</v>
      </c>
      <c r="D3984" t="s">
        <v>131</v>
      </c>
      <c r="E3984" s="1" t="s">
        <v>19463</v>
      </c>
      <c r="F3984" s="1" t="s">
        <v>19464</v>
      </c>
      <c r="G3984" s="1" t="s">
        <v>19465</v>
      </c>
      <c r="H3984" s="1" t="s">
        <v>19466</v>
      </c>
      <c r="I3984" s="1" t="s">
        <v>3310</v>
      </c>
      <c r="J3984" s="1" t="s">
        <v>5372</v>
      </c>
      <c r="K3984" s="1" t="s">
        <v>30</v>
      </c>
      <c r="M3984" s="1" t="s">
        <v>44</v>
      </c>
      <c r="N3984" s="1" t="s">
        <v>7322</v>
      </c>
      <c r="O3984" s="1" t="s">
        <v>57</v>
      </c>
      <c r="P3984" s="3">
        <v>2256.1999999999998</v>
      </c>
      <c r="Q3984" s="2">
        <v>45877.617488425902</v>
      </c>
      <c r="R3984" s="2">
        <v>46050.758148148103</v>
      </c>
      <c r="S3984" s="4">
        <v>45653.875</v>
      </c>
      <c r="T3984" s="4">
        <v>46017.875</v>
      </c>
      <c r="U3984" s="1" t="s">
        <v>153</v>
      </c>
    </row>
    <row r="3985" spans="1:21">
      <c r="A3985" t="s">
        <v>19467</v>
      </c>
      <c r="B3985" s="1" t="s">
        <v>19468</v>
      </c>
      <c r="C3985" s="2">
        <v>45959.997523148202</v>
      </c>
      <c r="D3985" t="s">
        <v>111</v>
      </c>
      <c r="E3985" s="1" t="s">
        <v>19469</v>
      </c>
      <c r="F3985" s="1" t="s">
        <v>19470</v>
      </c>
      <c r="G3985" s="1" t="s">
        <v>1187</v>
      </c>
      <c r="H3985" s="1" t="s">
        <v>1188</v>
      </c>
      <c r="I3985" s="1" t="s">
        <v>1189</v>
      </c>
      <c r="J3985" s="1" t="s">
        <v>1190</v>
      </c>
      <c r="K3985" s="1" t="s">
        <v>30</v>
      </c>
      <c r="M3985" s="1" t="s">
        <v>31</v>
      </c>
      <c r="N3985" s="1" t="s">
        <v>4128</v>
      </c>
      <c r="O3985" s="1" t="s">
        <v>57</v>
      </c>
      <c r="P3985" s="3">
        <v>3750</v>
      </c>
      <c r="Q3985" s="2">
        <v>45877.665254629603</v>
      </c>
      <c r="R3985" s="2">
        <v>45959.872523148202</v>
      </c>
      <c r="S3985" s="4">
        <v>45881</v>
      </c>
      <c r="T3985" s="4">
        <v>45883</v>
      </c>
      <c r="U3985" s="1" t="s">
        <v>34</v>
      </c>
    </row>
    <row r="3986" spans="1:21">
      <c r="A3986" t="s">
        <v>19471</v>
      </c>
      <c r="B3986" s="1" t="s">
        <v>19472</v>
      </c>
      <c r="C3986" s="2">
        <v>45959.997534722199</v>
      </c>
      <c r="D3986" t="s">
        <v>111</v>
      </c>
      <c r="E3986" s="1" t="s">
        <v>19473</v>
      </c>
      <c r="F3986" s="1" t="s">
        <v>19474</v>
      </c>
      <c r="G3986" s="1" t="s">
        <v>1187</v>
      </c>
      <c r="H3986" s="1" t="s">
        <v>1188</v>
      </c>
      <c r="I3986" s="1" t="s">
        <v>1189</v>
      </c>
      <c r="J3986" s="1" t="s">
        <v>1190</v>
      </c>
      <c r="K3986" s="1" t="s">
        <v>30</v>
      </c>
      <c r="M3986" s="1" t="s">
        <v>31</v>
      </c>
      <c r="N3986" s="1" t="s">
        <v>99</v>
      </c>
      <c r="O3986" s="1" t="s">
        <v>100</v>
      </c>
      <c r="P3986" s="3">
        <v>2286.5</v>
      </c>
      <c r="Q3986" s="2">
        <v>45877.667060185202</v>
      </c>
      <c r="R3986" s="2">
        <v>45959.872534722199</v>
      </c>
      <c r="S3986" s="4">
        <v>45881</v>
      </c>
      <c r="T3986" s="4">
        <v>45883</v>
      </c>
      <c r="U3986" s="1" t="s">
        <v>34</v>
      </c>
    </row>
    <row r="3987" spans="1:21">
      <c r="A3987" t="s">
        <v>19475</v>
      </c>
      <c r="B3987" s="1" t="s">
        <v>19476</v>
      </c>
      <c r="C3987" s="2">
        <v>45959.997465277796</v>
      </c>
      <c r="D3987" t="s">
        <v>552</v>
      </c>
      <c r="E3987" s="1" t="s">
        <v>19477</v>
      </c>
      <c r="F3987" s="1" t="s">
        <v>19478</v>
      </c>
      <c r="G3987" s="1" t="s">
        <v>19479</v>
      </c>
      <c r="H3987" s="1" t="s">
        <v>19480</v>
      </c>
      <c r="I3987" s="1" t="s">
        <v>147</v>
      </c>
      <c r="J3987" s="1" t="s">
        <v>314</v>
      </c>
      <c r="K3987" s="1" t="s">
        <v>299</v>
      </c>
      <c r="M3987" s="1" t="s">
        <v>44</v>
      </c>
      <c r="N3987" s="1" t="s">
        <v>18804</v>
      </c>
      <c r="O3987" s="1" t="s">
        <v>57</v>
      </c>
      <c r="P3987" s="3">
        <v>0</v>
      </c>
      <c r="Q3987" s="2">
        <v>45880.339131944398</v>
      </c>
      <c r="R3987" s="2">
        <v>45959.872465277796</v>
      </c>
      <c r="S3987" s="4">
        <v>45876.875</v>
      </c>
      <c r="T3987" s="4">
        <v>46241.875</v>
      </c>
      <c r="U3987" s="1" t="s">
        <v>34</v>
      </c>
    </row>
    <row r="3988" spans="1:21">
      <c r="A3988" t="s">
        <v>19481</v>
      </c>
      <c r="B3988" s="1" t="s">
        <v>19482</v>
      </c>
      <c r="C3988" s="2">
        <v>45959.995567129597</v>
      </c>
      <c r="D3988" t="s">
        <v>19080</v>
      </c>
      <c r="E3988" s="1" t="s">
        <v>19483</v>
      </c>
      <c r="F3988" s="1" t="s">
        <v>19484</v>
      </c>
      <c r="G3988" s="1" t="s">
        <v>1326</v>
      </c>
      <c r="H3988" s="1" t="s">
        <v>186</v>
      </c>
      <c r="I3988" s="1" t="s">
        <v>1327</v>
      </c>
      <c r="J3988" s="1" t="s">
        <v>1328</v>
      </c>
      <c r="K3988" s="1" t="s">
        <v>30</v>
      </c>
      <c r="L3988" s="1" t="s">
        <v>189</v>
      </c>
      <c r="M3988" s="1" t="s">
        <v>44</v>
      </c>
      <c r="N3988" s="1" t="s">
        <v>9776</v>
      </c>
      <c r="O3988" s="1" t="s">
        <v>4237</v>
      </c>
      <c r="P3988" s="3">
        <v>0</v>
      </c>
      <c r="Q3988" s="2">
        <v>45880.377835648098</v>
      </c>
      <c r="R3988" s="2">
        <v>45959.870567129597</v>
      </c>
      <c r="S3988" s="4">
        <v>45863</v>
      </c>
      <c r="T3988" s="4">
        <v>45957</v>
      </c>
      <c r="U3988" s="1" t="s">
        <v>34</v>
      </c>
    </row>
    <row r="3989" spans="1:21">
      <c r="A3989" t="s">
        <v>19485</v>
      </c>
      <c r="B3989" s="1" t="s">
        <v>19486</v>
      </c>
      <c r="C3989" s="2">
        <v>45959.998159722199</v>
      </c>
      <c r="D3989" t="s">
        <v>111</v>
      </c>
      <c r="E3989" s="1" t="s">
        <v>19487</v>
      </c>
      <c r="F3989" s="1" t="s">
        <v>19488</v>
      </c>
      <c r="G3989" s="1" t="s">
        <v>1075</v>
      </c>
      <c r="H3989" s="1" t="s">
        <v>186</v>
      </c>
      <c r="I3989" s="1" t="s">
        <v>187</v>
      </c>
      <c r="J3989" s="1" t="s">
        <v>188</v>
      </c>
      <c r="K3989" s="1" t="s">
        <v>30</v>
      </c>
      <c r="L3989" s="1" t="s">
        <v>189</v>
      </c>
      <c r="M3989" s="1" t="s">
        <v>44</v>
      </c>
      <c r="N3989" s="1" t="s">
        <v>99</v>
      </c>
      <c r="O3989" s="1" t="s">
        <v>100</v>
      </c>
      <c r="P3989" s="3">
        <v>720</v>
      </c>
      <c r="Q3989" s="2">
        <v>45880.473263888904</v>
      </c>
      <c r="R3989" s="2">
        <v>45959.873159722199</v>
      </c>
      <c r="S3989" s="4">
        <v>45880</v>
      </c>
      <c r="T3989" s="4">
        <v>45880</v>
      </c>
      <c r="U3989" s="1" t="s">
        <v>34</v>
      </c>
    </row>
    <row r="3990" spans="1:21">
      <c r="A3990" t="s">
        <v>19489</v>
      </c>
      <c r="B3990" s="1" t="s">
        <v>19490</v>
      </c>
      <c r="C3990" s="2">
        <v>45959.9978819444</v>
      </c>
      <c r="D3990" t="s">
        <v>111</v>
      </c>
      <c r="E3990" s="1" t="s">
        <v>19491</v>
      </c>
      <c r="F3990" s="1" t="s">
        <v>19235</v>
      </c>
      <c r="G3990" s="1" t="s">
        <v>19152</v>
      </c>
      <c r="H3990" s="1" t="s">
        <v>19153</v>
      </c>
      <c r="I3990" s="1" t="s">
        <v>7935</v>
      </c>
      <c r="K3990" s="1" t="s">
        <v>55</v>
      </c>
      <c r="M3990" s="1" t="s">
        <v>44</v>
      </c>
      <c r="N3990" s="1" t="s">
        <v>6577</v>
      </c>
      <c r="O3990" s="1" t="s">
        <v>100</v>
      </c>
      <c r="P3990" s="3">
        <v>17220</v>
      </c>
      <c r="Q3990" s="2">
        <v>45880.488217592603</v>
      </c>
      <c r="R3990" s="2">
        <v>45959.8728819444</v>
      </c>
      <c r="S3990" s="4">
        <v>45869</v>
      </c>
      <c r="T3990" s="4">
        <v>45871</v>
      </c>
      <c r="U3990" s="1" t="s">
        <v>34</v>
      </c>
    </row>
    <row r="3991" spans="1:21">
      <c r="A3991" t="s">
        <v>19492</v>
      </c>
      <c r="B3991" s="1" t="s">
        <v>19493</v>
      </c>
      <c r="C3991" s="2">
        <v>45959.995960648099</v>
      </c>
      <c r="D3991" t="s">
        <v>552</v>
      </c>
      <c r="E3991" s="1" t="s">
        <v>19494</v>
      </c>
      <c r="F3991" s="1" t="s">
        <v>19495</v>
      </c>
      <c r="G3991" s="1" t="s">
        <v>19496</v>
      </c>
      <c r="H3991" s="1" t="s">
        <v>19497</v>
      </c>
      <c r="I3991" s="1" t="s">
        <v>147</v>
      </c>
      <c r="J3991" s="1" t="s">
        <v>314</v>
      </c>
      <c r="K3991" s="1" t="s">
        <v>30</v>
      </c>
      <c r="M3991" s="1" t="s">
        <v>44</v>
      </c>
      <c r="N3991" s="1" t="s">
        <v>18804</v>
      </c>
      <c r="O3991" s="1" t="s">
        <v>57</v>
      </c>
      <c r="P3991" s="3">
        <v>0</v>
      </c>
      <c r="Q3991" s="2">
        <v>45880.731689814798</v>
      </c>
      <c r="R3991" s="2">
        <v>45959.870960648099</v>
      </c>
      <c r="S3991" s="4">
        <v>45879.875</v>
      </c>
      <c r="T3991" s="4">
        <v>46244.875</v>
      </c>
      <c r="U3991" s="1" t="s">
        <v>34</v>
      </c>
    </row>
    <row r="3992" spans="1:21">
      <c r="A3992" t="s">
        <v>19498</v>
      </c>
      <c r="B3992" s="1" t="s">
        <v>19499</v>
      </c>
      <c r="C3992" s="2">
        <v>45959.9973032407</v>
      </c>
      <c r="D3992" t="s">
        <v>111</v>
      </c>
      <c r="E3992" s="1" t="s">
        <v>19500</v>
      </c>
      <c r="F3992" s="1" t="s">
        <v>19501</v>
      </c>
      <c r="G3992" s="1" t="s">
        <v>185</v>
      </c>
      <c r="H3992" s="1" t="s">
        <v>186</v>
      </c>
      <c r="I3992" s="1" t="s">
        <v>187</v>
      </c>
      <c r="J3992" s="1" t="s">
        <v>188</v>
      </c>
      <c r="K3992" s="1" t="s">
        <v>30</v>
      </c>
      <c r="L3992" s="1" t="s">
        <v>189</v>
      </c>
      <c r="M3992" s="1" t="s">
        <v>44</v>
      </c>
      <c r="N3992" s="1" t="s">
        <v>99</v>
      </c>
      <c r="O3992" s="1" t="s">
        <v>100</v>
      </c>
      <c r="P3992" s="3">
        <v>1090</v>
      </c>
      <c r="Q3992" s="2">
        <v>45881.410810185203</v>
      </c>
      <c r="R3992" s="2">
        <v>45959.8723032407</v>
      </c>
      <c r="S3992" s="4">
        <v>45881</v>
      </c>
      <c r="T3992" s="4">
        <v>45884</v>
      </c>
      <c r="U3992" s="1" t="s">
        <v>34</v>
      </c>
    </row>
    <row r="3993" spans="1:21">
      <c r="A3993" t="s">
        <v>19502</v>
      </c>
      <c r="B3993" s="1" t="s">
        <v>19503</v>
      </c>
      <c r="C3993" s="2">
        <v>45959.997465277796</v>
      </c>
      <c r="D3993" t="s">
        <v>111</v>
      </c>
      <c r="E3993" s="1" t="s">
        <v>19504</v>
      </c>
      <c r="F3993" s="1" t="s">
        <v>19505</v>
      </c>
      <c r="G3993" s="1" t="s">
        <v>185</v>
      </c>
      <c r="H3993" s="1" t="s">
        <v>186</v>
      </c>
      <c r="I3993" s="1" t="s">
        <v>187</v>
      </c>
      <c r="J3993" s="1" t="s">
        <v>188</v>
      </c>
      <c r="K3993" s="1" t="s">
        <v>30</v>
      </c>
      <c r="L3993" s="1" t="s">
        <v>189</v>
      </c>
      <c r="M3993" s="1" t="s">
        <v>44</v>
      </c>
      <c r="N3993" s="1" t="s">
        <v>961</v>
      </c>
      <c r="O3993" s="1" t="s">
        <v>100</v>
      </c>
      <c r="P3993" s="3">
        <v>4438</v>
      </c>
      <c r="Q3993" s="2">
        <v>45881.416030092601</v>
      </c>
      <c r="R3993" s="2">
        <v>45959.872465277796</v>
      </c>
      <c r="S3993" s="4">
        <v>45881</v>
      </c>
      <c r="T3993" s="4">
        <v>45881</v>
      </c>
      <c r="U3993" s="1" t="s">
        <v>34</v>
      </c>
    </row>
    <row r="3994" spans="1:21">
      <c r="A3994" t="s">
        <v>19506</v>
      </c>
      <c r="B3994" s="1" t="s">
        <v>19507</v>
      </c>
      <c r="C3994" s="2">
        <v>45959.997986111099</v>
      </c>
      <c r="D3994" t="s">
        <v>111</v>
      </c>
      <c r="E3994" s="1" t="s">
        <v>19508</v>
      </c>
      <c r="F3994" s="1" t="s">
        <v>19509</v>
      </c>
      <c r="G3994" s="1" t="s">
        <v>971</v>
      </c>
      <c r="H3994" s="1" t="s">
        <v>354</v>
      </c>
      <c r="I3994" s="1" t="s">
        <v>187</v>
      </c>
      <c r="J3994" s="1" t="s">
        <v>188</v>
      </c>
      <c r="K3994" s="1" t="s">
        <v>30</v>
      </c>
      <c r="L3994" s="1" t="s">
        <v>189</v>
      </c>
      <c r="M3994" s="1" t="s">
        <v>44</v>
      </c>
      <c r="N3994" s="1" t="s">
        <v>99</v>
      </c>
      <c r="O3994" s="1" t="s">
        <v>100</v>
      </c>
      <c r="P3994" s="3">
        <v>378</v>
      </c>
      <c r="Q3994" s="2">
        <v>45881.452060185198</v>
      </c>
      <c r="R3994" s="2">
        <v>45959.872986111099</v>
      </c>
      <c r="S3994" s="4">
        <v>45881</v>
      </c>
      <c r="T3994" s="4">
        <v>45882</v>
      </c>
      <c r="U3994" s="1" t="s">
        <v>34</v>
      </c>
    </row>
    <row r="3995" spans="1:21">
      <c r="A3995" t="s">
        <v>19510</v>
      </c>
      <c r="B3995" s="1" t="s">
        <v>19511</v>
      </c>
      <c r="C3995" s="2">
        <v>45959.998159722199</v>
      </c>
      <c r="D3995" t="s">
        <v>131</v>
      </c>
      <c r="E3995" s="1" t="s">
        <v>19512</v>
      </c>
      <c r="F3995" s="1" t="s">
        <v>19513</v>
      </c>
      <c r="G3995" s="1" t="s">
        <v>15628</v>
      </c>
      <c r="H3995" s="1" t="s">
        <v>12399</v>
      </c>
      <c r="I3995" s="1" t="s">
        <v>187</v>
      </c>
      <c r="J3995" s="1" t="s">
        <v>960</v>
      </c>
      <c r="K3995" s="1" t="s">
        <v>30</v>
      </c>
      <c r="M3995" s="1" t="s">
        <v>44</v>
      </c>
      <c r="N3995" s="1" t="s">
        <v>19514</v>
      </c>
      <c r="O3995" s="1" t="s">
        <v>57</v>
      </c>
      <c r="P3995" s="3">
        <v>207.82</v>
      </c>
      <c r="Q3995" s="2">
        <v>45881.625694444403</v>
      </c>
      <c r="R3995" s="2">
        <v>45959.873159722199</v>
      </c>
      <c r="S3995" s="4">
        <v>45880.875</v>
      </c>
      <c r="T3995" s="4">
        <v>45916.875</v>
      </c>
      <c r="U3995" s="1" t="s">
        <v>153</v>
      </c>
    </row>
    <row r="3996" spans="1:21">
      <c r="A3996" t="s">
        <v>19515</v>
      </c>
      <c r="B3996" s="1" t="s">
        <v>19516</v>
      </c>
      <c r="C3996" s="2">
        <v>45959.995972222197</v>
      </c>
      <c r="D3996" t="s">
        <v>111</v>
      </c>
      <c r="E3996" s="1" t="s">
        <v>19517</v>
      </c>
      <c r="F3996" s="1" t="s">
        <v>19518</v>
      </c>
      <c r="G3996" s="1" t="s">
        <v>114</v>
      </c>
      <c r="H3996" s="1" t="s">
        <v>115</v>
      </c>
      <c r="I3996" s="1" t="s">
        <v>74</v>
      </c>
      <c r="J3996" s="1" t="s">
        <v>75</v>
      </c>
      <c r="K3996" s="1" t="s">
        <v>30</v>
      </c>
      <c r="M3996" s="1" t="s">
        <v>44</v>
      </c>
      <c r="N3996" s="1" t="s">
        <v>1263</v>
      </c>
      <c r="O3996" s="1" t="s">
        <v>100</v>
      </c>
      <c r="P3996" s="3">
        <v>7470</v>
      </c>
      <c r="Q3996" s="2">
        <v>45881.679502314801</v>
      </c>
      <c r="R3996" s="2">
        <v>45959.870972222197</v>
      </c>
      <c r="S3996" s="4">
        <v>45881</v>
      </c>
      <c r="T3996" s="4">
        <v>45885</v>
      </c>
      <c r="U3996" s="1" t="s">
        <v>34</v>
      </c>
    </row>
    <row r="3997" spans="1:21">
      <c r="A3997" t="s">
        <v>19519</v>
      </c>
      <c r="B3997" s="1" t="s">
        <v>19520</v>
      </c>
      <c r="C3997" s="2">
        <v>45959.997465277796</v>
      </c>
      <c r="D3997" t="s">
        <v>111</v>
      </c>
      <c r="E3997" s="1" t="s">
        <v>19521</v>
      </c>
      <c r="F3997" s="1" t="s">
        <v>19522</v>
      </c>
      <c r="G3997" s="1" t="s">
        <v>185</v>
      </c>
      <c r="H3997" s="1" t="s">
        <v>186</v>
      </c>
      <c r="I3997" s="1" t="s">
        <v>187</v>
      </c>
      <c r="J3997" s="1" t="s">
        <v>188</v>
      </c>
      <c r="K3997" s="1" t="s">
        <v>30</v>
      </c>
      <c r="L3997" s="1" t="s">
        <v>189</v>
      </c>
      <c r="M3997" s="1" t="s">
        <v>44</v>
      </c>
      <c r="N3997" s="1" t="s">
        <v>961</v>
      </c>
      <c r="O3997" s="1" t="s">
        <v>100</v>
      </c>
      <c r="P3997" s="3">
        <v>2329.8000000000002</v>
      </c>
      <c r="Q3997" s="2">
        <v>45882.586932870399</v>
      </c>
      <c r="R3997" s="2">
        <v>45959.872465277796</v>
      </c>
      <c r="S3997" s="4">
        <v>45882</v>
      </c>
      <c r="T3997" s="4">
        <v>45898</v>
      </c>
      <c r="U3997" s="1" t="s">
        <v>34</v>
      </c>
    </row>
    <row r="3998" spans="1:21">
      <c r="A3998" t="s">
        <v>19523</v>
      </c>
      <c r="B3998" s="1" t="s">
        <v>19524</v>
      </c>
      <c r="C3998" s="2">
        <v>46036.730844907397</v>
      </c>
      <c r="D3998" t="s">
        <v>480</v>
      </c>
      <c r="E3998" s="1" t="s">
        <v>19525</v>
      </c>
      <c r="F3998" s="1" t="s">
        <v>19526</v>
      </c>
      <c r="G3998" s="1" t="s">
        <v>17165</v>
      </c>
      <c r="H3998" s="1" t="s">
        <v>17166</v>
      </c>
      <c r="I3998" s="1" t="s">
        <v>17167</v>
      </c>
      <c r="K3998" s="1" t="s">
        <v>55</v>
      </c>
      <c r="M3998" s="1" t="s">
        <v>44</v>
      </c>
      <c r="N3998" s="1" t="s">
        <v>10269</v>
      </c>
      <c r="O3998" s="1" t="s">
        <v>4237</v>
      </c>
      <c r="P3998" s="3">
        <v>0</v>
      </c>
      <c r="Q3998" s="2">
        <v>45882.5926736111</v>
      </c>
      <c r="R3998" s="2">
        <v>46036.605844907397</v>
      </c>
      <c r="S3998" s="4">
        <v>45882</v>
      </c>
      <c r="T3998" s="4">
        <v>46066</v>
      </c>
      <c r="U3998" s="1" t="s">
        <v>34</v>
      </c>
    </row>
    <row r="3999" spans="1:21">
      <c r="A3999" t="s">
        <v>19527</v>
      </c>
      <c r="B3999" s="1" t="s">
        <v>19528</v>
      </c>
      <c r="C3999" s="2">
        <v>46034.763680555603</v>
      </c>
      <c r="D3999" t="s">
        <v>250</v>
      </c>
      <c r="E3999" s="1" t="s">
        <v>19529</v>
      </c>
      <c r="F3999" s="1" t="s">
        <v>19530</v>
      </c>
      <c r="G3999" s="1" t="s">
        <v>9696</v>
      </c>
      <c r="H3999" s="1" t="s">
        <v>9697</v>
      </c>
      <c r="I3999" s="1" t="s">
        <v>9502</v>
      </c>
      <c r="J3999" s="1" t="s">
        <v>9503</v>
      </c>
      <c r="K3999" s="1" t="s">
        <v>30</v>
      </c>
      <c r="M3999" s="1" t="s">
        <v>44</v>
      </c>
      <c r="N3999" s="1" t="s">
        <v>12623</v>
      </c>
      <c r="O3999" s="1" t="s">
        <v>57</v>
      </c>
      <c r="P3999" s="3">
        <v>1178.4000000000001</v>
      </c>
      <c r="Q3999" s="2">
        <v>45883.395937499998</v>
      </c>
      <c r="R3999" s="2">
        <v>46034.638680555603</v>
      </c>
      <c r="S3999" s="4">
        <v>45748</v>
      </c>
      <c r="T3999" s="4">
        <v>45884</v>
      </c>
      <c r="U3999" s="1" t="s">
        <v>34</v>
      </c>
    </row>
    <row r="4000" spans="1:21">
      <c r="A4000" t="s">
        <v>19531</v>
      </c>
      <c r="B4000" s="1" t="s">
        <v>19532</v>
      </c>
      <c r="C4000" s="2">
        <v>45959.997662037</v>
      </c>
      <c r="D4000" t="s">
        <v>552</v>
      </c>
      <c r="E4000" s="1" t="s">
        <v>19533</v>
      </c>
      <c r="F4000" s="1" t="s">
        <v>19534</v>
      </c>
      <c r="G4000" s="1" t="s">
        <v>19535</v>
      </c>
      <c r="H4000" s="1" t="s">
        <v>19536</v>
      </c>
      <c r="I4000" s="1" t="s">
        <v>147</v>
      </c>
      <c r="K4000" s="1" t="s">
        <v>30</v>
      </c>
      <c r="M4000" s="1" t="s">
        <v>44</v>
      </c>
      <c r="N4000" s="1" t="s">
        <v>18804</v>
      </c>
      <c r="O4000" s="1" t="s">
        <v>57</v>
      </c>
      <c r="P4000" s="3">
        <v>0</v>
      </c>
      <c r="Q4000" s="2">
        <v>45883.470451388901</v>
      </c>
      <c r="R4000" s="2">
        <v>45959.872662037</v>
      </c>
      <c r="S4000" s="4">
        <v>45882.875</v>
      </c>
      <c r="T4000" s="4">
        <v>46247.875</v>
      </c>
      <c r="U4000" s="1" t="s">
        <v>34</v>
      </c>
    </row>
    <row r="4001" spans="1:21">
      <c r="A4001" t="s">
        <v>19537</v>
      </c>
      <c r="B4001" s="1" t="s">
        <v>19538</v>
      </c>
      <c r="C4001" s="2">
        <v>45959.997997685197</v>
      </c>
      <c r="D4001" t="s">
        <v>111</v>
      </c>
      <c r="E4001" s="1" t="s">
        <v>19539</v>
      </c>
      <c r="F4001" s="1" t="s">
        <v>19518</v>
      </c>
      <c r="G4001" s="1" t="s">
        <v>114</v>
      </c>
      <c r="H4001" s="1" t="s">
        <v>115</v>
      </c>
      <c r="I4001" s="1" t="s">
        <v>74</v>
      </c>
      <c r="J4001" s="1" t="s">
        <v>75</v>
      </c>
      <c r="K4001" s="1" t="s">
        <v>30</v>
      </c>
      <c r="M4001" s="1" t="s">
        <v>44</v>
      </c>
      <c r="N4001" s="1" t="s">
        <v>1263</v>
      </c>
      <c r="O4001" s="1" t="s">
        <v>100</v>
      </c>
      <c r="P4001" s="3">
        <v>8964</v>
      </c>
      <c r="Q4001" s="2">
        <v>45883.567743055602</v>
      </c>
      <c r="R4001" s="2">
        <v>45959.872997685197</v>
      </c>
      <c r="S4001" s="4">
        <v>45883</v>
      </c>
      <c r="T4001" s="4">
        <v>45883</v>
      </c>
      <c r="U4001" s="1" t="s">
        <v>34</v>
      </c>
    </row>
    <row r="4002" spans="1:21">
      <c r="A4002" t="s">
        <v>19540</v>
      </c>
      <c r="B4002" s="1" t="s">
        <v>19541</v>
      </c>
      <c r="C4002" s="2">
        <v>45959.997997685197</v>
      </c>
      <c r="D4002" t="s">
        <v>111</v>
      </c>
      <c r="E4002" s="1" t="s">
        <v>19542</v>
      </c>
      <c r="F4002" s="1" t="s">
        <v>19543</v>
      </c>
      <c r="G4002" s="1" t="s">
        <v>959</v>
      </c>
      <c r="H4002" s="1" t="s">
        <v>354</v>
      </c>
      <c r="I4002" s="1" t="s">
        <v>187</v>
      </c>
      <c r="J4002" s="1" t="s">
        <v>960</v>
      </c>
      <c r="K4002" s="1" t="s">
        <v>30</v>
      </c>
      <c r="L4002" s="1" t="s">
        <v>189</v>
      </c>
      <c r="M4002" s="1" t="s">
        <v>44</v>
      </c>
      <c r="N4002" s="1" t="s">
        <v>99</v>
      </c>
      <c r="O4002" s="1" t="s">
        <v>100</v>
      </c>
      <c r="P4002" s="3">
        <v>1620</v>
      </c>
      <c r="Q4002" s="2">
        <v>45883.615439814799</v>
      </c>
      <c r="R4002" s="2">
        <v>45959.872997685197</v>
      </c>
      <c r="S4002" s="4">
        <v>45869</v>
      </c>
      <c r="T4002" s="4">
        <v>45869</v>
      </c>
      <c r="U4002" s="1" t="s">
        <v>34</v>
      </c>
    </row>
    <row r="4003" spans="1:21">
      <c r="A4003" t="s">
        <v>19544</v>
      </c>
      <c r="B4003" s="1" t="s">
        <v>19545</v>
      </c>
      <c r="C4003" s="2">
        <v>45959.996087963002</v>
      </c>
      <c r="D4003" t="s">
        <v>111</v>
      </c>
      <c r="E4003" s="1" t="s">
        <v>19546</v>
      </c>
      <c r="F4003" s="1" t="s">
        <v>19547</v>
      </c>
      <c r="G4003" s="1" t="s">
        <v>1139</v>
      </c>
      <c r="H4003" s="1" t="s">
        <v>1140</v>
      </c>
      <c r="I4003" s="1" t="s">
        <v>160</v>
      </c>
      <c r="J4003" s="1" t="s">
        <v>246</v>
      </c>
      <c r="K4003" s="1" t="s">
        <v>30</v>
      </c>
      <c r="M4003" s="1" t="s">
        <v>31</v>
      </c>
      <c r="N4003" s="1" t="s">
        <v>1865</v>
      </c>
      <c r="O4003" s="1" t="s">
        <v>100</v>
      </c>
      <c r="P4003" s="3">
        <v>67017.600000000006</v>
      </c>
      <c r="Q4003" s="2">
        <v>45883.631701388898</v>
      </c>
      <c r="R4003" s="2">
        <v>45959.871087963002</v>
      </c>
      <c r="S4003" s="4">
        <v>45883</v>
      </c>
      <c r="T4003" s="4">
        <v>46248</v>
      </c>
      <c r="U4003" s="1" t="s">
        <v>34</v>
      </c>
    </row>
    <row r="4004" spans="1:21">
      <c r="A4004" t="s">
        <v>19548</v>
      </c>
      <c r="B4004" s="1" t="s">
        <v>19549</v>
      </c>
      <c r="C4004" s="2">
        <v>45973.743472222202</v>
      </c>
      <c r="D4004" t="s">
        <v>392</v>
      </c>
      <c r="E4004" s="1" t="s">
        <v>19550</v>
      </c>
      <c r="F4004" s="1" t="s">
        <v>19551</v>
      </c>
      <c r="G4004" s="1" t="s">
        <v>19381</v>
      </c>
      <c r="H4004" s="1" t="s">
        <v>19382</v>
      </c>
      <c r="I4004" s="1" t="s">
        <v>160</v>
      </c>
      <c r="K4004" s="1" t="s">
        <v>30</v>
      </c>
      <c r="M4004" s="1" t="s">
        <v>31</v>
      </c>
      <c r="N4004" s="1" t="s">
        <v>307</v>
      </c>
      <c r="O4004" s="1" t="s">
        <v>100</v>
      </c>
      <c r="P4004" s="3">
        <v>149338.79999999999</v>
      </c>
      <c r="Q4004" s="2">
        <v>45883.697465277801</v>
      </c>
      <c r="R4004" s="2">
        <v>45973.618472222202</v>
      </c>
      <c r="S4004" s="4">
        <v>45901</v>
      </c>
      <c r="T4004" s="4">
        <v>46266</v>
      </c>
      <c r="U4004" s="1" t="s">
        <v>34</v>
      </c>
    </row>
    <row r="4005" spans="1:21">
      <c r="A4005" t="s">
        <v>19552</v>
      </c>
      <c r="B4005" s="1" t="s">
        <v>19553</v>
      </c>
      <c r="C4005" s="2">
        <v>45973.7434490741</v>
      </c>
      <c r="D4005" t="s">
        <v>392</v>
      </c>
      <c r="E4005" s="1" t="s">
        <v>19554</v>
      </c>
      <c r="F4005" s="1" t="s">
        <v>19555</v>
      </c>
      <c r="G4005" s="1" t="s">
        <v>19363</v>
      </c>
      <c r="H4005" s="1" t="s">
        <v>19364</v>
      </c>
      <c r="I4005" s="1" t="s">
        <v>160</v>
      </c>
      <c r="K4005" s="1" t="s">
        <v>30</v>
      </c>
      <c r="M4005" s="1" t="s">
        <v>31</v>
      </c>
      <c r="N4005" s="1" t="s">
        <v>307</v>
      </c>
      <c r="O4005" s="1" t="s">
        <v>100</v>
      </c>
      <c r="P4005" s="3">
        <v>131032.8</v>
      </c>
      <c r="Q4005" s="2">
        <v>45883.699421296304</v>
      </c>
      <c r="R4005" s="2">
        <v>45973.6184490741</v>
      </c>
      <c r="S4005" s="4">
        <v>45901</v>
      </c>
      <c r="T4005" s="4">
        <v>46266</v>
      </c>
      <c r="U4005" s="1" t="s">
        <v>34</v>
      </c>
    </row>
    <row r="4006" spans="1:21">
      <c r="A4006" t="s">
        <v>19556</v>
      </c>
      <c r="B4006" s="1" t="s">
        <v>19557</v>
      </c>
      <c r="C4006" s="2">
        <v>45959.995972222197</v>
      </c>
      <c r="D4006" t="s">
        <v>111</v>
      </c>
      <c r="E4006" s="1" t="s">
        <v>19558</v>
      </c>
      <c r="F4006" s="1" t="s">
        <v>19559</v>
      </c>
      <c r="G4006" s="1" t="s">
        <v>14026</v>
      </c>
      <c r="H4006" s="1" t="s">
        <v>14027</v>
      </c>
      <c r="I4006" s="1" t="s">
        <v>160</v>
      </c>
      <c r="J4006" s="1" t="s">
        <v>246</v>
      </c>
      <c r="K4006" s="1" t="s">
        <v>30</v>
      </c>
      <c r="M4006" s="1" t="s">
        <v>31</v>
      </c>
      <c r="N4006" s="1" t="s">
        <v>99</v>
      </c>
      <c r="O4006" s="1" t="s">
        <v>100</v>
      </c>
      <c r="P4006" s="3">
        <v>65340</v>
      </c>
      <c r="Q4006" s="2">
        <v>45883.701122685197</v>
      </c>
      <c r="R4006" s="2">
        <v>45959.870972222197</v>
      </c>
      <c r="S4006" s="4">
        <v>45901</v>
      </c>
      <c r="T4006" s="4">
        <v>46266</v>
      </c>
      <c r="U4006" s="1" t="s">
        <v>34</v>
      </c>
    </row>
    <row r="4007" spans="1:21">
      <c r="A4007" t="s">
        <v>19560</v>
      </c>
      <c r="B4007" s="1" t="s">
        <v>19561</v>
      </c>
      <c r="C4007" s="2">
        <v>46052.546481481499</v>
      </c>
      <c r="D4007" t="s">
        <v>250</v>
      </c>
      <c r="E4007" s="1" t="s">
        <v>19562</v>
      </c>
      <c r="F4007" s="1" t="s">
        <v>19563</v>
      </c>
      <c r="G4007" s="1" t="s">
        <v>19564</v>
      </c>
      <c r="H4007" s="1" t="s">
        <v>19565</v>
      </c>
      <c r="I4007" s="1" t="s">
        <v>12378</v>
      </c>
      <c r="J4007" s="1" t="s">
        <v>17311</v>
      </c>
      <c r="K4007" s="1" t="s">
        <v>30</v>
      </c>
      <c r="M4007" s="1" t="s">
        <v>31</v>
      </c>
      <c r="N4007" s="1" t="s">
        <v>19566</v>
      </c>
      <c r="O4007" s="1" t="s">
        <v>4237</v>
      </c>
      <c r="P4007" s="3">
        <v>6912</v>
      </c>
      <c r="Q4007" s="2">
        <v>45883.704236111102</v>
      </c>
      <c r="R4007" s="2">
        <v>46052.421481481499</v>
      </c>
      <c r="S4007" s="4">
        <v>45810</v>
      </c>
      <c r="T4007" s="4">
        <v>45869</v>
      </c>
      <c r="U4007" s="1" t="s">
        <v>34</v>
      </c>
    </row>
    <row r="4008" spans="1:21">
      <c r="A4008" t="s">
        <v>19567</v>
      </c>
      <c r="B4008" s="1" t="s">
        <v>19568</v>
      </c>
      <c r="C4008" s="2">
        <v>45959.995972222197</v>
      </c>
      <c r="D4008" t="s">
        <v>111</v>
      </c>
      <c r="E4008" s="1" t="s">
        <v>19569</v>
      </c>
      <c r="F4008" s="1" t="s">
        <v>19570</v>
      </c>
      <c r="G4008" s="1" t="s">
        <v>1127</v>
      </c>
      <c r="H4008" s="1" t="s">
        <v>186</v>
      </c>
      <c r="I4008" s="1" t="s">
        <v>187</v>
      </c>
      <c r="J4008" s="1" t="s">
        <v>188</v>
      </c>
      <c r="K4008" s="1" t="s">
        <v>30</v>
      </c>
      <c r="L4008" s="1" t="s">
        <v>189</v>
      </c>
      <c r="M4008" s="1" t="s">
        <v>44</v>
      </c>
      <c r="N4008" s="1" t="s">
        <v>99</v>
      </c>
      <c r="O4008" s="1" t="s">
        <v>100</v>
      </c>
      <c r="P4008" s="3">
        <v>567</v>
      </c>
      <c r="Q4008" s="2">
        <v>45883.706296296303</v>
      </c>
      <c r="R4008" s="2">
        <v>45959.870972222197</v>
      </c>
      <c r="S4008" s="4">
        <v>45883</v>
      </c>
      <c r="T4008" s="4">
        <v>45883</v>
      </c>
      <c r="U4008" s="1" t="s">
        <v>34</v>
      </c>
    </row>
    <row r="4009" spans="1:21">
      <c r="A4009" t="s">
        <v>19571</v>
      </c>
      <c r="B4009" s="1" t="s">
        <v>19572</v>
      </c>
      <c r="C4009" s="2">
        <v>46029.836493055598</v>
      </c>
      <c r="D4009" t="s">
        <v>48</v>
      </c>
      <c r="E4009" s="1" t="s">
        <v>19573</v>
      </c>
      <c r="F4009" s="1" t="s">
        <v>19574</v>
      </c>
      <c r="G4009" s="1" t="s">
        <v>9710</v>
      </c>
      <c r="H4009" s="1" t="s">
        <v>9711</v>
      </c>
      <c r="I4009" s="1" t="s">
        <v>147</v>
      </c>
      <c r="J4009" s="1" t="s">
        <v>148</v>
      </c>
      <c r="K4009" s="1" t="s">
        <v>30</v>
      </c>
      <c r="M4009" s="1" t="s">
        <v>31</v>
      </c>
      <c r="N4009" s="1" t="s">
        <v>19575</v>
      </c>
      <c r="O4009" s="1" t="s">
        <v>57</v>
      </c>
      <c r="P4009" s="3">
        <v>19800</v>
      </c>
      <c r="Q4009" s="2">
        <v>45884.646446759303</v>
      </c>
      <c r="R4009" s="2">
        <v>46029.711493055598</v>
      </c>
      <c r="S4009" s="4">
        <v>45884</v>
      </c>
      <c r="T4009" s="4">
        <v>46613</v>
      </c>
      <c r="U4009" s="1" t="s">
        <v>34</v>
      </c>
    </row>
    <row r="4010" spans="1:21">
      <c r="A4010" t="s">
        <v>19576</v>
      </c>
      <c r="B4010" s="1" t="s">
        <v>19577</v>
      </c>
      <c r="C4010" s="2">
        <v>45959.998159722199</v>
      </c>
      <c r="D4010" t="s">
        <v>111</v>
      </c>
      <c r="E4010" s="1" t="s">
        <v>19578</v>
      </c>
      <c r="F4010" s="1" t="s">
        <v>19579</v>
      </c>
      <c r="G4010" s="1" t="s">
        <v>185</v>
      </c>
      <c r="H4010" s="1" t="s">
        <v>186</v>
      </c>
      <c r="I4010" s="1" t="s">
        <v>187</v>
      </c>
      <c r="J4010" s="1" t="s">
        <v>188</v>
      </c>
      <c r="K4010" s="1" t="s">
        <v>30</v>
      </c>
      <c r="L4010" s="1" t="s">
        <v>189</v>
      </c>
      <c r="M4010" s="1" t="s">
        <v>44</v>
      </c>
      <c r="N4010" s="1" t="s">
        <v>961</v>
      </c>
      <c r="O4010" s="1" t="s">
        <v>100</v>
      </c>
      <c r="P4010" s="3">
        <v>1899.8</v>
      </c>
      <c r="Q4010" s="2">
        <v>45887.414756944403</v>
      </c>
      <c r="R4010" s="2">
        <v>45959.873159722199</v>
      </c>
      <c r="S4010" s="4">
        <v>45887</v>
      </c>
      <c r="T4010" s="4">
        <v>45887</v>
      </c>
      <c r="U4010" s="1" t="s">
        <v>34</v>
      </c>
    </row>
    <row r="4011" spans="1:21">
      <c r="A4011" t="s">
        <v>19580</v>
      </c>
      <c r="B4011" s="1" t="s">
        <v>19581</v>
      </c>
      <c r="C4011" s="2">
        <v>46029.811180555596</v>
      </c>
      <c r="D4011" t="s">
        <v>250</v>
      </c>
      <c r="E4011" s="1" t="s">
        <v>19582</v>
      </c>
      <c r="F4011" s="1" t="s">
        <v>19583</v>
      </c>
      <c r="G4011" s="1" t="s">
        <v>7632</v>
      </c>
      <c r="H4011" s="1" t="s">
        <v>7633</v>
      </c>
      <c r="I4011" s="1" t="s">
        <v>7634</v>
      </c>
      <c r="J4011" s="1" t="s">
        <v>7635</v>
      </c>
      <c r="K4011" s="1" t="s">
        <v>30</v>
      </c>
      <c r="M4011" s="1" t="s">
        <v>31</v>
      </c>
      <c r="N4011" s="1" t="s">
        <v>18804</v>
      </c>
      <c r="O4011" s="1" t="s">
        <v>57</v>
      </c>
      <c r="P4011" s="3">
        <v>0</v>
      </c>
      <c r="Q4011" s="2">
        <v>45887.484953703701</v>
      </c>
      <c r="R4011" s="2">
        <v>46029.686180555596</v>
      </c>
      <c r="S4011" s="4">
        <v>45886.875</v>
      </c>
      <c r="T4011" s="4">
        <v>46251.875</v>
      </c>
      <c r="U4011" s="1" t="s">
        <v>34</v>
      </c>
    </row>
    <row r="4012" spans="1:21">
      <c r="A4012" t="s">
        <v>19584</v>
      </c>
      <c r="B4012" s="1" t="s">
        <v>19585</v>
      </c>
      <c r="C4012" s="2">
        <v>45959.9973032407</v>
      </c>
      <c r="D4012" t="s">
        <v>552</v>
      </c>
      <c r="E4012" s="1" t="s">
        <v>19586</v>
      </c>
      <c r="F4012" s="1" t="s">
        <v>19587</v>
      </c>
      <c r="G4012" s="1" t="s">
        <v>19588</v>
      </c>
      <c r="H4012" s="1" t="s">
        <v>19589</v>
      </c>
      <c r="I4012" s="1" t="s">
        <v>907</v>
      </c>
      <c r="J4012" s="1" t="s">
        <v>1542</v>
      </c>
      <c r="K4012" s="1" t="s">
        <v>299</v>
      </c>
      <c r="M4012" s="1" t="s">
        <v>44</v>
      </c>
      <c r="N4012" s="1" t="s">
        <v>18804</v>
      </c>
      <c r="O4012" s="1" t="s">
        <v>57</v>
      </c>
      <c r="P4012" s="3">
        <v>0</v>
      </c>
      <c r="Q4012" s="2">
        <v>45888.510370370401</v>
      </c>
      <c r="R4012" s="2">
        <v>45959.8723032407</v>
      </c>
      <c r="S4012" s="4">
        <v>45887.875</v>
      </c>
      <c r="T4012" s="4">
        <v>46252.875</v>
      </c>
      <c r="U4012" s="1" t="s">
        <v>34</v>
      </c>
    </row>
    <row r="4013" spans="1:21">
      <c r="A4013" t="s">
        <v>19590</v>
      </c>
      <c r="B4013" s="1" t="s">
        <v>19591</v>
      </c>
      <c r="C4013" s="2">
        <v>46252.642986111103</v>
      </c>
      <c r="D4013" t="s">
        <v>552</v>
      </c>
      <c r="E4013" s="1" t="s">
        <v>19592</v>
      </c>
      <c r="F4013" s="1" t="s">
        <v>19593</v>
      </c>
      <c r="G4013" s="1" t="s">
        <v>19594</v>
      </c>
      <c r="H4013" s="1" t="s">
        <v>19595</v>
      </c>
      <c r="I4013" s="1" t="s">
        <v>147</v>
      </c>
      <c r="J4013" s="1" t="s">
        <v>314</v>
      </c>
      <c r="K4013" s="1" t="s">
        <v>30</v>
      </c>
      <c r="M4013" s="1" t="s">
        <v>31</v>
      </c>
      <c r="N4013" s="1" t="s">
        <v>18804</v>
      </c>
      <c r="O4013" s="1" t="s">
        <v>57</v>
      </c>
      <c r="P4013" s="3">
        <v>0</v>
      </c>
      <c r="Q4013" s="2">
        <v>45888.569756944402</v>
      </c>
      <c r="R4013" s="2">
        <v>46252.517986111103</v>
      </c>
      <c r="S4013" s="4">
        <v>45886.875</v>
      </c>
      <c r="T4013" s="4">
        <v>46251.875</v>
      </c>
      <c r="U4013" s="1" t="s">
        <v>34</v>
      </c>
    </row>
    <row r="4014" spans="1:21">
      <c r="A4014" t="s">
        <v>19596</v>
      </c>
      <c r="B4014" s="1" t="s">
        <v>19597</v>
      </c>
      <c r="C4014" s="2">
        <v>46252.630914351903</v>
      </c>
      <c r="D4014" t="s">
        <v>552</v>
      </c>
      <c r="E4014" s="1" t="s">
        <v>19598</v>
      </c>
      <c r="F4014" s="1" t="s">
        <v>19599</v>
      </c>
      <c r="G4014" s="1" t="s">
        <v>19600</v>
      </c>
      <c r="H4014" s="1" t="s">
        <v>19601</v>
      </c>
      <c r="I4014" s="1" t="s">
        <v>160</v>
      </c>
      <c r="J4014" s="1" t="s">
        <v>161</v>
      </c>
      <c r="K4014" s="1" t="s">
        <v>55</v>
      </c>
      <c r="L4014" s="1" t="s">
        <v>162</v>
      </c>
      <c r="M4014" s="1" t="s">
        <v>31</v>
      </c>
      <c r="N4014" s="1" t="s">
        <v>18804</v>
      </c>
      <c r="O4014" s="1" t="s">
        <v>57</v>
      </c>
      <c r="P4014" s="3">
        <v>0</v>
      </c>
      <c r="Q4014" s="2">
        <v>45888.583356481497</v>
      </c>
      <c r="R4014" s="2">
        <v>46252.505914351903</v>
      </c>
      <c r="S4014" s="4">
        <v>45886.875</v>
      </c>
      <c r="T4014" s="4">
        <v>46251.875</v>
      </c>
      <c r="U4014" s="1" t="s">
        <v>34</v>
      </c>
    </row>
    <row r="4015" spans="1:21">
      <c r="A4015" t="s">
        <v>19602</v>
      </c>
      <c r="B4015" s="1" t="s">
        <v>19603</v>
      </c>
      <c r="C4015" s="2">
        <v>46252.6195717593</v>
      </c>
      <c r="D4015" t="s">
        <v>552</v>
      </c>
      <c r="E4015" s="1" t="s">
        <v>19604</v>
      </c>
      <c r="F4015" s="1" t="s">
        <v>19605</v>
      </c>
      <c r="G4015" s="1" t="s">
        <v>19606</v>
      </c>
      <c r="H4015" s="1" t="s">
        <v>19607</v>
      </c>
      <c r="I4015" s="1" t="s">
        <v>160</v>
      </c>
      <c r="J4015" s="1" t="s">
        <v>161</v>
      </c>
      <c r="K4015" s="1" t="s">
        <v>30</v>
      </c>
      <c r="M4015" s="1" t="s">
        <v>44</v>
      </c>
      <c r="N4015" s="1" t="s">
        <v>18804</v>
      </c>
      <c r="O4015" s="1" t="s">
        <v>57</v>
      </c>
      <c r="P4015" s="3">
        <v>0</v>
      </c>
      <c r="Q4015" s="2">
        <v>45888.586377314801</v>
      </c>
      <c r="R4015" s="2">
        <v>46252.4945717593</v>
      </c>
      <c r="S4015" s="4">
        <v>45886.875</v>
      </c>
      <c r="T4015" s="4">
        <v>46251.875</v>
      </c>
      <c r="U4015" s="1" t="s">
        <v>34</v>
      </c>
    </row>
    <row r="4016" spans="1:21">
      <c r="A4016" t="s">
        <v>19608</v>
      </c>
      <c r="B4016" s="1" t="s">
        <v>19609</v>
      </c>
      <c r="C4016" s="2">
        <v>45959.998159722199</v>
      </c>
      <c r="D4016" t="s">
        <v>111</v>
      </c>
      <c r="E4016" s="1" t="s">
        <v>19610</v>
      </c>
      <c r="F4016" s="1" t="s">
        <v>19611</v>
      </c>
      <c r="G4016" s="1" t="s">
        <v>1187</v>
      </c>
      <c r="H4016" s="1" t="s">
        <v>1188</v>
      </c>
      <c r="I4016" s="1" t="s">
        <v>1189</v>
      </c>
      <c r="J4016" s="1" t="s">
        <v>1190</v>
      </c>
      <c r="K4016" s="1" t="s">
        <v>30</v>
      </c>
      <c r="M4016" s="1" t="s">
        <v>31</v>
      </c>
      <c r="N4016" s="1" t="s">
        <v>99</v>
      </c>
      <c r="O4016" s="1" t="s">
        <v>100</v>
      </c>
      <c r="P4016" s="3">
        <v>2610</v>
      </c>
      <c r="Q4016" s="2">
        <v>45888.588935185202</v>
      </c>
      <c r="R4016" s="2">
        <v>45959.873159722199</v>
      </c>
      <c r="S4016" s="4">
        <v>45888.588935185202</v>
      </c>
      <c r="T4016" s="4">
        <v>46253</v>
      </c>
      <c r="U4016" s="1" t="s">
        <v>34</v>
      </c>
    </row>
    <row r="4017" spans="1:21">
      <c r="A4017" t="s">
        <v>19612</v>
      </c>
      <c r="B4017" s="1" t="s">
        <v>19613</v>
      </c>
      <c r="C4017" s="2">
        <v>46252.643622685202</v>
      </c>
      <c r="D4017" t="s">
        <v>552</v>
      </c>
      <c r="E4017" s="1" t="s">
        <v>19614</v>
      </c>
      <c r="F4017" s="1" t="s">
        <v>19615</v>
      </c>
      <c r="G4017" s="1" t="s">
        <v>19616</v>
      </c>
      <c r="H4017" s="1" t="s">
        <v>19617</v>
      </c>
      <c r="I4017" s="1" t="s">
        <v>19618</v>
      </c>
      <c r="J4017" s="1" t="s">
        <v>19619</v>
      </c>
      <c r="K4017" s="1" t="s">
        <v>55</v>
      </c>
      <c r="M4017" s="1" t="s">
        <v>44</v>
      </c>
      <c r="N4017" s="1" t="s">
        <v>18804</v>
      </c>
      <c r="O4017" s="1" t="s">
        <v>57</v>
      </c>
      <c r="P4017" s="3">
        <v>0</v>
      </c>
      <c r="Q4017" s="2">
        <v>45888.595173611102</v>
      </c>
      <c r="R4017" s="2">
        <v>46252.518622685202</v>
      </c>
      <c r="S4017" s="4">
        <v>45886.875</v>
      </c>
      <c r="T4017" s="4">
        <v>46251.875</v>
      </c>
      <c r="U4017" s="1" t="s">
        <v>34</v>
      </c>
    </row>
    <row r="4018" spans="1:21">
      <c r="A4018" t="s">
        <v>19620</v>
      </c>
      <c r="B4018" s="1" t="s">
        <v>19621</v>
      </c>
      <c r="C4018" s="2">
        <v>45959.998159722199</v>
      </c>
      <c r="D4018" t="s">
        <v>111</v>
      </c>
      <c r="E4018" s="1" t="s">
        <v>19622</v>
      </c>
      <c r="F4018" s="1" t="s">
        <v>19623</v>
      </c>
      <c r="G4018" s="1" t="s">
        <v>1187</v>
      </c>
      <c r="H4018" s="1" t="s">
        <v>1188</v>
      </c>
      <c r="I4018" s="1" t="s">
        <v>1189</v>
      </c>
      <c r="J4018" s="1" t="s">
        <v>1190</v>
      </c>
      <c r="K4018" s="1" t="s">
        <v>30</v>
      </c>
      <c r="M4018" s="1" t="s">
        <v>31</v>
      </c>
      <c r="N4018" s="1" t="s">
        <v>6939</v>
      </c>
      <c r="O4018" s="1" t="s">
        <v>210</v>
      </c>
      <c r="P4018" s="3">
        <v>6000</v>
      </c>
      <c r="Q4018" s="2">
        <v>45888.600277777798</v>
      </c>
      <c r="R4018" s="2">
        <v>45959.873159722199</v>
      </c>
      <c r="S4018" s="4">
        <v>45890</v>
      </c>
      <c r="T4018" s="4">
        <v>45890</v>
      </c>
      <c r="U4018" s="1" t="s">
        <v>34</v>
      </c>
    </row>
    <row r="4019" spans="1:21">
      <c r="A4019" t="s">
        <v>19624</v>
      </c>
      <c r="B4019" s="1" t="s">
        <v>19625</v>
      </c>
      <c r="C4019" s="2">
        <v>45959.995578703703</v>
      </c>
      <c r="D4019" t="s">
        <v>392</v>
      </c>
      <c r="E4019" s="1" t="s">
        <v>19626</v>
      </c>
      <c r="F4019" s="1" t="s">
        <v>19627</v>
      </c>
      <c r="G4019" s="1" t="s">
        <v>1068</v>
      </c>
      <c r="H4019" s="1" t="s">
        <v>1069</v>
      </c>
      <c r="I4019" s="1" t="s">
        <v>217</v>
      </c>
      <c r="J4019" s="1" t="s">
        <v>218</v>
      </c>
      <c r="K4019" s="1" t="s">
        <v>30</v>
      </c>
      <c r="M4019" s="1" t="s">
        <v>44</v>
      </c>
      <c r="N4019" s="1" t="s">
        <v>19628</v>
      </c>
      <c r="O4019" s="1" t="s">
        <v>57</v>
      </c>
      <c r="P4019" s="3">
        <v>5878.4</v>
      </c>
      <c r="Q4019" s="2">
        <v>45888.602754629603</v>
      </c>
      <c r="R4019" s="2">
        <v>45959.870578703703</v>
      </c>
      <c r="S4019" s="4">
        <v>45888.602754629603</v>
      </c>
      <c r="T4019" s="4">
        <v>46253</v>
      </c>
      <c r="U4019" s="1" t="s">
        <v>34</v>
      </c>
    </row>
    <row r="4020" spans="1:21">
      <c r="A4020" t="s">
        <v>19629</v>
      </c>
      <c r="B4020" s="1" t="s">
        <v>19630</v>
      </c>
      <c r="C4020" s="2">
        <v>45959.998159722199</v>
      </c>
      <c r="D4020" t="s">
        <v>111</v>
      </c>
      <c r="E4020" s="1" t="s">
        <v>19631</v>
      </c>
      <c r="F4020" s="1" t="s">
        <v>19632</v>
      </c>
      <c r="G4020" s="1" t="s">
        <v>6814</v>
      </c>
      <c r="H4020" s="1" t="s">
        <v>6815</v>
      </c>
      <c r="I4020" s="1" t="s">
        <v>1623</v>
      </c>
      <c r="J4020" s="1" t="s">
        <v>6816</v>
      </c>
      <c r="K4020" s="1" t="s">
        <v>30</v>
      </c>
      <c r="L4020" s="1" t="s">
        <v>66</v>
      </c>
      <c r="M4020" s="1" t="s">
        <v>44</v>
      </c>
      <c r="N4020" s="1" t="s">
        <v>1263</v>
      </c>
      <c r="O4020" s="1" t="s">
        <v>10471</v>
      </c>
      <c r="P4020" s="3">
        <v>4138</v>
      </c>
      <c r="Q4020" s="2">
        <v>45888.629675925898</v>
      </c>
      <c r="R4020" s="2">
        <v>45959.873159722199</v>
      </c>
      <c r="S4020" s="4">
        <v>45883</v>
      </c>
      <c r="T4020" s="4">
        <v>45883</v>
      </c>
      <c r="U4020" s="1" t="s">
        <v>34</v>
      </c>
    </row>
    <row r="4021" spans="1:21">
      <c r="A4021" t="s">
        <v>19633</v>
      </c>
      <c r="B4021" s="1" t="s">
        <v>19634</v>
      </c>
      <c r="C4021" s="2">
        <v>45959.998159722199</v>
      </c>
      <c r="D4021" t="s">
        <v>23</v>
      </c>
      <c r="E4021" s="1" t="s">
        <v>19635</v>
      </c>
      <c r="F4021" s="1" t="s">
        <v>19636</v>
      </c>
      <c r="G4021" s="1" t="s">
        <v>1345</v>
      </c>
      <c r="H4021" s="1" t="s">
        <v>1346</v>
      </c>
      <c r="I4021" s="1" t="s">
        <v>277</v>
      </c>
      <c r="J4021" s="1" t="s">
        <v>1026</v>
      </c>
      <c r="K4021" s="1" t="s">
        <v>30</v>
      </c>
      <c r="L4021" s="1" t="s">
        <v>149</v>
      </c>
      <c r="M4021" s="1" t="s">
        <v>31</v>
      </c>
      <c r="N4021" s="1" t="s">
        <v>18804</v>
      </c>
      <c r="O4021" s="1" t="s">
        <v>57</v>
      </c>
      <c r="P4021" s="3">
        <v>0</v>
      </c>
      <c r="Q4021" s="2">
        <v>45888.682256944398</v>
      </c>
      <c r="R4021" s="2">
        <v>45959.873159722199</v>
      </c>
      <c r="S4021" s="4">
        <v>45884</v>
      </c>
      <c r="T4021" s="4">
        <v>46249</v>
      </c>
      <c r="U4021" s="1" t="s">
        <v>34</v>
      </c>
    </row>
    <row r="4022" spans="1:21">
      <c r="A4022" t="s">
        <v>19637</v>
      </c>
      <c r="B4022" s="1" t="s">
        <v>19638</v>
      </c>
      <c r="C4022" s="2">
        <v>45959.998159722199</v>
      </c>
      <c r="D4022" t="s">
        <v>552</v>
      </c>
      <c r="E4022" s="1" t="s">
        <v>19639</v>
      </c>
      <c r="F4022" s="1" t="s">
        <v>19640</v>
      </c>
      <c r="G4022" s="1" t="s">
        <v>19641</v>
      </c>
      <c r="H4022" s="1" t="s">
        <v>19642</v>
      </c>
      <c r="I4022" s="1" t="s">
        <v>19643</v>
      </c>
      <c r="J4022" s="1" t="s">
        <v>19644</v>
      </c>
      <c r="K4022" s="1" t="s">
        <v>55</v>
      </c>
      <c r="M4022" s="1" t="s">
        <v>31</v>
      </c>
      <c r="N4022" s="1" t="s">
        <v>9560</v>
      </c>
      <c r="O4022" s="1" t="s">
        <v>4237</v>
      </c>
      <c r="P4022" s="3">
        <v>0</v>
      </c>
      <c r="Q4022" s="2">
        <v>45888.697939814803</v>
      </c>
      <c r="R4022" s="2">
        <v>45959.873159722199</v>
      </c>
      <c r="S4022" s="4">
        <v>45887.875</v>
      </c>
      <c r="T4022" s="4">
        <v>46071.875</v>
      </c>
      <c r="U4022" s="1" t="s">
        <v>34</v>
      </c>
    </row>
    <row r="4023" spans="1:21">
      <c r="A4023" t="s">
        <v>19645</v>
      </c>
      <c r="B4023" s="1" t="s">
        <v>19646</v>
      </c>
      <c r="C4023" s="2">
        <v>45959.998159722199</v>
      </c>
      <c r="D4023" t="s">
        <v>552</v>
      </c>
      <c r="E4023" s="1" t="s">
        <v>19647</v>
      </c>
      <c r="F4023" s="1" t="s">
        <v>19648</v>
      </c>
      <c r="G4023" s="1" t="s">
        <v>19649</v>
      </c>
      <c r="H4023" s="1" t="s">
        <v>19650</v>
      </c>
      <c r="I4023" s="1" t="s">
        <v>147</v>
      </c>
      <c r="J4023" s="1" t="s">
        <v>148</v>
      </c>
      <c r="K4023" s="1" t="s">
        <v>30</v>
      </c>
      <c r="L4023" s="1" t="s">
        <v>4602</v>
      </c>
      <c r="M4023" s="1" t="s">
        <v>31</v>
      </c>
      <c r="N4023" s="1" t="s">
        <v>18804</v>
      </c>
      <c r="O4023" s="1" t="s">
        <v>57</v>
      </c>
      <c r="P4023" s="3">
        <v>0</v>
      </c>
      <c r="Q4023" s="2">
        <v>45888.698981481502</v>
      </c>
      <c r="R4023" s="2">
        <v>45959.873159722199</v>
      </c>
      <c r="S4023" s="4">
        <v>45887.875</v>
      </c>
      <c r="T4023" s="4">
        <v>46252.875</v>
      </c>
      <c r="U4023" s="1" t="s">
        <v>34</v>
      </c>
    </row>
    <row r="4024" spans="1:21">
      <c r="A4024" t="s">
        <v>19651</v>
      </c>
      <c r="B4024" s="1" t="s">
        <v>19652</v>
      </c>
      <c r="C4024" s="2">
        <v>45959.998159722199</v>
      </c>
      <c r="D4024" t="s">
        <v>552</v>
      </c>
      <c r="E4024" s="1" t="s">
        <v>19653</v>
      </c>
      <c r="F4024" s="1" t="s">
        <v>19654</v>
      </c>
      <c r="G4024" s="1" t="s">
        <v>3131</v>
      </c>
      <c r="H4024" s="1" t="s">
        <v>3132</v>
      </c>
      <c r="I4024" s="1" t="s">
        <v>3133</v>
      </c>
      <c r="J4024" s="1" t="s">
        <v>3134</v>
      </c>
      <c r="K4024" s="1" t="s">
        <v>299</v>
      </c>
      <c r="M4024" s="1" t="s">
        <v>31</v>
      </c>
      <c r="N4024" s="1" t="s">
        <v>13293</v>
      </c>
      <c r="O4024" s="1" t="s">
        <v>57</v>
      </c>
      <c r="P4024" s="3">
        <v>4140</v>
      </c>
      <c r="Q4024" s="2">
        <v>45888.707893518498</v>
      </c>
      <c r="R4024" s="2">
        <v>45959.873159722199</v>
      </c>
      <c r="S4024" s="4">
        <v>45887.875</v>
      </c>
      <c r="T4024" s="4">
        <v>46071.875</v>
      </c>
      <c r="U4024" s="1" t="s">
        <v>34</v>
      </c>
    </row>
    <row r="4025" spans="1:21">
      <c r="A4025" t="s">
        <v>19655</v>
      </c>
      <c r="B4025" s="1" t="s">
        <v>19656</v>
      </c>
      <c r="C4025" s="2">
        <v>45959.998171296298</v>
      </c>
      <c r="D4025" t="s">
        <v>111</v>
      </c>
      <c r="E4025" s="1" t="s">
        <v>19657</v>
      </c>
      <c r="F4025" s="1" t="s">
        <v>19658</v>
      </c>
      <c r="G4025" s="1" t="s">
        <v>19659</v>
      </c>
      <c r="H4025" s="1" t="s">
        <v>19660</v>
      </c>
      <c r="I4025" s="1" t="s">
        <v>147</v>
      </c>
      <c r="K4025" s="1" t="s">
        <v>55</v>
      </c>
      <c r="M4025" s="1" t="s">
        <v>31</v>
      </c>
      <c r="N4025" s="1" t="s">
        <v>17679</v>
      </c>
      <c r="O4025" s="1" t="s">
        <v>57</v>
      </c>
      <c r="P4025" s="3">
        <v>1221</v>
      </c>
      <c r="Q4025" s="2">
        <v>45888.725821759297</v>
      </c>
      <c r="R4025" s="2">
        <v>45959.873171296298</v>
      </c>
      <c r="S4025" s="4">
        <v>45888</v>
      </c>
      <c r="T4025" s="4">
        <v>46618</v>
      </c>
      <c r="U4025" s="1" t="s">
        <v>34</v>
      </c>
    </row>
    <row r="4026" spans="1:21">
      <c r="A4026" t="s">
        <v>19661</v>
      </c>
      <c r="B4026" s="1" t="s">
        <v>19662</v>
      </c>
      <c r="C4026" s="2">
        <v>45959.997314814798</v>
      </c>
      <c r="D4026" t="s">
        <v>335</v>
      </c>
      <c r="E4026" s="1" t="s">
        <v>19663</v>
      </c>
      <c r="F4026" s="1" t="s">
        <v>19664</v>
      </c>
      <c r="G4026" s="1" t="s">
        <v>12672</v>
      </c>
      <c r="H4026" s="1" t="s">
        <v>12673</v>
      </c>
      <c r="I4026" s="1" t="s">
        <v>12674</v>
      </c>
      <c r="J4026" s="1" t="s">
        <v>12675</v>
      </c>
      <c r="K4026" s="1" t="s">
        <v>30</v>
      </c>
      <c r="M4026" s="1" t="s">
        <v>31</v>
      </c>
      <c r="N4026" s="1" t="s">
        <v>19665</v>
      </c>
      <c r="O4026" s="1" t="s">
        <v>57</v>
      </c>
      <c r="P4026" s="3">
        <v>0</v>
      </c>
      <c r="Q4026" s="2">
        <v>45888.725856481498</v>
      </c>
      <c r="R4026" s="2">
        <v>45959.872314814798</v>
      </c>
      <c r="S4026" s="4">
        <v>45888</v>
      </c>
      <c r="T4026" s="4">
        <v>46387</v>
      </c>
      <c r="U4026" s="1" t="s">
        <v>34</v>
      </c>
    </row>
    <row r="4027" spans="1:21">
      <c r="A4027" t="s">
        <v>19666</v>
      </c>
      <c r="B4027" s="1" t="s">
        <v>19667</v>
      </c>
      <c r="C4027" s="2">
        <v>45959.998171296298</v>
      </c>
      <c r="D4027" t="s">
        <v>111</v>
      </c>
      <c r="E4027" s="1" t="s">
        <v>19668</v>
      </c>
      <c r="F4027" s="1" t="s">
        <v>19669</v>
      </c>
      <c r="G4027" s="1" t="s">
        <v>1967</v>
      </c>
      <c r="H4027" s="1" t="s">
        <v>1968</v>
      </c>
      <c r="I4027" s="1" t="s">
        <v>600</v>
      </c>
      <c r="J4027" s="1" t="s">
        <v>601</v>
      </c>
      <c r="K4027" s="1" t="s">
        <v>55</v>
      </c>
      <c r="M4027" s="1" t="s">
        <v>31</v>
      </c>
      <c r="N4027" s="1" t="s">
        <v>16953</v>
      </c>
      <c r="O4027" s="1" t="s">
        <v>57</v>
      </c>
      <c r="P4027" s="3">
        <v>1417.6</v>
      </c>
      <c r="Q4027" s="2">
        <v>45888.728009259299</v>
      </c>
      <c r="R4027" s="2">
        <v>45959.873171296298</v>
      </c>
      <c r="S4027" s="4">
        <v>45888</v>
      </c>
      <c r="T4027" s="4">
        <v>46618</v>
      </c>
      <c r="U4027" s="1" t="s">
        <v>34</v>
      </c>
    </row>
    <row r="4028" spans="1:21">
      <c r="A4028" t="s">
        <v>19670</v>
      </c>
      <c r="B4028" s="1" t="s">
        <v>19671</v>
      </c>
      <c r="C4028" s="2">
        <v>45959.998171296298</v>
      </c>
      <c r="D4028" t="s">
        <v>111</v>
      </c>
      <c r="E4028" s="1" t="s">
        <v>19672</v>
      </c>
      <c r="F4028" s="1" t="s">
        <v>19673</v>
      </c>
      <c r="G4028" s="1" t="s">
        <v>8823</v>
      </c>
      <c r="H4028" s="1" t="s">
        <v>8824</v>
      </c>
      <c r="I4028" s="1" t="s">
        <v>680</v>
      </c>
      <c r="J4028" s="1" t="s">
        <v>681</v>
      </c>
      <c r="K4028" s="1" t="s">
        <v>55</v>
      </c>
      <c r="M4028" s="1" t="s">
        <v>44</v>
      </c>
      <c r="N4028" s="1" t="s">
        <v>11192</v>
      </c>
      <c r="O4028" s="1" t="s">
        <v>57</v>
      </c>
      <c r="P4028" s="3">
        <v>2112</v>
      </c>
      <c r="Q4028" s="2">
        <v>45888.729432870401</v>
      </c>
      <c r="R4028" s="2">
        <v>45959.873171296298</v>
      </c>
      <c r="S4028" s="4">
        <v>45888</v>
      </c>
      <c r="T4028" s="4">
        <v>46618</v>
      </c>
      <c r="U4028" s="1" t="s">
        <v>34</v>
      </c>
    </row>
    <row r="4029" spans="1:21">
      <c r="A4029" t="s">
        <v>19674</v>
      </c>
      <c r="B4029" s="1" t="s">
        <v>19675</v>
      </c>
      <c r="C4029" s="2">
        <v>45959.998171296298</v>
      </c>
      <c r="D4029" t="s">
        <v>111</v>
      </c>
      <c r="E4029" s="1" t="s">
        <v>19676</v>
      </c>
      <c r="F4029" s="1" t="s">
        <v>19677</v>
      </c>
      <c r="G4029" s="1" t="s">
        <v>1973</v>
      </c>
      <c r="H4029" s="1" t="s">
        <v>1974</v>
      </c>
      <c r="I4029" s="1" t="s">
        <v>680</v>
      </c>
      <c r="J4029" s="1" t="s">
        <v>681</v>
      </c>
      <c r="K4029" s="1" t="s">
        <v>55</v>
      </c>
      <c r="M4029" s="1" t="s">
        <v>44</v>
      </c>
      <c r="N4029" s="1" t="s">
        <v>11192</v>
      </c>
      <c r="O4029" s="1" t="s">
        <v>57</v>
      </c>
      <c r="P4029" s="3">
        <v>2112</v>
      </c>
      <c r="Q4029" s="2">
        <v>45888.731134259302</v>
      </c>
      <c r="R4029" s="2">
        <v>45959.873171296298</v>
      </c>
      <c r="S4029" s="4">
        <v>45888</v>
      </c>
      <c r="T4029" s="4">
        <v>46618</v>
      </c>
      <c r="U4029" s="1" t="s">
        <v>34</v>
      </c>
    </row>
    <row r="4030" spans="1:21">
      <c r="A4030" t="s">
        <v>19678</v>
      </c>
      <c r="B4030" s="1" t="s">
        <v>19679</v>
      </c>
      <c r="C4030" s="2">
        <v>45959.998171296298</v>
      </c>
      <c r="D4030" t="s">
        <v>111</v>
      </c>
      <c r="E4030" s="1" t="s">
        <v>19680</v>
      </c>
      <c r="F4030" s="1" t="s">
        <v>19681</v>
      </c>
      <c r="G4030" s="1" t="s">
        <v>19682</v>
      </c>
      <c r="H4030" s="1" t="s">
        <v>19683</v>
      </c>
      <c r="I4030" s="1" t="s">
        <v>680</v>
      </c>
      <c r="K4030" s="1" t="s">
        <v>55</v>
      </c>
      <c r="M4030" s="1" t="s">
        <v>44</v>
      </c>
      <c r="N4030" s="1" t="s">
        <v>11192</v>
      </c>
      <c r="O4030" s="1" t="s">
        <v>57</v>
      </c>
      <c r="P4030" s="3">
        <v>2112</v>
      </c>
      <c r="Q4030" s="2">
        <v>45888.733136574097</v>
      </c>
      <c r="R4030" s="2">
        <v>45959.873171296298</v>
      </c>
      <c r="S4030" s="4">
        <v>45888</v>
      </c>
      <c r="T4030" s="4">
        <v>46618</v>
      </c>
      <c r="U4030" s="1" t="s">
        <v>34</v>
      </c>
    </row>
    <row r="4031" spans="1:21">
      <c r="A4031" t="s">
        <v>19684</v>
      </c>
      <c r="B4031" s="1" t="s">
        <v>19685</v>
      </c>
      <c r="C4031" s="2">
        <v>45959.995625000003</v>
      </c>
      <c r="D4031" t="s">
        <v>552</v>
      </c>
      <c r="E4031" s="1" t="s">
        <v>19686</v>
      </c>
      <c r="F4031" s="1" t="s">
        <v>19687</v>
      </c>
      <c r="G4031" s="1" t="s">
        <v>19688</v>
      </c>
      <c r="H4031" s="1" t="s">
        <v>19689</v>
      </c>
      <c r="I4031" s="1" t="s">
        <v>7935</v>
      </c>
      <c r="J4031" s="1" t="s">
        <v>19690</v>
      </c>
      <c r="K4031" s="1" t="s">
        <v>55</v>
      </c>
      <c r="M4031" s="1" t="s">
        <v>44</v>
      </c>
      <c r="N4031" s="1" t="s">
        <v>18804</v>
      </c>
      <c r="O4031" s="1" t="s">
        <v>57</v>
      </c>
      <c r="P4031" s="3">
        <v>0</v>
      </c>
      <c r="Q4031" s="2">
        <v>45888.759965277801</v>
      </c>
      <c r="R4031" s="2">
        <v>45959.870625000003</v>
      </c>
      <c r="S4031" s="4">
        <v>45886.875</v>
      </c>
      <c r="T4031" s="4">
        <v>46251.875</v>
      </c>
      <c r="U4031" s="1" t="s">
        <v>34</v>
      </c>
    </row>
    <row r="4032" spans="1:21">
      <c r="A4032" t="s">
        <v>19691</v>
      </c>
      <c r="B4032" s="1" t="s">
        <v>19692</v>
      </c>
      <c r="C4032" s="2">
        <v>45959.995625000003</v>
      </c>
      <c r="D4032" t="s">
        <v>552</v>
      </c>
      <c r="E4032" s="1" t="s">
        <v>19693</v>
      </c>
      <c r="F4032" s="1" t="s">
        <v>19694</v>
      </c>
      <c r="G4032" s="1" t="s">
        <v>19695</v>
      </c>
      <c r="H4032" s="1" t="s">
        <v>19696</v>
      </c>
      <c r="K4032" s="1" t="s">
        <v>55</v>
      </c>
      <c r="M4032" s="1" t="s">
        <v>44</v>
      </c>
      <c r="N4032" s="1" t="s">
        <v>18804</v>
      </c>
      <c r="O4032" s="1" t="s">
        <v>57</v>
      </c>
      <c r="P4032" s="3">
        <v>0</v>
      </c>
      <c r="Q4032" s="2">
        <v>45888.763055555602</v>
      </c>
      <c r="R4032" s="2">
        <v>45959.870625000003</v>
      </c>
      <c r="S4032" s="4">
        <v>45886.875</v>
      </c>
      <c r="T4032" s="4">
        <v>46251.875</v>
      </c>
      <c r="U4032" s="1" t="s">
        <v>34</v>
      </c>
    </row>
    <row r="4033" spans="1:21">
      <c r="A4033" t="s">
        <v>19697</v>
      </c>
      <c r="B4033" s="1" t="s">
        <v>19698</v>
      </c>
      <c r="C4033" s="2">
        <v>45959.995625000003</v>
      </c>
      <c r="D4033" t="s">
        <v>552</v>
      </c>
      <c r="E4033" s="1" t="s">
        <v>19699</v>
      </c>
      <c r="F4033" s="1" t="s">
        <v>19700</v>
      </c>
      <c r="G4033" s="1" t="s">
        <v>19701</v>
      </c>
      <c r="H4033" s="1" t="s">
        <v>19702</v>
      </c>
      <c r="K4033" s="1" t="s">
        <v>55</v>
      </c>
      <c r="M4033" s="1" t="s">
        <v>44</v>
      </c>
      <c r="N4033" s="1" t="s">
        <v>18804</v>
      </c>
      <c r="O4033" s="1" t="s">
        <v>57</v>
      </c>
      <c r="P4033" s="3">
        <v>0</v>
      </c>
      <c r="Q4033" s="2">
        <v>45888.765115740702</v>
      </c>
      <c r="R4033" s="2">
        <v>45959.870625000003</v>
      </c>
      <c r="S4033" s="4">
        <v>45886.875</v>
      </c>
      <c r="T4033" s="4">
        <v>46251.875</v>
      </c>
      <c r="U4033" s="1" t="s">
        <v>34</v>
      </c>
    </row>
    <row r="4034" spans="1:21">
      <c r="A4034" t="s">
        <v>19703</v>
      </c>
      <c r="B4034" s="1" t="s">
        <v>19704</v>
      </c>
      <c r="C4034" s="2">
        <v>45959.995625000003</v>
      </c>
      <c r="D4034" t="s">
        <v>552</v>
      </c>
      <c r="E4034" s="1" t="s">
        <v>19705</v>
      </c>
      <c r="F4034" s="1" t="s">
        <v>19706</v>
      </c>
      <c r="G4034" s="1" t="s">
        <v>19707</v>
      </c>
      <c r="H4034" s="1" t="s">
        <v>19708</v>
      </c>
      <c r="K4034" s="1" t="s">
        <v>55</v>
      </c>
      <c r="M4034" s="1" t="s">
        <v>44</v>
      </c>
      <c r="N4034" s="1" t="s">
        <v>18804</v>
      </c>
      <c r="O4034" s="1" t="s">
        <v>57</v>
      </c>
      <c r="P4034" s="3">
        <v>0</v>
      </c>
      <c r="Q4034" s="2">
        <v>45888.767002314802</v>
      </c>
      <c r="R4034" s="2">
        <v>45959.870625000003</v>
      </c>
      <c r="S4034" s="4">
        <v>45886.875</v>
      </c>
      <c r="T4034" s="4">
        <v>46251.875</v>
      </c>
      <c r="U4034" s="1" t="s">
        <v>34</v>
      </c>
    </row>
    <row r="4035" spans="1:21">
      <c r="A4035" t="s">
        <v>19709</v>
      </c>
      <c r="B4035" s="1" t="s">
        <v>19710</v>
      </c>
      <c r="C4035" s="2">
        <v>45959.995625000003</v>
      </c>
      <c r="D4035" t="s">
        <v>552</v>
      </c>
      <c r="E4035" s="1" t="s">
        <v>19711</v>
      </c>
      <c r="F4035" s="1" t="s">
        <v>19712</v>
      </c>
      <c r="G4035" s="1" t="s">
        <v>19713</v>
      </c>
      <c r="H4035" s="1" t="s">
        <v>19714</v>
      </c>
      <c r="K4035" s="1" t="s">
        <v>55</v>
      </c>
      <c r="M4035" s="1" t="s">
        <v>44</v>
      </c>
      <c r="N4035" s="1" t="s">
        <v>18804</v>
      </c>
      <c r="O4035" s="1" t="s">
        <v>57</v>
      </c>
      <c r="P4035" s="3">
        <v>0</v>
      </c>
      <c r="Q4035" s="2">
        <v>45888.769456018497</v>
      </c>
      <c r="R4035" s="2">
        <v>45959.870625000003</v>
      </c>
      <c r="S4035" s="4">
        <v>45886.875</v>
      </c>
      <c r="T4035" s="4">
        <v>46251.875</v>
      </c>
      <c r="U4035" s="1" t="s">
        <v>34</v>
      </c>
    </row>
    <row r="4036" spans="1:21">
      <c r="A4036" t="s">
        <v>19715</v>
      </c>
      <c r="B4036" s="1" t="s">
        <v>19716</v>
      </c>
      <c r="C4036" s="2">
        <v>45959.995625000003</v>
      </c>
      <c r="D4036" t="s">
        <v>552</v>
      </c>
      <c r="E4036" s="1" t="s">
        <v>19717</v>
      </c>
      <c r="F4036" s="1" t="s">
        <v>19718</v>
      </c>
      <c r="G4036" s="1" t="s">
        <v>19719</v>
      </c>
      <c r="H4036" s="1" t="s">
        <v>19720</v>
      </c>
      <c r="K4036" s="1" t="s">
        <v>55</v>
      </c>
      <c r="M4036" s="1" t="s">
        <v>44</v>
      </c>
      <c r="N4036" s="1" t="s">
        <v>18804</v>
      </c>
      <c r="O4036" s="1" t="s">
        <v>57</v>
      </c>
      <c r="P4036" s="3">
        <v>0</v>
      </c>
      <c r="Q4036" s="2">
        <v>45888.771226851903</v>
      </c>
      <c r="R4036" s="2">
        <v>45959.870625000003</v>
      </c>
      <c r="S4036" s="4">
        <v>45886.875</v>
      </c>
      <c r="T4036" s="4">
        <v>46251.875</v>
      </c>
      <c r="U4036" s="1" t="s">
        <v>34</v>
      </c>
    </row>
    <row r="4037" spans="1:21">
      <c r="A4037" t="s">
        <v>19721</v>
      </c>
      <c r="B4037" s="1" t="s">
        <v>19722</v>
      </c>
      <c r="C4037" s="2">
        <v>45959.995625000003</v>
      </c>
      <c r="D4037" t="s">
        <v>552</v>
      </c>
      <c r="E4037" s="1" t="s">
        <v>19723</v>
      </c>
      <c r="F4037" s="1" t="s">
        <v>19724</v>
      </c>
      <c r="G4037" s="1" t="s">
        <v>19725</v>
      </c>
      <c r="H4037" s="1" t="s">
        <v>19726</v>
      </c>
      <c r="K4037" s="1" t="s">
        <v>55</v>
      </c>
      <c r="M4037" s="1" t="s">
        <v>44</v>
      </c>
      <c r="N4037" s="1" t="s">
        <v>18804</v>
      </c>
      <c r="O4037" s="1" t="s">
        <v>57</v>
      </c>
      <c r="P4037" s="3">
        <v>0</v>
      </c>
      <c r="Q4037" s="2">
        <v>45888.7730787037</v>
      </c>
      <c r="R4037" s="2">
        <v>45959.870625000003</v>
      </c>
      <c r="S4037" s="4">
        <v>45886.875</v>
      </c>
      <c r="T4037" s="4">
        <v>46251.875</v>
      </c>
      <c r="U4037" s="1" t="s">
        <v>34</v>
      </c>
    </row>
    <row r="4038" spans="1:21">
      <c r="A4038" t="s">
        <v>19727</v>
      </c>
      <c r="B4038" s="1" t="s">
        <v>19728</v>
      </c>
      <c r="C4038" s="2">
        <v>45959.995625000003</v>
      </c>
      <c r="D4038" t="s">
        <v>552</v>
      </c>
      <c r="E4038" s="1" t="s">
        <v>19729</v>
      </c>
      <c r="F4038" s="1" t="s">
        <v>19730</v>
      </c>
      <c r="G4038" s="1" t="s">
        <v>19731</v>
      </c>
      <c r="H4038" s="1" t="s">
        <v>19732</v>
      </c>
      <c r="K4038" s="1" t="s">
        <v>299</v>
      </c>
      <c r="M4038" s="1" t="s">
        <v>44</v>
      </c>
      <c r="N4038" s="1" t="s">
        <v>18804</v>
      </c>
      <c r="O4038" s="1" t="s">
        <v>57</v>
      </c>
      <c r="P4038" s="3">
        <v>0</v>
      </c>
      <c r="Q4038" s="2">
        <v>45888.777094907397</v>
      </c>
      <c r="R4038" s="2">
        <v>45959.870625000003</v>
      </c>
      <c r="S4038" s="4">
        <v>45886.875</v>
      </c>
      <c r="T4038" s="4">
        <v>46251.875</v>
      </c>
      <c r="U4038" s="1" t="s">
        <v>34</v>
      </c>
    </row>
    <row r="4039" spans="1:21">
      <c r="A4039" t="s">
        <v>19733</v>
      </c>
      <c r="B4039" s="1" t="s">
        <v>19734</v>
      </c>
      <c r="C4039" s="2">
        <v>45959.997314814798</v>
      </c>
      <c r="D4039" t="s">
        <v>111</v>
      </c>
      <c r="E4039" s="1" t="s">
        <v>19735</v>
      </c>
      <c r="F4039" s="1" t="s">
        <v>19736</v>
      </c>
      <c r="G4039" s="1" t="s">
        <v>5708</v>
      </c>
      <c r="H4039" s="1" t="s">
        <v>5709</v>
      </c>
      <c r="I4039" s="1" t="s">
        <v>5710</v>
      </c>
      <c r="J4039" s="1" t="s">
        <v>5711</v>
      </c>
      <c r="K4039" s="1" t="s">
        <v>55</v>
      </c>
      <c r="M4039" s="1" t="s">
        <v>31</v>
      </c>
      <c r="N4039" s="1" t="s">
        <v>12695</v>
      </c>
      <c r="O4039" s="1" t="s">
        <v>57</v>
      </c>
      <c r="P4039" s="3">
        <v>5160</v>
      </c>
      <c r="Q4039" s="2">
        <v>45889.401805555601</v>
      </c>
      <c r="R4039" s="2">
        <v>45959.872314814798</v>
      </c>
      <c r="S4039" s="4">
        <v>45889</v>
      </c>
      <c r="T4039" s="4">
        <v>46254</v>
      </c>
      <c r="U4039" s="1" t="s">
        <v>34</v>
      </c>
    </row>
    <row r="4040" spans="1:21">
      <c r="A4040" t="s">
        <v>19737</v>
      </c>
      <c r="B4040" s="1" t="s">
        <v>19738</v>
      </c>
      <c r="C4040" s="2">
        <v>45959.997997685197</v>
      </c>
      <c r="D4040" t="s">
        <v>335</v>
      </c>
      <c r="E4040" s="1" t="s">
        <v>19739</v>
      </c>
      <c r="F4040" s="1" t="s">
        <v>19740</v>
      </c>
      <c r="G4040" s="1" t="s">
        <v>4173</v>
      </c>
      <c r="H4040" s="1" t="s">
        <v>4174</v>
      </c>
      <c r="I4040" s="1" t="s">
        <v>74</v>
      </c>
      <c r="J4040" s="1" t="s">
        <v>3948</v>
      </c>
      <c r="K4040" s="1" t="s">
        <v>30</v>
      </c>
      <c r="M4040" s="1" t="s">
        <v>44</v>
      </c>
      <c r="N4040" s="1" t="s">
        <v>19741</v>
      </c>
      <c r="O4040" s="1" t="s">
        <v>139</v>
      </c>
      <c r="P4040" s="3">
        <v>800</v>
      </c>
      <c r="Q4040" s="2">
        <v>45889.629548611098</v>
      </c>
      <c r="R4040" s="2">
        <v>45959.872997685197</v>
      </c>
      <c r="S4040" s="4">
        <v>45889</v>
      </c>
      <c r="T4040" s="4">
        <v>45961</v>
      </c>
      <c r="U4040" s="1" t="s">
        <v>34</v>
      </c>
    </row>
    <row r="4041" spans="1:21">
      <c r="A4041" t="s">
        <v>19742</v>
      </c>
      <c r="B4041" s="1" t="s">
        <v>19743</v>
      </c>
      <c r="C4041" s="2">
        <v>45959.997997685197</v>
      </c>
      <c r="D4041" t="s">
        <v>335</v>
      </c>
      <c r="E4041" s="1" t="s">
        <v>19744</v>
      </c>
      <c r="F4041" s="1" t="s">
        <v>19745</v>
      </c>
      <c r="G4041" s="1" t="s">
        <v>4173</v>
      </c>
      <c r="H4041" s="1" t="s">
        <v>4174</v>
      </c>
      <c r="I4041" s="1" t="s">
        <v>74</v>
      </c>
      <c r="J4041" s="1" t="s">
        <v>3948</v>
      </c>
      <c r="K4041" s="1" t="s">
        <v>30</v>
      </c>
      <c r="M4041" s="1" t="s">
        <v>44</v>
      </c>
      <c r="N4041" s="1" t="s">
        <v>76</v>
      </c>
      <c r="O4041" s="1" t="s">
        <v>86</v>
      </c>
      <c r="P4041" s="3">
        <v>0</v>
      </c>
      <c r="Q4041" s="2">
        <v>45889.714409722197</v>
      </c>
      <c r="R4041" s="2">
        <v>45959.872997685197</v>
      </c>
      <c r="S4041" s="4">
        <v>45889</v>
      </c>
      <c r="T4041" s="4">
        <v>45930</v>
      </c>
      <c r="U4041" s="1" t="s">
        <v>34</v>
      </c>
    </row>
    <row r="4042" spans="1:21">
      <c r="A4042" t="s">
        <v>19746</v>
      </c>
      <c r="B4042" s="1" t="s">
        <v>19747</v>
      </c>
      <c r="C4042" s="2">
        <v>45959.997465277796</v>
      </c>
      <c r="D4042" t="s">
        <v>111</v>
      </c>
      <c r="E4042" s="1" t="s">
        <v>19748</v>
      </c>
      <c r="F4042" s="1" t="s">
        <v>19749</v>
      </c>
      <c r="G4042" s="1" t="s">
        <v>6976</v>
      </c>
      <c r="H4042" s="1" t="s">
        <v>6977</v>
      </c>
      <c r="I4042" s="1" t="s">
        <v>160</v>
      </c>
      <c r="J4042" s="1" t="s">
        <v>246</v>
      </c>
      <c r="K4042" s="1" t="s">
        <v>30</v>
      </c>
      <c r="M4042" s="1" t="s">
        <v>31</v>
      </c>
      <c r="N4042" s="1" t="s">
        <v>1263</v>
      </c>
      <c r="O4042" s="1" t="s">
        <v>100</v>
      </c>
      <c r="P4042" s="3">
        <v>137818.5</v>
      </c>
      <c r="Q4042" s="2">
        <v>45890.416388888902</v>
      </c>
      <c r="R4042" s="2">
        <v>45959.872465277796</v>
      </c>
      <c r="S4042" s="4">
        <v>45890</v>
      </c>
      <c r="T4042" s="4">
        <v>46255</v>
      </c>
      <c r="U4042" s="1" t="s">
        <v>34</v>
      </c>
    </row>
    <row r="4043" spans="1:21">
      <c r="A4043" t="s">
        <v>19750</v>
      </c>
      <c r="B4043" s="1" t="s">
        <v>19751</v>
      </c>
      <c r="C4043" s="2">
        <v>45959.997314814798</v>
      </c>
      <c r="D4043" t="s">
        <v>852</v>
      </c>
      <c r="E4043" s="1" t="s">
        <v>19752</v>
      </c>
      <c r="F4043" s="1" t="s">
        <v>19753</v>
      </c>
      <c r="G4043" s="1" t="s">
        <v>15772</v>
      </c>
      <c r="H4043" s="1" t="s">
        <v>15773</v>
      </c>
      <c r="I4043" s="1" t="s">
        <v>147</v>
      </c>
      <c r="J4043" s="1" t="s">
        <v>148</v>
      </c>
      <c r="K4043" s="1" t="s">
        <v>30</v>
      </c>
      <c r="M4043" s="1" t="s">
        <v>31</v>
      </c>
      <c r="N4043" s="1" t="s">
        <v>14652</v>
      </c>
      <c r="O4043" s="1" t="s">
        <v>57</v>
      </c>
      <c r="P4043" s="3">
        <v>0</v>
      </c>
      <c r="Q4043" s="2">
        <v>45890.611747685201</v>
      </c>
      <c r="R4043" s="2">
        <v>45959.872314814798</v>
      </c>
      <c r="S4043" s="4">
        <v>45890</v>
      </c>
      <c r="T4043" s="4">
        <v>45930</v>
      </c>
      <c r="U4043" s="1" t="s">
        <v>34</v>
      </c>
    </row>
    <row r="4044" spans="1:21">
      <c r="A4044" t="s">
        <v>19754</v>
      </c>
      <c r="B4044" s="1" t="s">
        <v>19755</v>
      </c>
      <c r="C4044" s="2">
        <v>45959.997465277796</v>
      </c>
      <c r="D4044" t="s">
        <v>48</v>
      </c>
      <c r="E4044" s="1" t="s">
        <v>19756</v>
      </c>
      <c r="F4044" s="1" t="s">
        <v>19757</v>
      </c>
      <c r="G4044" s="1" t="s">
        <v>19758</v>
      </c>
      <c r="H4044" s="1" t="s">
        <v>19759</v>
      </c>
      <c r="I4044" s="1" t="s">
        <v>13877</v>
      </c>
      <c r="K4044" s="1" t="s">
        <v>30</v>
      </c>
      <c r="M4044" s="1" t="s">
        <v>44</v>
      </c>
      <c r="N4044" s="1" t="s">
        <v>8621</v>
      </c>
      <c r="O4044" s="1" t="s">
        <v>139</v>
      </c>
      <c r="P4044" s="3">
        <v>1100</v>
      </c>
      <c r="Q4044" s="2">
        <v>45890.724861111099</v>
      </c>
      <c r="R4044" s="2">
        <v>45959.872465277796</v>
      </c>
      <c r="S4044" s="4">
        <v>45890.724861111099</v>
      </c>
      <c r="T4044" s="4">
        <v>46255</v>
      </c>
      <c r="U4044" s="1" t="s">
        <v>34</v>
      </c>
    </row>
    <row r="4045" spans="1:21">
      <c r="A4045" t="s">
        <v>19760</v>
      </c>
      <c r="B4045" s="1" t="s">
        <v>19761</v>
      </c>
      <c r="C4045" s="2">
        <v>45959.997465277796</v>
      </c>
      <c r="D4045" t="s">
        <v>48</v>
      </c>
      <c r="E4045" s="1" t="s">
        <v>19762</v>
      </c>
      <c r="F4045" s="1" t="s">
        <v>19763</v>
      </c>
      <c r="G4045" s="1" t="s">
        <v>18439</v>
      </c>
      <c r="H4045" s="1" t="s">
        <v>18440</v>
      </c>
      <c r="I4045" s="1" t="s">
        <v>1885</v>
      </c>
      <c r="K4045" s="1" t="s">
        <v>55</v>
      </c>
      <c r="M4045" s="1" t="s">
        <v>31</v>
      </c>
      <c r="N4045" s="1" t="s">
        <v>10658</v>
      </c>
      <c r="O4045" s="1" t="s">
        <v>86</v>
      </c>
      <c r="P4045" s="3">
        <v>0</v>
      </c>
      <c r="Q4045" s="2">
        <v>45891.453425925902</v>
      </c>
      <c r="R4045" s="2">
        <v>45959.872465277796</v>
      </c>
      <c r="S4045" s="4">
        <v>45866</v>
      </c>
      <c r="T4045" s="4">
        <v>46230</v>
      </c>
      <c r="U4045" s="1" t="s">
        <v>34</v>
      </c>
    </row>
    <row r="4046" spans="1:21">
      <c r="A4046" t="s">
        <v>19764</v>
      </c>
      <c r="B4046" s="1" t="s">
        <v>19765</v>
      </c>
      <c r="C4046" s="2">
        <v>45959.997465277796</v>
      </c>
      <c r="D4046" t="s">
        <v>48</v>
      </c>
      <c r="E4046" s="1" t="s">
        <v>19766</v>
      </c>
      <c r="F4046" s="1" t="s">
        <v>19767</v>
      </c>
      <c r="G4046" s="1" t="s">
        <v>18439</v>
      </c>
      <c r="H4046" s="1" t="s">
        <v>18440</v>
      </c>
      <c r="I4046" s="1" t="s">
        <v>1885</v>
      </c>
      <c r="K4046" s="1" t="s">
        <v>55</v>
      </c>
      <c r="M4046" s="1" t="s">
        <v>31</v>
      </c>
      <c r="N4046" s="1" t="s">
        <v>17826</v>
      </c>
      <c r="O4046" s="1" t="s">
        <v>57</v>
      </c>
      <c r="P4046" s="3">
        <v>0</v>
      </c>
      <c r="Q4046" s="2">
        <v>45891.455729166701</v>
      </c>
      <c r="R4046" s="2">
        <v>45959.872465277796</v>
      </c>
      <c r="S4046" s="4">
        <v>45868</v>
      </c>
      <c r="T4046" s="4">
        <v>46232</v>
      </c>
      <c r="U4046" s="1" t="s">
        <v>34</v>
      </c>
    </row>
    <row r="4047" spans="1:21">
      <c r="A4047" t="s">
        <v>19768</v>
      </c>
      <c r="B4047" s="1" t="s">
        <v>19769</v>
      </c>
      <c r="C4047" s="2">
        <v>45959.997465277796</v>
      </c>
      <c r="D4047" t="s">
        <v>48</v>
      </c>
      <c r="E4047" s="1" t="s">
        <v>19770</v>
      </c>
      <c r="F4047" s="1" t="s">
        <v>19771</v>
      </c>
      <c r="G4047" s="1" t="s">
        <v>19772</v>
      </c>
      <c r="H4047" s="1" t="s">
        <v>7288</v>
      </c>
      <c r="I4047" s="1" t="s">
        <v>423</v>
      </c>
      <c r="K4047" s="1" t="s">
        <v>299</v>
      </c>
      <c r="M4047" s="1" t="s">
        <v>44</v>
      </c>
      <c r="N4047" s="1" t="s">
        <v>1279</v>
      </c>
      <c r="O4047" s="1" t="s">
        <v>57</v>
      </c>
      <c r="P4047" s="3">
        <v>780</v>
      </c>
      <c r="Q4047" s="2">
        <v>45891.462881944397</v>
      </c>
      <c r="R4047" s="2">
        <v>45959.872465277796</v>
      </c>
      <c r="S4047" s="4">
        <v>45845</v>
      </c>
      <c r="T4047" s="4">
        <v>45898</v>
      </c>
      <c r="U4047" s="1" t="s">
        <v>34</v>
      </c>
    </row>
    <row r="4048" spans="1:21">
      <c r="A4048" t="s">
        <v>19773</v>
      </c>
      <c r="B4048" s="1" t="s">
        <v>19774</v>
      </c>
      <c r="C4048" s="2">
        <v>45959.997465277796</v>
      </c>
      <c r="D4048" t="s">
        <v>48</v>
      </c>
      <c r="E4048" s="1" t="s">
        <v>19775</v>
      </c>
      <c r="F4048" s="1" t="s">
        <v>19776</v>
      </c>
      <c r="G4048" s="1" t="s">
        <v>19777</v>
      </c>
      <c r="H4048" s="1" t="s">
        <v>7288</v>
      </c>
      <c r="I4048" s="1" t="s">
        <v>423</v>
      </c>
      <c r="K4048" s="1" t="s">
        <v>299</v>
      </c>
      <c r="M4048" s="1" t="s">
        <v>44</v>
      </c>
      <c r="N4048" s="1" t="s">
        <v>1279</v>
      </c>
      <c r="O4048" s="1" t="s">
        <v>86</v>
      </c>
      <c r="P4048" s="3">
        <v>630</v>
      </c>
      <c r="Q4048" s="2">
        <v>45891.463865740698</v>
      </c>
      <c r="R4048" s="2">
        <v>45959.872465277796</v>
      </c>
      <c r="S4048" s="4">
        <v>45842</v>
      </c>
      <c r="T4048" s="4">
        <v>45898</v>
      </c>
      <c r="U4048" s="1" t="s">
        <v>34</v>
      </c>
    </row>
    <row r="4049" spans="1:21">
      <c r="A4049" t="s">
        <v>19778</v>
      </c>
      <c r="B4049" s="1" t="s">
        <v>19779</v>
      </c>
      <c r="C4049" s="2">
        <v>45959.997465277796</v>
      </c>
      <c r="D4049" t="s">
        <v>48</v>
      </c>
      <c r="E4049" s="1" t="s">
        <v>19780</v>
      </c>
      <c r="F4049" s="1" t="s">
        <v>19781</v>
      </c>
      <c r="G4049" s="1" t="s">
        <v>6516</v>
      </c>
      <c r="H4049" s="1" t="s">
        <v>6517</v>
      </c>
      <c r="I4049" s="1" t="s">
        <v>340</v>
      </c>
      <c r="J4049" s="1" t="s">
        <v>341</v>
      </c>
      <c r="K4049" s="1" t="s">
        <v>30</v>
      </c>
      <c r="M4049" s="1" t="s">
        <v>44</v>
      </c>
      <c r="N4049" s="1" t="s">
        <v>19782</v>
      </c>
      <c r="O4049" s="1" t="s">
        <v>57</v>
      </c>
      <c r="P4049" s="3">
        <v>246982.8</v>
      </c>
      <c r="Q4049" s="2">
        <v>45891.472685185203</v>
      </c>
      <c r="R4049" s="2">
        <v>45959.872465277796</v>
      </c>
      <c r="S4049" s="4">
        <v>45864</v>
      </c>
      <c r="T4049" s="4">
        <v>46229</v>
      </c>
      <c r="U4049" s="1" t="s">
        <v>34</v>
      </c>
    </row>
    <row r="4050" spans="1:21">
      <c r="A4050" t="s">
        <v>19783</v>
      </c>
      <c r="B4050" s="1" t="s">
        <v>19784</v>
      </c>
      <c r="C4050" s="2">
        <v>45959.997465277796</v>
      </c>
      <c r="D4050" t="s">
        <v>48</v>
      </c>
      <c r="E4050" s="1" t="s">
        <v>19785</v>
      </c>
      <c r="F4050" s="1" t="s">
        <v>19786</v>
      </c>
      <c r="G4050" s="1" t="s">
        <v>6146</v>
      </c>
      <c r="H4050" s="1" t="s">
        <v>6147</v>
      </c>
      <c r="I4050" s="1" t="s">
        <v>64</v>
      </c>
      <c r="J4050" s="1" t="s">
        <v>1506</v>
      </c>
      <c r="K4050" s="1" t="s">
        <v>30</v>
      </c>
      <c r="L4050" s="1" t="s">
        <v>66</v>
      </c>
      <c r="M4050" s="1" t="s">
        <v>44</v>
      </c>
      <c r="N4050" s="1" t="s">
        <v>127</v>
      </c>
      <c r="O4050" s="1" t="s">
        <v>86</v>
      </c>
      <c r="P4050" s="3">
        <v>1000</v>
      </c>
      <c r="Q4050" s="2">
        <v>45891.493657407402</v>
      </c>
      <c r="R4050" s="2">
        <v>45959.872465277796</v>
      </c>
      <c r="S4050" s="4">
        <v>45882</v>
      </c>
      <c r="T4050" s="4">
        <v>45898</v>
      </c>
      <c r="U4050" s="1" t="s">
        <v>34</v>
      </c>
    </row>
    <row r="4051" spans="1:21">
      <c r="A4051" t="s">
        <v>19787</v>
      </c>
      <c r="B4051" s="1" t="s">
        <v>19788</v>
      </c>
      <c r="C4051" s="2">
        <v>45959.997465277796</v>
      </c>
      <c r="D4051" t="s">
        <v>111</v>
      </c>
      <c r="E4051" s="1" t="s">
        <v>19789</v>
      </c>
      <c r="F4051" s="1" t="s">
        <v>19790</v>
      </c>
      <c r="G4051" s="1" t="s">
        <v>185</v>
      </c>
      <c r="H4051" s="1" t="s">
        <v>186</v>
      </c>
      <c r="I4051" s="1" t="s">
        <v>187</v>
      </c>
      <c r="J4051" s="1" t="s">
        <v>188</v>
      </c>
      <c r="K4051" s="1" t="s">
        <v>30</v>
      </c>
      <c r="L4051" s="1" t="s">
        <v>189</v>
      </c>
      <c r="M4051" s="1" t="s">
        <v>44</v>
      </c>
      <c r="N4051" s="1" t="s">
        <v>961</v>
      </c>
      <c r="O4051" s="1" t="s">
        <v>100</v>
      </c>
      <c r="P4051" s="3">
        <v>2728</v>
      </c>
      <c r="Q4051" s="2">
        <v>45891.606539351902</v>
      </c>
      <c r="R4051" s="2">
        <v>45959.872465277796</v>
      </c>
      <c r="S4051" s="4">
        <v>45891</v>
      </c>
      <c r="T4051" s="4">
        <v>45891</v>
      </c>
      <c r="U4051" s="1" t="s">
        <v>34</v>
      </c>
    </row>
    <row r="4052" spans="1:21">
      <c r="A4052" t="s">
        <v>19791</v>
      </c>
      <c r="B4052" s="1" t="s">
        <v>19792</v>
      </c>
      <c r="C4052" s="2">
        <v>45959.997465277796</v>
      </c>
      <c r="D4052" t="s">
        <v>111</v>
      </c>
      <c r="E4052" s="1" t="s">
        <v>19793</v>
      </c>
      <c r="F4052" s="1" t="s">
        <v>19794</v>
      </c>
      <c r="G4052" s="1" t="s">
        <v>185</v>
      </c>
      <c r="H4052" s="1" t="s">
        <v>186</v>
      </c>
      <c r="I4052" s="1" t="s">
        <v>187</v>
      </c>
      <c r="J4052" s="1" t="s">
        <v>188</v>
      </c>
      <c r="K4052" s="1" t="s">
        <v>30</v>
      </c>
      <c r="L4052" s="1" t="s">
        <v>189</v>
      </c>
      <c r="M4052" s="1" t="s">
        <v>44</v>
      </c>
      <c r="N4052" s="1" t="s">
        <v>961</v>
      </c>
      <c r="O4052" s="1" t="s">
        <v>100</v>
      </c>
      <c r="P4052" s="3">
        <v>1881</v>
      </c>
      <c r="Q4052" s="2">
        <v>45891.608773148102</v>
      </c>
      <c r="R4052" s="2">
        <v>45959.872465277796</v>
      </c>
      <c r="S4052" s="4">
        <v>45891</v>
      </c>
      <c r="T4052" s="4">
        <v>45891</v>
      </c>
      <c r="U4052" s="1" t="s">
        <v>34</v>
      </c>
    </row>
    <row r="4053" spans="1:21">
      <c r="A4053" t="s">
        <v>19795</v>
      </c>
      <c r="B4053" s="1" t="s">
        <v>19796</v>
      </c>
      <c r="C4053" s="2">
        <v>45959.995636574102</v>
      </c>
      <c r="D4053" t="s">
        <v>48</v>
      </c>
      <c r="E4053" s="1" t="s">
        <v>19797</v>
      </c>
      <c r="F4053" s="1" t="s">
        <v>19798</v>
      </c>
      <c r="G4053" s="1" t="s">
        <v>19799</v>
      </c>
      <c r="H4053" s="1" t="s">
        <v>19800</v>
      </c>
      <c r="I4053" s="1" t="s">
        <v>74</v>
      </c>
      <c r="K4053" s="1" t="s">
        <v>30</v>
      </c>
      <c r="M4053" s="1" t="s">
        <v>44</v>
      </c>
      <c r="N4053" s="1" t="s">
        <v>406</v>
      </c>
      <c r="O4053" s="1" t="s">
        <v>57</v>
      </c>
      <c r="P4053" s="3">
        <v>0</v>
      </c>
      <c r="Q4053" s="2">
        <v>45891.615370370397</v>
      </c>
      <c r="R4053" s="2">
        <v>45959.870636574102</v>
      </c>
      <c r="S4053" s="4">
        <v>45888</v>
      </c>
      <c r="T4053" s="4">
        <v>46252</v>
      </c>
      <c r="U4053" s="1" t="s">
        <v>34</v>
      </c>
    </row>
    <row r="4054" spans="1:21">
      <c r="A4054" t="s">
        <v>19801</v>
      </c>
      <c r="B4054" s="1" t="s">
        <v>19802</v>
      </c>
      <c r="C4054" s="2">
        <v>45959.997465277796</v>
      </c>
      <c r="D4054" t="s">
        <v>111</v>
      </c>
      <c r="E4054" s="1" t="s">
        <v>19803</v>
      </c>
      <c r="F4054" s="1" t="s">
        <v>19804</v>
      </c>
      <c r="G4054" s="1" t="s">
        <v>19805</v>
      </c>
      <c r="H4054" s="1" t="s">
        <v>19806</v>
      </c>
      <c r="K4054" s="1" t="s">
        <v>55</v>
      </c>
      <c r="M4054" s="1" t="s">
        <v>44</v>
      </c>
      <c r="N4054" s="1" t="s">
        <v>127</v>
      </c>
      <c r="O4054" s="1" t="s">
        <v>210</v>
      </c>
      <c r="P4054" s="3">
        <v>4200</v>
      </c>
      <c r="Q4054" s="2">
        <v>45894.468124999999</v>
      </c>
      <c r="R4054" s="2">
        <v>45959.872465277796</v>
      </c>
      <c r="S4054" s="4">
        <v>45894</v>
      </c>
      <c r="T4054" s="4">
        <v>45894</v>
      </c>
      <c r="U4054" s="1" t="s">
        <v>34</v>
      </c>
    </row>
    <row r="4055" spans="1:21">
      <c r="A4055" t="s">
        <v>19807</v>
      </c>
      <c r="B4055" s="1" t="s">
        <v>19808</v>
      </c>
      <c r="C4055" s="2">
        <v>45959.995972222197</v>
      </c>
      <c r="D4055" t="s">
        <v>23</v>
      </c>
      <c r="E4055" s="1" t="s">
        <v>19809</v>
      </c>
      <c r="F4055" s="1" t="s">
        <v>19810</v>
      </c>
      <c r="G4055" s="1" t="s">
        <v>7379</v>
      </c>
      <c r="H4055" s="1" t="s">
        <v>7380</v>
      </c>
      <c r="I4055" s="1" t="s">
        <v>178</v>
      </c>
      <c r="J4055" s="1" t="s">
        <v>179</v>
      </c>
      <c r="K4055" s="1" t="s">
        <v>30</v>
      </c>
      <c r="M4055" s="1" t="s">
        <v>44</v>
      </c>
      <c r="N4055" s="1" t="s">
        <v>5267</v>
      </c>
      <c r="O4055" s="1" t="s">
        <v>57</v>
      </c>
      <c r="P4055" s="3">
        <v>646</v>
      </c>
      <c r="Q4055" s="2">
        <v>45894.488657407397</v>
      </c>
      <c r="R4055" s="2">
        <v>45959.870972222197</v>
      </c>
      <c r="S4055" s="4">
        <v>45894.488657407397</v>
      </c>
      <c r="T4055" s="4">
        <v>46259</v>
      </c>
      <c r="U4055" s="1" t="s">
        <v>34</v>
      </c>
    </row>
    <row r="4056" spans="1:21">
      <c r="A4056" t="s">
        <v>19811</v>
      </c>
      <c r="B4056" s="1" t="s">
        <v>19812</v>
      </c>
      <c r="C4056" s="2">
        <v>45959.997314814798</v>
      </c>
      <c r="D4056" t="s">
        <v>852</v>
      </c>
      <c r="E4056" s="1" t="s">
        <v>19813</v>
      </c>
      <c r="F4056" s="1" t="s">
        <v>19814</v>
      </c>
      <c r="G4056" s="1" t="s">
        <v>15772</v>
      </c>
      <c r="H4056" s="1" t="s">
        <v>15773</v>
      </c>
      <c r="I4056" s="1" t="s">
        <v>147</v>
      </c>
      <c r="J4056" s="1" t="s">
        <v>148</v>
      </c>
      <c r="K4056" s="1" t="s">
        <v>30</v>
      </c>
      <c r="M4056" s="1" t="s">
        <v>31</v>
      </c>
      <c r="N4056" s="1" t="s">
        <v>19815</v>
      </c>
      <c r="O4056" s="1" t="s">
        <v>210</v>
      </c>
      <c r="P4056" s="3">
        <v>8400</v>
      </c>
      <c r="Q4056" s="2">
        <v>45894.488692129598</v>
      </c>
      <c r="R4056" s="2">
        <v>45959.872314814798</v>
      </c>
      <c r="S4056" s="4">
        <v>45870</v>
      </c>
      <c r="T4056" s="4">
        <v>46022</v>
      </c>
      <c r="U4056" s="1" t="s">
        <v>34</v>
      </c>
    </row>
    <row r="4057" spans="1:21">
      <c r="A4057" t="s">
        <v>19816</v>
      </c>
      <c r="B4057" s="1" t="s">
        <v>19817</v>
      </c>
      <c r="C4057" s="2">
        <v>45959.995972222197</v>
      </c>
      <c r="D4057" t="s">
        <v>23</v>
      </c>
      <c r="E4057" s="1" t="s">
        <v>19818</v>
      </c>
      <c r="F4057" s="1" t="s">
        <v>19819</v>
      </c>
      <c r="G4057" s="1" t="s">
        <v>7379</v>
      </c>
      <c r="H4057" s="1" t="s">
        <v>7380</v>
      </c>
      <c r="I4057" s="1" t="s">
        <v>178</v>
      </c>
      <c r="J4057" s="1" t="s">
        <v>179</v>
      </c>
      <c r="K4057" s="1" t="s">
        <v>30</v>
      </c>
      <c r="M4057" s="1" t="s">
        <v>44</v>
      </c>
      <c r="N4057" s="1" t="s">
        <v>7381</v>
      </c>
      <c r="O4057" s="1" t="s">
        <v>57</v>
      </c>
      <c r="P4057" s="3">
        <v>1150</v>
      </c>
      <c r="Q4057" s="2">
        <v>45894.494502314803</v>
      </c>
      <c r="R4057" s="2">
        <v>45959.870972222197</v>
      </c>
      <c r="S4057" s="4">
        <v>45894.494502314803</v>
      </c>
      <c r="T4057" s="4">
        <v>46259</v>
      </c>
      <c r="U4057" s="1" t="s">
        <v>34</v>
      </c>
    </row>
    <row r="4058" spans="1:21">
      <c r="A4058" t="s">
        <v>19820</v>
      </c>
      <c r="B4058" s="1" t="s">
        <v>19821</v>
      </c>
      <c r="C4058" s="2">
        <v>45959.997476851902</v>
      </c>
      <c r="D4058" t="s">
        <v>111</v>
      </c>
      <c r="E4058" s="1" t="s">
        <v>19822</v>
      </c>
      <c r="F4058" s="1" t="s">
        <v>19823</v>
      </c>
      <c r="G4058" s="1" t="s">
        <v>1075</v>
      </c>
      <c r="H4058" s="1" t="s">
        <v>186</v>
      </c>
      <c r="I4058" s="1" t="s">
        <v>187</v>
      </c>
      <c r="J4058" s="1" t="s">
        <v>188</v>
      </c>
      <c r="K4058" s="1" t="s">
        <v>30</v>
      </c>
      <c r="L4058" s="1" t="s">
        <v>189</v>
      </c>
      <c r="M4058" s="1" t="s">
        <v>44</v>
      </c>
      <c r="N4058" s="1" t="s">
        <v>99</v>
      </c>
      <c r="O4058" s="1" t="s">
        <v>100</v>
      </c>
      <c r="P4058" s="3">
        <v>378</v>
      </c>
      <c r="Q4058" s="2">
        <v>45894.717013888898</v>
      </c>
      <c r="R4058" s="2">
        <v>45959.872476851902</v>
      </c>
      <c r="S4058" s="4">
        <v>45897</v>
      </c>
      <c r="T4058" s="4">
        <v>45897</v>
      </c>
      <c r="U4058" s="1" t="s">
        <v>34</v>
      </c>
    </row>
    <row r="4059" spans="1:21">
      <c r="A4059" t="s">
        <v>19824</v>
      </c>
      <c r="B4059" s="1" t="s">
        <v>19825</v>
      </c>
      <c r="C4059" s="2">
        <v>45959.995578703703</v>
      </c>
      <c r="D4059" t="s">
        <v>852</v>
      </c>
      <c r="E4059" s="1" t="s">
        <v>19826</v>
      </c>
      <c r="F4059" s="1" t="s">
        <v>19827</v>
      </c>
      <c r="G4059" s="1" t="s">
        <v>17734</v>
      </c>
      <c r="H4059" s="1" t="s">
        <v>17735</v>
      </c>
      <c r="I4059" s="1" t="s">
        <v>74</v>
      </c>
      <c r="J4059" s="1" t="s">
        <v>75</v>
      </c>
      <c r="K4059" s="1" t="s">
        <v>30</v>
      </c>
      <c r="M4059" s="1" t="s">
        <v>44</v>
      </c>
      <c r="N4059" s="1" t="s">
        <v>1865</v>
      </c>
      <c r="O4059" s="1" t="s">
        <v>100</v>
      </c>
      <c r="P4059" s="3">
        <v>5196</v>
      </c>
      <c r="Q4059" s="2">
        <v>45895.378298611096</v>
      </c>
      <c r="R4059" s="2">
        <v>45959.870578703703</v>
      </c>
      <c r="S4059" s="4">
        <v>45894</v>
      </c>
      <c r="T4059" s="4">
        <v>45930</v>
      </c>
      <c r="U4059" s="1" t="s">
        <v>34</v>
      </c>
    </row>
    <row r="4060" spans="1:21">
      <c r="A4060" t="s">
        <v>19828</v>
      </c>
      <c r="B4060" s="1" t="s">
        <v>19829</v>
      </c>
      <c r="C4060" s="2">
        <v>45959.997476851902</v>
      </c>
      <c r="D4060" t="s">
        <v>111</v>
      </c>
      <c r="E4060" s="1" t="s">
        <v>19830</v>
      </c>
      <c r="F4060" s="1" t="s">
        <v>19831</v>
      </c>
      <c r="G4060" s="1" t="s">
        <v>17178</v>
      </c>
      <c r="H4060" s="1" t="s">
        <v>17179</v>
      </c>
      <c r="I4060" s="1" t="s">
        <v>935</v>
      </c>
      <c r="J4060" s="1" t="s">
        <v>936</v>
      </c>
      <c r="K4060" s="1" t="s">
        <v>30</v>
      </c>
      <c r="M4060" s="1" t="s">
        <v>44</v>
      </c>
      <c r="N4060" s="1" t="s">
        <v>961</v>
      </c>
      <c r="O4060" s="1" t="s">
        <v>100</v>
      </c>
      <c r="P4060" s="3">
        <v>1566</v>
      </c>
      <c r="Q4060" s="2">
        <v>45895.3936805556</v>
      </c>
      <c r="R4060" s="2">
        <v>45959.872476851902</v>
      </c>
      <c r="S4060" s="4">
        <v>45887</v>
      </c>
      <c r="T4060" s="4">
        <v>45891</v>
      </c>
      <c r="U4060" s="1" t="s">
        <v>34</v>
      </c>
    </row>
    <row r="4061" spans="1:21">
      <c r="A4061" t="s">
        <v>19832</v>
      </c>
      <c r="B4061" s="1" t="s">
        <v>19833</v>
      </c>
      <c r="C4061" s="2">
        <v>45959.998287037</v>
      </c>
      <c r="D4061" t="s">
        <v>23</v>
      </c>
      <c r="E4061" s="1" t="s">
        <v>19834</v>
      </c>
      <c r="F4061" s="1" t="s">
        <v>19835</v>
      </c>
      <c r="G4061" s="1" t="s">
        <v>1389</v>
      </c>
      <c r="H4061" s="1" t="s">
        <v>1390</v>
      </c>
      <c r="I4061" s="1" t="s">
        <v>1391</v>
      </c>
      <c r="J4061" s="1" t="s">
        <v>1392</v>
      </c>
      <c r="K4061" s="1" t="s">
        <v>30</v>
      </c>
      <c r="M4061" s="1" t="s">
        <v>44</v>
      </c>
      <c r="N4061" s="1" t="s">
        <v>3327</v>
      </c>
      <c r="O4061" s="1" t="s">
        <v>57</v>
      </c>
      <c r="P4061" s="3">
        <v>250</v>
      </c>
      <c r="Q4061" s="2">
        <v>45895.487858796303</v>
      </c>
      <c r="R4061" s="2">
        <v>45959.873287037</v>
      </c>
      <c r="S4061" s="4">
        <v>45895.487858796303</v>
      </c>
      <c r="T4061" s="4">
        <v>46260</v>
      </c>
      <c r="U4061" s="1" t="s">
        <v>34</v>
      </c>
    </row>
    <row r="4062" spans="1:21">
      <c r="A4062" t="s">
        <v>19836</v>
      </c>
      <c r="B4062" s="1" t="s">
        <v>19837</v>
      </c>
      <c r="C4062" s="2">
        <v>45959.998171296298</v>
      </c>
      <c r="D4062" t="s">
        <v>552</v>
      </c>
      <c r="E4062" s="1" t="s">
        <v>19838</v>
      </c>
      <c r="F4062" s="1" t="s">
        <v>19839</v>
      </c>
      <c r="G4062" s="1" t="s">
        <v>11287</v>
      </c>
      <c r="H4062" s="1" t="s">
        <v>11288</v>
      </c>
      <c r="I4062" s="1" t="s">
        <v>443</v>
      </c>
      <c r="J4062" s="1" t="s">
        <v>444</v>
      </c>
      <c r="K4062" s="1" t="s">
        <v>55</v>
      </c>
      <c r="M4062" s="1" t="s">
        <v>31</v>
      </c>
      <c r="N4062" s="1" t="s">
        <v>18804</v>
      </c>
      <c r="O4062" s="1" t="s">
        <v>57</v>
      </c>
      <c r="P4062" s="3">
        <v>0</v>
      </c>
      <c r="Q4062" s="2">
        <v>45895.5856712963</v>
      </c>
      <c r="R4062" s="2">
        <v>45959.873171296298</v>
      </c>
      <c r="S4062" s="4">
        <v>45894.875</v>
      </c>
      <c r="T4062" s="4">
        <v>46259.875</v>
      </c>
      <c r="U4062" s="1" t="s">
        <v>34</v>
      </c>
    </row>
    <row r="4063" spans="1:21">
      <c r="A4063" t="s">
        <v>19840</v>
      </c>
      <c r="B4063" s="1" t="s">
        <v>19841</v>
      </c>
      <c r="C4063" s="2">
        <v>45959.998171296298</v>
      </c>
      <c r="D4063" t="s">
        <v>552</v>
      </c>
      <c r="E4063" s="1" t="s">
        <v>19842</v>
      </c>
      <c r="F4063" s="1" t="s">
        <v>19843</v>
      </c>
      <c r="G4063" s="1" t="s">
        <v>19844</v>
      </c>
      <c r="H4063" s="1" t="s">
        <v>19845</v>
      </c>
      <c r="I4063" s="1" t="s">
        <v>3787</v>
      </c>
      <c r="K4063" s="1" t="s">
        <v>30</v>
      </c>
      <c r="M4063" s="1" t="s">
        <v>44</v>
      </c>
      <c r="N4063" s="1" t="s">
        <v>18804</v>
      </c>
      <c r="O4063" s="1" t="s">
        <v>57</v>
      </c>
      <c r="P4063" s="3">
        <v>0</v>
      </c>
      <c r="Q4063" s="2">
        <v>45895.589340277802</v>
      </c>
      <c r="R4063" s="2">
        <v>45959.873171296298</v>
      </c>
      <c r="S4063" s="4">
        <v>45894.875</v>
      </c>
      <c r="T4063" s="4">
        <v>46259.875</v>
      </c>
      <c r="U4063" s="1" t="s">
        <v>34</v>
      </c>
    </row>
    <row r="4064" spans="1:21">
      <c r="A4064" t="s">
        <v>19846</v>
      </c>
      <c r="B4064" s="1" t="s">
        <v>19847</v>
      </c>
      <c r="C4064" s="2">
        <v>45959.997476851902</v>
      </c>
      <c r="D4064" t="s">
        <v>111</v>
      </c>
      <c r="E4064" s="1" t="s">
        <v>19848</v>
      </c>
      <c r="F4064" s="1" t="s">
        <v>19849</v>
      </c>
      <c r="G4064" s="1" t="s">
        <v>5370</v>
      </c>
      <c r="H4064" s="1" t="s">
        <v>5371</v>
      </c>
      <c r="I4064" s="1" t="s">
        <v>3310</v>
      </c>
      <c r="J4064" s="1" t="s">
        <v>5372</v>
      </c>
      <c r="K4064" s="1" t="s">
        <v>30</v>
      </c>
      <c r="M4064" s="1" t="s">
        <v>31</v>
      </c>
      <c r="N4064" s="1" t="s">
        <v>1001</v>
      </c>
      <c r="O4064" s="1" t="s">
        <v>57</v>
      </c>
      <c r="P4064" s="3">
        <v>1864</v>
      </c>
      <c r="Q4064" s="2">
        <v>45895.598634259302</v>
      </c>
      <c r="R4064" s="2">
        <v>45959.872476851902</v>
      </c>
      <c r="S4064" s="4">
        <v>45895</v>
      </c>
      <c r="T4064" s="4">
        <v>45895</v>
      </c>
      <c r="U4064" s="1" t="s">
        <v>34</v>
      </c>
    </row>
    <row r="4065" spans="1:21">
      <c r="A4065" t="s">
        <v>19850</v>
      </c>
      <c r="B4065" s="1" t="s">
        <v>19851</v>
      </c>
      <c r="C4065" s="2">
        <v>45959.997476851902</v>
      </c>
      <c r="D4065" t="s">
        <v>111</v>
      </c>
      <c r="E4065" s="1" t="s">
        <v>19852</v>
      </c>
      <c r="F4065" s="1" t="s">
        <v>19853</v>
      </c>
      <c r="G4065" s="1" t="s">
        <v>971</v>
      </c>
      <c r="H4065" s="1" t="s">
        <v>354</v>
      </c>
      <c r="I4065" s="1" t="s">
        <v>187</v>
      </c>
      <c r="J4065" s="1" t="s">
        <v>188</v>
      </c>
      <c r="K4065" s="1" t="s">
        <v>30</v>
      </c>
      <c r="L4065" s="1" t="s">
        <v>189</v>
      </c>
      <c r="M4065" s="1" t="s">
        <v>44</v>
      </c>
      <c r="N4065" s="1" t="s">
        <v>99</v>
      </c>
      <c r="O4065" s="1" t="s">
        <v>100</v>
      </c>
      <c r="P4065" s="3">
        <v>378</v>
      </c>
      <c r="Q4065" s="2">
        <v>45895.608599537001</v>
      </c>
      <c r="R4065" s="2">
        <v>45959.872476851902</v>
      </c>
      <c r="S4065" s="4">
        <v>45895</v>
      </c>
      <c r="T4065" s="4">
        <v>45895</v>
      </c>
      <c r="U4065" s="1" t="s">
        <v>34</v>
      </c>
    </row>
    <row r="4066" spans="1:21">
      <c r="A4066" t="s">
        <v>19854</v>
      </c>
      <c r="B4066" s="1" t="s">
        <v>19855</v>
      </c>
      <c r="C4066" s="2">
        <v>45959.998171296298</v>
      </c>
      <c r="D4066" t="s">
        <v>480</v>
      </c>
      <c r="E4066" s="1" t="s">
        <v>19856</v>
      </c>
      <c r="F4066" s="1" t="s">
        <v>19857</v>
      </c>
      <c r="G4066" s="1" t="s">
        <v>5849</v>
      </c>
      <c r="H4066" s="1" t="s">
        <v>5850</v>
      </c>
      <c r="I4066" s="1" t="s">
        <v>53</v>
      </c>
      <c r="J4066" s="1" t="s">
        <v>533</v>
      </c>
      <c r="K4066" s="1" t="s">
        <v>55</v>
      </c>
      <c r="M4066" s="1" t="s">
        <v>31</v>
      </c>
      <c r="N4066" s="1" t="s">
        <v>19858</v>
      </c>
      <c r="O4066" s="1" t="s">
        <v>57</v>
      </c>
      <c r="P4066" s="3">
        <v>2772.49</v>
      </c>
      <c r="Q4066" s="2">
        <v>45895.667164351798</v>
      </c>
      <c r="R4066" s="2">
        <v>45959.873171296298</v>
      </c>
      <c r="S4066" s="4">
        <v>45894</v>
      </c>
      <c r="T4066" s="4">
        <v>46623</v>
      </c>
      <c r="U4066" s="1" t="s">
        <v>34</v>
      </c>
    </row>
    <row r="4067" spans="1:21">
      <c r="A4067" t="s">
        <v>19859</v>
      </c>
      <c r="B4067" s="1" t="s">
        <v>19860</v>
      </c>
      <c r="C4067" s="2">
        <v>45959.997476851902</v>
      </c>
      <c r="D4067" t="s">
        <v>480</v>
      </c>
      <c r="E4067" s="1" t="s">
        <v>19861</v>
      </c>
      <c r="F4067" s="1" t="s">
        <v>19862</v>
      </c>
      <c r="G4067" s="1" t="s">
        <v>5867</v>
      </c>
      <c r="H4067" s="1" t="s">
        <v>5868</v>
      </c>
      <c r="I4067" s="1" t="s">
        <v>680</v>
      </c>
      <c r="J4067" s="1" t="s">
        <v>681</v>
      </c>
      <c r="K4067" s="1" t="s">
        <v>55</v>
      </c>
      <c r="M4067" s="1" t="s">
        <v>44</v>
      </c>
      <c r="N4067" s="1" t="s">
        <v>19863</v>
      </c>
      <c r="O4067" s="1" t="s">
        <v>57</v>
      </c>
      <c r="P4067" s="3">
        <v>4090.31</v>
      </c>
      <c r="Q4067" s="2">
        <v>45895.682812500003</v>
      </c>
      <c r="R4067" s="2">
        <v>45959.872476851902</v>
      </c>
      <c r="S4067" s="4">
        <v>45894</v>
      </c>
      <c r="T4067" s="4">
        <v>46623</v>
      </c>
      <c r="U4067" s="1" t="s">
        <v>34</v>
      </c>
    </row>
    <row r="4068" spans="1:21">
      <c r="A4068" t="s">
        <v>19864</v>
      </c>
      <c r="B4068" s="1" t="s">
        <v>19865</v>
      </c>
      <c r="C4068" s="2">
        <v>45959.997476851902</v>
      </c>
      <c r="D4068" t="s">
        <v>480</v>
      </c>
      <c r="E4068" s="1" t="s">
        <v>19866</v>
      </c>
      <c r="F4068" s="1" t="s">
        <v>19867</v>
      </c>
      <c r="G4068" s="1" t="s">
        <v>19868</v>
      </c>
      <c r="H4068" s="1" t="s">
        <v>19869</v>
      </c>
      <c r="I4068" s="1" t="s">
        <v>443</v>
      </c>
      <c r="J4068" s="1" t="s">
        <v>7086</v>
      </c>
      <c r="K4068" s="1" t="s">
        <v>299</v>
      </c>
      <c r="M4068" s="1" t="s">
        <v>31</v>
      </c>
      <c r="N4068" s="1" t="s">
        <v>10269</v>
      </c>
      <c r="O4068" s="1" t="s">
        <v>4237</v>
      </c>
      <c r="P4068" s="3">
        <v>0</v>
      </c>
      <c r="Q4068" s="2">
        <v>45895.689768518503</v>
      </c>
      <c r="R4068" s="2">
        <v>45959.872476851902</v>
      </c>
      <c r="S4068" s="4">
        <v>45894</v>
      </c>
      <c r="T4068" s="4">
        <v>45986</v>
      </c>
      <c r="U4068" s="1" t="s">
        <v>34</v>
      </c>
    </row>
    <row r="4069" spans="1:21">
      <c r="A4069" t="s">
        <v>19870</v>
      </c>
      <c r="B4069" s="1" t="s">
        <v>19871</v>
      </c>
      <c r="C4069" s="2">
        <v>46029.836493055598</v>
      </c>
      <c r="D4069" t="s">
        <v>48</v>
      </c>
      <c r="E4069" s="1" t="s">
        <v>19872</v>
      </c>
      <c r="F4069" s="1" t="s">
        <v>19574</v>
      </c>
      <c r="G4069" s="1" t="s">
        <v>9710</v>
      </c>
      <c r="H4069" s="1" t="s">
        <v>9711</v>
      </c>
      <c r="I4069" s="1" t="s">
        <v>147</v>
      </c>
      <c r="J4069" s="1" t="s">
        <v>148</v>
      </c>
      <c r="K4069" s="1" t="s">
        <v>30</v>
      </c>
      <c r="M4069" s="1" t="s">
        <v>31</v>
      </c>
      <c r="N4069" s="1" t="s">
        <v>19873</v>
      </c>
      <c r="O4069" s="1" t="s">
        <v>57</v>
      </c>
      <c r="P4069" s="3">
        <v>19800</v>
      </c>
      <c r="Q4069" s="2">
        <v>45896.4668171296</v>
      </c>
      <c r="R4069" s="2">
        <v>46029.711493055598</v>
      </c>
      <c r="S4069" s="4">
        <v>45896</v>
      </c>
      <c r="T4069" s="4">
        <v>46625</v>
      </c>
      <c r="U4069" s="1" t="s">
        <v>34</v>
      </c>
    </row>
    <row r="4070" spans="1:21">
      <c r="A4070" t="s">
        <v>19874</v>
      </c>
      <c r="B4070" s="1" t="s">
        <v>19875</v>
      </c>
      <c r="C4070" s="2">
        <v>45959.997476851902</v>
      </c>
      <c r="D4070" t="s">
        <v>111</v>
      </c>
      <c r="E4070" s="1" t="s">
        <v>19876</v>
      </c>
      <c r="F4070" s="1" t="s">
        <v>19831</v>
      </c>
      <c r="G4070" s="1" t="s">
        <v>17178</v>
      </c>
      <c r="H4070" s="1" t="s">
        <v>17179</v>
      </c>
      <c r="I4070" s="1" t="s">
        <v>935</v>
      </c>
      <c r="J4070" s="1" t="s">
        <v>936</v>
      </c>
      <c r="K4070" s="1" t="s">
        <v>30</v>
      </c>
      <c r="M4070" s="1" t="s">
        <v>44</v>
      </c>
      <c r="N4070" s="1" t="s">
        <v>961</v>
      </c>
      <c r="O4070" s="1" t="s">
        <v>100</v>
      </c>
      <c r="P4070" s="3">
        <v>1566</v>
      </c>
      <c r="Q4070" s="2">
        <v>45896.636770833298</v>
      </c>
      <c r="R4070" s="2">
        <v>45959.872476851902</v>
      </c>
      <c r="S4070" s="4">
        <v>45896</v>
      </c>
      <c r="T4070" s="4">
        <v>45896</v>
      </c>
      <c r="U4070" s="1" t="s">
        <v>34</v>
      </c>
    </row>
    <row r="4071" spans="1:21">
      <c r="A4071" t="s">
        <v>19877</v>
      </c>
      <c r="B4071" s="1" t="s">
        <v>19878</v>
      </c>
      <c r="C4071" s="2">
        <v>46052.546493055597</v>
      </c>
      <c r="D4071" t="s">
        <v>250</v>
      </c>
      <c r="E4071" s="1" t="s">
        <v>19879</v>
      </c>
      <c r="F4071" s="1" t="s">
        <v>19563</v>
      </c>
      <c r="G4071" s="1" t="s">
        <v>19564</v>
      </c>
      <c r="H4071" s="1" t="s">
        <v>19565</v>
      </c>
      <c r="I4071" s="1" t="s">
        <v>12378</v>
      </c>
      <c r="J4071" s="1" t="s">
        <v>17311</v>
      </c>
      <c r="K4071" s="1" t="s">
        <v>30</v>
      </c>
      <c r="M4071" s="1" t="s">
        <v>31</v>
      </c>
      <c r="N4071" s="1" t="s">
        <v>19880</v>
      </c>
      <c r="O4071" s="1" t="s">
        <v>4237</v>
      </c>
      <c r="P4071" s="3">
        <v>6912</v>
      </c>
      <c r="Q4071" s="2">
        <v>45897.4750347222</v>
      </c>
      <c r="R4071" s="2">
        <v>46052.421493055597</v>
      </c>
      <c r="S4071" s="4">
        <v>45810</v>
      </c>
      <c r="T4071" s="4">
        <v>45869</v>
      </c>
      <c r="U4071" s="1" t="s">
        <v>34</v>
      </c>
    </row>
    <row r="4072" spans="1:21">
      <c r="A4072" t="s">
        <v>19881</v>
      </c>
      <c r="B4072" s="1" t="s">
        <v>19882</v>
      </c>
      <c r="C4072" s="2">
        <v>45959.997476851902</v>
      </c>
      <c r="D4072" t="s">
        <v>111</v>
      </c>
      <c r="E4072" s="1" t="s">
        <v>19883</v>
      </c>
      <c r="F4072" s="1" t="s">
        <v>19884</v>
      </c>
      <c r="G4072" s="1" t="s">
        <v>6976</v>
      </c>
      <c r="H4072" s="1" t="s">
        <v>6977</v>
      </c>
      <c r="I4072" s="1" t="s">
        <v>160</v>
      </c>
      <c r="J4072" s="1" t="s">
        <v>246</v>
      </c>
      <c r="K4072" s="1" t="s">
        <v>30</v>
      </c>
      <c r="M4072" s="1" t="s">
        <v>31</v>
      </c>
      <c r="N4072" s="1" t="s">
        <v>99</v>
      </c>
      <c r="O4072" s="1" t="s">
        <v>100</v>
      </c>
      <c r="P4072" s="3">
        <v>180</v>
      </c>
      <c r="Q4072" s="2">
        <v>45897.604351851798</v>
      </c>
      <c r="R4072" s="2">
        <v>45959.872476851902</v>
      </c>
      <c r="S4072" s="4">
        <v>45897</v>
      </c>
      <c r="T4072" s="4">
        <v>45897</v>
      </c>
      <c r="U4072" s="1" t="s">
        <v>34</v>
      </c>
    </row>
    <row r="4073" spans="1:21">
      <c r="A4073" t="s">
        <v>19885</v>
      </c>
      <c r="B4073" s="1" t="s">
        <v>19886</v>
      </c>
      <c r="C4073" s="2">
        <v>45959.997476851902</v>
      </c>
      <c r="D4073" t="s">
        <v>111</v>
      </c>
      <c r="E4073" s="1" t="s">
        <v>19887</v>
      </c>
      <c r="F4073" s="1" t="s">
        <v>19888</v>
      </c>
      <c r="G4073" s="1" t="s">
        <v>1187</v>
      </c>
      <c r="H4073" s="1" t="s">
        <v>1188</v>
      </c>
      <c r="I4073" s="1" t="s">
        <v>1189</v>
      </c>
      <c r="J4073" s="1" t="s">
        <v>1190</v>
      </c>
      <c r="K4073" s="1" t="s">
        <v>30</v>
      </c>
      <c r="M4073" s="1" t="s">
        <v>31</v>
      </c>
      <c r="N4073" s="1" t="s">
        <v>7410</v>
      </c>
      <c r="O4073" s="1" t="s">
        <v>86</v>
      </c>
      <c r="P4073" s="3">
        <v>4150</v>
      </c>
      <c r="Q4073" s="2">
        <v>45897.608078703699</v>
      </c>
      <c r="R4073" s="2">
        <v>45959.872476851902</v>
      </c>
      <c r="S4073" s="4">
        <v>45897</v>
      </c>
      <c r="T4073" s="4">
        <v>45897</v>
      </c>
      <c r="U4073" s="1" t="s">
        <v>34</v>
      </c>
    </row>
    <row r="4074" spans="1:21">
      <c r="A4074" t="s">
        <v>19889</v>
      </c>
      <c r="B4074" s="1" t="s">
        <v>19890</v>
      </c>
      <c r="C4074" s="2">
        <v>45959.997476851902</v>
      </c>
      <c r="D4074" t="s">
        <v>111</v>
      </c>
      <c r="E4074" s="1" t="s">
        <v>19891</v>
      </c>
      <c r="F4074" s="1" t="s">
        <v>19892</v>
      </c>
      <c r="G4074" s="1" t="s">
        <v>1187</v>
      </c>
      <c r="H4074" s="1" t="s">
        <v>1188</v>
      </c>
      <c r="I4074" s="1" t="s">
        <v>1189</v>
      </c>
      <c r="J4074" s="1" t="s">
        <v>1190</v>
      </c>
      <c r="K4074" s="1" t="s">
        <v>30</v>
      </c>
      <c r="M4074" s="1" t="s">
        <v>31</v>
      </c>
      <c r="N4074" s="1" t="s">
        <v>99</v>
      </c>
      <c r="O4074" s="1" t="s">
        <v>100</v>
      </c>
      <c r="P4074" s="3">
        <v>8547</v>
      </c>
      <c r="Q4074" s="2">
        <v>45897.611828703702</v>
      </c>
      <c r="R4074" s="2">
        <v>45959.872476851902</v>
      </c>
      <c r="S4074" s="4">
        <v>45897</v>
      </c>
      <c r="T4074" s="4">
        <v>45897</v>
      </c>
      <c r="U4074" s="1" t="s">
        <v>34</v>
      </c>
    </row>
    <row r="4075" spans="1:21">
      <c r="A4075" t="s">
        <v>19893</v>
      </c>
      <c r="B4075" s="1" t="s">
        <v>19894</v>
      </c>
      <c r="C4075" s="2">
        <v>45959.997476851902</v>
      </c>
      <c r="D4075" t="s">
        <v>111</v>
      </c>
      <c r="E4075" s="1" t="s">
        <v>19895</v>
      </c>
      <c r="F4075" s="1" t="s">
        <v>19896</v>
      </c>
      <c r="G4075" s="1" t="s">
        <v>19897</v>
      </c>
      <c r="H4075" s="1" t="s">
        <v>19898</v>
      </c>
      <c r="I4075" s="1" t="s">
        <v>19899</v>
      </c>
      <c r="J4075" s="1" t="s">
        <v>19900</v>
      </c>
      <c r="K4075" s="1" t="s">
        <v>30</v>
      </c>
      <c r="M4075" s="1" t="s">
        <v>31</v>
      </c>
      <c r="N4075" s="1" t="s">
        <v>1082</v>
      </c>
      <c r="O4075" s="1" t="s">
        <v>139</v>
      </c>
      <c r="P4075" s="3">
        <v>0</v>
      </c>
      <c r="Q4075" s="2">
        <v>45897.614583333299</v>
      </c>
      <c r="R4075" s="2">
        <v>45959.872476851902</v>
      </c>
      <c r="S4075" s="4">
        <v>45897</v>
      </c>
      <c r="T4075" s="4">
        <v>45897</v>
      </c>
      <c r="U4075" s="1" t="s">
        <v>34</v>
      </c>
    </row>
    <row r="4076" spans="1:21">
      <c r="A4076" t="s">
        <v>19901</v>
      </c>
      <c r="B4076" s="1" t="s">
        <v>19902</v>
      </c>
      <c r="C4076" s="2">
        <v>46030.841076388897</v>
      </c>
      <c r="D4076" t="s">
        <v>335</v>
      </c>
      <c r="E4076" s="1" t="s">
        <v>19903</v>
      </c>
      <c r="F4076" s="1" t="s">
        <v>19904</v>
      </c>
      <c r="G4076" s="1" t="s">
        <v>2977</v>
      </c>
      <c r="H4076" s="1" t="s">
        <v>2978</v>
      </c>
      <c r="I4076" s="1" t="s">
        <v>147</v>
      </c>
      <c r="K4076" s="1" t="s">
        <v>30</v>
      </c>
      <c r="M4076" s="1" t="s">
        <v>44</v>
      </c>
      <c r="N4076" s="1" t="s">
        <v>19905</v>
      </c>
      <c r="O4076" s="1" t="s">
        <v>86</v>
      </c>
      <c r="P4076" s="3">
        <v>0</v>
      </c>
      <c r="Q4076" s="2">
        <v>45897.644050925897</v>
      </c>
      <c r="R4076" s="2">
        <v>46030.716076388897</v>
      </c>
      <c r="S4076" s="4">
        <v>45897</v>
      </c>
      <c r="T4076" s="4">
        <v>46081</v>
      </c>
      <c r="U4076" s="1" t="s">
        <v>34</v>
      </c>
    </row>
    <row r="4077" spans="1:21">
      <c r="A4077" t="s">
        <v>19906</v>
      </c>
      <c r="B4077" s="1" t="s">
        <v>19907</v>
      </c>
      <c r="C4077" s="2">
        <v>45959.997997685197</v>
      </c>
      <c r="D4077" t="s">
        <v>23</v>
      </c>
      <c r="E4077" s="1" t="s">
        <v>19908</v>
      </c>
      <c r="F4077" s="1" t="s">
        <v>19909</v>
      </c>
      <c r="G4077" s="1" t="s">
        <v>2869</v>
      </c>
      <c r="H4077" s="1" t="s">
        <v>2870</v>
      </c>
      <c r="I4077" s="1" t="s">
        <v>2871</v>
      </c>
      <c r="J4077" s="1" t="s">
        <v>2872</v>
      </c>
      <c r="K4077" s="1" t="s">
        <v>55</v>
      </c>
      <c r="M4077" s="1" t="s">
        <v>31</v>
      </c>
      <c r="N4077" s="1" t="s">
        <v>10658</v>
      </c>
      <c r="O4077" s="1" t="s">
        <v>86</v>
      </c>
      <c r="P4077" s="3">
        <v>0</v>
      </c>
      <c r="Q4077" s="2">
        <v>45898.379479166702</v>
      </c>
      <c r="R4077" s="2">
        <v>45959.872997685197</v>
      </c>
      <c r="S4077" s="4">
        <v>45898.379479166702</v>
      </c>
      <c r="T4077" s="4">
        <v>46263</v>
      </c>
      <c r="U4077" s="1" t="s">
        <v>34</v>
      </c>
    </row>
    <row r="4078" spans="1:21">
      <c r="A4078" t="s">
        <v>19910</v>
      </c>
      <c r="B4078" s="1" t="s">
        <v>19911</v>
      </c>
      <c r="C4078" s="2">
        <v>45959.997997685197</v>
      </c>
      <c r="D4078" t="s">
        <v>23</v>
      </c>
      <c r="E4078" s="1" t="s">
        <v>19912</v>
      </c>
      <c r="F4078" s="1" t="s">
        <v>19913</v>
      </c>
      <c r="G4078" s="1" t="s">
        <v>2933</v>
      </c>
      <c r="H4078" s="1" t="s">
        <v>2934</v>
      </c>
      <c r="I4078" s="1" t="s">
        <v>2840</v>
      </c>
      <c r="J4078" s="1" t="s">
        <v>2841</v>
      </c>
      <c r="K4078" s="1" t="s">
        <v>55</v>
      </c>
      <c r="M4078" s="1" t="s">
        <v>31</v>
      </c>
      <c r="N4078" s="1" t="s">
        <v>10658</v>
      </c>
      <c r="O4078" s="1" t="s">
        <v>86</v>
      </c>
      <c r="P4078" s="3">
        <v>0</v>
      </c>
      <c r="Q4078" s="2">
        <v>45898.3883796296</v>
      </c>
      <c r="R4078" s="2">
        <v>45959.872997685197</v>
      </c>
      <c r="S4078" s="4">
        <v>45898.3883796296</v>
      </c>
      <c r="T4078" s="4">
        <v>46263</v>
      </c>
      <c r="U4078" s="1" t="s">
        <v>34</v>
      </c>
    </row>
    <row r="4079" spans="1:21">
      <c r="A4079" t="s">
        <v>19914</v>
      </c>
      <c r="B4079" s="1" t="s">
        <v>19915</v>
      </c>
      <c r="C4079" s="2">
        <v>45959.997997685197</v>
      </c>
      <c r="D4079" t="s">
        <v>23</v>
      </c>
      <c r="E4079" s="1" t="s">
        <v>19916</v>
      </c>
      <c r="F4079" s="1" t="s">
        <v>19917</v>
      </c>
      <c r="G4079" s="1" t="s">
        <v>14904</v>
      </c>
      <c r="H4079" s="1" t="s">
        <v>14905</v>
      </c>
      <c r="I4079" s="1" t="s">
        <v>14906</v>
      </c>
      <c r="J4079" s="1" t="s">
        <v>14907</v>
      </c>
      <c r="K4079" s="1" t="s">
        <v>299</v>
      </c>
      <c r="M4079" s="1" t="s">
        <v>31</v>
      </c>
      <c r="N4079" s="1" t="s">
        <v>10658</v>
      </c>
      <c r="O4079" s="1" t="s">
        <v>86</v>
      </c>
      <c r="P4079" s="3">
        <v>0</v>
      </c>
      <c r="Q4079" s="2">
        <v>45898.393020833297</v>
      </c>
      <c r="R4079" s="2">
        <v>45959.872997685197</v>
      </c>
      <c r="S4079" s="4">
        <v>45898.393020833297</v>
      </c>
      <c r="T4079" s="4">
        <v>46263</v>
      </c>
      <c r="U4079" s="1" t="s">
        <v>34</v>
      </c>
    </row>
    <row r="4080" spans="1:21">
      <c r="A4080" t="s">
        <v>19918</v>
      </c>
      <c r="B4080" s="1" t="s">
        <v>19919</v>
      </c>
      <c r="C4080" s="2">
        <v>45959.997222222199</v>
      </c>
      <c r="D4080" t="s">
        <v>23</v>
      </c>
      <c r="E4080" s="1" t="s">
        <v>19920</v>
      </c>
      <c r="F4080" s="1" t="s">
        <v>19921</v>
      </c>
      <c r="G4080" s="1" t="s">
        <v>15860</v>
      </c>
      <c r="H4080" s="1" t="s">
        <v>15861</v>
      </c>
      <c r="I4080" s="1" t="s">
        <v>9147</v>
      </c>
      <c r="J4080" s="1" t="s">
        <v>15862</v>
      </c>
      <c r="K4080" s="1" t="s">
        <v>55</v>
      </c>
      <c r="M4080" s="1" t="s">
        <v>31</v>
      </c>
      <c r="N4080" s="1" t="s">
        <v>10658</v>
      </c>
      <c r="O4080" s="1" t="s">
        <v>86</v>
      </c>
      <c r="P4080" s="3">
        <v>0</v>
      </c>
      <c r="Q4080" s="2">
        <v>45898.399953703702</v>
      </c>
      <c r="R4080" s="2">
        <v>45959.872222222199</v>
      </c>
      <c r="S4080" s="4">
        <v>45898.399953703702</v>
      </c>
      <c r="T4080" s="4">
        <v>46263</v>
      </c>
      <c r="U4080" s="1" t="s">
        <v>34</v>
      </c>
    </row>
    <row r="4081" spans="1:21">
      <c r="A4081" t="s">
        <v>19922</v>
      </c>
      <c r="B4081" s="1" t="s">
        <v>19923</v>
      </c>
      <c r="C4081" s="2">
        <v>45959.997222222199</v>
      </c>
      <c r="D4081" t="s">
        <v>23</v>
      </c>
      <c r="E4081" s="1" t="s">
        <v>19924</v>
      </c>
      <c r="F4081" s="1" t="s">
        <v>19925</v>
      </c>
      <c r="G4081" s="1" t="s">
        <v>17525</v>
      </c>
      <c r="H4081" s="1" t="s">
        <v>17526</v>
      </c>
      <c r="I4081" s="1" t="s">
        <v>147</v>
      </c>
      <c r="J4081" s="1" t="s">
        <v>314</v>
      </c>
      <c r="K4081" s="1" t="s">
        <v>55</v>
      </c>
      <c r="M4081" s="1" t="s">
        <v>31</v>
      </c>
      <c r="N4081" s="1" t="s">
        <v>10658</v>
      </c>
      <c r="O4081" s="1" t="s">
        <v>86</v>
      </c>
      <c r="P4081" s="3">
        <v>0</v>
      </c>
      <c r="Q4081" s="2">
        <v>45898.403483796297</v>
      </c>
      <c r="R4081" s="2">
        <v>45959.872222222199</v>
      </c>
      <c r="S4081" s="4">
        <v>45898.403483796297</v>
      </c>
      <c r="T4081" s="4">
        <v>46263</v>
      </c>
      <c r="U4081" s="1" t="s">
        <v>34</v>
      </c>
    </row>
    <row r="4082" spans="1:21">
      <c r="A4082" t="s">
        <v>19926</v>
      </c>
      <c r="B4082" s="1" t="s">
        <v>19927</v>
      </c>
      <c r="C4082" s="2">
        <v>45959.997222222199</v>
      </c>
      <c r="D4082" t="s">
        <v>23</v>
      </c>
      <c r="E4082" s="1" t="s">
        <v>19928</v>
      </c>
      <c r="F4082" s="1" t="s">
        <v>19929</v>
      </c>
      <c r="G4082" s="1" t="s">
        <v>17531</v>
      </c>
      <c r="H4082" s="1" t="s">
        <v>17532</v>
      </c>
      <c r="I4082" s="1" t="s">
        <v>3133</v>
      </c>
      <c r="J4082" s="1" t="s">
        <v>17533</v>
      </c>
      <c r="K4082" s="1" t="s">
        <v>55</v>
      </c>
      <c r="M4082" s="1" t="s">
        <v>31</v>
      </c>
      <c r="N4082" s="1" t="s">
        <v>10658</v>
      </c>
      <c r="O4082" s="1" t="s">
        <v>86</v>
      </c>
      <c r="P4082" s="3">
        <v>0</v>
      </c>
      <c r="Q4082" s="2">
        <v>45898.408483796302</v>
      </c>
      <c r="R4082" s="2">
        <v>45959.872222222199</v>
      </c>
      <c r="S4082" s="4">
        <v>45898.408483796302</v>
      </c>
      <c r="T4082" s="4">
        <v>46263</v>
      </c>
      <c r="U4082" s="1" t="s">
        <v>34</v>
      </c>
    </row>
    <row r="4083" spans="1:21">
      <c r="A4083" t="s">
        <v>19930</v>
      </c>
      <c r="B4083" s="1" t="s">
        <v>19931</v>
      </c>
      <c r="C4083" s="2">
        <v>45959.997476851902</v>
      </c>
      <c r="D4083" t="s">
        <v>392</v>
      </c>
      <c r="E4083" s="1" t="s">
        <v>19932</v>
      </c>
      <c r="F4083" s="1" t="s">
        <v>19933</v>
      </c>
      <c r="G4083" s="1" t="s">
        <v>19267</v>
      </c>
      <c r="H4083" s="1" t="s">
        <v>19268</v>
      </c>
      <c r="I4083" s="1" t="s">
        <v>19261</v>
      </c>
      <c r="K4083" s="1" t="s">
        <v>299</v>
      </c>
      <c r="M4083" s="1" t="s">
        <v>31</v>
      </c>
      <c r="N4083" s="1" t="s">
        <v>19934</v>
      </c>
      <c r="O4083" s="1" t="s">
        <v>57</v>
      </c>
      <c r="P4083" s="3">
        <v>1405</v>
      </c>
      <c r="Q4083" s="2">
        <v>45898.665960648097</v>
      </c>
      <c r="R4083" s="2">
        <v>45959.872476851902</v>
      </c>
      <c r="S4083" s="4">
        <v>45895.875</v>
      </c>
      <c r="T4083" s="4">
        <v>46625.875</v>
      </c>
      <c r="U4083" s="1" t="s">
        <v>34</v>
      </c>
    </row>
    <row r="4084" spans="1:21">
      <c r="A4084" t="s">
        <v>19935</v>
      </c>
      <c r="B4084" s="1" t="s">
        <v>19936</v>
      </c>
      <c r="C4084" s="2">
        <v>45959.997476851902</v>
      </c>
      <c r="D4084" t="s">
        <v>111</v>
      </c>
      <c r="E4084" s="1" t="s">
        <v>19937</v>
      </c>
      <c r="F4084" s="1" t="s">
        <v>19938</v>
      </c>
      <c r="G4084" s="1" t="s">
        <v>959</v>
      </c>
      <c r="H4084" s="1" t="s">
        <v>354</v>
      </c>
      <c r="I4084" s="1" t="s">
        <v>187</v>
      </c>
      <c r="J4084" s="1" t="s">
        <v>960</v>
      </c>
      <c r="K4084" s="1" t="s">
        <v>30</v>
      </c>
      <c r="L4084" s="1" t="s">
        <v>189</v>
      </c>
      <c r="M4084" s="1" t="s">
        <v>44</v>
      </c>
      <c r="N4084" s="1" t="s">
        <v>99</v>
      </c>
      <c r="O4084" s="1" t="s">
        <v>100</v>
      </c>
      <c r="P4084" s="3">
        <v>472.5</v>
      </c>
      <c r="Q4084" s="2">
        <v>45898.716493055603</v>
      </c>
      <c r="R4084" s="2">
        <v>45959.872476851902</v>
      </c>
      <c r="S4084" s="4">
        <v>45898</v>
      </c>
      <c r="T4084" s="4">
        <v>45898</v>
      </c>
      <c r="U4084" s="1" t="s">
        <v>34</v>
      </c>
    </row>
    <row r="4085" spans="1:21">
      <c r="A4085" t="s">
        <v>19939</v>
      </c>
      <c r="B4085" s="1" t="s">
        <v>19940</v>
      </c>
      <c r="C4085" s="2">
        <v>46002.796099537001</v>
      </c>
      <c r="D4085" t="s">
        <v>23</v>
      </c>
      <c r="E4085" s="1" t="s">
        <v>19941</v>
      </c>
      <c r="F4085" s="1" t="s">
        <v>19942</v>
      </c>
      <c r="G4085" s="1" t="s">
        <v>1310</v>
      </c>
      <c r="H4085" s="1" t="s">
        <v>186</v>
      </c>
      <c r="I4085" s="1" t="s">
        <v>187</v>
      </c>
      <c r="J4085" s="1" t="s">
        <v>960</v>
      </c>
      <c r="K4085" s="1" t="s">
        <v>30</v>
      </c>
      <c r="M4085" s="1" t="s">
        <v>31</v>
      </c>
      <c r="N4085" s="1" t="s">
        <v>99</v>
      </c>
      <c r="O4085" s="1" t="s">
        <v>100</v>
      </c>
      <c r="P4085" s="3">
        <v>472.5</v>
      </c>
      <c r="Q4085" s="2">
        <v>45898.722025463001</v>
      </c>
      <c r="R4085" s="2">
        <v>46002.671099537001</v>
      </c>
      <c r="S4085" s="4">
        <v>45898</v>
      </c>
      <c r="T4085" s="4">
        <v>45898</v>
      </c>
      <c r="U4085" s="1" t="s">
        <v>34</v>
      </c>
    </row>
    <row r="4086" spans="1:21">
      <c r="A4086" t="s">
        <v>19943</v>
      </c>
      <c r="B4086" s="1" t="s">
        <v>19944</v>
      </c>
      <c r="C4086" s="2">
        <v>45959.997997685197</v>
      </c>
      <c r="D4086" t="s">
        <v>552</v>
      </c>
      <c r="E4086" s="1" t="s">
        <v>19945</v>
      </c>
      <c r="F4086" s="1" t="s">
        <v>19946</v>
      </c>
      <c r="G4086" s="1" t="s">
        <v>19947</v>
      </c>
      <c r="H4086" s="1" t="s">
        <v>19948</v>
      </c>
      <c r="I4086" s="1" t="s">
        <v>14386</v>
      </c>
      <c r="J4086" s="1" t="s">
        <v>19949</v>
      </c>
      <c r="K4086" s="1" t="s">
        <v>55</v>
      </c>
      <c r="M4086" s="1" t="s">
        <v>44</v>
      </c>
      <c r="N4086" s="1" t="s">
        <v>18804</v>
      </c>
      <c r="O4086" s="1" t="s">
        <v>57</v>
      </c>
      <c r="P4086" s="3">
        <v>0</v>
      </c>
      <c r="Q4086" s="2">
        <v>45901.4289236111</v>
      </c>
      <c r="R4086" s="2">
        <v>45959.872997685197</v>
      </c>
      <c r="S4086" s="4">
        <v>45900.875</v>
      </c>
      <c r="T4086" s="4">
        <v>46265.875</v>
      </c>
      <c r="U4086" s="1" t="s">
        <v>34</v>
      </c>
    </row>
    <row r="4087" spans="1:21">
      <c r="A4087" t="s">
        <v>19950</v>
      </c>
      <c r="B4087" s="1" t="s">
        <v>19951</v>
      </c>
      <c r="C4087" s="2">
        <v>45959.997476851902</v>
      </c>
      <c r="D4087" t="s">
        <v>392</v>
      </c>
      <c r="E4087" s="1" t="s">
        <v>19952</v>
      </c>
      <c r="F4087" s="1" t="s">
        <v>19953</v>
      </c>
      <c r="G4087" s="1" t="s">
        <v>19954</v>
      </c>
      <c r="H4087" s="1" t="s">
        <v>19955</v>
      </c>
      <c r="I4087" s="1" t="s">
        <v>19956</v>
      </c>
      <c r="K4087" s="1" t="s">
        <v>55</v>
      </c>
      <c r="L4087" s="1" t="s">
        <v>162</v>
      </c>
      <c r="M4087" s="1" t="s">
        <v>31</v>
      </c>
      <c r="N4087" s="1" t="s">
        <v>18804</v>
      </c>
      <c r="O4087" s="1" t="s">
        <v>57</v>
      </c>
      <c r="P4087" s="3">
        <v>0</v>
      </c>
      <c r="Q4087" s="2">
        <v>45901.582986111098</v>
      </c>
      <c r="R4087" s="2">
        <v>45959.872476851902</v>
      </c>
      <c r="S4087" s="4">
        <v>45895.875</v>
      </c>
      <c r="T4087" s="4">
        <v>46260.875</v>
      </c>
      <c r="U4087" s="1" t="s">
        <v>34</v>
      </c>
    </row>
    <row r="4088" spans="1:21">
      <c r="A4088" t="s">
        <v>19957</v>
      </c>
      <c r="B4088" s="1" t="s">
        <v>19958</v>
      </c>
      <c r="C4088" s="2">
        <v>45959.997662037</v>
      </c>
      <c r="D4088" t="s">
        <v>480</v>
      </c>
      <c r="E4088" s="1" t="s">
        <v>19959</v>
      </c>
      <c r="F4088" s="1" t="s">
        <v>19960</v>
      </c>
      <c r="G4088" s="1" t="s">
        <v>880</v>
      </c>
      <c r="H4088" s="1" t="s">
        <v>881</v>
      </c>
      <c r="I4088" s="1" t="s">
        <v>277</v>
      </c>
      <c r="J4088" s="1" t="s">
        <v>278</v>
      </c>
      <c r="K4088" s="1" t="s">
        <v>299</v>
      </c>
      <c r="M4088" s="1" t="s">
        <v>31</v>
      </c>
      <c r="N4088" s="1" t="s">
        <v>9560</v>
      </c>
      <c r="O4088" s="1" t="s">
        <v>4237</v>
      </c>
      <c r="P4088" s="3">
        <v>0</v>
      </c>
      <c r="Q4088" s="2">
        <v>45902.630196759303</v>
      </c>
      <c r="R4088" s="2">
        <v>45959.872662037</v>
      </c>
      <c r="S4088" s="4">
        <v>45898</v>
      </c>
      <c r="T4088" s="4">
        <v>46083</v>
      </c>
      <c r="U4088" s="1" t="s">
        <v>34</v>
      </c>
    </row>
    <row r="4089" spans="1:21">
      <c r="A4089" t="s">
        <v>19961</v>
      </c>
      <c r="B4089" s="1" t="s">
        <v>19962</v>
      </c>
      <c r="C4089" s="2">
        <v>45973.745590277802</v>
      </c>
      <c r="D4089" t="s">
        <v>392</v>
      </c>
      <c r="E4089" s="1" t="s">
        <v>19963</v>
      </c>
      <c r="F4089" s="1" t="s">
        <v>19964</v>
      </c>
      <c r="G4089" s="1" t="s">
        <v>19965</v>
      </c>
      <c r="H4089" s="1" t="s">
        <v>19966</v>
      </c>
      <c r="I4089" s="1" t="s">
        <v>160</v>
      </c>
      <c r="K4089" s="1" t="s">
        <v>30</v>
      </c>
      <c r="M4089" s="1" t="s">
        <v>31</v>
      </c>
      <c r="N4089" s="1" t="s">
        <v>19967</v>
      </c>
      <c r="O4089" s="1" t="s">
        <v>4237</v>
      </c>
      <c r="P4089" s="3">
        <v>263.5</v>
      </c>
      <c r="Q4089" s="2">
        <v>45903.416226851798</v>
      </c>
      <c r="R4089" s="2">
        <v>45973.620590277802</v>
      </c>
      <c r="S4089" s="4">
        <v>45903.416226851798</v>
      </c>
      <c r="T4089" s="4">
        <v>46268</v>
      </c>
      <c r="U4089" s="1" t="s">
        <v>34</v>
      </c>
    </row>
    <row r="4090" spans="1:21">
      <c r="A4090" t="s">
        <v>19968</v>
      </c>
      <c r="B4090" s="1" t="s">
        <v>19969</v>
      </c>
      <c r="C4090" s="2">
        <v>45959.996145833298</v>
      </c>
      <c r="D4090" t="s">
        <v>250</v>
      </c>
      <c r="E4090" s="1" t="s">
        <v>19970</v>
      </c>
      <c r="F4090" s="1" t="s">
        <v>19971</v>
      </c>
      <c r="G4090" s="1" t="s">
        <v>19972</v>
      </c>
      <c r="H4090" s="1" t="s">
        <v>19973</v>
      </c>
      <c r="I4090" s="1" t="s">
        <v>147</v>
      </c>
      <c r="J4090" s="1" t="s">
        <v>314</v>
      </c>
      <c r="K4090" s="1" t="s">
        <v>55</v>
      </c>
      <c r="M4090" s="1" t="s">
        <v>31</v>
      </c>
      <c r="N4090" s="1" t="s">
        <v>19974</v>
      </c>
      <c r="O4090" s="1" t="s">
        <v>4237</v>
      </c>
      <c r="P4090" s="3">
        <v>20</v>
      </c>
      <c r="Q4090" s="2">
        <v>45903.4171180556</v>
      </c>
      <c r="R4090" s="2">
        <v>45959.871145833298</v>
      </c>
      <c r="S4090" s="4">
        <v>45903.4171180556</v>
      </c>
      <c r="T4090" s="4">
        <v>46268</v>
      </c>
      <c r="U4090" s="1" t="s">
        <v>34</v>
      </c>
    </row>
    <row r="4091" spans="1:21">
      <c r="A4091" t="s">
        <v>19975</v>
      </c>
      <c r="B4091" s="1" t="s">
        <v>19976</v>
      </c>
      <c r="C4091" s="2">
        <v>45959.996145833298</v>
      </c>
      <c r="D4091" t="s">
        <v>852</v>
      </c>
      <c r="E4091" s="1" t="s">
        <v>19977</v>
      </c>
      <c r="F4091" s="1" t="s">
        <v>19827</v>
      </c>
      <c r="G4091" s="1" t="s">
        <v>17734</v>
      </c>
      <c r="H4091" s="1" t="s">
        <v>17735</v>
      </c>
      <c r="I4091" s="1" t="s">
        <v>74</v>
      </c>
      <c r="J4091" s="1" t="s">
        <v>75</v>
      </c>
      <c r="K4091" s="1" t="s">
        <v>30</v>
      </c>
      <c r="M4091" s="1" t="s">
        <v>44</v>
      </c>
      <c r="N4091" s="1" t="s">
        <v>1865</v>
      </c>
      <c r="O4091" s="1" t="s">
        <v>100</v>
      </c>
      <c r="P4091" s="3">
        <v>6495</v>
      </c>
      <c r="Q4091" s="2">
        <v>45903.417696759301</v>
      </c>
      <c r="R4091" s="2">
        <v>45959.871145833298</v>
      </c>
      <c r="S4091" s="4">
        <v>45906</v>
      </c>
      <c r="T4091" s="4">
        <v>45906</v>
      </c>
      <c r="U4091" s="1" t="s">
        <v>34</v>
      </c>
    </row>
    <row r="4092" spans="1:21">
      <c r="A4092" t="s">
        <v>19978</v>
      </c>
      <c r="B4092" s="1" t="s">
        <v>19979</v>
      </c>
      <c r="C4092" s="2">
        <v>45959.996608796297</v>
      </c>
      <c r="D4092" t="s">
        <v>111</v>
      </c>
      <c r="E4092" s="1" t="s">
        <v>19980</v>
      </c>
      <c r="F4092" s="1" t="s">
        <v>19981</v>
      </c>
      <c r="G4092" s="1" t="s">
        <v>4593</v>
      </c>
      <c r="H4092" s="1" t="s">
        <v>4594</v>
      </c>
      <c r="I4092" s="1" t="s">
        <v>680</v>
      </c>
      <c r="J4092" s="1" t="s">
        <v>2411</v>
      </c>
      <c r="K4092" s="1" t="s">
        <v>30</v>
      </c>
      <c r="M4092" s="1" t="s">
        <v>31</v>
      </c>
      <c r="N4092" s="1" t="s">
        <v>1865</v>
      </c>
      <c r="O4092" s="1" t="s">
        <v>100</v>
      </c>
      <c r="P4092" s="3">
        <v>2653</v>
      </c>
      <c r="Q4092" s="2">
        <v>45903.4297337963</v>
      </c>
      <c r="R4092" s="2">
        <v>45959.871608796297</v>
      </c>
      <c r="S4092" s="4">
        <v>45903</v>
      </c>
      <c r="T4092" s="4">
        <v>45905</v>
      </c>
      <c r="U4092" s="1" t="s">
        <v>34</v>
      </c>
    </row>
    <row r="4093" spans="1:21">
      <c r="A4093" t="s">
        <v>19982</v>
      </c>
      <c r="B4093" s="1" t="s">
        <v>19983</v>
      </c>
      <c r="C4093" s="2">
        <v>45959.997777777797</v>
      </c>
      <c r="D4093" t="s">
        <v>111</v>
      </c>
      <c r="E4093" s="1" t="s">
        <v>19984</v>
      </c>
      <c r="F4093" s="1" t="s">
        <v>19985</v>
      </c>
      <c r="G4093" s="1" t="s">
        <v>411</v>
      </c>
      <c r="H4093" s="1" t="s">
        <v>412</v>
      </c>
      <c r="I4093" s="1" t="s">
        <v>277</v>
      </c>
      <c r="J4093" s="1" t="s">
        <v>278</v>
      </c>
      <c r="K4093" s="1" t="s">
        <v>30</v>
      </c>
      <c r="M4093" s="1" t="s">
        <v>31</v>
      </c>
      <c r="N4093" s="1" t="s">
        <v>14343</v>
      </c>
      <c r="O4093" s="1" t="s">
        <v>86</v>
      </c>
      <c r="P4093" s="3">
        <v>0</v>
      </c>
      <c r="Q4093" s="2">
        <v>45903.6277430556</v>
      </c>
      <c r="R4093" s="2">
        <v>45959.872777777797</v>
      </c>
      <c r="S4093" s="4">
        <v>45903</v>
      </c>
      <c r="T4093" s="4">
        <v>45903</v>
      </c>
      <c r="U4093" s="1" t="s">
        <v>34</v>
      </c>
    </row>
    <row r="4094" spans="1:21">
      <c r="A4094" t="s">
        <v>19986</v>
      </c>
      <c r="B4094" s="1" t="s">
        <v>19987</v>
      </c>
      <c r="C4094" s="2">
        <v>45959.997777777797</v>
      </c>
      <c r="D4094" t="s">
        <v>111</v>
      </c>
      <c r="E4094" s="1" t="s">
        <v>19988</v>
      </c>
      <c r="F4094" s="1" t="s">
        <v>19989</v>
      </c>
      <c r="G4094" s="1" t="s">
        <v>411</v>
      </c>
      <c r="H4094" s="1" t="s">
        <v>412</v>
      </c>
      <c r="I4094" s="1" t="s">
        <v>277</v>
      </c>
      <c r="J4094" s="1" t="s">
        <v>278</v>
      </c>
      <c r="K4094" s="1" t="s">
        <v>30</v>
      </c>
      <c r="M4094" s="1" t="s">
        <v>31</v>
      </c>
      <c r="N4094" s="1" t="s">
        <v>14343</v>
      </c>
      <c r="O4094" s="1" t="s">
        <v>57</v>
      </c>
      <c r="P4094" s="3">
        <v>0</v>
      </c>
      <c r="Q4094" s="2">
        <v>45903.633553240703</v>
      </c>
      <c r="R4094" s="2">
        <v>45959.872777777797</v>
      </c>
      <c r="S4094" s="4">
        <v>45903</v>
      </c>
      <c r="T4094" s="4">
        <v>45903</v>
      </c>
      <c r="U4094" s="1" t="s">
        <v>34</v>
      </c>
    </row>
    <row r="4095" spans="1:21">
      <c r="A4095" t="s">
        <v>19990</v>
      </c>
      <c r="B4095" s="1" t="s">
        <v>19991</v>
      </c>
      <c r="C4095" s="2">
        <v>45959.996307870402</v>
      </c>
      <c r="D4095" t="s">
        <v>852</v>
      </c>
      <c r="E4095" s="1" t="s">
        <v>19992</v>
      </c>
      <c r="F4095" s="1" t="s">
        <v>19993</v>
      </c>
      <c r="G4095" s="1" t="s">
        <v>185</v>
      </c>
      <c r="H4095" s="1" t="s">
        <v>186</v>
      </c>
      <c r="I4095" s="1" t="s">
        <v>187</v>
      </c>
      <c r="J4095" s="1" t="s">
        <v>188</v>
      </c>
      <c r="K4095" s="1" t="s">
        <v>30</v>
      </c>
      <c r="L4095" s="1" t="s">
        <v>189</v>
      </c>
      <c r="M4095" s="1" t="s">
        <v>44</v>
      </c>
      <c r="N4095" s="1" t="s">
        <v>19994</v>
      </c>
      <c r="O4095" s="1" t="s">
        <v>57</v>
      </c>
      <c r="P4095" s="3">
        <v>1450</v>
      </c>
      <c r="Q4095" s="2">
        <v>45904.3891435185</v>
      </c>
      <c r="R4095" s="2">
        <v>45959.871307870402</v>
      </c>
      <c r="S4095" s="4">
        <v>45870</v>
      </c>
      <c r="T4095" s="4">
        <v>45919</v>
      </c>
      <c r="U4095" s="1" t="s">
        <v>34</v>
      </c>
    </row>
    <row r="4096" spans="1:21">
      <c r="A4096" t="s">
        <v>19995</v>
      </c>
      <c r="B4096" s="1" t="s">
        <v>19996</v>
      </c>
      <c r="C4096" s="2">
        <v>45959.998043981497</v>
      </c>
      <c r="D4096" t="s">
        <v>1053</v>
      </c>
      <c r="E4096" s="1" t="s">
        <v>19997</v>
      </c>
      <c r="F4096" s="1" t="s">
        <v>19998</v>
      </c>
      <c r="G4096" s="1" t="s">
        <v>19999</v>
      </c>
      <c r="H4096" s="1" t="s">
        <v>20000</v>
      </c>
      <c r="K4096" s="1" t="s">
        <v>55</v>
      </c>
      <c r="M4096" s="1" t="s">
        <v>44</v>
      </c>
      <c r="N4096" s="1" t="s">
        <v>19318</v>
      </c>
      <c r="O4096" s="1" t="s">
        <v>57</v>
      </c>
      <c r="P4096" s="3">
        <v>0</v>
      </c>
      <c r="Q4096" s="2">
        <v>45904.420543981498</v>
      </c>
      <c r="R4096" s="2">
        <v>45959.873043981497</v>
      </c>
      <c r="S4096" s="4">
        <v>45904</v>
      </c>
      <c r="T4096" s="4">
        <v>46269</v>
      </c>
      <c r="U4096" s="1" t="s">
        <v>34</v>
      </c>
    </row>
    <row r="4097" spans="1:21">
      <c r="A4097" t="s">
        <v>20001</v>
      </c>
      <c r="B4097" s="1" t="s">
        <v>20002</v>
      </c>
      <c r="C4097" s="2">
        <v>46052.624803240702</v>
      </c>
      <c r="D4097" t="s">
        <v>250</v>
      </c>
      <c r="E4097" s="1" t="s">
        <v>20003</v>
      </c>
      <c r="F4097" s="1" t="s">
        <v>20004</v>
      </c>
      <c r="G4097" s="1" t="s">
        <v>20005</v>
      </c>
      <c r="H4097" s="1" t="s">
        <v>20006</v>
      </c>
      <c r="I4097" s="1" t="s">
        <v>907</v>
      </c>
      <c r="J4097" s="1" t="s">
        <v>1542</v>
      </c>
      <c r="K4097" s="1" t="s">
        <v>55</v>
      </c>
      <c r="M4097" s="1" t="s">
        <v>31</v>
      </c>
      <c r="N4097" s="1" t="s">
        <v>20007</v>
      </c>
      <c r="O4097" s="1" t="s">
        <v>57</v>
      </c>
      <c r="P4097" s="3">
        <v>911.5</v>
      </c>
      <c r="Q4097" s="2">
        <v>45904.579155092601</v>
      </c>
      <c r="R4097" s="2">
        <v>46052.499803240702</v>
      </c>
      <c r="S4097" s="4">
        <v>45904</v>
      </c>
      <c r="T4097" s="4">
        <v>46633</v>
      </c>
      <c r="U4097" s="1" t="s">
        <v>34</v>
      </c>
    </row>
    <row r="4098" spans="1:21">
      <c r="A4098" t="s">
        <v>20008</v>
      </c>
      <c r="B4098" s="1" t="s">
        <v>20009</v>
      </c>
      <c r="C4098" s="2">
        <v>45959.997835648202</v>
      </c>
      <c r="D4098" t="s">
        <v>1004</v>
      </c>
      <c r="E4098" s="1" t="s">
        <v>20010</v>
      </c>
      <c r="F4098" s="1" t="s">
        <v>20011</v>
      </c>
      <c r="G4098" s="1" t="s">
        <v>6614</v>
      </c>
      <c r="H4098" s="1" t="s">
        <v>1081</v>
      </c>
      <c r="I4098" s="1" t="s">
        <v>187</v>
      </c>
      <c r="J4098" s="1" t="s">
        <v>960</v>
      </c>
      <c r="K4098" s="1" t="s">
        <v>30</v>
      </c>
      <c r="L4098" s="1" t="s">
        <v>149</v>
      </c>
      <c r="M4098" s="1" t="s">
        <v>31</v>
      </c>
      <c r="N4098" s="1" t="s">
        <v>1887</v>
      </c>
      <c r="O4098" s="1" t="s">
        <v>57</v>
      </c>
      <c r="P4098" s="3">
        <v>78.760000000000005</v>
      </c>
      <c r="Q4098" s="2">
        <v>45904.623460648101</v>
      </c>
      <c r="R4098" s="2">
        <v>45959.872835648202</v>
      </c>
      <c r="S4098" s="4">
        <v>45904</v>
      </c>
      <c r="T4098" s="4">
        <v>45961</v>
      </c>
      <c r="U4098" s="1" t="s">
        <v>34</v>
      </c>
    </row>
    <row r="4099" spans="1:21">
      <c r="A4099" t="s">
        <v>20012</v>
      </c>
      <c r="B4099" s="1" t="s">
        <v>20013</v>
      </c>
      <c r="C4099" s="2">
        <v>45959.997835648202</v>
      </c>
      <c r="D4099" t="s">
        <v>1004</v>
      </c>
      <c r="E4099" s="1" t="s">
        <v>20014</v>
      </c>
      <c r="F4099" s="1" t="s">
        <v>20011</v>
      </c>
      <c r="G4099" s="1" t="s">
        <v>6614</v>
      </c>
      <c r="H4099" s="1" t="s">
        <v>1081</v>
      </c>
      <c r="I4099" s="1" t="s">
        <v>187</v>
      </c>
      <c r="J4099" s="1" t="s">
        <v>960</v>
      </c>
      <c r="K4099" s="1" t="s">
        <v>30</v>
      </c>
      <c r="L4099" s="1" t="s">
        <v>149</v>
      </c>
      <c r="M4099" s="1" t="s">
        <v>31</v>
      </c>
      <c r="N4099" s="1" t="s">
        <v>1887</v>
      </c>
      <c r="O4099" s="1" t="s">
        <v>57</v>
      </c>
      <c r="P4099" s="3">
        <v>78.760000000000005</v>
      </c>
      <c r="Q4099" s="2">
        <v>45904.6254976852</v>
      </c>
      <c r="R4099" s="2">
        <v>45959.872835648202</v>
      </c>
      <c r="S4099" s="4">
        <v>45904</v>
      </c>
      <c r="T4099" s="4">
        <v>45961</v>
      </c>
      <c r="U4099" s="1" t="s">
        <v>34</v>
      </c>
    </row>
    <row r="4100" spans="1:21">
      <c r="A4100" t="s">
        <v>20015</v>
      </c>
      <c r="B4100" s="1" t="s">
        <v>20016</v>
      </c>
      <c r="C4100" s="2">
        <v>45959.997835648202</v>
      </c>
      <c r="D4100" t="s">
        <v>1004</v>
      </c>
      <c r="E4100" s="1" t="s">
        <v>20017</v>
      </c>
      <c r="F4100" s="1" t="s">
        <v>20018</v>
      </c>
      <c r="G4100" s="1" t="s">
        <v>6614</v>
      </c>
      <c r="H4100" s="1" t="s">
        <v>1081</v>
      </c>
      <c r="I4100" s="1" t="s">
        <v>187</v>
      </c>
      <c r="J4100" s="1" t="s">
        <v>960</v>
      </c>
      <c r="K4100" s="1" t="s">
        <v>30</v>
      </c>
      <c r="L4100" s="1" t="s">
        <v>149</v>
      </c>
      <c r="M4100" s="1" t="s">
        <v>31</v>
      </c>
      <c r="N4100" s="1" t="s">
        <v>1767</v>
      </c>
      <c r="O4100" s="1" t="s">
        <v>57</v>
      </c>
      <c r="P4100" s="3">
        <v>123.76</v>
      </c>
      <c r="Q4100" s="2">
        <v>45904.632523148102</v>
      </c>
      <c r="R4100" s="2">
        <v>45959.872835648202</v>
      </c>
      <c r="S4100" s="4">
        <v>45897</v>
      </c>
      <c r="T4100" s="4">
        <v>45930</v>
      </c>
      <c r="U4100" s="1" t="s">
        <v>34</v>
      </c>
    </row>
    <row r="4101" spans="1:21">
      <c r="A4101" t="s">
        <v>20019</v>
      </c>
      <c r="B4101" s="1" t="s">
        <v>20020</v>
      </c>
      <c r="C4101" s="2">
        <v>45959.997835648202</v>
      </c>
      <c r="D4101" t="s">
        <v>1004</v>
      </c>
      <c r="E4101" s="1" t="s">
        <v>20021</v>
      </c>
      <c r="F4101" s="1" t="s">
        <v>20018</v>
      </c>
      <c r="G4101" s="1" t="s">
        <v>6614</v>
      </c>
      <c r="H4101" s="1" t="s">
        <v>1081</v>
      </c>
      <c r="I4101" s="1" t="s">
        <v>187</v>
      </c>
      <c r="J4101" s="1" t="s">
        <v>960</v>
      </c>
      <c r="K4101" s="1" t="s">
        <v>30</v>
      </c>
      <c r="L4101" s="1" t="s">
        <v>149</v>
      </c>
      <c r="M4101" s="1" t="s">
        <v>31</v>
      </c>
      <c r="N4101" s="1" t="s">
        <v>1767</v>
      </c>
      <c r="O4101" s="1" t="s">
        <v>57</v>
      </c>
      <c r="P4101" s="3">
        <v>123.76</v>
      </c>
      <c r="Q4101" s="2">
        <v>45904.633287037002</v>
      </c>
      <c r="R4101" s="2">
        <v>45959.872835648202</v>
      </c>
      <c r="S4101" s="4">
        <v>45897</v>
      </c>
      <c r="T4101" s="4">
        <v>45930</v>
      </c>
      <c r="U4101" s="1" t="s">
        <v>34</v>
      </c>
    </row>
    <row r="4102" spans="1:21">
      <c r="A4102" t="s">
        <v>20022</v>
      </c>
      <c r="B4102" s="1" t="s">
        <v>20023</v>
      </c>
      <c r="C4102" s="2">
        <v>45959.997847222199</v>
      </c>
      <c r="D4102" t="s">
        <v>1004</v>
      </c>
      <c r="E4102" s="1" t="s">
        <v>20024</v>
      </c>
      <c r="F4102" s="1" t="s">
        <v>20025</v>
      </c>
      <c r="G4102" s="1" t="s">
        <v>6614</v>
      </c>
      <c r="H4102" s="1" t="s">
        <v>1081</v>
      </c>
      <c r="I4102" s="1" t="s">
        <v>187</v>
      </c>
      <c r="J4102" s="1" t="s">
        <v>960</v>
      </c>
      <c r="K4102" s="1" t="s">
        <v>30</v>
      </c>
      <c r="L4102" s="1" t="s">
        <v>149</v>
      </c>
      <c r="M4102" s="1" t="s">
        <v>31</v>
      </c>
      <c r="N4102" s="1" t="s">
        <v>201</v>
      </c>
      <c r="O4102" s="1" t="s">
        <v>57</v>
      </c>
      <c r="P4102" s="3">
        <v>1045.1500000000001</v>
      </c>
      <c r="Q4102" s="2">
        <v>45904.637106481503</v>
      </c>
      <c r="R4102" s="2">
        <v>45959.872847222199</v>
      </c>
      <c r="S4102" s="4">
        <v>45896</v>
      </c>
      <c r="T4102" s="4">
        <v>45961</v>
      </c>
      <c r="U4102" s="1" t="s">
        <v>34</v>
      </c>
    </row>
    <row r="4103" spans="1:21">
      <c r="A4103" t="s">
        <v>20026</v>
      </c>
      <c r="B4103" s="1" t="s">
        <v>20027</v>
      </c>
      <c r="C4103" s="2">
        <v>45959.997847222199</v>
      </c>
      <c r="D4103" t="s">
        <v>1004</v>
      </c>
      <c r="E4103" s="1" t="s">
        <v>20028</v>
      </c>
      <c r="F4103" s="1" t="s">
        <v>20029</v>
      </c>
      <c r="G4103" s="1" t="s">
        <v>18059</v>
      </c>
      <c r="H4103" s="1" t="s">
        <v>12399</v>
      </c>
      <c r="I4103" s="1" t="s">
        <v>187</v>
      </c>
      <c r="J4103" s="1" t="s">
        <v>188</v>
      </c>
      <c r="K4103" s="1" t="s">
        <v>30</v>
      </c>
      <c r="M4103" s="1" t="s">
        <v>44</v>
      </c>
      <c r="N4103" s="1" t="s">
        <v>219</v>
      </c>
      <c r="O4103" s="1" t="s">
        <v>57</v>
      </c>
      <c r="P4103" s="3">
        <v>55</v>
      </c>
      <c r="Q4103" s="2">
        <v>45904.652164351799</v>
      </c>
      <c r="R4103" s="2">
        <v>45959.872847222199</v>
      </c>
      <c r="S4103" s="4">
        <v>45897</v>
      </c>
      <c r="T4103" s="4">
        <v>45961</v>
      </c>
      <c r="U4103" s="1" t="s">
        <v>34</v>
      </c>
    </row>
    <row r="4104" spans="1:21">
      <c r="A4104" t="s">
        <v>20030</v>
      </c>
      <c r="B4104" s="1" t="s">
        <v>20031</v>
      </c>
      <c r="C4104" s="2">
        <v>45959.997847222199</v>
      </c>
      <c r="D4104" t="s">
        <v>552</v>
      </c>
      <c r="E4104" s="1" t="s">
        <v>20032</v>
      </c>
      <c r="F4104" s="1" t="s">
        <v>20033</v>
      </c>
      <c r="G4104" s="1" t="s">
        <v>20034</v>
      </c>
      <c r="H4104" s="1" t="s">
        <v>20035</v>
      </c>
      <c r="I4104" s="1" t="s">
        <v>1205</v>
      </c>
      <c r="J4104" s="1" t="s">
        <v>12522</v>
      </c>
      <c r="K4104" s="1" t="s">
        <v>55</v>
      </c>
      <c r="M4104" s="1" t="s">
        <v>31</v>
      </c>
      <c r="N4104" s="1" t="s">
        <v>10269</v>
      </c>
      <c r="O4104" s="1" t="s">
        <v>4237</v>
      </c>
      <c r="P4104" s="3">
        <v>0</v>
      </c>
      <c r="Q4104" s="2">
        <v>45905.477395833303</v>
      </c>
      <c r="R4104" s="2">
        <v>45959.872847222199</v>
      </c>
      <c r="S4104" s="4">
        <v>45896.875</v>
      </c>
      <c r="T4104" s="4">
        <v>46080.875</v>
      </c>
      <c r="U4104" s="1" t="s">
        <v>34</v>
      </c>
    </row>
    <row r="4105" spans="1:21">
      <c r="A4105" t="s">
        <v>20036</v>
      </c>
      <c r="B4105" s="1" t="s">
        <v>20037</v>
      </c>
      <c r="C4105" s="2">
        <v>46062.567731481497</v>
      </c>
      <c r="D4105" t="s">
        <v>131</v>
      </c>
      <c r="E4105" s="1" t="s">
        <v>20038</v>
      </c>
      <c r="F4105" s="1" t="s">
        <v>20039</v>
      </c>
      <c r="G4105" s="1" t="s">
        <v>6614</v>
      </c>
      <c r="H4105" s="1" t="s">
        <v>1081</v>
      </c>
      <c r="I4105" s="1" t="s">
        <v>187</v>
      </c>
      <c r="J4105" s="1" t="s">
        <v>960</v>
      </c>
      <c r="K4105" s="1" t="s">
        <v>30</v>
      </c>
      <c r="L4105" s="1" t="s">
        <v>149</v>
      </c>
      <c r="M4105" s="1" t="s">
        <v>31</v>
      </c>
      <c r="N4105" s="1" t="s">
        <v>20040</v>
      </c>
      <c r="O4105" s="1" t="s">
        <v>57</v>
      </c>
      <c r="P4105" s="3">
        <v>78.760000000000005</v>
      </c>
      <c r="Q4105" s="2">
        <v>45905.497962963003</v>
      </c>
      <c r="R4105" s="2">
        <v>46062.442731481497</v>
      </c>
      <c r="S4105" s="4">
        <v>45895</v>
      </c>
      <c r="T4105" s="4">
        <v>45961</v>
      </c>
      <c r="U4105" s="1" t="s">
        <v>153</v>
      </c>
    </row>
    <row r="4106" spans="1:21">
      <c r="A4106" t="s">
        <v>20041</v>
      </c>
      <c r="B4106" s="1" t="s">
        <v>20042</v>
      </c>
      <c r="C4106" s="2">
        <v>45959.997847222199</v>
      </c>
      <c r="D4106" t="s">
        <v>552</v>
      </c>
      <c r="E4106" s="1" t="s">
        <v>20043</v>
      </c>
      <c r="F4106" s="1" t="s">
        <v>20044</v>
      </c>
      <c r="G4106" s="1" t="s">
        <v>20045</v>
      </c>
      <c r="H4106" s="1" t="s">
        <v>20046</v>
      </c>
      <c r="I4106" s="1" t="s">
        <v>147</v>
      </c>
      <c r="J4106" s="1" t="s">
        <v>148</v>
      </c>
      <c r="K4106" s="1" t="s">
        <v>30</v>
      </c>
      <c r="M4106" s="1" t="s">
        <v>44</v>
      </c>
      <c r="N4106" s="1" t="s">
        <v>18804</v>
      </c>
      <c r="O4106" s="1" t="s">
        <v>57</v>
      </c>
      <c r="P4106" s="3">
        <v>0</v>
      </c>
      <c r="Q4106" s="2">
        <v>45905.603310185201</v>
      </c>
      <c r="R4106" s="2">
        <v>45959.872847222199</v>
      </c>
      <c r="S4106" s="4">
        <v>45904.875</v>
      </c>
      <c r="T4106" s="4">
        <v>46269.875</v>
      </c>
      <c r="U4106" s="1" t="s">
        <v>34</v>
      </c>
    </row>
    <row r="4107" spans="1:21">
      <c r="A4107" t="s">
        <v>20047</v>
      </c>
      <c r="B4107" s="1" t="s">
        <v>20048</v>
      </c>
      <c r="C4107" s="2">
        <v>45959.996053240699</v>
      </c>
      <c r="D4107" t="s">
        <v>23</v>
      </c>
      <c r="E4107" s="1" t="s">
        <v>20049</v>
      </c>
      <c r="F4107" s="1" t="s">
        <v>20050</v>
      </c>
      <c r="G4107" s="1" t="s">
        <v>2251</v>
      </c>
      <c r="H4107" s="1" t="s">
        <v>2241</v>
      </c>
      <c r="I4107" s="1" t="s">
        <v>2242</v>
      </c>
      <c r="J4107" s="1" t="s">
        <v>2243</v>
      </c>
      <c r="K4107" s="1" t="s">
        <v>30</v>
      </c>
      <c r="M4107" s="1" t="s">
        <v>44</v>
      </c>
      <c r="N4107" s="1" t="s">
        <v>56</v>
      </c>
      <c r="O4107" s="1" t="s">
        <v>57</v>
      </c>
      <c r="P4107" s="3">
        <v>164</v>
      </c>
      <c r="Q4107" s="2">
        <v>45905.6891203704</v>
      </c>
      <c r="R4107" s="2">
        <v>45959.871053240699</v>
      </c>
      <c r="S4107" s="4">
        <v>45905.6891203704</v>
      </c>
      <c r="T4107" s="4">
        <v>46270</v>
      </c>
      <c r="U4107" s="1" t="s">
        <v>34</v>
      </c>
    </row>
    <row r="4108" spans="1:21">
      <c r="A4108" t="s">
        <v>20051</v>
      </c>
      <c r="B4108" s="1" t="s">
        <v>20052</v>
      </c>
      <c r="C4108" s="2">
        <v>45959.996099536998</v>
      </c>
      <c r="D4108" t="s">
        <v>48</v>
      </c>
      <c r="E4108" s="1" t="s">
        <v>20053</v>
      </c>
      <c r="F4108" s="1" t="s">
        <v>20054</v>
      </c>
      <c r="G4108" s="1" t="s">
        <v>20055</v>
      </c>
      <c r="H4108" s="1" t="s">
        <v>20056</v>
      </c>
      <c r="I4108" s="1" t="s">
        <v>1623</v>
      </c>
      <c r="K4108" s="1" t="s">
        <v>30</v>
      </c>
      <c r="M4108" s="1" t="s">
        <v>44</v>
      </c>
      <c r="N4108" s="1" t="s">
        <v>127</v>
      </c>
      <c r="O4108" s="1" t="s">
        <v>86</v>
      </c>
      <c r="P4108" s="3">
        <v>1480</v>
      </c>
      <c r="Q4108" s="2">
        <v>45908.464351851799</v>
      </c>
      <c r="R4108" s="2">
        <v>45959.871099536998</v>
      </c>
      <c r="S4108" s="4">
        <v>45748</v>
      </c>
      <c r="T4108" s="4">
        <v>45930</v>
      </c>
      <c r="U4108" s="1" t="s">
        <v>34</v>
      </c>
    </row>
    <row r="4109" spans="1:21">
      <c r="A4109" t="s">
        <v>20057</v>
      </c>
      <c r="B4109" s="1" t="s">
        <v>20058</v>
      </c>
      <c r="C4109" s="2">
        <v>45959.997314814798</v>
      </c>
      <c r="D4109" t="s">
        <v>392</v>
      </c>
      <c r="E4109" s="1" t="s">
        <v>20059</v>
      </c>
      <c r="F4109" s="1" t="s">
        <v>20060</v>
      </c>
      <c r="G4109" s="1" t="s">
        <v>8805</v>
      </c>
      <c r="H4109" s="1" t="s">
        <v>8806</v>
      </c>
      <c r="I4109" s="1" t="s">
        <v>160</v>
      </c>
      <c r="J4109" s="1" t="s">
        <v>246</v>
      </c>
      <c r="K4109" s="1" t="s">
        <v>30</v>
      </c>
      <c r="M4109" s="1" t="s">
        <v>31</v>
      </c>
      <c r="N4109" s="1" t="s">
        <v>18804</v>
      </c>
      <c r="O4109" s="1" t="s">
        <v>57</v>
      </c>
      <c r="P4109" s="3">
        <v>0</v>
      </c>
      <c r="Q4109" s="2">
        <v>45908.660717592596</v>
      </c>
      <c r="R4109" s="2">
        <v>45959.872314814798</v>
      </c>
      <c r="S4109" s="4">
        <v>45897.875</v>
      </c>
      <c r="T4109" s="4">
        <v>46262.875</v>
      </c>
      <c r="U4109" s="1" t="s">
        <v>34</v>
      </c>
    </row>
    <row r="4110" spans="1:21">
      <c r="A4110" t="s">
        <v>20061</v>
      </c>
      <c r="B4110" s="1" t="s">
        <v>20062</v>
      </c>
      <c r="C4110" s="2">
        <v>45959.997847222199</v>
      </c>
      <c r="D4110" t="s">
        <v>392</v>
      </c>
      <c r="E4110" s="1" t="s">
        <v>20063</v>
      </c>
      <c r="F4110" s="1" t="s">
        <v>20064</v>
      </c>
      <c r="G4110" s="1" t="s">
        <v>5141</v>
      </c>
      <c r="H4110" s="1" t="s">
        <v>5142</v>
      </c>
      <c r="I4110" s="1" t="s">
        <v>160</v>
      </c>
      <c r="J4110" s="1" t="s">
        <v>246</v>
      </c>
      <c r="K4110" s="1" t="s">
        <v>30</v>
      </c>
      <c r="L4110" s="1" t="s">
        <v>149</v>
      </c>
      <c r="M4110" s="1" t="s">
        <v>31</v>
      </c>
      <c r="N4110" s="1" t="s">
        <v>18804</v>
      </c>
      <c r="O4110" s="1" t="s">
        <v>57</v>
      </c>
      <c r="P4110" s="3">
        <v>0</v>
      </c>
      <c r="Q4110" s="2">
        <v>45908.662743055596</v>
      </c>
      <c r="R4110" s="2">
        <v>45959.872847222199</v>
      </c>
      <c r="S4110" s="4">
        <v>45897.875</v>
      </c>
      <c r="T4110" s="4">
        <v>46262.875</v>
      </c>
      <c r="U4110" s="1" t="s">
        <v>34</v>
      </c>
    </row>
    <row r="4111" spans="1:21">
      <c r="A4111" t="s">
        <v>20065</v>
      </c>
      <c r="B4111" s="1" t="s">
        <v>20066</v>
      </c>
      <c r="C4111" s="2">
        <v>45959.997847222199</v>
      </c>
      <c r="D4111" t="s">
        <v>392</v>
      </c>
      <c r="E4111" s="1" t="s">
        <v>20067</v>
      </c>
      <c r="F4111" s="1" t="s">
        <v>20068</v>
      </c>
      <c r="G4111" s="1" t="s">
        <v>20069</v>
      </c>
      <c r="H4111" s="1" t="s">
        <v>20070</v>
      </c>
      <c r="I4111" s="1" t="s">
        <v>160</v>
      </c>
      <c r="J4111" s="1" t="s">
        <v>161</v>
      </c>
      <c r="K4111" s="1" t="s">
        <v>55</v>
      </c>
      <c r="M4111" s="1" t="s">
        <v>31</v>
      </c>
      <c r="N4111" s="1" t="s">
        <v>18804</v>
      </c>
      <c r="O4111" s="1" t="s">
        <v>57</v>
      </c>
      <c r="P4111" s="3">
        <v>0</v>
      </c>
      <c r="Q4111" s="2">
        <v>45908.664629629602</v>
      </c>
      <c r="R4111" s="2">
        <v>45959.872847222199</v>
      </c>
      <c r="S4111" s="4">
        <v>45897.875</v>
      </c>
      <c r="T4111" s="4">
        <v>46262.875</v>
      </c>
      <c r="U4111" s="1" t="s">
        <v>34</v>
      </c>
    </row>
    <row r="4112" spans="1:21">
      <c r="A4112" t="s">
        <v>20071</v>
      </c>
      <c r="B4112" s="1" t="s">
        <v>20072</v>
      </c>
      <c r="C4112" s="2">
        <v>45959.997847222199</v>
      </c>
      <c r="D4112" t="s">
        <v>392</v>
      </c>
      <c r="E4112" s="1" t="s">
        <v>20073</v>
      </c>
      <c r="F4112" s="1" t="s">
        <v>20074</v>
      </c>
      <c r="G4112" s="1" t="s">
        <v>20075</v>
      </c>
      <c r="H4112" s="1" t="s">
        <v>20076</v>
      </c>
      <c r="I4112" s="1" t="s">
        <v>160</v>
      </c>
      <c r="J4112" s="1" t="s">
        <v>161</v>
      </c>
      <c r="K4112" s="1" t="s">
        <v>30</v>
      </c>
      <c r="M4112" s="1" t="s">
        <v>31</v>
      </c>
      <c r="N4112" s="1" t="s">
        <v>18804</v>
      </c>
      <c r="O4112" s="1" t="s">
        <v>57</v>
      </c>
      <c r="P4112" s="3">
        <v>0</v>
      </c>
      <c r="Q4112" s="2">
        <v>45908.666006944397</v>
      </c>
      <c r="R4112" s="2">
        <v>45959.872847222199</v>
      </c>
      <c r="S4112" s="4">
        <v>45897.875</v>
      </c>
      <c r="T4112" s="4">
        <v>46262.875</v>
      </c>
      <c r="U4112" s="1" t="s">
        <v>34</v>
      </c>
    </row>
    <row r="4113" spans="1:21">
      <c r="A4113" t="s">
        <v>20077</v>
      </c>
      <c r="B4113" s="1" t="s">
        <v>20078</v>
      </c>
      <c r="C4113" s="2">
        <v>45959.997847222199</v>
      </c>
      <c r="D4113" t="s">
        <v>392</v>
      </c>
      <c r="E4113" s="1" t="s">
        <v>20079</v>
      </c>
      <c r="F4113" s="1" t="s">
        <v>20080</v>
      </c>
      <c r="G4113" s="1" t="s">
        <v>5105</v>
      </c>
      <c r="H4113" s="1" t="s">
        <v>5106</v>
      </c>
      <c r="I4113" s="1" t="s">
        <v>160</v>
      </c>
      <c r="J4113" s="1" t="s">
        <v>246</v>
      </c>
      <c r="K4113" s="1" t="s">
        <v>30</v>
      </c>
      <c r="M4113" s="1" t="s">
        <v>31</v>
      </c>
      <c r="N4113" s="1" t="s">
        <v>18804</v>
      </c>
      <c r="O4113" s="1" t="s">
        <v>57</v>
      </c>
      <c r="P4113" s="3">
        <v>0</v>
      </c>
      <c r="Q4113" s="2">
        <v>45908.667951388903</v>
      </c>
      <c r="R4113" s="2">
        <v>45959.872847222199</v>
      </c>
      <c r="S4113" s="4">
        <v>45897.875</v>
      </c>
      <c r="T4113" s="4">
        <v>46262.875</v>
      </c>
      <c r="U4113" s="1" t="s">
        <v>34</v>
      </c>
    </row>
    <row r="4114" spans="1:21">
      <c r="A4114" t="s">
        <v>20081</v>
      </c>
      <c r="B4114" s="1" t="s">
        <v>20082</v>
      </c>
      <c r="C4114" s="2">
        <v>45959.997847222199</v>
      </c>
      <c r="D4114" t="s">
        <v>392</v>
      </c>
      <c r="E4114" s="1" t="s">
        <v>20083</v>
      </c>
      <c r="F4114" s="1" t="s">
        <v>20084</v>
      </c>
      <c r="G4114" s="1" t="s">
        <v>5123</v>
      </c>
      <c r="H4114" s="1" t="s">
        <v>5124</v>
      </c>
      <c r="I4114" s="1" t="s">
        <v>160</v>
      </c>
      <c r="J4114" s="1" t="s">
        <v>246</v>
      </c>
      <c r="K4114" s="1" t="s">
        <v>30</v>
      </c>
      <c r="M4114" s="1" t="s">
        <v>31</v>
      </c>
      <c r="N4114" s="1" t="s">
        <v>18804</v>
      </c>
      <c r="O4114" s="1" t="s">
        <v>57</v>
      </c>
      <c r="P4114" s="3">
        <v>0</v>
      </c>
      <c r="Q4114" s="2">
        <v>45908.669270833299</v>
      </c>
      <c r="R4114" s="2">
        <v>45959.872847222199</v>
      </c>
      <c r="S4114" s="4">
        <v>45897.875</v>
      </c>
      <c r="T4114" s="4">
        <v>46262.875</v>
      </c>
      <c r="U4114" s="1" t="s">
        <v>34</v>
      </c>
    </row>
    <row r="4115" spans="1:21">
      <c r="A4115" t="s">
        <v>20085</v>
      </c>
      <c r="B4115" s="1" t="s">
        <v>20086</v>
      </c>
      <c r="C4115" s="2">
        <v>45959.997847222199</v>
      </c>
      <c r="D4115" t="s">
        <v>392</v>
      </c>
      <c r="E4115" s="1" t="s">
        <v>20087</v>
      </c>
      <c r="F4115" s="1" t="s">
        <v>20088</v>
      </c>
      <c r="G4115" s="1" t="s">
        <v>18177</v>
      </c>
      <c r="H4115" s="1" t="s">
        <v>18178</v>
      </c>
      <c r="I4115" s="1" t="s">
        <v>160</v>
      </c>
      <c r="J4115" s="1" t="s">
        <v>161</v>
      </c>
      <c r="K4115" s="1" t="s">
        <v>30</v>
      </c>
      <c r="M4115" s="1" t="s">
        <v>44</v>
      </c>
      <c r="N4115" s="1" t="s">
        <v>18804</v>
      </c>
      <c r="O4115" s="1" t="s">
        <v>57</v>
      </c>
      <c r="P4115" s="3">
        <v>0</v>
      </c>
      <c r="Q4115" s="2">
        <v>45908.670092592598</v>
      </c>
      <c r="R4115" s="2">
        <v>45959.872847222199</v>
      </c>
      <c r="S4115" s="4">
        <v>45897.875</v>
      </c>
      <c r="T4115" s="4">
        <v>46262.875</v>
      </c>
      <c r="U4115" s="1" t="s">
        <v>34</v>
      </c>
    </row>
    <row r="4116" spans="1:21">
      <c r="A4116" t="s">
        <v>20089</v>
      </c>
      <c r="B4116" s="1" t="s">
        <v>20090</v>
      </c>
      <c r="C4116" s="2">
        <v>45959.997847222199</v>
      </c>
      <c r="D4116" t="s">
        <v>392</v>
      </c>
      <c r="E4116" s="1" t="s">
        <v>20091</v>
      </c>
      <c r="F4116" s="1" t="s">
        <v>20092</v>
      </c>
      <c r="G4116" s="1" t="s">
        <v>18167</v>
      </c>
      <c r="H4116" s="1" t="s">
        <v>18168</v>
      </c>
      <c r="I4116" s="1" t="s">
        <v>160</v>
      </c>
      <c r="J4116" s="1" t="s">
        <v>161</v>
      </c>
      <c r="K4116" s="1" t="s">
        <v>30</v>
      </c>
      <c r="M4116" s="1" t="s">
        <v>44</v>
      </c>
      <c r="N4116" s="1" t="s">
        <v>18804</v>
      </c>
      <c r="O4116" s="1" t="s">
        <v>57</v>
      </c>
      <c r="P4116" s="3">
        <v>0</v>
      </c>
      <c r="Q4116" s="2">
        <v>45908.673217592601</v>
      </c>
      <c r="R4116" s="2">
        <v>45959.872847222199</v>
      </c>
      <c r="S4116" s="4">
        <v>45907.875</v>
      </c>
      <c r="T4116" s="4">
        <v>46272.875</v>
      </c>
      <c r="U4116" s="1" t="s">
        <v>34</v>
      </c>
    </row>
    <row r="4117" spans="1:21">
      <c r="A4117" t="s">
        <v>20093</v>
      </c>
      <c r="B4117" s="1" t="s">
        <v>20094</v>
      </c>
      <c r="C4117" s="2">
        <v>45959.997847222199</v>
      </c>
      <c r="D4117" t="s">
        <v>392</v>
      </c>
      <c r="E4117" s="1" t="s">
        <v>20095</v>
      </c>
      <c r="F4117" s="1" t="s">
        <v>20096</v>
      </c>
      <c r="G4117" s="1" t="s">
        <v>5099</v>
      </c>
      <c r="H4117" s="1" t="s">
        <v>5100</v>
      </c>
      <c r="I4117" s="1" t="s">
        <v>147</v>
      </c>
      <c r="J4117" s="1" t="s">
        <v>314</v>
      </c>
      <c r="K4117" s="1" t="s">
        <v>30</v>
      </c>
      <c r="M4117" s="1" t="s">
        <v>31</v>
      </c>
      <c r="N4117" s="1" t="s">
        <v>18804</v>
      </c>
      <c r="O4117" s="1" t="s">
        <v>57</v>
      </c>
      <c r="P4117" s="3">
        <v>0</v>
      </c>
      <c r="Q4117" s="2">
        <v>45908.679895833302</v>
      </c>
      <c r="R4117" s="2">
        <v>45959.872847222199</v>
      </c>
      <c r="S4117" s="4">
        <v>45897.875</v>
      </c>
      <c r="T4117" s="4">
        <v>46262.875</v>
      </c>
      <c r="U4117" s="1" t="s">
        <v>34</v>
      </c>
    </row>
    <row r="4118" spans="1:21">
      <c r="A4118" t="s">
        <v>20097</v>
      </c>
      <c r="B4118" s="1" t="s">
        <v>20098</v>
      </c>
      <c r="C4118" s="2">
        <v>46255.558009259301</v>
      </c>
      <c r="D4118" t="s">
        <v>131</v>
      </c>
      <c r="E4118" s="1" t="s">
        <v>20099</v>
      </c>
      <c r="F4118" s="1" t="s">
        <v>20100</v>
      </c>
      <c r="G4118" s="1" t="s">
        <v>6081</v>
      </c>
      <c r="H4118" s="1" t="s">
        <v>6082</v>
      </c>
      <c r="I4118" s="1" t="s">
        <v>2840</v>
      </c>
      <c r="J4118" s="1" t="s">
        <v>2841</v>
      </c>
      <c r="K4118" s="1" t="s">
        <v>30</v>
      </c>
      <c r="M4118" s="1" t="s">
        <v>31</v>
      </c>
      <c r="N4118" s="1" t="s">
        <v>7322</v>
      </c>
      <c r="O4118" s="1" t="s">
        <v>57</v>
      </c>
      <c r="P4118" s="3">
        <v>1436</v>
      </c>
      <c r="Q4118" s="2">
        <v>45909.397951388899</v>
      </c>
      <c r="R4118" s="2">
        <v>46255.433009259301</v>
      </c>
      <c r="S4118" s="4">
        <v>45880.875</v>
      </c>
      <c r="T4118" s="4">
        <v>46244.875</v>
      </c>
      <c r="U4118" s="1" t="s">
        <v>153</v>
      </c>
    </row>
    <row r="4119" spans="1:21">
      <c r="A4119" t="s">
        <v>20101</v>
      </c>
      <c r="B4119" s="1" t="s">
        <v>20102</v>
      </c>
      <c r="C4119" s="2">
        <v>45959.997789351903</v>
      </c>
      <c r="D4119" t="s">
        <v>1053</v>
      </c>
      <c r="E4119" s="1" t="s">
        <v>20103</v>
      </c>
      <c r="F4119" s="1" t="s">
        <v>20104</v>
      </c>
      <c r="G4119" s="1" t="s">
        <v>20105</v>
      </c>
      <c r="H4119" s="1" t="s">
        <v>20106</v>
      </c>
      <c r="K4119" s="1" t="s">
        <v>30</v>
      </c>
      <c r="M4119" s="1" t="s">
        <v>44</v>
      </c>
      <c r="N4119" s="1" t="s">
        <v>19318</v>
      </c>
      <c r="O4119" s="1" t="s">
        <v>57</v>
      </c>
      <c r="P4119" s="3">
        <v>0</v>
      </c>
      <c r="Q4119" s="2">
        <v>45909.422025462998</v>
      </c>
      <c r="R4119" s="2">
        <v>45959.872789351903</v>
      </c>
      <c r="S4119" s="4">
        <v>45909</v>
      </c>
      <c r="T4119" s="4">
        <v>46274</v>
      </c>
      <c r="U4119" s="1" t="s">
        <v>34</v>
      </c>
    </row>
    <row r="4120" spans="1:21">
      <c r="A4120" t="s">
        <v>20107</v>
      </c>
      <c r="B4120" s="1" t="s">
        <v>20108</v>
      </c>
      <c r="C4120" s="2">
        <v>45959.997800925899</v>
      </c>
      <c r="D4120" t="s">
        <v>1053</v>
      </c>
      <c r="E4120" s="1" t="s">
        <v>20109</v>
      </c>
      <c r="F4120" s="1" t="s">
        <v>20110</v>
      </c>
      <c r="G4120" s="1" t="s">
        <v>20111</v>
      </c>
      <c r="H4120" s="1" t="s">
        <v>20112</v>
      </c>
      <c r="K4120" s="1" t="s">
        <v>30</v>
      </c>
      <c r="M4120" s="1" t="s">
        <v>44</v>
      </c>
      <c r="N4120" s="1" t="s">
        <v>19318</v>
      </c>
      <c r="O4120" s="1" t="s">
        <v>57</v>
      </c>
      <c r="P4120" s="3">
        <v>0</v>
      </c>
      <c r="Q4120" s="2">
        <v>45909.425092592603</v>
      </c>
      <c r="R4120" s="2">
        <v>45959.872800925899</v>
      </c>
      <c r="S4120" s="4">
        <v>45909</v>
      </c>
      <c r="T4120" s="4">
        <v>46274</v>
      </c>
      <c r="U4120" s="1" t="s">
        <v>34</v>
      </c>
    </row>
    <row r="4121" spans="1:21">
      <c r="A4121" t="s">
        <v>20113</v>
      </c>
      <c r="B4121" s="1" t="s">
        <v>20114</v>
      </c>
      <c r="C4121" s="2">
        <v>46045.759803240697</v>
      </c>
      <c r="D4121" t="s">
        <v>1053</v>
      </c>
      <c r="E4121" s="1" t="s">
        <v>20115</v>
      </c>
      <c r="F4121" s="1" t="s">
        <v>20116</v>
      </c>
      <c r="G4121" s="1" t="s">
        <v>20117</v>
      </c>
      <c r="H4121" s="1" t="s">
        <v>20118</v>
      </c>
      <c r="I4121" s="1" t="s">
        <v>20119</v>
      </c>
      <c r="J4121" s="1" t="s">
        <v>20120</v>
      </c>
      <c r="K4121" s="1" t="s">
        <v>30</v>
      </c>
      <c r="M4121" s="1" t="s">
        <v>44</v>
      </c>
      <c r="N4121" s="1" t="s">
        <v>19318</v>
      </c>
      <c r="O4121" s="1" t="s">
        <v>57</v>
      </c>
      <c r="P4121" s="3">
        <v>0</v>
      </c>
      <c r="Q4121" s="2">
        <v>45909.428090277797</v>
      </c>
      <c r="R4121" s="2">
        <v>46045.634803240697</v>
      </c>
      <c r="S4121" s="4">
        <v>45909</v>
      </c>
      <c r="T4121" s="4">
        <v>46274</v>
      </c>
      <c r="U4121" s="1" t="s">
        <v>34</v>
      </c>
    </row>
    <row r="4122" spans="1:21">
      <c r="A4122" t="s">
        <v>20121</v>
      </c>
      <c r="B4122" s="1" t="s">
        <v>20122</v>
      </c>
      <c r="C4122" s="2">
        <v>45959.997800925899</v>
      </c>
      <c r="D4122" t="s">
        <v>1053</v>
      </c>
      <c r="E4122" s="1" t="s">
        <v>20123</v>
      </c>
      <c r="F4122" s="1" t="s">
        <v>20124</v>
      </c>
      <c r="G4122" s="1" t="s">
        <v>20125</v>
      </c>
      <c r="H4122" s="1" t="s">
        <v>20126</v>
      </c>
      <c r="K4122" s="1" t="s">
        <v>30</v>
      </c>
      <c r="M4122" s="1" t="s">
        <v>44</v>
      </c>
      <c r="N4122" s="1" t="s">
        <v>19318</v>
      </c>
      <c r="O4122" s="1" t="s">
        <v>57</v>
      </c>
      <c r="P4122" s="3">
        <v>0</v>
      </c>
      <c r="Q4122" s="2">
        <v>45909.431157407402</v>
      </c>
      <c r="R4122" s="2">
        <v>45959.872800925899</v>
      </c>
      <c r="S4122" s="4">
        <v>45909</v>
      </c>
      <c r="T4122" s="4">
        <v>46274</v>
      </c>
      <c r="U4122" s="1" t="s">
        <v>34</v>
      </c>
    </row>
    <row r="4123" spans="1:21">
      <c r="A4123" t="s">
        <v>20127</v>
      </c>
      <c r="B4123" s="1" t="s">
        <v>20128</v>
      </c>
      <c r="C4123" s="2">
        <v>45909.559930555602</v>
      </c>
      <c r="D4123" t="s">
        <v>1053</v>
      </c>
      <c r="E4123" s="1" t="s">
        <v>20129</v>
      </c>
      <c r="F4123" s="1" t="s">
        <v>20130</v>
      </c>
      <c r="G4123" s="1" t="s">
        <v>20131</v>
      </c>
      <c r="H4123" s="1" t="s">
        <v>20132</v>
      </c>
      <c r="K4123" s="1" t="s">
        <v>30</v>
      </c>
      <c r="M4123" s="1" t="s">
        <v>44</v>
      </c>
      <c r="O4123" s="1" t="s">
        <v>57</v>
      </c>
      <c r="P4123" s="3">
        <v>0</v>
      </c>
      <c r="Q4123" s="2">
        <v>45909.434317129599</v>
      </c>
      <c r="R4123" s="2">
        <v>45909.434930555602</v>
      </c>
      <c r="S4123" s="4">
        <v>45909</v>
      </c>
      <c r="T4123" s="4">
        <v>46274</v>
      </c>
      <c r="U4123" s="1" t="s">
        <v>34</v>
      </c>
    </row>
    <row r="4124" spans="1:21">
      <c r="A4124" t="s">
        <v>20133</v>
      </c>
      <c r="B4124" s="1" t="s">
        <v>20134</v>
      </c>
      <c r="C4124" s="2">
        <v>45959.997800925899</v>
      </c>
      <c r="D4124" t="s">
        <v>1053</v>
      </c>
      <c r="E4124" s="1" t="s">
        <v>20135</v>
      </c>
      <c r="F4124" s="1" t="s">
        <v>20136</v>
      </c>
      <c r="G4124" s="1" t="s">
        <v>20137</v>
      </c>
      <c r="H4124" s="1" t="s">
        <v>20138</v>
      </c>
      <c r="K4124" s="1" t="s">
        <v>30</v>
      </c>
      <c r="M4124" s="1" t="s">
        <v>44</v>
      </c>
      <c r="N4124" s="1" t="s">
        <v>19318</v>
      </c>
      <c r="O4124" s="1" t="s">
        <v>57</v>
      </c>
      <c r="P4124" s="3">
        <v>0</v>
      </c>
      <c r="Q4124" s="2">
        <v>45909.4372337963</v>
      </c>
      <c r="R4124" s="2">
        <v>45959.872800925899</v>
      </c>
      <c r="S4124" s="4">
        <v>45909</v>
      </c>
      <c r="T4124" s="4">
        <v>46274</v>
      </c>
      <c r="U4124" s="1" t="s">
        <v>34</v>
      </c>
    </row>
    <row r="4125" spans="1:21">
      <c r="A4125" t="s">
        <v>20139</v>
      </c>
      <c r="B4125" s="1" t="s">
        <v>20140</v>
      </c>
      <c r="C4125" s="2">
        <v>45909.565717592603</v>
      </c>
      <c r="D4125" t="s">
        <v>1053</v>
      </c>
      <c r="E4125" s="1" t="s">
        <v>20141</v>
      </c>
      <c r="F4125" s="1" t="s">
        <v>20142</v>
      </c>
      <c r="G4125" s="1" t="s">
        <v>20143</v>
      </c>
      <c r="H4125" s="1" t="s">
        <v>20144</v>
      </c>
      <c r="K4125" s="1" t="s">
        <v>30</v>
      </c>
      <c r="M4125" s="1" t="s">
        <v>44</v>
      </c>
      <c r="O4125" s="1" t="s">
        <v>57</v>
      </c>
      <c r="P4125" s="3">
        <v>0</v>
      </c>
      <c r="Q4125" s="2">
        <v>45909.440173611103</v>
      </c>
      <c r="R4125" s="2">
        <v>45909.440717592603</v>
      </c>
      <c r="S4125" s="4">
        <v>45909</v>
      </c>
      <c r="T4125" s="4">
        <v>46274</v>
      </c>
      <c r="U4125" s="1" t="s">
        <v>34</v>
      </c>
    </row>
    <row r="4126" spans="1:21">
      <c r="A4126" t="s">
        <v>20145</v>
      </c>
      <c r="B4126" s="1" t="s">
        <v>20146</v>
      </c>
      <c r="C4126" s="2">
        <v>45959.995763888903</v>
      </c>
      <c r="D4126" t="s">
        <v>19080</v>
      </c>
      <c r="E4126" s="1" t="s">
        <v>20147</v>
      </c>
      <c r="F4126" s="1" t="s">
        <v>20148</v>
      </c>
      <c r="G4126" s="1" t="s">
        <v>1276</v>
      </c>
      <c r="H4126" s="1" t="s">
        <v>1277</v>
      </c>
      <c r="I4126" s="1" t="s">
        <v>525</v>
      </c>
      <c r="J4126" s="1" t="s">
        <v>1278</v>
      </c>
      <c r="K4126" s="1" t="s">
        <v>30</v>
      </c>
      <c r="M4126" s="1" t="s">
        <v>44</v>
      </c>
      <c r="N4126" s="1" t="s">
        <v>17850</v>
      </c>
      <c r="O4126" s="1" t="s">
        <v>4237</v>
      </c>
      <c r="P4126" s="3">
        <v>14820</v>
      </c>
      <c r="Q4126" s="2">
        <v>45909.442141203697</v>
      </c>
      <c r="R4126" s="2">
        <v>45959.870763888903</v>
      </c>
      <c r="S4126" s="4">
        <v>45905</v>
      </c>
      <c r="T4126" s="4">
        <v>46086</v>
      </c>
      <c r="U4126" s="1" t="s">
        <v>34</v>
      </c>
    </row>
    <row r="4127" spans="1:21">
      <c r="A4127" t="s">
        <v>20149</v>
      </c>
      <c r="B4127" s="1" t="s">
        <v>20150</v>
      </c>
      <c r="C4127" s="2">
        <v>46050.887465277803</v>
      </c>
      <c r="D4127" t="s">
        <v>131</v>
      </c>
      <c r="E4127" s="1" t="s">
        <v>20151</v>
      </c>
      <c r="F4127" s="1" t="s">
        <v>20152</v>
      </c>
      <c r="G4127" s="1" t="s">
        <v>714</v>
      </c>
      <c r="H4127" s="1" t="s">
        <v>715</v>
      </c>
      <c r="I4127" s="1" t="s">
        <v>716</v>
      </c>
      <c r="J4127" s="1" t="s">
        <v>20153</v>
      </c>
      <c r="K4127" s="1" t="s">
        <v>30</v>
      </c>
      <c r="M4127" s="1" t="s">
        <v>44</v>
      </c>
      <c r="N4127" s="1" t="s">
        <v>4439</v>
      </c>
      <c r="O4127" s="1" t="s">
        <v>57</v>
      </c>
      <c r="P4127" s="3">
        <v>43875</v>
      </c>
      <c r="Q4127" s="2">
        <v>45909.462546296301</v>
      </c>
      <c r="R4127" s="2">
        <v>46050.762465277803</v>
      </c>
      <c r="S4127" s="4">
        <v>45838.875</v>
      </c>
      <c r="T4127" s="4">
        <v>46052.875</v>
      </c>
      <c r="U4127" s="1" t="s">
        <v>153</v>
      </c>
    </row>
    <row r="4128" spans="1:21">
      <c r="A4128" t="s">
        <v>20154</v>
      </c>
      <c r="B4128" s="1" t="s">
        <v>20155</v>
      </c>
      <c r="C4128" s="2">
        <v>46254.7402546296</v>
      </c>
      <c r="D4128" t="s">
        <v>131</v>
      </c>
      <c r="E4128" s="1" t="s">
        <v>20156</v>
      </c>
      <c r="F4128" s="1" t="s">
        <v>20157</v>
      </c>
      <c r="G4128" s="1" t="s">
        <v>13234</v>
      </c>
      <c r="H4128" s="1" t="s">
        <v>13235</v>
      </c>
      <c r="I4128" s="1" t="s">
        <v>13236</v>
      </c>
      <c r="K4128" s="1" t="s">
        <v>30</v>
      </c>
      <c r="M4128" s="1" t="s">
        <v>31</v>
      </c>
      <c r="N4128" s="1" t="s">
        <v>7322</v>
      </c>
      <c r="O4128" s="1" t="s">
        <v>57</v>
      </c>
      <c r="P4128" s="3">
        <v>2144.2800000000002</v>
      </c>
      <c r="Q4128" s="2">
        <v>45909.464317129597</v>
      </c>
      <c r="R4128" s="2">
        <v>46254.6152546296</v>
      </c>
      <c r="S4128" s="4">
        <v>45870.875</v>
      </c>
      <c r="T4128" s="4">
        <v>46234.875</v>
      </c>
      <c r="U4128" s="1" t="s">
        <v>153</v>
      </c>
    </row>
    <row r="4129" spans="1:21">
      <c r="A4129" t="s">
        <v>20158</v>
      </c>
      <c r="B4129" s="1" t="s">
        <v>20159</v>
      </c>
      <c r="C4129" s="2">
        <v>46213.759988425903</v>
      </c>
      <c r="D4129" t="s">
        <v>131</v>
      </c>
      <c r="E4129" s="1" t="s">
        <v>20160</v>
      </c>
      <c r="F4129" s="1" t="s">
        <v>20161</v>
      </c>
      <c r="G4129" s="1" t="s">
        <v>20162</v>
      </c>
      <c r="H4129" s="1" t="s">
        <v>20163</v>
      </c>
      <c r="I4129" s="1" t="s">
        <v>4015</v>
      </c>
      <c r="K4129" s="1" t="s">
        <v>30</v>
      </c>
      <c r="M4129" s="1" t="s">
        <v>44</v>
      </c>
      <c r="N4129" s="1" t="s">
        <v>20164</v>
      </c>
      <c r="O4129" s="1" t="s">
        <v>57</v>
      </c>
      <c r="P4129" s="3">
        <v>9628.19</v>
      </c>
      <c r="Q4129" s="2">
        <v>45909.472881944399</v>
      </c>
      <c r="R4129" s="2">
        <v>46213.634988425903</v>
      </c>
      <c r="S4129" s="4">
        <v>45841.875</v>
      </c>
      <c r="T4129" s="4">
        <v>46569.875</v>
      </c>
      <c r="U4129" s="1" t="s">
        <v>34</v>
      </c>
    </row>
    <row r="4130" spans="1:21">
      <c r="A4130" t="s">
        <v>20165</v>
      </c>
      <c r="B4130" s="1" t="s">
        <v>20166</v>
      </c>
      <c r="C4130" s="2">
        <v>46213.760405092602</v>
      </c>
      <c r="D4130" t="s">
        <v>131</v>
      </c>
      <c r="E4130" s="1" t="s">
        <v>20167</v>
      </c>
      <c r="F4130" s="1" t="s">
        <v>20168</v>
      </c>
      <c r="G4130" s="1" t="s">
        <v>20169</v>
      </c>
      <c r="H4130" s="1" t="s">
        <v>20170</v>
      </c>
      <c r="I4130" s="1" t="s">
        <v>20171</v>
      </c>
      <c r="J4130" s="1" t="s">
        <v>20172</v>
      </c>
      <c r="K4130" s="1" t="s">
        <v>299</v>
      </c>
      <c r="M4130" s="1" t="s">
        <v>44</v>
      </c>
      <c r="N4130" s="1" t="s">
        <v>20173</v>
      </c>
      <c r="O4130" s="1" t="s">
        <v>57</v>
      </c>
      <c r="P4130" s="3">
        <v>6648.54</v>
      </c>
      <c r="Q4130" s="2">
        <v>45909.480300925898</v>
      </c>
      <c r="R4130" s="2">
        <v>46213.635405092602</v>
      </c>
      <c r="S4130" s="4">
        <v>45841.875</v>
      </c>
      <c r="T4130" s="4">
        <v>46570.875</v>
      </c>
      <c r="U4130" s="1" t="s">
        <v>34</v>
      </c>
    </row>
    <row r="4131" spans="1:21">
      <c r="A4131" t="s">
        <v>20174</v>
      </c>
      <c r="B4131" s="1" t="s">
        <v>20175</v>
      </c>
      <c r="C4131" s="2">
        <v>46275.843333333301</v>
      </c>
      <c r="D4131" t="s">
        <v>131</v>
      </c>
      <c r="E4131" s="1" t="s">
        <v>20176</v>
      </c>
      <c r="F4131" s="1" t="s">
        <v>20177</v>
      </c>
      <c r="G4131" s="1" t="s">
        <v>20178</v>
      </c>
      <c r="H4131" s="1" t="s">
        <v>20179</v>
      </c>
      <c r="K4131" s="1" t="s">
        <v>30</v>
      </c>
      <c r="M4131" s="1" t="s">
        <v>44</v>
      </c>
      <c r="N4131" s="1" t="s">
        <v>7322</v>
      </c>
      <c r="O4131" s="1" t="s">
        <v>57</v>
      </c>
      <c r="P4131" s="3">
        <v>2057.7199999999998</v>
      </c>
      <c r="Q4131" s="2">
        <v>45909.594675925902</v>
      </c>
      <c r="R4131" s="2">
        <v>46275.718333333301</v>
      </c>
      <c r="S4131" s="4">
        <v>45903.875</v>
      </c>
      <c r="T4131" s="4">
        <v>46267.875</v>
      </c>
      <c r="U4131" s="1" t="s">
        <v>153</v>
      </c>
    </row>
    <row r="4132" spans="1:21">
      <c r="A4132" t="s">
        <v>20180</v>
      </c>
      <c r="B4132" s="1" t="s">
        <v>20181</v>
      </c>
      <c r="C4132" s="2">
        <v>46160.788738425901</v>
      </c>
      <c r="D4132" t="s">
        <v>131</v>
      </c>
      <c r="E4132" s="1" t="s">
        <v>20182</v>
      </c>
      <c r="F4132" s="1" t="s">
        <v>20183</v>
      </c>
      <c r="G4132" s="1" t="s">
        <v>20184</v>
      </c>
      <c r="H4132" s="1" t="s">
        <v>20185</v>
      </c>
      <c r="K4132" s="1" t="s">
        <v>30</v>
      </c>
      <c r="M4132" s="1" t="s">
        <v>44</v>
      </c>
      <c r="N4132" s="1" t="s">
        <v>7322</v>
      </c>
      <c r="O4132" s="1" t="s">
        <v>57</v>
      </c>
      <c r="P4132" s="3">
        <v>1329.8</v>
      </c>
      <c r="Q4132" s="2">
        <v>45909.606180555602</v>
      </c>
      <c r="R4132" s="2">
        <v>46160.663738425901</v>
      </c>
      <c r="S4132" s="4">
        <v>45901.875</v>
      </c>
      <c r="T4132" s="4">
        <v>46152.875</v>
      </c>
      <c r="U4132" s="1" t="s">
        <v>153</v>
      </c>
    </row>
    <row r="4133" spans="1:21">
      <c r="A4133" t="s">
        <v>20186</v>
      </c>
      <c r="B4133" s="1" t="s">
        <v>20187</v>
      </c>
      <c r="C4133" s="2">
        <v>45959.996307870402</v>
      </c>
      <c r="D4133" t="s">
        <v>111</v>
      </c>
      <c r="E4133" s="1" t="s">
        <v>20188</v>
      </c>
      <c r="F4133" s="1" t="s">
        <v>20189</v>
      </c>
      <c r="G4133" s="1" t="s">
        <v>353</v>
      </c>
      <c r="H4133" s="1" t="s">
        <v>354</v>
      </c>
      <c r="I4133" s="1" t="s">
        <v>187</v>
      </c>
      <c r="J4133" s="1" t="s">
        <v>188</v>
      </c>
      <c r="K4133" s="1" t="s">
        <v>30</v>
      </c>
      <c r="L4133" s="1" t="s">
        <v>189</v>
      </c>
      <c r="M4133" s="1" t="s">
        <v>44</v>
      </c>
      <c r="N4133" s="1" t="s">
        <v>99</v>
      </c>
      <c r="O4133" s="1" t="s">
        <v>100</v>
      </c>
      <c r="P4133" s="3">
        <v>9469.6</v>
      </c>
      <c r="Q4133" s="2">
        <v>45909.611203703702</v>
      </c>
      <c r="R4133" s="2">
        <v>45959.871307870402</v>
      </c>
      <c r="S4133" s="4">
        <v>45926</v>
      </c>
      <c r="T4133" s="4">
        <v>45926</v>
      </c>
      <c r="U4133" s="1" t="s">
        <v>34</v>
      </c>
    </row>
    <row r="4134" spans="1:21">
      <c r="A4134" t="s">
        <v>20190</v>
      </c>
      <c r="B4134" s="1" t="s">
        <v>20191</v>
      </c>
      <c r="C4134" s="2">
        <v>45959.995763888903</v>
      </c>
      <c r="D4134" t="s">
        <v>19080</v>
      </c>
      <c r="E4134" s="1" t="s">
        <v>20192</v>
      </c>
      <c r="F4134" s="1" t="s">
        <v>20193</v>
      </c>
      <c r="G4134" s="1" t="s">
        <v>20194</v>
      </c>
      <c r="H4134" s="1" t="s">
        <v>20195</v>
      </c>
      <c r="I4134" s="1" t="s">
        <v>147</v>
      </c>
      <c r="J4134" s="1" t="s">
        <v>314</v>
      </c>
      <c r="K4134" s="1" t="s">
        <v>299</v>
      </c>
      <c r="M4134" s="1" t="s">
        <v>31</v>
      </c>
      <c r="N4134" s="1" t="s">
        <v>19444</v>
      </c>
      <c r="O4134" s="1" t="s">
        <v>4237</v>
      </c>
      <c r="P4134" s="3">
        <v>3900</v>
      </c>
      <c r="Q4134" s="2">
        <v>45909.621921296297</v>
      </c>
      <c r="R4134" s="2">
        <v>45959.870763888903</v>
      </c>
      <c r="S4134" s="4">
        <v>45898</v>
      </c>
      <c r="T4134" s="4">
        <v>46141</v>
      </c>
      <c r="U4134" s="1" t="s">
        <v>34</v>
      </c>
    </row>
    <row r="4135" spans="1:21">
      <c r="A4135" t="s">
        <v>20196</v>
      </c>
      <c r="B4135" s="1" t="s">
        <v>20197</v>
      </c>
      <c r="C4135" s="2">
        <v>46275.8430324074</v>
      </c>
      <c r="D4135" t="s">
        <v>131</v>
      </c>
      <c r="E4135" s="1" t="s">
        <v>20198</v>
      </c>
      <c r="F4135" s="1" t="s">
        <v>20199</v>
      </c>
      <c r="G4135" s="1" t="s">
        <v>13251</v>
      </c>
      <c r="H4135" s="1" t="s">
        <v>7448</v>
      </c>
      <c r="I4135" s="1" t="s">
        <v>680</v>
      </c>
      <c r="M4135" s="1" t="s">
        <v>44</v>
      </c>
      <c r="N4135" s="1" t="s">
        <v>7322</v>
      </c>
      <c r="O4135" s="1" t="s">
        <v>57</v>
      </c>
      <c r="P4135" s="3">
        <v>877.43</v>
      </c>
      <c r="Q4135" s="2">
        <v>45909.626041666699</v>
      </c>
      <c r="R4135" s="2">
        <v>46275.7180324074</v>
      </c>
      <c r="S4135" s="4">
        <v>45902.875</v>
      </c>
      <c r="T4135" s="4">
        <v>46266.875</v>
      </c>
      <c r="U4135" s="1" t="s">
        <v>153</v>
      </c>
    </row>
    <row r="4136" spans="1:21">
      <c r="A4136" t="s">
        <v>20200</v>
      </c>
      <c r="B4136" s="1" t="s">
        <v>20201</v>
      </c>
      <c r="C4136" s="2">
        <v>45959.997314814798</v>
      </c>
      <c r="D4136" t="s">
        <v>131</v>
      </c>
      <c r="E4136" s="1" t="s">
        <v>20202</v>
      </c>
      <c r="F4136" s="1" t="s">
        <v>20203</v>
      </c>
      <c r="G4136" s="1" t="s">
        <v>18707</v>
      </c>
      <c r="H4136" s="1" t="s">
        <v>18708</v>
      </c>
      <c r="I4136" s="1" t="s">
        <v>4821</v>
      </c>
      <c r="K4136" s="1" t="s">
        <v>30</v>
      </c>
      <c r="M4136" s="1" t="s">
        <v>44</v>
      </c>
      <c r="N4136" s="1" t="s">
        <v>9442</v>
      </c>
      <c r="O4136" s="1" t="s">
        <v>57</v>
      </c>
      <c r="P4136" s="3">
        <v>904.16</v>
      </c>
      <c r="Q4136" s="2">
        <v>45909.648206018501</v>
      </c>
      <c r="R4136" s="2">
        <v>45959.872314814798</v>
      </c>
      <c r="S4136" s="4">
        <v>45832.875</v>
      </c>
      <c r="T4136" s="4">
        <v>46196.875</v>
      </c>
      <c r="U4136" s="1" t="s">
        <v>140</v>
      </c>
    </row>
    <row r="4137" spans="1:21">
      <c r="A4137" t="s">
        <v>20204</v>
      </c>
      <c r="B4137" s="1" t="s">
        <v>20205</v>
      </c>
      <c r="C4137" s="2">
        <v>46255.558749999997</v>
      </c>
      <c r="D4137" t="s">
        <v>131</v>
      </c>
      <c r="E4137" s="1" t="s">
        <v>20206</v>
      </c>
      <c r="F4137" s="1" t="s">
        <v>20207</v>
      </c>
      <c r="G4137" s="1" t="s">
        <v>6649</v>
      </c>
      <c r="H4137" s="1" t="s">
        <v>6650</v>
      </c>
      <c r="I4137" s="1" t="s">
        <v>6651</v>
      </c>
      <c r="J4137" s="1" t="s">
        <v>6652</v>
      </c>
      <c r="K4137" s="1" t="s">
        <v>30</v>
      </c>
      <c r="M4137" s="1" t="s">
        <v>31</v>
      </c>
      <c r="N4137" s="1" t="s">
        <v>7322</v>
      </c>
      <c r="O4137" s="1" t="s">
        <v>57</v>
      </c>
      <c r="P4137" s="3">
        <v>1480.58</v>
      </c>
      <c r="Q4137" s="2">
        <v>45909.662743055596</v>
      </c>
      <c r="R4137" s="2">
        <v>46255.433749999997</v>
      </c>
      <c r="S4137" s="4">
        <v>45883.875</v>
      </c>
      <c r="T4137" s="4">
        <v>46247.875</v>
      </c>
      <c r="U4137" s="1" t="s">
        <v>153</v>
      </c>
    </row>
    <row r="4138" spans="1:21">
      <c r="A4138" t="s">
        <v>20208</v>
      </c>
      <c r="B4138" s="1" t="s">
        <v>20209</v>
      </c>
      <c r="C4138" s="2">
        <v>46275.842372685198</v>
      </c>
      <c r="D4138" t="s">
        <v>131</v>
      </c>
      <c r="E4138" s="1" t="s">
        <v>20210</v>
      </c>
      <c r="F4138" s="1" t="s">
        <v>20211</v>
      </c>
      <c r="G4138" s="1" t="s">
        <v>224</v>
      </c>
      <c r="H4138" s="1" t="s">
        <v>225</v>
      </c>
      <c r="I4138" s="1" t="s">
        <v>226</v>
      </c>
      <c r="J4138" s="1" t="s">
        <v>227</v>
      </c>
      <c r="K4138" s="1" t="s">
        <v>30</v>
      </c>
      <c r="M4138" s="1" t="s">
        <v>31</v>
      </c>
      <c r="N4138" s="1" t="s">
        <v>20212</v>
      </c>
      <c r="O4138" s="1" t="s">
        <v>57</v>
      </c>
      <c r="P4138" s="3">
        <v>12638.03</v>
      </c>
      <c r="Q4138" s="2">
        <v>45909.682974536998</v>
      </c>
      <c r="R4138" s="2">
        <v>46275.717372685198</v>
      </c>
      <c r="S4138" s="4">
        <v>45891.875</v>
      </c>
      <c r="T4138" s="4">
        <v>46255.875</v>
      </c>
      <c r="U4138" s="1" t="s">
        <v>153</v>
      </c>
    </row>
    <row r="4139" spans="1:21">
      <c r="A4139" t="s">
        <v>20213</v>
      </c>
      <c r="B4139" s="1" t="s">
        <v>20214</v>
      </c>
      <c r="C4139" s="2">
        <v>45959.996307870402</v>
      </c>
      <c r="D4139" t="s">
        <v>131</v>
      </c>
      <c r="E4139" s="1" t="s">
        <v>20215</v>
      </c>
      <c r="F4139" s="1" t="s">
        <v>20216</v>
      </c>
      <c r="G4139" s="1" t="s">
        <v>11443</v>
      </c>
      <c r="H4139" s="1" t="s">
        <v>11444</v>
      </c>
      <c r="I4139" s="1" t="s">
        <v>11445</v>
      </c>
      <c r="J4139" s="1" t="s">
        <v>11446</v>
      </c>
      <c r="K4139" s="1" t="s">
        <v>30</v>
      </c>
      <c r="M4139" s="1" t="s">
        <v>44</v>
      </c>
      <c r="N4139" s="1" t="s">
        <v>15226</v>
      </c>
      <c r="O4139" s="1" t="s">
        <v>57</v>
      </c>
      <c r="P4139" s="3">
        <v>2247.54</v>
      </c>
      <c r="Q4139" s="2">
        <v>45909.701215277797</v>
      </c>
      <c r="R4139" s="2">
        <v>45959.871307870402</v>
      </c>
      <c r="S4139" s="4">
        <v>45860.875</v>
      </c>
      <c r="T4139" s="4">
        <v>46559.875</v>
      </c>
      <c r="U4139" s="1" t="s">
        <v>140</v>
      </c>
    </row>
    <row r="4140" spans="1:21">
      <c r="A4140" t="s">
        <v>20217</v>
      </c>
      <c r="B4140" s="1" t="s">
        <v>20218</v>
      </c>
      <c r="C4140" s="2">
        <v>45959.996307870402</v>
      </c>
      <c r="D4140" t="s">
        <v>131</v>
      </c>
      <c r="E4140" s="1" t="s">
        <v>20219</v>
      </c>
      <c r="F4140" s="1" t="s">
        <v>20216</v>
      </c>
      <c r="G4140" s="1" t="s">
        <v>11443</v>
      </c>
      <c r="H4140" s="1" t="s">
        <v>11444</v>
      </c>
      <c r="I4140" s="1" t="s">
        <v>11445</v>
      </c>
      <c r="J4140" s="1" t="s">
        <v>11446</v>
      </c>
      <c r="K4140" s="1" t="s">
        <v>30</v>
      </c>
      <c r="M4140" s="1" t="s">
        <v>44</v>
      </c>
      <c r="N4140" s="1" t="s">
        <v>15226</v>
      </c>
      <c r="O4140" s="1" t="s">
        <v>57</v>
      </c>
      <c r="P4140" s="3">
        <v>2247.54</v>
      </c>
      <c r="Q4140" s="2">
        <v>45909.702511574098</v>
      </c>
      <c r="R4140" s="2">
        <v>45959.871307870402</v>
      </c>
      <c r="S4140" s="4">
        <v>45860.875</v>
      </c>
      <c r="T4140" s="4">
        <v>46589.875</v>
      </c>
      <c r="U4140" s="1" t="s">
        <v>34</v>
      </c>
    </row>
    <row r="4141" spans="1:21">
      <c r="A4141" t="s">
        <v>20220</v>
      </c>
      <c r="B4141" s="1" t="s">
        <v>20221</v>
      </c>
      <c r="C4141" s="2">
        <v>45959.996319444399</v>
      </c>
      <c r="D4141" t="s">
        <v>111</v>
      </c>
      <c r="E4141" s="1" t="s">
        <v>20222</v>
      </c>
      <c r="F4141" s="1" t="s">
        <v>20223</v>
      </c>
      <c r="G4141" s="1" t="s">
        <v>18484</v>
      </c>
      <c r="H4141" s="1" t="s">
        <v>18485</v>
      </c>
      <c r="I4141" s="1" t="s">
        <v>3233</v>
      </c>
      <c r="J4141" s="1" t="s">
        <v>18486</v>
      </c>
      <c r="K4141" s="1" t="s">
        <v>30</v>
      </c>
      <c r="M4141" s="1" t="s">
        <v>31</v>
      </c>
      <c r="N4141" s="1" t="s">
        <v>14343</v>
      </c>
      <c r="O4141" s="1" t="s">
        <v>86</v>
      </c>
      <c r="P4141" s="3">
        <v>0</v>
      </c>
      <c r="Q4141" s="2">
        <v>45909.707187499997</v>
      </c>
      <c r="R4141" s="2">
        <v>45959.871319444399</v>
      </c>
      <c r="S4141" s="4">
        <v>45919</v>
      </c>
      <c r="T4141" s="4">
        <v>45919</v>
      </c>
      <c r="U4141" s="1" t="s">
        <v>34</v>
      </c>
    </row>
    <row r="4142" spans="1:21">
      <c r="A4142" t="s">
        <v>20224</v>
      </c>
      <c r="B4142" s="1" t="s">
        <v>20225</v>
      </c>
      <c r="C4142" s="2">
        <v>45959.996666666702</v>
      </c>
      <c r="D4142" t="s">
        <v>23</v>
      </c>
      <c r="E4142" s="1" t="s">
        <v>20226</v>
      </c>
      <c r="F4142" s="1" t="s">
        <v>20227</v>
      </c>
      <c r="G4142" s="1" t="s">
        <v>283</v>
      </c>
      <c r="H4142" s="1" t="s">
        <v>284</v>
      </c>
      <c r="I4142" s="1" t="s">
        <v>53</v>
      </c>
      <c r="J4142" s="1" t="s">
        <v>54</v>
      </c>
      <c r="K4142" s="1" t="s">
        <v>30</v>
      </c>
      <c r="M4142" s="1" t="s">
        <v>31</v>
      </c>
      <c r="N4142" s="1" t="s">
        <v>56</v>
      </c>
      <c r="O4142" s="1" t="s">
        <v>57</v>
      </c>
      <c r="P4142" s="3">
        <v>164</v>
      </c>
      <c r="Q4142" s="2">
        <v>45910.366574074098</v>
      </c>
      <c r="R4142" s="2">
        <v>45959.871666666702</v>
      </c>
      <c r="S4142" s="4">
        <v>45910.366574074098</v>
      </c>
      <c r="T4142" s="4">
        <v>46275</v>
      </c>
      <c r="U4142" s="1" t="s">
        <v>34</v>
      </c>
    </row>
    <row r="4143" spans="1:21">
      <c r="A4143" t="s">
        <v>20228</v>
      </c>
      <c r="B4143" s="1" t="s">
        <v>20229</v>
      </c>
      <c r="C4143" s="2">
        <v>45959.996678240699</v>
      </c>
      <c r="D4143" t="s">
        <v>23</v>
      </c>
      <c r="E4143" s="1" t="s">
        <v>20230</v>
      </c>
      <c r="F4143" s="1" t="s">
        <v>20231</v>
      </c>
      <c r="G4143" s="1" t="s">
        <v>283</v>
      </c>
      <c r="H4143" s="1" t="s">
        <v>284</v>
      </c>
      <c r="I4143" s="1" t="s">
        <v>53</v>
      </c>
      <c r="J4143" s="1" t="s">
        <v>54</v>
      </c>
      <c r="K4143" s="1" t="s">
        <v>30</v>
      </c>
      <c r="M4143" s="1" t="s">
        <v>31</v>
      </c>
      <c r="N4143" s="1" t="s">
        <v>56</v>
      </c>
      <c r="O4143" s="1" t="s">
        <v>57</v>
      </c>
      <c r="P4143" s="3">
        <v>164</v>
      </c>
      <c r="Q4143" s="2">
        <v>45910.375625000001</v>
      </c>
      <c r="R4143" s="2">
        <v>45959.871678240699</v>
      </c>
      <c r="S4143" s="4">
        <v>45910.375625000001</v>
      </c>
      <c r="T4143" s="4">
        <v>46275</v>
      </c>
      <c r="U4143" s="1" t="s">
        <v>34</v>
      </c>
    </row>
    <row r="4144" spans="1:21">
      <c r="A4144" t="s">
        <v>20232</v>
      </c>
      <c r="B4144" s="1" t="s">
        <v>20233</v>
      </c>
      <c r="C4144" s="2">
        <v>45959.996678240699</v>
      </c>
      <c r="D4144" t="s">
        <v>552</v>
      </c>
      <c r="E4144" s="1" t="s">
        <v>20234</v>
      </c>
      <c r="F4144" s="1" t="s">
        <v>20235</v>
      </c>
      <c r="G4144" s="1" t="s">
        <v>20236</v>
      </c>
      <c r="H4144" s="1" t="s">
        <v>20237</v>
      </c>
      <c r="I4144" s="1" t="s">
        <v>147</v>
      </c>
      <c r="J4144" s="1" t="s">
        <v>148</v>
      </c>
      <c r="K4144" s="1" t="s">
        <v>30</v>
      </c>
      <c r="M4144" s="1" t="s">
        <v>44</v>
      </c>
      <c r="N4144" s="1" t="s">
        <v>18804</v>
      </c>
      <c r="O4144" s="1" t="s">
        <v>57</v>
      </c>
      <c r="P4144" s="3">
        <v>0</v>
      </c>
      <c r="Q4144" s="2">
        <v>45910.478692129604</v>
      </c>
      <c r="R4144" s="2">
        <v>45959.871678240699</v>
      </c>
      <c r="S4144" s="4">
        <v>45909.875</v>
      </c>
      <c r="T4144" s="4">
        <v>46274.875</v>
      </c>
      <c r="U4144" s="1" t="s">
        <v>34</v>
      </c>
    </row>
    <row r="4145" spans="1:21">
      <c r="A4145" t="s">
        <v>20238</v>
      </c>
      <c r="B4145" s="1" t="s">
        <v>20239</v>
      </c>
      <c r="C4145" s="2">
        <v>46052.624791666698</v>
      </c>
      <c r="D4145" t="s">
        <v>250</v>
      </c>
      <c r="E4145" s="1" t="s">
        <v>20240</v>
      </c>
      <c r="F4145" s="1" t="s">
        <v>20004</v>
      </c>
      <c r="G4145" s="1" t="s">
        <v>20005</v>
      </c>
      <c r="H4145" s="1" t="s">
        <v>20006</v>
      </c>
      <c r="I4145" s="1" t="s">
        <v>907</v>
      </c>
      <c r="J4145" s="1" t="s">
        <v>1542</v>
      </c>
      <c r="K4145" s="1" t="s">
        <v>55</v>
      </c>
      <c r="M4145" s="1" t="s">
        <v>31</v>
      </c>
      <c r="N4145" s="1" t="s">
        <v>20007</v>
      </c>
      <c r="O4145" s="1" t="s">
        <v>57</v>
      </c>
      <c r="P4145" s="3">
        <v>911.5</v>
      </c>
      <c r="Q4145" s="2">
        <v>45910.497905092598</v>
      </c>
      <c r="R4145" s="2">
        <v>46052.499791666698</v>
      </c>
      <c r="S4145" s="4">
        <v>45910</v>
      </c>
      <c r="T4145" s="4">
        <v>46639</v>
      </c>
      <c r="U4145" s="1" t="s">
        <v>34</v>
      </c>
    </row>
    <row r="4146" spans="1:21">
      <c r="A4146" t="s">
        <v>20241</v>
      </c>
      <c r="B4146" s="1" t="s">
        <v>20242</v>
      </c>
      <c r="C4146" s="2">
        <v>45959.995775463001</v>
      </c>
      <c r="D4146" t="s">
        <v>23</v>
      </c>
      <c r="E4146" s="1" t="s">
        <v>20243</v>
      </c>
      <c r="F4146" s="1" t="s">
        <v>20244</v>
      </c>
      <c r="G4146" s="1" t="s">
        <v>6542</v>
      </c>
      <c r="H4146" s="1" t="s">
        <v>6543</v>
      </c>
      <c r="I4146" s="1" t="s">
        <v>557</v>
      </c>
      <c r="J4146" s="1" t="s">
        <v>558</v>
      </c>
      <c r="K4146" s="1" t="s">
        <v>30</v>
      </c>
      <c r="M4146" s="1" t="s">
        <v>31</v>
      </c>
      <c r="N4146" s="1" t="s">
        <v>13293</v>
      </c>
      <c r="O4146" s="1" t="s">
        <v>57</v>
      </c>
      <c r="P4146" s="3">
        <v>3600</v>
      </c>
      <c r="Q4146" s="2">
        <v>45910.651435185202</v>
      </c>
      <c r="R4146" s="2">
        <v>45959.870775463001</v>
      </c>
      <c r="S4146" s="4">
        <v>45910.651435185202</v>
      </c>
      <c r="T4146" s="4">
        <v>46275</v>
      </c>
      <c r="U4146" s="1" t="s">
        <v>34</v>
      </c>
    </row>
    <row r="4147" spans="1:21">
      <c r="A4147" t="s">
        <v>20245</v>
      </c>
      <c r="B4147" s="1" t="s">
        <v>20246</v>
      </c>
      <c r="C4147" s="2">
        <v>46002.796076388899</v>
      </c>
      <c r="D4147" t="s">
        <v>23</v>
      </c>
      <c r="E4147" s="1" t="s">
        <v>20247</v>
      </c>
      <c r="F4147" s="1" t="s">
        <v>20248</v>
      </c>
      <c r="G4147" s="1" t="s">
        <v>1310</v>
      </c>
      <c r="H4147" s="1" t="s">
        <v>186</v>
      </c>
      <c r="I4147" s="1" t="s">
        <v>187</v>
      </c>
      <c r="J4147" s="1" t="s">
        <v>960</v>
      </c>
      <c r="K4147" s="1" t="s">
        <v>30</v>
      </c>
      <c r="M4147" s="1" t="s">
        <v>31</v>
      </c>
      <c r="N4147" s="1" t="s">
        <v>99</v>
      </c>
      <c r="O4147" s="1" t="s">
        <v>100</v>
      </c>
      <c r="P4147" s="3">
        <v>567</v>
      </c>
      <c r="Q4147" s="2">
        <v>45910.663483796299</v>
      </c>
      <c r="R4147" s="2">
        <v>46002.671076388899</v>
      </c>
      <c r="S4147" s="4">
        <v>45910</v>
      </c>
      <c r="T4147" s="4">
        <v>45910</v>
      </c>
      <c r="U4147" s="1" t="s">
        <v>34</v>
      </c>
    </row>
    <row r="4148" spans="1:21">
      <c r="A4148" t="s">
        <v>20249</v>
      </c>
      <c r="B4148" s="1" t="s">
        <v>20250</v>
      </c>
      <c r="C4148" s="2">
        <v>45959.993217592601</v>
      </c>
      <c r="D4148" t="s">
        <v>552</v>
      </c>
      <c r="E4148" s="1" t="s">
        <v>20251</v>
      </c>
      <c r="F4148" s="1" t="s">
        <v>20252</v>
      </c>
      <c r="G4148" s="1" t="s">
        <v>20253</v>
      </c>
      <c r="H4148" s="1" t="s">
        <v>20254</v>
      </c>
      <c r="K4148" s="1" t="s">
        <v>30</v>
      </c>
      <c r="M4148" s="1" t="s">
        <v>44</v>
      </c>
      <c r="N4148" s="1" t="s">
        <v>18804</v>
      </c>
      <c r="O4148" s="1" t="s">
        <v>57</v>
      </c>
      <c r="P4148" s="3">
        <v>0</v>
      </c>
      <c r="Q4148" s="2">
        <v>45910.695925925902</v>
      </c>
      <c r="R4148" s="2">
        <v>45959.868217592601</v>
      </c>
      <c r="S4148" s="4">
        <v>45909.875</v>
      </c>
      <c r="T4148" s="4">
        <v>46274.875</v>
      </c>
      <c r="U4148" s="1" t="s">
        <v>34</v>
      </c>
    </row>
    <row r="4149" spans="1:21">
      <c r="A4149" t="s">
        <v>20255</v>
      </c>
      <c r="B4149" s="1" t="s">
        <v>20256</v>
      </c>
      <c r="C4149" s="2">
        <v>45959.993217592601</v>
      </c>
      <c r="D4149" t="s">
        <v>552</v>
      </c>
      <c r="E4149" s="1" t="s">
        <v>20257</v>
      </c>
      <c r="F4149" s="1" t="s">
        <v>20258</v>
      </c>
      <c r="G4149" s="1" t="s">
        <v>13578</v>
      </c>
      <c r="H4149" s="1" t="s">
        <v>13579</v>
      </c>
      <c r="I4149" s="1" t="s">
        <v>13580</v>
      </c>
      <c r="J4149" s="1" t="s">
        <v>13581</v>
      </c>
      <c r="K4149" s="1" t="s">
        <v>299</v>
      </c>
      <c r="M4149" s="1" t="s">
        <v>31</v>
      </c>
      <c r="N4149" s="1" t="s">
        <v>18804</v>
      </c>
      <c r="O4149" s="1" t="s">
        <v>57</v>
      </c>
      <c r="P4149" s="3">
        <v>0</v>
      </c>
      <c r="Q4149" s="2">
        <v>45910.7037962963</v>
      </c>
      <c r="R4149" s="2">
        <v>45959.868217592601</v>
      </c>
      <c r="S4149" s="4">
        <v>45909.875</v>
      </c>
      <c r="T4149" s="4">
        <v>46274.875</v>
      </c>
      <c r="U4149" s="1" t="s">
        <v>34</v>
      </c>
    </row>
    <row r="4150" spans="1:21">
      <c r="A4150" t="s">
        <v>20259</v>
      </c>
      <c r="B4150" s="1" t="s">
        <v>20260</v>
      </c>
      <c r="C4150" s="2">
        <v>45959.997858796298</v>
      </c>
      <c r="D4150" t="s">
        <v>111</v>
      </c>
      <c r="E4150" s="1" t="s">
        <v>20261</v>
      </c>
      <c r="F4150" s="1" t="s">
        <v>20262</v>
      </c>
      <c r="G4150" s="1" t="s">
        <v>1127</v>
      </c>
      <c r="H4150" s="1" t="s">
        <v>186</v>
      </c>
      <c r="I4150" s="1" t="s">
        <v>187</v>
      </c>
      <c r="J4150" s="1" t="s">
        <v>188</v>
      </c>
      <c r="K4150" s="1" t="s">
        <v>30</v>
      </c>
      <c r="L4150" s="1" t="s">
        <v>189</v>
      </c>
      <c r="M4150" s="1" t="s">
        <v>44</v>
      </c>
      <c r="N4150" s="1" t="s">
        <v>99</v>
      </c>
      <c r="O4150" s="1" t="s">
        <v>100</v>
      </c>
      <c r="P4150" s="3">
        <v>283.5</v>
      </c>
      <c r="Q4150" s="2">
        <v>45911.415937500002</v>
      </c>
      <c r="R4150" s="2">
        <v>45959.872858796298</v>
      </c>
      <c r="S4150" s="4">
        <v>45911</v>
      </c>
      <c r="T4150" s="4">
        <v>45911</v>
      </c>
      <c r="U4150" s="1" t="s">
        <v>34</v>
      </c>
    </row>
    <row r="4151" spans="1:21">
      <c r="A4151" t="s">
        <v>20263</v>
      </c>
      <c r="B4151" s="1" t="s">
        <v>20264</v>
      </c>
      <c r="C4151" s="2">
        <v>45959.9980671296</v>
      </c>
      <c r="D4151" t="s">
        <v>48</v>
      </c>
      <c r="E4151" s="1" t="s">
        <v>20265</v>
      </c>
      <c r="F4151" s="1" t="s">
        <v>20266</v>
      </c>
      <c r="G4151" s="1" t="s">
        <v>2161</v>
      </c>
      <c r="H4151" s="1" t="s">
        <v>2162</v>
      </c>
      <c r="I4151" s="1" t="s">
        <v>277</v>
      </c>
      <c r="J4151" s="1" t="s">
        <v>278</v>
      </c>
      <c r="K4151" s="1" t="s">
        <v>30</v>
      </c>
      <c r="M4151" s="1" t="s">
        <v>31</v>
      </c>
      <c r="N4151" s="1" t="s">
        <v>56</v>
      </c>
      <c r="O4151" s="1" t="s">
        <v>57</v>
      </c>
      <c r="P4151" s="3">
        <v>164</v>
      </c>
      <c r="Q4151" s="2">
        <v>45911.418402777803</v>
      </c>
      <c r="R4151" s="2">
        <v>45959.8730671296</v>
      </c>
      <c r="S4151" s="4">
        <v>45911</v>
      </c>
      <c r="T4151" s="4">
        <v>45930</v>
      </c>
      <c r="U4151" s="1" t="s">
        <v>34</v>
      </c>
    </row>
    <row r="4152" spans="1:21">
      <c r="A4152" t="s">
        <v>20267</v>
      </c>
      <c r="B4152" s="1" t="s">
        <v>20268</v>
      </c>
      <c r="C4152" s="2">
        <v>45959.997476851902</v>
      </c>
      <c r="D4152" t="s">
        <v>111</v>
      </c>
      <c r="E4152" s="1" t="s">
        <v>20269</v>
      </c>
      <c r="F4152" s="1" t="s">
        <v>20270</v>
      </c>
      <c r="G4152" s="1" t="s">
        <v>6976</v>
      </c>
      <c r="H4152" s="1" t="s">
        <v>6977</v>
      </c>
      <c r="I4152" s="1" t="s">
        <v>160</v>
      </c>
      <c r="J4152" s="1" t="s">
        <v>246</v>
      </c>
      <c r="K4152" s="1" t="s">
        <v>30</v>
      </c>
      <c r="M4152" s="1" t="s">
        <v>31</v>
      </c>
      <c r="N4152" s="1" t="s">
        <v>99</v>
      </c>
      <c r="O4152" s="1" t="s">
        <v>100</v>
      </c>
      <c r="P4152" s="3">
        <v>180</v>
      </c>
      <c r="Q4152" s="2">
        <v>45911.432245370401</v>
      </c>
      <c r="R4152" s="2">
        <v>45959.872476851902</v>
      </c>
      <c r="S4152" s="4">
        <v>45911</v>
      </c>
      <c r="T4152" s="4">
        <v>45911</v>
      </c>
      <c r="U4152" s="1" t="s">
        <v>34</v>
      </c>
    </row>
    <row r="4153" spans="1:21">
      <c r="A4153" t="s">
        <v>20271</v>
      </c>
      <c r="B4153" s="1" t="s">
        <v>20272</v>
      </c>
      <c r="C4153" s="2">
        <v>45959.997488425899</v>
      </c>
      <c r="D4153" t="s">
        <v>111</v>
      </c>
      <c r="E4153" s="1" t="s">
        <v>20273</v>
      </c>
      <c r="F4153" s="1" t="s">
        <v>20274</v>
      </c>
      <c r="G4153" s="1" t="s">
        <v>185</v>
      </c>
      <c r="H4153" s="1" t="s">
        <v>186</v>
      </c>
      <c r="I4153" s="1" t="s">
        <v>187</v>
      </c>
      <c r="J4153" s="1" t="s">
        <v>188</v>
      </c>
      <c r="K4153" s="1" t="s">
        <v>30</v>
      </c>
      <c r="L4153" s="1" t="s">
        <v>189</v>
      </c>
      <c r="M4153" s="1" t="s">
        <v>44</v>
      </c>
      <c r="N4153" s="1" t="s">
        <v>99</v>
      </c>
      <c r="O4153" s="1" t="s">
        <v>100</v>
      </c>
      <c r="P4153" s="3">
        <v>458</v>
      </c>
      <c r="Q4153" s="2">
        <v>45911.433229166701</v>
      </c>
      <c r="R4153" s="2">
        <v>45959.872488425899</v>
      </c>
      <c r="S4153" s="4">
        <v>45911</v>
      </c>
      <c r="T4153" s="4">
        <v>45911</v>
      </c>
      <c r="U4153" s="1" t="s">
        <v>34</v>
      </c>
    </row>
    <row r="4154" spans="1:21">
      <c r="A4154" t="s">
        <v>20275</v>
      </c>
      <c r="B4154" s="1" t="s">
        <v>20276</v>
      </c>
      <c r="C4154" s="2">
        <v>45959.997488425899</v>
      </c>
      <c r="D4154" t="s">
        <v>111</v>
      </c>
      <c r="E4154" s="1" t="s">
        <v>20277</v>
      </c>
      <c r="F4154" s="1" t="s">
        <v>20278</v>
      </c>
      <c r="G4154" s="1" t="s">
        <v>6814</v>
      </c>
      <c r="H4154" s="1" t="s">
        <v>6815</v>
      </c>
      <c r="I4154" s="1" t="s">
        <v>1623</v>
      </c>
      <c r="J4154" s="1" t="s">
        <v>6816</v>
      </c>
      <c r="K4154" s="1" t="s">
        <v>30</v>
      </c>
      <c r="L4154" s="1" t="s">
        <v>66</v>
      </c>
      <c r="M4154" s="1" t="s">
        <v>44</v>
      </c>
      <c r="N4154" s="1" t="s">
        <v>4632</v>
      </c>
      <c r="O4154" s="1" t="s">
        <v>57</v>
      </c>
      <c r="P4154" s="3">
        <v>2131.25</v>
      </c>
      <c r="Q4154" s="2">
        <v>45911.434988425899</v>
      </c>
      <c r="R4154" s="2">
        <v>45959.872488425899</v>
      </c>
      <c r="S4154" s="4">
        <v>45911</v>
      </c>
      <c r="T4154" s="4">
        <v>45911</v>
      </c>
      <c r="U4154" s="1" t="s">
        <v>34</v>
      </c>
    </row>
    <row r="4155" spans="1:21">
      <c r="A4155" t="s">
        <v>20279</v>
      </c>
      <c r="B4155" s="1" t="s">
        <v>20280</v>
      </c>
      <c r="C4155" s="2">
        <v>45959.997488425899</v>
      </c>
      <c r="D4155" t="s">
        <v>111</v>
      </c>
      <c r="E4155" s="1" t="s">
        <v>20281</v>
      </c>
      <c r="F4155" s="1" t="s">
        <v>20282</v>
      </c>
      <c r="G4155" s="1" t="s">
        <v>1075</v>
      </c>
      <c r="H4155" s="1" t="s">
        <v>186</v>
      </c>
      <c r="I4155" s="1" t="s">
        <v>187</v>
      </c>
      <c r="J4155" s="1" t="s">
        <v>188</v>
      </c>
      <c r="K4155" s="1" t="s">
        <v>30</v>
      </c>
      <c r="L4155" s="1" t="s">
        <v>189</v>
      </c>
      <c r="M4155" s="1" t="s">
        <v>44</v>
      </c>
      <c r="N4155" s="1" t="s">
        <v>99</v>
      </c>
      <c r="O4155" s="1" t="s">
        <v>100</v>
      </c>
      <c r="P4155" s="3">
        <v>300</v>
      </c>
      <c r="Q4155" s="2">
        <v>45911.438125000001</v>
      </c>
      <c r="R4155" s="2">
        <v>45959.872488425899</v>
      </c>
      <c r="S4155" s="4">
        <v>45911</v>
      </c>
      <c r="T4155" s="4">
        <v>45911</v>
      </c>
      <c r="U4155" s="1" t="s">
        <v>34</v>
      </c>
    </row>
    <row r="4156" spans="1:21">
      <c r="A4156" t="s">
        <v>20283</v>
      </c>
      <c r="B4156" s="1" t="s">
        <v>20284</v>
      </c>
      <c r="C4156" s="2">
        <v>46002.796099537001</v>
      </c>
      <c r="D4156" t="s">
        <v>23</v>
      </c>
      <c r="E4156" s="1" t="s">
        <v>20285</v>
      </c>
      <c r="F4156" s="1" t="s">
        <v>20286</v>
      </c>
      <c r="G4156" s="1" t="s">
        <v>1310</v>
      </c>
      <c r="H4156" s="1" t="s">
        <v>186</v>
      </c>
      <c r="I4156" s="1" t="s">
        <v>187</v>
      </c>
      <c r="J4156" s="1" t="s">
        <v>960</v>
      </c>
      <c r="K4156" s="1" t="s">
        <v>30</v>
      </c>
      <c r="M4156" s="1" t="s">
        <v>31</v>
      </c>
      <c r="N4156" s="1" t="s">
        <v>99</v>
      </c>
      <c r="O4156" s="1" t="s">
        <v>100</v>
      </c>
      <c r="P4156" s="3">
        <v>2400</v>
      </c>
      <c r="Q4156" s="2">
        <v>45911.439537036997</v>
      </c>
      <c r="R4156" s="2">
        <v>46002.671099537001</v>
      </c>
      <c r="S4156" s="4">
        <v>45911</v>
      </c>
      <c r="T4156" s="4">
        <v>45911</v>
      </c>
      <c r="U4156" s="1" t="s">
        <v>34</v>
      </c>
    </row>
    <row r="4157" spans="1:21">
      <c r="A4157" t="s">
        <v>20287</v>
      </c>
      <c r="B4157" s="1" t="s">
        <v>20288</v>
      </c>
      <c r="C4157" s="2">
        <v>45959.997488425899</v>
      </c>
      <c r="D4157" t="s">
        <v>111</v>
      </c>
      <c r="E4157" s="1" t="s">
        <v>20289</v>
      </c>
      <c r="F4157" s="1" t="s">
        <v>20290</v>
      </c>
      <c r="G4157" s="1" t="s">
        <v>1219</v>
      </c>
      <c r="H4157" s="1" t="s">
        <v>186</v>
      </c>
      <c r="I4157" s="1" t="s">
        <v>1220</v>
      </c>
      <c r="J4157" s="1" t="s">
        <v>1221</v>
      </c>
      <c r="K4157" s="1" t="s">
        <v>30</v>
      </c>
      <c r="M4157" s="1" t="s">
        <v>44</v>
      </c>
      <c r="N4157" s="1" t="s">
        <v>99</v>
      </c>
      <c r="O4157" s="1" t="s">
        <v>100</v>
      </c>
      <c r="P4157" s="3">
        <v>750</v>
      </c>
      <c r="Q4157" s="2">
        <v>45911.440173611103</v>
      </c>
      <c r="R4157" s="2">
        <v>45959.872488425899</v>
      </c>
      <c r="S4157" s="4">
        <v>45911</v>
      </c>
      <c r="T4157" s="4">
        <v>45911</v>
      </c>
      <c r="U4157" s="1" t="s">
        <v>34</v>
      </c>
    </row>
    <row r="4158" spans="1:21">
      <c r="A4158" t="s">
        <v>20291</v>
      </c>
      <c r="B4158" s="1" t="s">
        <v>20292</v>
      </c>
      <c r="C4158" s="2">
        <v>45959.9980671296</v>
      </c>
      <c r="D4158" t="s">
        <v>111</v>
      </c>
      <c r="E4158" s="1" t="s">
        <v>20293</v>
      </c>
      <c r="F4158" s="1" t="s">
        <v>20294</v>
      </c>
      <c r="G4158" s="1" t="s">
        <v>185</v>
      </c>
      <c r="H4158" s="1" t="s">
        <v>186</v>
      </c>
      <c r="I4158" s="1" t="s">
        <v>187</v>
      </c>
      <c r="J4158" s="1" t="s">
        <v>188</v>
      </c>
      <c r="K4158" s="1" t="s">
        <v>30</v>
      </c>
      <c r="L4158" s="1" t="s">
        <v>189</v>
      </c>
      <c r="M4158" s="1" t="s">
        <v>44</v>
      </c>
      <c r="N4158" s="1" t="s">
        <v>99</v>
      </c>
      <c r="O4158" s="1" t="s">
        <v>100</v>
      </c>
      <c r="P4158" s="3">
        <v>343.5</v>
      </c>
      <c r="Q4158" s="2">
        <v>45911.447094907402</v>
      </c>
      <c r="R4158" s="2">
        <v>45959.8730671296</v>
      </c>
      <c r="S4158" s="4">
        <v>45911</v>
      </c>
      <c r="T4158" s="4">
        <v>45911</v>
      </c>
      <c r="U4158" s="1" t="s">
        <v>34</v>
      </c>
    </row>
    <row r="4159" spans="1:21">
      <c r="A4159" t="s">
        <v>20295</v>
      </c>
      <c r="B4159" s="1" t="s">
        <v>20296</v>
      </c>
      <c r="C4159" s="2">
        <v>45959.9980671296</v>
      </c>
      <c r="D4159" t="s">
        <v>111</v>
      </c>
      <c r="E4159" s="1" t="s">
        <v>20297</v>
      </c>
      <c r="F4159" s="1" t="s">
        <v>20298</v>
      </c>
      <c r="G4159" s="1" t="s">
        <v>185</v>
      </c>
      <c r="H4159" s="1" t="s">
        <v>186</v>
      </c>
      <c r="I4159" s="1" t="s">
        <v>187</v>
      </c>
      <c r="J4159" s="1" t="s">
        <v>188</v>
      </c>
      <c r="K4159" s="1" t="s">
        <v>30</v>
      </c>
      <c r="L4159" s="1" t="s">
        <v>189</v>
      </c>
      <c r="M4159" s="1" t="s">
        <v>44</v>
      </c>
      <c r="N4159" s="1" t="s">
        <v>99</v>
      </c>
      <c r="O4159" s="1" t="s">
        <v>100</v>
      </c>
      <c r="P4159" s="3">
        <v>687</v>
      </c>
      <c r="Q4159" s="2">
        <v>45911.453958333303</v>
      </c>
      <c r="R4159" s="2">
        <v>45959.8730671296</v>
      </c>
      <c r="S4159" s="4">
        <v>45911</v>
      </c>
      <c r="T4159" s="4">
        <v>45911</v>
      </c>
      <c r="U4159" s="1" t="s">
        <v>34</v>
      </c>
    </row>
    <row r="4160" spans="1:21">
      <c r="A4160" t="s">
        <v>20299</v>
      </c>
      <c r="B4160" s="1" t="s">
        <v>20300</v>
      </c>
      <c r="C4160" s="2">
        <v>45959.9980671296</v>
      </c>
      <c r="D4160" t="s">
        <v>111</v>
      </c>
      <c r="E4160" s="1" t="s">
        <v>20301</v>
      </c>
      <c r="F4160" s="1" t="s">
        <v>20302</v>
      </c>
      <c r="G4160" s="1" t="s">
        <v>347</v>
      </c>
      <c r="H4160" s="1" t="s">
        <v>348</v>
      </c>
      <c r="I4160" s="1" t="s">
        <v>160</v>
      </c>
      <c r="J4160" s="1" t="s">
        <v>246</v>
      </c>
      <c r="K4160" s="1" t="s">
        <v>30</v>
      </c>
      <c r="L4160" s="1" t="s">
        <v>149</v>
      </c>
      <c r="M4160" s="1" t="s">
        <v>31</v>
      </c>
      <c r="N4160" s="1" t="s">
        <v>1865</v>
      </c>
      <c r="O4160" s="1" t="s">
        <v>100</v>
      </c>
      <c r="P4160" s="3">
        <v>23934.959999999999</v>
      </c>
      <c r="Q4160" s="2">
        <v>45911.458067129599</v>
      </c>
      <c r="R4160" s="2">
        <v>45959.8730671296</v>
      </c>
      <c r="S4160" s="4">
        <v>45911</v>
      </c>
      <c r="T4160" s="4">
        <v>46276</v>
      </c>
      <c r="U4160" s="1" t="s">
        <v>34</v>
      </c>
    </row>
    <row r="4161" spans="1:21">
      <c r="A4161" t="s">
        <v>20303</v>
      </c>
      <c r="B4161" s="1" t="s">
        <v>20304</v>
      </c>
      <c r="C4161" s="2">
        <v>45959.9980671296</v>
      </c>
      <c r="D4161" t="s">
        <v>111</v>
      </c>
      <c r="E4161" s="1" t="s">
        <v>20305</v>
      </c>
      <c r="F4161" s="1" t="s">
        <v>20306</v>
      </c>
      <c r="G4161" s="1" t="s">
        <v>4427</v>
      </c>
      <c r="H4161" s="1" t="s">
        <v>4428</v>
      </c>
      <c r="I4161" s="1" t="s">
        <v>160</v>
      </c>
      <c r="J4161" s="1" t="s">
        <v>246</v>
      </c>
      <c r="K4161" s="1" t="s">
        <v>30</v>
      </c>
      <c r="M4161" s="1" t="s">
        <v>31</v>
      </c>
      <c r="N4161" s="1" t="s">
        <v>4931</v>
      </c>
      <c r="O4161" s="1" t="s">
        <v>100</v>
      </c>
      <c r="P4161" s="3">
        <v>881478.36</v>
      </c>
      <c r="Q4161" s="2">
        <v>45911.4607986111</v>
      </c>
      <c r="R4161" s="2">
        <v>45959.8730671296</v>
      </c>
      <c r="S4161" s="4">
        <v>45911</v>
      </c>
      <c r="T4161" s="4">
        <v>46276</v>
      </c>
      <c r="U4161" s="1" t="s">
        <v>34</v>
      </c>
    </row>
    <row r="4162" spans="1:21">
      <c r="A4162" t="s">
        <v>20307</v>
      </c>
      <c r="B4162" s="1" t="s">
        <v>20308</v>
      </c>
      <c r="C4162" s="2">
        <v>45959.9980671296</v>
      </c>
      <c r="D4162" t="s">
        <v>111</v>
      </c>
      <c r="E4162" s="1" t="s">
        <v>20309</v>
      </c>
      <c r="F4162" s="1" t="s">
        <v>20310</v>
      </c>
      <c r="G4162" s="1" t="s">
        <v>95</v>
      </c>
      <c r="H4162" s="1" t="s">
        <v>96</v>
      </c>
      <c r="I4162" s="1" t="s">
        <v>97</v>
      </c>
      <c r="J4162" s="1" t="s">
        <v>98</v>
      </c>
      <c r="K4162" s="1" t="s">
        <v>30</v>
      </c>
      <c r="L4162" s="1" t="s">
        <v>66</v>
      </c>
      <c r="M4162" s="1" t="s">
        <v>44</v>
      </c>
      <c r="N4162" s="1" t="s">
        <v>99</v>
      </c>
      <c r="O4162" s="1" t="s">
        <v>100</v>
      </c>
      <c r="P4162" s="3">
        <v>1019.9</v>
      </c>
      <c r="Q4162" s="2">
        <v>45911.462951388901</v>
      </c>
      <c r="R4162" s="2">
        <v>45959.8730671296</v>
      </c>
      <c r="S4162" s="4">
        <v>45911</v>
      </c>
      <c r="T4162" s="4">
        <v>45911</v>
      </c>
      <c r="U4162" s="1" t="s">
        <v>34</v>
      </c>
    </row>
    <row r="4163" spans="1:21">
      <c r="A4163" t="s">
        <v>20311</v>
      </c>
      <c r="B4163" s="1" t="s">
        <v>20312</v>
      </c>
      <c r="C4163" s="2">
        <v>45959.9980671296</v>
      </c>
      <c r="D4163" t="s">
        <v>111</v>
      </c>
      <c r="E4163" s="1" t="s">
        <v>20313</v>
      </c>
      <c r="F4163" s="1" t="s">
        <v>20314</v>
      </c>
      <c r="G4163" s="1" t="s">
        <v>971</v>
      </c>
      <c r="H4163" s="1" t="s">
        <v>354</v>
      </c>
      <c r="I4163" s="1" t="s">
        <v>187</v>
      </c>
      <c r="J4163" s="1" t="s">
        <v>188</v>
      </c>
      <c r="K4163" s="1" t="s">
        <v>30</v>
      </c>
      <c r="L4163" s="1" t="s">
        <v>189</v>
      </c>
      <c r="M4163" s="1" t="s">
        <v>44</v>
      </c>
      <c r="N4163" s="1" t="s">
        <v>99</v>
      </c>
      <c r="O4163" s="1" t="s">
        <v>100</v>
      </c>
      <c r="P4163" s="3">
        <v>1414.7</v>
      </c>
      <c r="Q4163" s="2">
        <v>45911.463541666701</v>
      </c>
      <c r="R4163" s="2">
        <v>45959.8730671296</v>
      </c>
      <c r="S4163" s="4">
        <v>45911</v>
      </c>
      <c r="T4163" s="4">
        <v>45911</v>
      </c>
      <c r="U4163" s="1" t="s">
        <v>34</v>
      </c>
    </row>
    <row r="4164" spans="1:21">
      <c r="A4164" t="s">
        <v>20315</v>
      </c>
      <c r="B4164" s="1" t="s">
        <v>20316</v>
      </c>
      <c r="C4164" s="2">
        <v>45959.9980671296</v>
      </c>
      <c r="D4164" t="s">
        <v>111</v>
      </c>
      <c r="E4164" s="1" t="s">
        <v>20317</v>
      </c>
      <c r="F4164" s="1" t="s">
        <v>20318</v>
      </c>
      <c r="G4164" s="1" t="s">
        <v>959</v>
      </c>
      <c r="H4164" s="1" t="s">
        <v>354</v>
      </c>
      <c r="I4164" s="1" t="s">
        <v>187</v>
      </c>
      <c r="J4164" s="1" t="s">
        <v>960</v>
      </c>
      <c r="K4164" s="1" t="s">
        <v>30</v>
      </c>
      <c r="L4164" s="1" t="s">
        <v>189</v>
      </c>
      <c r="M4164" s="1" t="s">
        <v>44</v>
      </c>
      <c r="N4164" s="1" t="s">
        <v>99</v>
      </c>
      <c r="O4164" s="1" t="s">
        <v>100</v>
      </c>
      <c r="P4164" s="3">
        <v>4145.3999999999996</v>
      </c>
      <c r="Q4164" s="2">
        <v>45911.464259259301</v>
      </c>
      <c r="R4164" s="2">
        <v>45959.8730671296</v>
      </c>
      <c r="S4164" s="4">
        <v>45911</v>
      </c>
      <c r="T4164" s="4">
        <v>45911</v>
      </c>
      <c r="U4164" s="1" t="s">
        <v>34</v>
      </c>
    </row>
    <row r="4165" spans="1:21">
      <c r="A4165" t="s">
        <v>20319</v>
      </c>
      <c r="B4165" s="1" t="s">
        <v>20320</v>
      </c>
      <c r="C4165" s="2">
        <v>45959.9980671296</v>
      </c>
      <c r="D4165" t="s">
        <v>111</v>
      </c>
      <c r="E4165" s="1" t="s">
        <v>20321</v>
      </c>
      <c r="F4165" s="1" t="s">
        <v>20322</v>
      </c>
      <c r="G4165" s="1" t="s">
        <v>8542</v>
      </c>
      <c r="H4165" s="1" t="s">
        <v>354</v>
      </c>
      <c r="I4165" s="1" t="s">
        <v>187</v>
      </c>
      <c r="J4165" s="1" t="s">
        <v>188</v>
      </c>
      <c r="K4165" s="1" t="s">
        <v>30</v>
      </c>
      <c r="M4165" s="1" t="s">
        <v>44</v>
      </c>
      <c r="N4165" s="1" t="s">
        <v>99</v>
      </c>
      <c r="O4165" s="1" t="s">
        <v>100</v>
      </c>
      <c r="P4165" s="3">
        <v>197.4</v>
      </c>
      <c r="Q4165" s="2">
        <v>45911.465787036999</v>
      </c>
      <c r="R4165" s="2">
        <v>45959.8730671296</v>
      </c>
      <c r="S4165" s="4">
        <v>45911</v>
      </c>
      <c r="T4165" s="4">
        <v>45911</v>
      </c>
      <c r="U4165" s="1" t="s">
        <v>34</v>
      </c>
    </row>
    <row r="4166" spans="1:21">
      <c r="A4166" t="s">
        <v>20323</v>
      </c>
      <c r="B4166" s="1" t="s">
        <v>20324</v>
      </c>
      <c r="C4166" s="2">
        <v>45959.9980671296</v>
      </c>
      <c r="D4166" t="s">
        <v>111</v>
      </c>
      <c r="E4166" s="1" t="s">
        <v>20325</v>
      </c>
      <c r="F4166" s="1" t="s">
        <v>20326</v>
      </c>
      <c r="G4166" s="1" t="s">
        <v>1056</v>
      </c>
      <c r="H4166" s="1" t="s">
        <v>354</v>
      </c>
      <c r="I4166" s="1" t="s">
        <v>187</v>
      </c>
      <c r="J4166" s="1" t="s">
        <v>188</v>
      </c>
      <c r="K4166" s="1" t="s">
        <v>30</v>
      </c>
      <c r="L4166" s="1" t="s">
        <v>189</v>
      </c>
      <c r="M4166" s="1" t="s">
        <v>44</v>
      </c>
      <c r="N4166" s="1" t="s">
        <v>99</v>
      </c>
      <c r="O4166" s="1" t="s">
        <v>100</v>
      </c>
      <c r="P4166" s="3">
        <v>658</v>
      </c>
      <c r="Q4166" s="2">
        <v>45911.466238425899</v>
      </c>
      <c r="R4166" s="2">
        <v>45959.8730671296</v>
      </c>
      <c r="S4166" s="4">
        <v>45911</v>
      </c>
      <c r="T4166" s="4">
        <v>45911</v>
      </c>
      <c r="U4166" s="1" t="s">
        <v>34</v>
      </c>
    </row>
    <row r="4167" spans="1:21">
      <c r="A4167" t="s">
        <v>20327</v>
      </c>
      <c r="B4167" s="1" t="s">
        <v>20328</v>
      </c>
      <c r="C4167" s="2">
        <v>45959.9980671296</v>
      </c>
      <c r="D4167" t="s">
        <v>111</v>
      </c>
      <c r="E4167" s="1" t="s">
        <v>20329</v>
      </c>
      <c r="F4167" s="1" t="s">
        <v>20330</v>
      </c>
      <c r="G4167" s="1" t="s">
        <v>855</v>
      </c>
      <c r="H4167" s="1" t="s">
        <v>354</v>
      </c>
      <c r="I4167" s="1" t="s">
        <v>187</v>
      </c>
      <c r="J4167" s="1" t="s">
        <v>188</v>
      </c>
      <c r="K4167" s="1" t="s">
        <v>30</v>
      </c>
      <c r="M4167" s="1" t="s">
        <v>44</v>
      </c>
      <c r="N4167" s="1" t="s">
        <v>99</v>
      </c>
      <c r="O4167" s="1" t="s">
        <v>100</v>
      </c>
      <c r="P4167" s="3">
        <v>296.10000000000002</v>
      </c>
      <c r="Q4167" s="2">
        <v>45911.466689814799</v>
      </c>
      <c r="R4167" s="2">
        <v>45959.8730671296</v>
      </c>
      <c r="S4167" s="4">
        <v>45911</v>
      </c>
      <c r="T4167" s="4">
        <v>45911</v>
      </c>
      <c r="U4167" s="1" t="s">
        <v>34</v>
      </c>
    </row>
    <row r="4168" spans="1:21">
      <c r="A4168" t="s">
        <v>20331</v>
      </c>
      <c r="B4168" s="1" t="s">
        <v>20332</v>
      </c>
      <c r="C4168" s="2">
        <v>45959.9980671296</v>
      </c>
      <c r="D4168" t="s">
        <v>111</v>
      </c>
      <c r="E4168" s="1" t="s">
        <v>20333</v>
      </c>
      <c r="F4168" s="1" t="s">
        <v>20334</v>
      </c>
      <c r="G4168" s="1" t="s">
        <v>353</v>
      </c>
      <c r="H4168" s="1" t="s">
        <v>354</v>
      </c>
      <c r="I4168" s="1" t="s">
        <v>187</v>
      </c>
      <c r="J4168" s="1" t="s">
        <v>188</v>
      </c>
      <c r="K4168" s="1" t="s">
        <v>30</v>
      </c>
      <c r="L4168" s="1" t="s">
        <v>189</v>
      </c>
      <c r="M4168" s="1" t="s">
        <v>44</v>
      </c>
      <c r="N4168" s="1" t="s">
        <v>99</v>
      </c>
      <c r="O4168" s="1" t="s">
        <v>100</v>
      </c>
      <c r="P4168" s="3">
        <v>10166.1</v>
      </c>
      <c r="Q4168" s="2">
        <v>45911.467141203699</v>
      </c>
      <c r="R4168" s="2">
        <v>45959.8730671296</v>
      </c>
      <c r="S4168" s="4">
        <v>45911</v>
      </c>
      <c r="T4168" s="4">
        <v>45911</v>
      </c>
      <c r="U4168" s="1" t="s">
        <v>34</v>
      </c>
    </row>
    <row r="4169" spans="1:21">
      <c r="A4169" t="s">
        <v>20335</v>
      </c>
      <c r="B4169" s="1" t="s">
        <v>20336</v>
      </c>
      <c r="C4169" s="2">
        <v>45959.9980671296</v>
      </c>
      <c r="D4169" t="s">
        <v>111</v>
      </c>
      <c r="E4169" s="1" t="s">
        <v>20337</v>
      </c>
      <c r="F4169" s="1" t="s">
        <v>20338</v>
      </c>
      <c r="G4169" s="1" t="s">
        <v>430</v>
      </c>
      <c r="H4169" s="1" t="s">
        <v>431</v>
      </c>
      <c r="I4169" s="1" t="s">
        <v>53</v>
      </c>
      <c r="J4169" s="1" t="s">
        <v>54</v>
      </c>
      <c r="K4169" s="1" t="s">
        <v>30</v>
      </c>
      <c r="M4169" s="1" t="s">
        <v>31</v>
      </c>
      <c r="N4169" s="1" t="s">
        <v>4439</v>
      </c>
      <c r="O4169" s="1" t="s">
        <v>57</v>
      </c>
      <c r="P4169" s="3">
        <v>3125</v>
      </c>
      <c r="Q4169" s="2">
        <v>45911.471574074101</v>
      </c>
      <c r="R4169" s="2">
        <v>45959.8730671296</v>
      </c>
      <c r="S4169" s="4">
        <v>45911</v>
      </c>
      <c r="T4169" s="4">
        <v>45911</v>
      </c>
      <c r="U4169" s="1" t="s">
        <v>34</v>
      </c>
    </row>
    <row r="4170" spans="1:21">
      <c r="A4170" t="s">
        <v>20339</v>
      </c>
      <c r="B4170" s="1" t="s">
        <v>20340</v>
      </c>
      <c r="C4170" s="2">
        <v>45959.9980671296</v>
      </c>
      <c r="D4170" t="s">
        <v>111</v>
      </c>
      <c r="E4170" s="1" t="s">
        <v>20341</v>
      </c>
      <c r="F4170" s="1" t="s">
        <v>20342</v>
      </c>
      <c r="G4170" s="1" t="s">
        <v>1187</v>
      </c>
      <c r="H4170" s="1" t="s">
        <v>1188</v>
      </c>
      <c r="I4170" s="1" t="s">
        <v>1189</v>
      </c>
      <c r="J4170" s="1" t="s">
        <v>1190</v>
      </c>
      <c r="K4170" s="1" t="s">
        <v>30</v>
      </c>
      <c r="M4170" s="1" t="s">
        <v>31</v>
      </c>
      <c r="N4170" s="1" t="s">
        <v>6939</v>
      </c>
      <c r="O4170" s="1" t="s">
        <v>100</v>
      </c>
      <c r="P4170" s="3">
        <v>3500</v>
      </c>
      <c r="Q4170" s="2">
        <v>45911.474201388897</v>
      </c>
      <c r="R4170" s="2">
        <v>45959.8730671296</v>
      </c>
      <c r="S4170" s="4">
        <v>45911</v>
      </c>
      <c r="T4170" s="4">
        <v>45911</v>
      </c>
      <c r="U4170" s="1" t="s">
        <v>34</v>
      </c>
    </row>
    <row r="4171" spans="1:21">
      <c r="A4171" t="s">
        <v>20343</v>
      </c>
      <c r="B4171" s="1" t="s">
        <v>20344</v>
      </c>
      <c r="C4171" s="2">
        <v>45959.9980671296</v>
      </c>
      <c r="D4171" t="s">
        <v>111</v>
      </c>
      <c r="E4171" s="1" t="s">
        <v>20345</v>
      </c>
      <c r="F4171" s="1" t="s">
        <v>20346</v>
      </c>
      <c r="G4171" s="1" t="s">
        <v>1534</v>
      </c>
      <c r="H4171" s="1" t="s">
        <v>1535</v>
      </c>
      <c r="I4171" s="1" t="s">
        <v>160</v>
      </c>
      <c r="J4171" s="1" t="s">
        <v>246</v>
      </c>
      <c r="K4171" s="1" t="s">
        <v>30</v>
      </c>
      <c r="M4171" s="1" t="s">
        <v>31</v>
      </c>
      <c r="N4171" s="1" t="s">
        <v>1865</v>
      </c>
      <c r="O4171" s="1" t="s">
        <v>100</v>
      </c>
      <c r="P4171" s="3">
        <v>103718.16</v>
      </c>
      <c r="Q4171" s="2">
        <v>45911.475995370398</v>
      </c>
      <c r="R4171" s="2">
        <v>45959.8730671296</v>
      </c>
      <c r="S4171" s="4">
        <v>45911</v>
      </c>
      <c r="T4171" s="4">
        <v>46276</v>
      </c>
      <c r="U4171" s="1" t="s">
        <v>34</v>
      </c>
    </row>
    <row r="4172" spans="1:21">
      <c r="A4172" t="s">
        <v>20347</v>
      </c>
      <c r="B4172" s="1" t="s">
        <v>20348</v>
      </c>
      <c r="C4172" s="2">
        <v>45959.998078703698</v>
      </c>
      <c r="D4172" t="s">
        <v>111</v>
      </c>
      <c r="E4172" s="1" t="s">
        <v>20349</v>
      </c>
      <c r="F4172" s="1" t="s">
        <v>17733</v>
      </c>
      <c r="G4172" s="1" t="s">
        <v>17734</v>
      </c>
      <c r="H4172" s="1" t="s">
        <v>17735</v>
      </c>
      <c r="I4172" s="1" t="s">
        <v>74</v>
      </c>
      <c r="J4172" s="1" t="s">
        <v>75</v>
      </c>
      <c r="K4172" s="1" t="s">
        <v>30</v>
      </c>
      <c r="M4172" s="1" t="s">
        <v>44</v>
      </c>
      <c r="N4172" s="1" t="s">
        <v>4931</v>
      </c>
      <c r="O4172" s="1" t="s">
        <v>100</v>
      </c>
      <c r="P4172" s="3">
        <v>4480</v>
      </c>
      <c r="Q4172" s="2">
        <v>45911.479675925897</v>
      </c>
      <c r="R4172" s="2">
        <v>45959.873078703698</v>
      </c>
      <c r="S4172" s="4">
        <v>45911</v>
      </c>
      <c r="T4172" s="4">
        <v>45911</v>
      </c>
      <c r="U4172" s="1" t="s">
        <v>34</v>
      </c>
    </row>
    <row r="4173" spans="1:21">
      <c r="A4173" t="s">
        <v>20350</v>
      </c>
      <c r="B4173" s="1" t="s">
        <v>20351</v>
      </c>
      <c r="C4173" s="2">
        <v>45959.998078703698</v>
      </c>
      <c r="D4173" t="s">
        <v>111</v>
      </c>
      <c r="E4173" s="1" t="s">
        <v>20352</v>
      </c>
      <c r="F4173" s="1" t="s">
        <v>20353</v>
      </c>
      <c r="G4173" s="1" t="s">
        <v>20354</v>
      </c>
      <c r="H4173" s="1" t="s">
        <v>20355</v>
      </c>
      <c r="I4173" s="1" t="s">
        <v>20356</v>
      </c>
      <c r="K4173" s="1" t="s">
        <v>30</v>
      </c>
      <c r="M4173" s="1" t="s">
        <v>44</v>
      </c>
      <c r="N4173" s="1" t="s">
        <v>7381</v>
      </c>
      <c r="O4173" s="1" t="s">
        <v>57</v>
      </c>
      <c r="P4173" s="3">
        <v>1150</v>
      </c>
      <c r="Q4173" s="2">
        <v>45911.481550925899</v>
      </c>
      <c r="R4173" s="2">
        <v>45959.873078703698</v>
      </c>
      <c r="S4173" s="4">
        <v>45911</v>
      </c>
      <c r="T4173" s="4">
        <v>45911</v>
      </c>
      <c r="U4173" s="1" t="s">
        <v>34</v>
      </c>
    </row>
    <row r="4174" spans="1:21">
      <c r="A4174" t="s">
        <v>20357</v>
      </c>
      <c r="B4174" s="1" t="s">
        <v>20358</v>
      </c>
      <c r="C4174" s="2">
        <v>45959.998078703698</v>
      </c>
      <c r="D4174" t="s">
        <v>111</v>
      </c>
      <c r="E4174" s="1" t="s">
        <v>20359</v>
      </c>
      <c r="F4174" s="1" t="s">
        <v>20360</v>
      </c>
      <c r="G4174" s="1" t="s">
        <v>1139</v>
      </c>
      <c r="H4174" s="1" t="s">
        <v>1140</v>
      </c>
      <c r="I4174" s="1" t="s">
        <v>160</v>
      </c>
      <c r="J4174" s="1" t="s">
        <v>246</v>
      </c>
      <c r="K4174" s="1" t="s">
        <v>30</v>
      </c>
      <c r="M4174" s="1" t="s">
        <v>31</v>
      </c>
      <c r="N4174" s="1" t="s">
        <v>99</v>
      </c>
      <c r="O4174" s="1" t="s">
        <v>100</v>
      </c>
      <c r="P4174" s="3">
        <v>180</v>
      </c>
      <c r="Q4174" s="2">
        <v>45911.483437499999</v>
      </c>
      <c r="R4174" s="2">
        <v>45959.873078703698</v>
      </c>
      <c r="S4174" s="4">
        <v>45911</v>
      </c>
      <c r="T4174" s="4">
        <v>45911</v>
      </c>
      <c r="U4174" s="1" t="s">
        <v>34</v>
      </c>
    </row>
    <row r="4175" spans="1:21">
      <c r="A4175" t="s">
        <v>20361</v>
      </c>
      <c r="B4175" s="1" t="s">
        <v>20362</v>
      </c>
      <c r="C4175" s="2">
        <v>45959.998078703698</v>
      </c>
      <c r="D4175" t="s">
        <v>111</v>
      </c>
      <c r="E4175" s="1" t="s">
        <v>20363</v>
      </c>
      <c r="F4175" s="1" t="s">
        <v>20364</v>
      </c>
      <c r="G4175" s="1" t="s">
        <v>353</v>
      </c>
      <c r="H4175" s="1" t="s">
        <v>354</v>
      </c>
      <c r="I4175" s="1" t="s">
        <v>187</v>
      </c>
      <c r="J4175" s="1" t="s">
        <v>188</v>
      </c>
      <c r="K4175" s="1" t="s">
        <v>30</v>
      </c>
      <c r="L4175" s="1" t="s">
        <v>189</v>
      </c>
      <c r="M4175" s="1" t="s">
        <v>44</v>
      </c>
      <c r="N4175" s="1" t="s">
        <v>99</v>
      </c>
      <c r="O4175" s="1" t="s">
        <v>100</v>
      </c>
      <c r="P4175" s="3">
        <v>16020</v>
      </c>
      <c r="Q4175" s="2">
        <v>45911.488877314798</v>
      </c>
      <c r="R4175" s="2">
        <v>45959.873078703698</v>
      </c>
      <c r="S4175" s="4">
        <v>45911</v>
      </c>
      <c r="T4175" s="4">
        <v>45911</v>
      </c>
      <c r="U4175" s="1" t="s">
        <v>34</v>
      </c>
    </row>
    <row r="4176" spans="1:21">
      <c r="A4176" t="s">
        <v>20365</v>
      </c>
      <c r="B4176" s="1" t="s">
        <v>20366</v>
      </c>
      <c r="C4176" s="2">
        <v>45959.998078703698</v>
      </c>
      <c r="D4176" t="s">
        <v>111</v>
      </c>
      <c r="E4176" s="1" t="s">
        <v>20367</v>
      </c>
      <c r="F4176" s="1" t="s">
        <v>20368</v>
      </c>
      <c r="G4176" s="1" t="s">
        <v>185</v>
      </c>
      <c r="H4176" s="1" t="s">
        <v>186</v>
      </c>
      <c r="I4176" s="1" t="s">
        <v>187</v>
      </c>
      <c r="J4176" s="1" t="s">
        <v>188</v>
      </c>
      <c r="K4176" s="1" t="s">
        <v>30</v>
      </c>
      <c r="L4176" s="1" t="s">
        <v>189</v>
      </c>
      <c r="M4176" s="1" t="s">
        <v>44</v>
      </c>
      <c r="N4176" s="1" t="s">
        <v>99</v>
      </c>
      <c r="O4176" s="1" t="s">
        <v>100</v>
      </c>
      <c r="P4176" s="3">
        <v>687</v>
      </c>
      <c r="Q4176" s="2">
        <v>45911.491030092599</v>
      </c>
      <c r="R4176" s="2">
        <v>45959.873078703698</v>
      </c>
      <c r="S4176" s="4">
        <v>45911.491030092599</v>
      </c>
      <c r="T4176" s="4">
        <v>46276</v>
      </c>
      <c r="U4176" s="1" t="s">
        <v>34</v>
      </c>
    </row>
    <row r="4177" spans="1:21">
      <c r="A4177" t="s">
        <v>20369</v>
      </c>
      <c r="B4177" s="1" t="s">
        <v>20370</v>
      </c>
      <c r="C4177" s="2">
        <v>45959.998078703698</v>
      </c>
      <c r="D4177" t="s">
        <v>111</v>
      </c>
      <c r="E4177" s="1" t="s">
        <v>20371</v>
      </c>
      <c r="F4177" s="1" t="s">
        <v>20372</v>
      </c>
      <c r="G4177" s="1" t="s">
        <v>1326</v>
      </c>
      <c r="H4177" s="1" t="s">
        <v>186</v>
      </c>
      <c r="I4177" s="1" t="s">
        <v>1327</v>
      </c>
      <c r="J4177" s="1" t="s">
        <v>1328</v>
      </c>
      <c r="K4177" s="1" t="s">
        <v>30</v>
      </c>
      <c r="L4177" s="1" t="s">
        <v>189</v>
      </c>
      <c r="M4177" s="1" t="s">
        <v>44</v>
      </c>
      <c r="N4177" s="1" t="s">
        <v>99</v>
      </c>
      <c r="O4177" s="1" t="s">
        <v>100</v>
      </c>
      <c r="P4177" s="3">
        <v>197.4</v>
      </c>
      <c r="Q4177" s="2">
        <v>45911.574108796303</v>
      </c>
      <c r="R4177" s="2">
        <v>45959.873078703698</v>
      </c>
      <c r="S4177" s="4">
        <v>45911</v>
      </c>
      <c r="T4177" s="4">
        <v>45911</v>
      </c>
      <c r="U4177" s="1" t="s">
        <v>34</v>
      </c>
    </row>
    <row r="4178" spans="1:21">
      <c r="A4178" t="s">
        <v>20373</v>
      </c>
      <c r="B4178" s="1" t="s">
        <v>20374</v>
      </c>
      <c r="C4178" s="2">
        <v>45959.998078703698</v>
      </c>
      <c r="D4178" t="s">
        <v>111</v>
      </c>
      <c r="E4178" s="1" t="s">
        <v>20375</v>
      </c>
      <c r="F4178" s="1" t="s">
        <v>20376</v>
      </c>
      <c r="G4178" s="1" t="s">
        <v>959</v>
      </c>
      <c r="H4178" s="1" t="s">
        <v>354</v>
      </c>
      <c r="I4178" s="1" t="s">
        <v>187</v>
      </c>
      <c r="J4178" s="1" t="s">
        <v>960</v>
      </c>
      <c r="K4178" s="1" t="s">
        <v>30</v>
      </c>
      <c r="L4178" s="1" t="s">
        <v>189</v>
      </c>
      <c r="M4178" s="1" t="s">
        <v>44</v>
      </c>
      <c r="N4178" s="1" t="s">
        <v>99</v>
      </c>
      <c r="O4178" s="1" t="s">
        <v>100</v>
      </c>
      <c r="P4178" s="3">
        <v>810</v>
      </c>
      <c r="Q4178" s="2">
        <v>45911.574641203697</v>
      </c>
      <c r="R4178" s="2">
        <v>45959.873078703698</v>
      </c>
      <c r="S4178" s="4">
        <v>45911</v>
      </c>
      <c r="T4178" s="4">
        <v>45911</v>
      </c>
      <c r="U4178" s="1" t="s">
        <v>34</v>
      </c>
    </row>
    <row r="4179" spans="1:21">
      <c r="A4179" t="s">
        <v>20377</v>
      </c>
      <c r="B4179" s="1" t="s">
        <v>20378</v>
      </c>
      <c r="C4179" s="2">
        <v>46188.837974536997</v>
      </c>
      <c r="D4179" t="s">
        <v>480</v>
      </c>
      <c r="E4179" s="1" t="s">
        <v>20379</v>
      </c>
      <c r="F4179" s="1" t="s">
        <v>20380</v>
      </c>
      <c r="G4179" s="1" t="s">
        <v>185</v>
      </c>
      <c r="H4179" s="1" t="s">
        <v>186</v>
      </c>
      <c r="I4179" s="1" t="s">
        <v>187</v>
      </c>
      <c r="J4179" s="1" t="s">
        <v>188</v>
      </c>
      <c r="K4179" s="1" t="s">
        <v>30</v>
      </c>
      <c r="L4179" s="1" t="s">
        <v>189</v>
      </c>
      <c r="M4179" s="1" t="s">
        <v>44</v>
      </c>
      <c r="N4179" s="1" t="s">
        <v>99</v>
      </c>
      <c r="O4179" s="1" t="s">
        <v>100</v>
      </c>
      <c r="P4179" s="3">
        <v>1645</v>
      </c>
      <c r="Q4179" s="2">
        <v>45911.575636574104</v>
      </c>
      <c r="R4179" s="2">
        <v>46188.712974536997</v>
      </c>
      <c r="S4179" s="4">
        <v>45911</v>
      </c>
      <c r="T4179" s="4">
        <v>45911</v>
      </c>
      <c r="U4179" s="1" t="s">
        <v>34</v>
      </c>
    </row>
    <row r="4180" spans="1:21">
      <c r="A4180" t="s">
        <v>20381</v>
      </c>
      <c r="B4180" s="1" t="s">
        <v>20382</v>
      </c>
      <c r="C4180" s="2">
        <v>45959.998078703698</v>
      </c>
      <c r="D4180" t="s">
        <v>111</v>
      </c>
      <c r="E4180" s="1" t="s">
        <v>20383</v>
      </c>
      <c r="F4180" s="1" t="s">
        <v>20384</v>
      </c>
      <c r="G4180" s="1" t="s">
        <v>1075</v>
      </c>
      <c r="H4180" s="1" t="s">
        <v>186</v>
      </c>
      <c r="I4180" s="1" t="s">
        <v>187</v>
      </c>
      <c r="J4180" s="1" t="s">
        <v>188</v>
      </c>
      <c r="K4180" s="1" t="s">
        <v>30</v>
      </c>
      <c r="L4180" s="1" t="s">
        <v>189</v>
      </c>
      <c r="M4180" s="1" t="s">
        <v>44</v>
      </c>
      <c r="N4180" s="1" t="s">
        <v>99</v>
      </c>
      <c r="O4180" s="1" t="s">
        <v>100</v>
      </c>
      <c r="P4180" s="3">
        <v>954.1</v>
      </c>
      <c r="Q4180" s="2">
        <v>45911.576041666704</v>
      </c>
      <c r="R4180" s="2">
        <v>45959.873078703698</v>
      </c>
      <c r="S4180" s="4">
        <v>45911</v>
      </c>
      <c r="T4180" s="4">
        <v>45911</v>
      </c>
      <c r="U4180" s="1" t="s">
        <v>34</v>
      </c>
    </row>
    <row r="4181" spans="1:21">
      <c r="A4181" t="s">
        <v>20385</v>
      </c>
      <c r="B4181" s="1" t="s">
        <v>20386</v>
      </c>
      <c r="C4181" s="2">
        <v>45959.998078703698</v>
      </c>
      <c r="D4181" t="s">
        <v>111</v>
      </c>
      <c r="E4181" s="1" t="s">
        <v>20387</v>
      </c>
      <c r="F4181" s="1" t="s">
        <v>20388</v>
      </c>
      <c r="G4181" s="1" t="s">
        <v>2518</v>
      </c>
      <c r="H4181" s="1" t="s">
        <v>186</v>
      </c>
      <c r="I4181" s="1" t="s">
        <v>187</v>
      </c>
      <c r="J4181" s="1" t="s">
        <v>188</v>
      </c>
      <c r="K4181" s="1" t="s">
        <v>30</v>
      </c>
      <c r="M4181" s="1" t="s">
        <v>44</v>
      </c>
      <c r="N4181" s="1" t="s">
        <v>99</v>
      </c>
      <c r="O4181" s="1" t="s">
        <v>100</v>
      </c>
      <c r="P4181" s="3">
        <v>131.6</v>
      </c>
      <c r="Q4181" s="2">
        <v>45911.5764583333</v>
      </c>
      <c r="R4181" s="2">
        <v>45959.873078703698</v>
      </c>
      <c r="S4181" s="4">
        <v>45911</v>
      </c>
      <c r="T4181" s="4">
        <v>45911</v>
      </c>
      <c r="U4181" s="1" t="s">
        <v>34</v>
      </c>
    </row>
    <row r="4182" spans="1:21">
      <c r="A4182" t="s">
        <v>20389</v>
      </c>
      <c r="B4182" s="1" t="s">
        <v>20390</v>
      </c>
      <c r="C4182" s="2">
        <v>46027.648599537002</v>
      </c>
      <c r="D4182" t="s">
        <v>111</v>
      </c>
      <c r="E4182" s="1" t="s">
        <v>20391</v>
      </c>
      <c r="F4182" s="1" t="s">
        <v>20392</v>
      </c>
      <c r="G4182" s="1" t="s">
        <v>1319</v>
      </c>
      <c r="H4182" s="1" t="s">
        <v>186</v>
      </c>
      <c r="I4182" s="1" t="s">
        <v>1320</v>
      </c>
      <c r="J4182" s="1" t="s">
        <v>1321</v>
      </c>
      <c r="K4182" s="1" t="s">
        <v>30</v>
      </c>
      <c r="M4182" s="1" t="s">
        <v>31</v>
      </c>
      <c r="N4182" s="1" t="s">
        <v>99</v>
      </c>
      <c r="O4182" s="1" t="s">
        <v>100</v>
      </c>
      <c r="P4182" s="3">
        <v>394.8</v>
      </c>
      <c r="Q4182" s="2">
        <v>45911.576840277798</v>
      </c>
      <c r="R4182" s="2">
        <v>46027.523599537002</v>
      </c>
      <c r="S4182" s="4">
        <v>45911</v>
      </c>
      <c r="T4182" s="4">
        <v>45911</v>
      </c>
      <c r="U4182" s="1" t="s">
        <v>34</v>
      </c>
    </row>
    <row r="4183" spans="1:21">
      <c r="A4183" t="s">
        <v>20393</v>
      </c>
      <c r="B4183" s="1" t="s">
        <v>20394</v>
      </c>
      <c r="C4183" s="2">
        <v>45959.998078703698</v>
      </c>
      <c r="D4183" t="s">
        <v>111</v>
      </c>
      <c r="E4183" s="1" t="s">
        <v>20395</v>
      </c>
      <c r="F4183" s="1" t="s">
        <v>20396</v>
      </c>
      <c r="G4183" s="1" t="s">
        <v>1127</v>
      </c>
      <c r="H4183" s="1" t="s">
        <v>186</v>
      </c>
      <c r="I4183" s="1" t="s">
        <v>187</v>
      </c>
      <c r="J4183" s="1" t="s">
        <v>188</v>
      </c>
      <c r="K4183" s="1" t="s">
        <v>30</v>
      </c>
      <c r="L4183" s="1" t="s">
        <v>189</v>
      </c>
      <c r="M4183" s="1" t="s">
        <v>44</v>
      </c>
      <c r="N4183" s="1" t="s">
        <v>99</v>
      </c>
      <c r="O4183" s="1" t="s">
        <v>100</v>
      </c>
      <c r="P4183" s="3">
        <v>658</v>
      </c>
      <c r="Q4183" s="2">
        <v>45911.577245370398</v>
      </c>
      <c r="R4183" s="2">
        <v>45959.873078703698</v>
      </c>
      <c r="S4183" s="4">
        <v>45911</v>
      </c>
      <c r="T4183" s="4">
        <v>45911</v>
      </c>
      <c r="U4183" s="1" t="s">
        <v>34</v>
      </c>
    </row>
    <row r="4184" spans="1:21">
      <c r="A4184" t="s">
        <v>20397</v>
      </c>
      <c r="B4184" s="1" t="s">
        <v>20398</v>
      </c>
      <c r="C4184" s="2">
        <v>45959.998078703698</v>
      </c>
      <c r="D4184" t="s">
        <v>111</v>
      </c>
      <c r="E4184" s="1" t="s">
        <v>20399</v>
      </c>
      <c r="F4184" s="1" t="s">
        <v>20400</v>
      </c>
      <c r="G4184" s="1" t="s">
        <v>1219</v>
      </c>
      <c r="H4184" s="1" t="s">
        <v>186</v>
      </c>
      <c r="I4184" s="1" t="s">
        <v>1220</v>
      </c>
      <c r="J4184" s="1" t="s">
        <v>1221</v>
      </c>
      <c r="K4184" s="1" t="s">
        <v>30</v>
      </c>
      <c r="M4184" s="1" t="s">
        <v>44</v>
      </c>
      <c r="N4184" s="1" t="s">
        <v>99</v>
      </c>
      <c r="O4184" s="1" t="s">
        <v>100</v>
      </c>
      <c r="P4184" s="3">
        <v>65.8</v>
      </c>
      <c r="Q4184" s="2">
        <v>45911.577615740702</v>
      </c>
      <c r="R4184" s="2">
        <v>45959.873078703698</v>
      </c>
      <c r="S4184" s="4">
        <v>45911</v>
      </c>
      <c r="T4184" s="4">
        <v>45911</v>
      </c>
      <c r="U4184" s="1" t="s">
        <v>34</v>
      </c>
    </row>
    <row r="4185" spans="1:21">
      <c r="A4185" t="s">
        <v>20401</v>
      </c>
      <c r="B4185" s="1" t="s">
        <v>20402</v>
      </c>
      <c r="C4185" s="2">
        <v>46002.779305555603</v>
      </c>
      <c r="D4185" t="s">
        <v>23</v>
      </c>
      <c r="E4185" s="1" t="s">
        <v>20403</v>
      </c>
      <c r="F4185" s="1" t="s">
        <v>20404</v>
      </c>
      <c r="G4185" s="1" t="s">
        <v>1300</v>
      </c>
      <c r="H4185" s="1" t="s">
        <v>1301</v>
      </c>
      <c r="I4185" s="1" t="s">
        <v>64</v>
      </c>
      <c r="J4185" s="1" t="s">
        <v>65</v>
      </c>
      <c r="K4185" s="1" t="s">
        <v>30</v>
      </c>
      <c r="L4185" s="1" t="s">
        <v>66</v>
      </c>
      <c r="M4185" s="1" t="s">
        <v>44</v>
      </c>
      <c r="N4185" s="1" t="s">
        <v>99</v>
      </c>
      <c r="O4185" s="1" t="s">
        <v>100</v>
      </c>
      <c r="P4185" s="3">
        <v>493.5</v>
      </c>
      <c r="Q4185" s="2">
        <v>45911.577997685199</v>
      </c>
      <c r="R4185" s="2">
        <v>46002.654305555603</v>
      </c>
      <c r="S4185" s="4">
        <v>45911</v>
      </c>
      <c r="T4185" s="4">
        <v>45911</v>
      </c>
      <c r="U4185" s="1" t="s">
        <v>34</v>
      </c>
    </row>
    <row r="4186" spans="1:21">
      <c r="A4186" t="s">
        <v>20405</v>
      </c>
      <c r="B4186" s="1" t="s">
        <v>20406</v>
      </c>
      <c r="C4186" s="2">
        <v>45959.998090277797</v>
      </c>
      <c r="D4186" t="s">
        <v>111</v>
      </c>
      <c r="E4186" s="1" t="s">
        <v>20407</v>
      </c>
      <c r="F4186" s="1" t="s">
        <v>20408</v>
      </c>
      <c r="G4186" s="1" t="s">
        <v>353</v>
      </c>
      <c r="H4186" s="1" t="s">
        <v>354</v>
      </c>
      <c r="I4186" s="1" t="s">
        <v>187</v>
      </c>
      <c r="J4186" s="1" t="s">
        <v>188</v>
      </c>
      <c r="K4186" s="1" t="s">
        <v>30</v>
      </c>
      <c r="L4186" s="1" t="s">
        <v>189</v>
      </c>
      <c r="M4186" s="1" t="s">
        <v>44</v>
      </c>
      <c r="N4186" s="1" t="s">
        <v>1263</v>
      </c>
      <c r="O4186" s="1" t="s">
        <v>100</v>
      </c>
      <c r="P4186" s="3">
        <v>6692.4</v>
      </c>
      <c r="Q4186" s="2">
        <v>45911.578564814801</v>
      </c>
      <c r="R4186" s="2">
        <v>45959.873090277797</v>
      </c>
      <c r="S4186" s="4">
        <v>45911</v>
      </c>
      <c r="T4186" s="4">
        <v>45911</v>
      </c>
      <c r="U4186" s="1" t="s">
        <v>34</v>
      </c>
    </row>
    <row r="4187" spans="1:21">
      <c r="A4187" t="s">
        <v>20409</v>
      </c>
      <c r="B4187" s="1" t="s">
        <v>20410</v>
      </c>
      <c r="C4187" s="2">
        <v>45959.998090277797</v>
      </c>
      <c r="D4187" t="s">
        <v>111</v>
      </c>
      <c r="E4187" s="1" t="s">
        <v>20411</v>
      </c>
      <c r="F4187" s="1" t="s">
        <v>20412</v>
      </c>
      <c r="G4187" s="1" t="s">
        <v>185</v>
      </c>
      <c r="H4187" s="1" t="s">
        <v>186</v>
      </c>
      <c r="I4187" s="1" t="s">
        <v>187</v>
      </c>
      <c r="J4187" s="1" t="s">
        <v>188</v>
      </c>
      <c r="K4187" s="1" t="s">
        <v>30</v>
      </c>
      <c r="L4187" s="1" t="s">
        <v>189</v>
      </c>
      <c r="M4187" s="1" t="s">
        <v>44</v>
      </c>
      <c r="N4187" s="1" t="s">
        <v>99</v>
      </c>
      <c r="O4187" s="1" t="s">
        <v>100</v>
      </c>
      <c r="P4187" s="3">
        <v>801.5</v>
      </c>
      <c r="Q4187" s="2">
        <v>45911.579594907402</v>
      </c>
      <c r="R4187" s="2">
        <v>45959.873090277797</v>
      </c>
      <c r="S4187" s="4">
        <v>45911</v>
      </c>
      <c r="T4187" s="4">
        <v>45911</v>
      </c>
      <c r="U4187" s="1" t="s">
        <v>34</v>
      </c>
    </row>
    <row r="4188" spans="1:21">
      <c r="A4188" t="s">
        <v>20413</v>
      </c>
      <c r="B4188" s="1" t="s">
        <v>20414</v>
      </c>
      <c r="C4188" s="2">
        <v>45959.998090277797</v>
      </c>
      <c r="D4188" t="s">
        <v>111</v>
      </c>
      <c r="E4188" s="1" t="s">
        <v>20415</v>
      </c>
      <c r="F4188" s="1" t="s">
        <v>20416</v>
      </c>
      <c r="G4188" s="1" t="s">
        <v>185</v>
      </c>
      <c r="H4188" s="1" t="s">
        <v>186</v>
      </c>
      <c r="I4188" s="1" t="s">
        <v>187</v>
      </c>
      <c r="J4188" s="1" t="s">
        <v>188</v>
      </c>
      <c r="K4188" s="1" t="s">
        <v>30</v>
      </c>
      <c r="L4188" s="1" t="s">
        <v>189</v>
      </c>
      <c r="M4188" s="1" t="s">
        <v>44</v>
      </c>
      <c r="N4188" s="1" t="s">
        <v>99</v>
      </c>
      <c r="O4188" s="1" t="s">
        <v>100</v>
      </c>
      <c r="P4188" s="3">
        <v>306</v>
      </c>
      <c r="Q4188" s="2">
        <v>45911.580092592601</v>
      </c>
      <c r="R4188" s="2">
        <v>45959.873090277797</v>
      </c>
      <c r="S4188" s="4">
        <v>45911</v>
      </c>
      <c r="T4188" s="4">
        <v>45911</v>
      </c>
      <c r="U4188" s="1" t="s">
        <v>34</v>
      </c>
    </row>
    <row r="4189" spans="1:21">
      <c r="A4189" t="s">
        <v>20417</v>
      </c>
      <c r="B4189" s="1" t="s">
        <v>20418</v>
      </c>
      <c r="C4189" s="2">
        <v>45959.998090277797</v>
      </c>
      <c r="D4189" t="s">
        <v>111</v>
      </c>
      <c r="E4189" s="1" t="s">
        <v>20419</v>
      </c>
      <c r="F4189" s="1" t="s">
        <v>20420</v>
      </c>
      <c r="G4189" s="1" t="s">
        <v>185</v>
      </c>
      <c r="H4189" s="1" t="s">
        <v>186</v>
      </c>
      <c r="I4189" s="1" t="s">
        <v>187</v>
      </c>
      <c r="J4189" s="1" t="s">
        <v>188</v>
      </c>
      <c r="K4189" s="1" t="s">
        <v>30</v>
      </c>
      <c r="L4189" s="1" t="s">
        <v>189</v>
      </c>
      <c r="M4189" s="1" t="s">
        <v>44</v>
      </c>
      <c r="N4189" s="1" t="s">
        <v>99</v>
      </c>
      <c r="O4189" s="1" t="s">
        <v>100</v>
      </c>
      <c r="P4189" s="3">
        <v>699.9</v>
      </c>
      <c r="Q4189" s="2">
        <v>45911.580671296302</v>
      </c>
      <c r="R4189" s="2">
        <v>45959.873090277797</v>
      </c>
      <c r="S4189" s="4">
        <v>45911</v>
      </c>
      <c r="T4189" s="4">
        <v>45911</v>
      </c>
      <c r="U4189" s="1" t="s">
        <v>34</v>
      </c>
    </row>
    <row r="4190" spans="1:21">
      <c r="A4190" t="s">
        <v>20421</v>
      </c>
      <c r="B4190" s="1" t="s">
        <v>20422</v>
      </c>
      <c r="C4190" s="2">
        <v>45959.998090277797</v>
      </c>
      <c r="D4190" t="s">
        <v>111</v>
      </c>
      <c r="E4190" s="1" t="s">
        <v>20423</v>
      </c>
      <c r="F4190" s="1" t="s">
        <v>20424</v>
      </c>
      <c r="G4190" s="1" t="s">
        <v>353</v>
      </c>
      <c r="H4190" s="1" t="s">
        <v>354</v>
      </c>
      <c r="I4190" s="1" t="s">
        <v>187</v>
      </c>
      <c r="J4190" s="1" t="s">
        <v>188</v>
      </c>
      <c r="K4190" s="1" t="s">
        <v>30</v>
      </c>
      <c r="L4190" s="1" t="s">
        <v>189</v>
      </c>
      <c r="M4190" s="1" t="s">
        <v>44</v>
      </c>
      <c r="N4190" s="1" t="s">
        <v>1263</v>
      </c>
      <c r="O4190" s="1" t="s">
        <v>100</v>
      </c>
      <c r="P4190" s="3">
        <v>6388.2</v>
      </c>
      <c r="Q4190" s="2">
        <v>45911.581145833297</v>
      </c>
      <c r="R4190" s="2">
        <v>45959.873090277797</v>
      </c>
      <c r="S4190" s="4">
        <v>45911</v>
      </c>
      <c r="T4190" s="4">
        <v>45911</v>
      </c>
      <c r="U4190" s="1" t="s">
        <v>34</v>
      </c>
    </row>
    <row r="4191" spans="1:21">
      <c r="A4191" t="s">
        <v>20425</v>
      </c>
      <c r="B4191" s="1" t="s">
        <v>20426</v>
      </c>
      <c r="C4191" s="2">
        <v>45959.998090277797</v>
      </c>
      <c r="D4191" t="s">
        <v>111</v>
      </c>
      <c r="E4191" s="1" t="s">
        <v>20427</v>
      </c>
      <c r="F4191" s="1" t="s">
        <v>20428</v>
      </c>
      <c r="G4191" s="1" t="s">
        <v>185</v>
      </c>
      <c r="H4191" s="1" t="s">
        <v>186</v>
      </c>
      <c r="I4191" s="1" t="s">
        <v>187</v>
      </c>
      <c r="J4191" s="1" t="s">
        <v>188</v>
      </c>
      <c r="K4191" s="1" t="s">
        <v>30</v>
      </c>
      <c r="L4191" s="1" t="s">
        <v>189</v>
      </c>
      <c r="M4191" s="1" t="s">
        <v>44</v>
      </c>
      <c r="N4191" s="1" t="s">
        <v>99</v>
      </c>
      <c r="O4191" s="1" t="s">
        <v>100</v>
      </c>
      <c r="P4191" s="3">
        <v>1299.9000000000001</v>
      </c>
      <c r="Q4191" s="2">
        <v>45911.581805555601</v>
      </c>
      <c r="R4191" s="2">
        <v>45959.873090277797</v>
      </c>
      <c r="S4191" s="4">
        <v>45911</v>
      </c>
      <c r="T4191" s="4">
        <v>45911</v>
      </c>
      <c r="U4191" s="1" t="s">
        <v>34</v>
      </c>
    </row>
    <row r="4192" spans="1:21">
      <c r="A4192" t="s">
        <v>20429</v>
      </c>
      <c r="B4192" s="1" t="s">
        <v>20430</v>
      </c>
      <c r="C4192" s="2">
        <v>46027.648599537002</v>
      </c>
      <c r="D4192" t="s">
        <v>111</v>
      </c>
      <c r="E4192" s="1" t="s">
        <v>20431</v>
      </c>
      <c r="F4192" s="1" t="s">
        <v>20432</v>
      </c>
      <c r="G4192" s="1" t="s">
        <v>1319</v>
      </c>
      <c r="H4192" s="1" t="s">
        <v>186</v>
      </c>
      <c r="I4192" s="1" t="s">
        <v>1320</v>
      </c>
      <c r="J4192" s="1" t="s">
        <v>1321</v>
      </c>
      <c r="K4192" s="1" t="s">
        <v>30</v>
      </c>
      <c r="M4192" s="1" t="s">
        <v>31</v>
      </c>
      <c r="N4192" s="1" t="s">
        <v>99</v>
      </c>
      <c r="O4192" s="1" t="s">
        <v>100</v>
      </c>
      <c r="P4192" s="3">
        <v>907.2</v>
      </c>
      <c r="Q4192" s="2">
        <v>45911.582326388903</v>
      </c>
      <c r="R4192" s="2">
        <v>46027.523599537002</v>
      </c>
      <c r="S4192" s="4">
        <v>45911</v>
      </c>
      <c r="T4192" s="4">
        <v>45911</v>
      </c>
      <c r="U4192" s="1" t="s">
        <v>34</v>
      </c>
    </row>
    <row r="4193" spans="1:21">
      <c r="A4193" t="s">
        <v>20433</v>
      </c>
      <c r="B4193" s="1" t="s">
        <v>20434</v>
      </c>
      <c r="C4193" s="2">
        <v>45959.998090277797</v>
      </c>
      <c r="D4193" t="s">
        <v>111</v>
      </c>
      <c r="E4193" s="1" t="s">
        <v>20435</v>
      </c>
      <c r="F4193" s="1" t="s">
        <v>20436</v>
      </c>
      <c r="G4193" s="1" t="s">
        <v>6164</v>
      </c>
      <c r="H4193" s="1" t="s">
        <v>6165</v>
      </c>
      <c r="I4193" s="1" t="s">
        <v>147</v>
      </c>
      <c r="J4193" s="1" t="s">
        <v>148</v>
      </c>
      <c r="K4193" s="1" t="s">
        <v>30</v>
      </c>
      <c r="M4193" s="1" t="s">
        <v>31</v>
      </c>
      <c r="N4193" s="1" t="s">
        <v>1865</v>
      </c>
      <c r="O4193" s="1" t="s">
        <v>100</v>
      </c>
      <c r="P4193" s="3">
        <v>104277.6</v>
      </c>
      <c r="Q4193" s="2">
        <v>45911.582974536999</v>
      </c>
      <c r="R4193" s="2">
        <v>45959.873090277797</v>
      </c>
      <c r="S4193" s="4">
        <v>45911</v>
      </c>
      <c r="T4193" s="4">
        <v>46214</v>
      </c>
      <c r="U4193" s="1" t="s">
        <v>34</v>
      </c>
    </row>
    <row r="4194" spans="1:21">
      <c r="A4194" t="s">
        <v>20437</v>
      </c>
      <c r="B4194" s="1" t="s">
        <v>20438</v>
      </c>
      <c r="C4194" s="2">
        <v>45959.998090277797</v>
      </c>
      <c r="D4194" t="s">
        <v>111</v>
      </c>
      <c r="E4194" s="1" t="s">
        <v>20439</v>
      </c>
      <c r="F4194" s="1" t="s">
        <v>20440</v>
      </c>
      <c r="G4194" s="1" t="s">
        <v>17693</v>
      </c>
      <c r="H4194" s="1" t="s">
        <v>17694</v>
      </c>
      <c r="I4194" s="1" t="s">
        <v>12818</v>
      </c>
      <c r="K4194" s="1" t="s">
        <v>55</v>
      </c>
      <c r="M4194" s="1" t="s">
        <v>44</v>
      </c>
      <c r="N4194" s="1" t="s">
        <v>99</v>
      </c>
      <c r="O4194" s="1" t="s">
        <v>100</v>
      </c>
      <c r="P4194" s="3">
        <v>2046.24</v>
      </c>
      <c r="Q4194" s="2">
        <v>45911.585752314801</v>
      </c>
      <c r="R4194" s="2">
        <v>45959.873090277797</v>
      </c>
      <c r="S4194" s="4">
        <v>45911</v>
      </c>
      <c r="T4194" s="4">
        <v>45911</v>
      </c>
      <c r="U4194" s="1" t="s">
        <v>34</v>
      </c>
    </row>
    <row r="4195" spans="1:21">
      <c r="A4195" t="s">
        <v>20441</v>
      </c>
      <c r="B4195" s="1" t="s">
        <v>20442</v>
      </c>
      <c r="C4195" s="2">
        <v>46045.624050925901</v>
      </c>
      <c r="D4195" t="s">
        <v>250</v>
      </c>
      <c r="E4195" s="1" t="s">
        <v>20443</v>
      </c>
      <c r="F4195" s="1" t="s">
        <v>20444</v>
      </c>
      <c r="G4195" s="1" t="s">
        <v>9424</v>
      </c>
      <c r="H4195" s="1" t="s">
        <v>9425</v>
      </c>
      <c r="I4195" s="1" t="s">
        <v>2444</v>
      </c>
      <c r="J4195" s="1" t="s">
        <v>2445</v>
      </c>
      <c r="K4195" s="1" t="s">
        <v>30</v>
      </c>
      <c r="M4195" s="1" t="s">
        <v>31</v>
      </c>
      <c r="N4195" s="1" t="s">
        <v>4439</v>
      </c>
      <c r="O4195" s="1" t="s">
        <v>57</v>
      </c>
      <c r="P4195" s="3">
        <v>8749.1</v>
      </c>
      <c r="Q4195" s="2">
        <v>45911.586643518502</v>
      </c>
      <c r="R4195" s="2">
        <v>46045.499050925901</v>
      </c>
      <c r="S4195" s="4">
        <v>45911</v>
      </c>
      <c r="T4195" s="4">
        <v>45911</v>
      </c>
      <c r="U4195" s="1" t="s">
        <v>34</v>
      </c>
    </row>
    <row r="4196" spans="1:21">
      <c r="A4196" t="s">
        <v>20445</v>
      </c>
      <c r="B4196" s="1" t="s">
        <v>20446</v>
      </c>
      <c r="C4196" s="2">
        <v>45959.998090277797</v>
      </c>
      <c r="D4196" t="s">
        <v>111</v>
      </c>
      <c r="E4196" s="1" t="s">
        <v>20447</v>
      </c>
      <c r="F4196" s="1" t="s">
        <v>20448</v>
      </c>
      <c r="G4196" s="1" t="s">
        <v>3873</v>
      </c>
      <c r="H4196" s="1" t="s">
        <v>3874</v>
      </c>
      <c r="I4196" s="1" t="s">
        <v>1586</v>
      </c>
      <c r="J4196" s="1" t="s">
        <v>1587</v>
      </c>
      <c r="K4196" s="1" t="s">
        <v>30</v>
      </c>
      <c r="M4196" s="1" t="s">
        <v>31</v>
      </c>
      <c r="N4196" s="1" t="s">
        <v>20449</v>
      </c>
      <c r="O4196" s="1" t="s">
        <v>57</v>
      </c>
      <c r="P4196" s="3">
        <v>34654</v>
      </c>
      <c r="Q4196" s="2">
        <v>45911.588946759301</v>
      </c>
      <c r="R4196" s="2">
        <v>45959.873090277797</v>
      </c>
      <c r="S4196" s="4">
        <v>45911</v>
      </c>
      <c r="T4196" s="4">
        <v>45911</v>
      </c>
      <c r="U4196" s="1" t="s">
        <v>34</v>
      </c>
    </row>
    <row r="4197" spans="1:21">
      <c r="A4197" t="s">
        <v>20450</v>
      </c>
      <c r="B4197" s="1" t="s">
        <v>20451</v>
      </c>
      <c r="C4197" s="2">
        <v>45959.998090277797</v>
      </c>
      <c r="D4197" t="s">
        <v>111</v>
      </c>
      <c r="E4197" s="1" t="s">
        <v>20452</v>
      </c>
      <c r="F4197" s="1" t="s">
        <v>20453</v>
      </c>
      <c r="G4197" s="1" t="s">
        <v>353</v>
      </c>
      <c r="H4197" s="1" t="s">
        <v>354</v>
      </c>
      <c r="I4197" s="1" t="s">
        <v>187</v>
      </c>
      <c r="J4197" s="1" t="s">
        <v>188</v>
      </c>
      <c r="K4197" s="1" t="s">
        <v>30</v>
      </c>
      <c r="L4197" s="1" t="s">
        <v>189</v>
      </c>
      <c r="M4197" s="1" t="s">
        <v>44</v>
      </c>
      <c r="N4197" s="1" t="s">
        <v>99</v>
      </c>
      <c r="O4197" s="1" t="s">
        <v>100</v>
      </c>
      <c r="P4197" s="3">
        <v>4400</v>
      </c>
      <c r="Q4197" s="2">
        <v>45911.589930555601</v>
      </c>
      <c r="R4197" s="2">
        <v>45959.873090277797</v>
      </c>
      <c r="S4197" s="4">
        <v>45911</v>
      </c>
      <c r="T4197" s="4">
        <v>45911</v>
      </c>
      <c r="U4197" s="1" t="s">
        <v>34</v>
      </c>
    </row>
    <row r="4198" spans="1:21">
      <c r="A4198" t="s">
        <v>20454</v>
      </c>
      <c r="B4198" s="1" t="s">
        <v>20455</v>
      </c>
      <c r="C4198" s="2">
        <v>45959.998090277797</v>
      </c>
      <c r="D4198" t="s">
        <v>111</v>
      </c>
      <c r="E4198" s="1" t="s">
        <v>20456</v>
      </c>
      <c r="F4198" s="1" t="s">
        <v>20457</v>
      </c>
      <c r="G4198" s="1" t="s">
        <v>20458</v>
      </c>
      <c r="H4198" s="1" t="s">
        <v>20459</v>
      </c>
      <c r="I4198" s="1" t="s">
        <v>3369</v>
      </c>
      <c r="K4198" s="1" t="s">
        <v>299</v>
      </c>
      <c r="M4198" s="1" t="s">
        <v>31</v>
      </c>
      <c r="N4198" s="1" t="s">
        <v>4439</v>
      </c>
      <c r="O4198" s="1" t="s">
        <v>57</v>
      </c>
      <c r="P4198" s="3">
        <v>7875</v>
      </c>
      <c r="Q4198" s="2">
        <v>45911.592476851903</v>
      </c>
      <c r="R4198" s="2">
        <v>45959.873090277797</v>
      </c>
      <c r="S4198" s="4">
        <v>45911</v>
      </c>
      <c r="T4198" s="4">
        <v>45911</v>
      </c>
      <c r="U4198" s="1" t="s">
        <v>34</v>
      </c>
    </row>
    <row r="4199" spans="1:21">
      <c r="A4199" t="s">
        <v>20460</v>
      </c>
      <c r="B4199" s="1" t="s">
        <v>20461</v>
      </c>
      <c r="C4199" s="2">
        <v>45959.998101851903</v>
      </c>
      <c r="D4199" t="s">
        <v>111</v>
      </c>
      <c r="E4199" s="1" t="s">
        <v>20462</v>
      </c>
      <c r="F4199" s="1" t="s">
        <v>20463</v>
      </c>
      <c r="G4199" s="1" t="s">
        <v>9946</v>
      </c>
      <c r="H4199" s="1" t="s">
        <v>9947</v>
      </c>
      <c r="I4199" s="1" t="s">
        <v>160</v>
      </c>
      <c r="J4199" s="1" t="s">
        <v>246</v>
      </c>
      <c r="K4199" s="1" t="s">
        <v>30</v>
      </c>
      <c r="M4199" s="1" t="s">
        <v>31</v>
      </c>
      <c r="N4199" s="1" t="s">
        <v>4931</v>
      </c>
      <c r="O4199" s="1" t="s">
        <v>100</v>
      </c>
      <c r="P4199" s="3">
        <v>271242.71999999997</v>
      </c>
      <c r="Q4199" s="2">
        <v>45911.594618055598</v>
      </c>
      <c r="R4199" s="2">
        <v>45959.873101851903</v>
      </c>
      <c r="S4199" s="4">
        <v>45911</v>
      </c>
      <c r="T4199" s="4">
        <v>46276</v>
      </c>
      <c r="U4199" s="1" t="s">
        <v>34</v>
      </c>
    </row>
    <row r="4200" spans="1:21">
      <c r="A4200" t="s">
        <v>20464</v>
      </c>
      <c r="B4200" s="1" t="s">
        <v>20465</v>
      </c>
      <c r="C4200" s="2">
        <v>45959.998101851903</v>
      </c>
      <c r="D4200" t="s">
        <v>111</v>
      </c>
      <c r="E4200" s="1" t="s">
        <v>20466</v>
      </c>
      <c r="F4200" s="1" t="s">
        <v>20467</v>
      </c>
      <c r="G4200" s="1" t="s">
        <v>3873</v>
      </c>
      <c r="H4200" s="1" t="s">
        <v>3874</v>
      </c>
      <c r="I4200" s="1" t="s">
        <v>1586</v>
      </c>
      <c r="J4200" s="1" t="s">
        <v>1587</v>
      </c>
      <c r="K4200" s="1" t="s">
        <v>30</v>
      </c>
      <c r="M4200" s="1" t="s">
        <v>31</v>
      </c>
      <c r="N4200" s="1" t="s">
        <v>13135</v>
      </c>
      <c r="O4200" s="1" t="s">
        <v>57</v>
      </c>
      <c r="P4200" s="3">
        <v>0</v>
      </c>
      <c r="Q4200" s="2">
        <v>45911.597002314797</v>
      </c>
      <c r="R4200" s="2">
        <v>45959.873101851903</v>
      </c>
      <c r="S4200" s="4">
        <v>45911</v>
      </c>
      <c r="T4200" s="4">
        <v>45911</v>
      </c>
      <c r="U4200" s="1" t="s">
        <v>34</v>
      </c>
    </row>
    <row r="4201" spans="1:21">
      <c r="A4201" t="s">
        <v>20468</v>
      </c>
      <c r="B4201" s="1" t="s">
        <v>20469</v>
      </c>
      <c r="C4201" s="2">
        <v>45959.998101851903</v>
      </c>
      <c r="D4201" t="s">
        <v>111</v>
      </c>
      <c r="E4201" s="1" t="s">
        <v>20470</v>
      </c>
      <c r="F4201" s="1" t="s">
        <v>20471</v>
      </c>
      <c r="G4201" s="1" t="s">
        <v>20472</v>
      </c>
      <c r="H4201" s="1" t="s">
        <v>20473</v>
      </c>
      <c r="I4201" s="1" t="s">
        <v>5449</v>
      </c>
      <c r="J4201" s="1" t="s">
        <v>5450</v>
      </c>
      <c r="K4201" s="1" t="s">
        <v>299</v>
      </c>
      <c r="M4201" s="1" t="s">
        <v>31</v>
      </c>
      <c r="N4201" s="1" t="s">
        <v>20474</v>
      </c>
      <c r="O4201" s="1" t="s">
        <v>57</v>
      </c>
      <c r="P4201" s="3">
        <v>3708</v>
      </c>
      <c r="Q4201" s="2">
        <v>45911.613819444399</v>
      </c>
      <c r="R4201" s="2">
        <v>45959.873101851903</v>
      </c>
      <c r="S4201" s="4">
        <v>45911</v>
      </c>
      <c r="T4201" s="4">
        <v>45911</v>
      </c>
      <c r="U4201" s="1" t="s">
        <v>34</v>
      </c>
    </row>
    <row r="4202" spans="1:21">
      <c r="A4202" t="s">
        <v>20475</v>
      </c>
      <c r="B4202" s="1" t="s">
        <v>20476</v>
      </c>
      <c r="C4202" s="2">
        <v>46150.570590277799</v>
      </c>
      <c r="D4202" t="s">
        <v>131</v>
      </c>
      <c r="E4202" s="1" t="s">
        <v>20477</v>
      </c>
      <c r="F4202" s="1" t="s">
        <v>20478</v>
      </c>
      <c r="G4202" s="1" t="s">
        <v>20479</v>
      </c>
      <c r="H4202" s="1" t="s">
        <v>20480</v>
      </c>
      <c r="K4202" s="1" t="s">
        <v>30</v>
      </c>
      <c r="M4202" s="1" t="s">
        <v>44</v>
      </c>
      <c r="N4202" s="1" t="s">
        <v>7313</v>
      </c>
      <c r="O4202" s="1" t="s">
        <v>57</v>
      </c>
      <c r="P4202" s="3">
        <v>520</v>
      </c>
      <c r="Q4202" s="2">
        <v>45911.623449074097</v>
      </c>
      <c r="R4202" s="2">
        <v>46150.445590277799</v>
      </c>
      <c r="S4202" s="4">
        <v>45571.875</v>
      </c>
      <c r="T4202" s="4">
        <v>45935.875</v>
      </c>
      <c r="U4202" s="1" t="s">
        <v>153</v>
      </c>
    </row>
    <row r="4203" spans="1:21">
      <c r="A4203" t="s">
        <v>20481</v>
      </c>
      <c r="B4203" s="1" t="s">
        <v>20482</v>
      </c>
      <c r="C4203" s="2">
        <v>46062.566793981503</v>
      </c>
      <c r="D4203" t="s">
        <v>131</v>
      </c>
      <c r="E4203" s="1" t="s">
        <v>20483</v>
      </c>
      <c r="F4203" s="1" t="s">
        <v>20484</v>
      </c>
      <c r="G4203" s="1" t="s">
        <v>20485</v>
      </c>
      <c r="H4203" s="1" t="s">
        <v>177</v>
      </c>
      <c r="K4203" s="1" t="s">
        <v>30</v>
      </c>
      <c r="M4203" s="1" t="s">
        <v>44</v>
      </c>
      <c r="N4203" s="1" t="s">
        <v>20486</v>
      </c>
      <c r="O4203" s="1" t="s">
        <v>57</v>
      </c>
      <c r="P4203" s="3">
        <v>235.6</v>
      </c>
      <c r="Q4203" s="2">
        <v>45911.628750000003</v>
      </c>
      <c r="R4203" s="2">
        <v>46062.441793981503</v>
      </c>
      <c r="S4203" s="4">
        <v>45910.875</v>
      </c>
      <c r="T4203" s="4">
        <v>45971.875</v>
      </c>
      <c r="U4203" s="1" t="s">
        <v>153</v>
      </c>
    </row>
    <row r="4204" spans="1:21">
      <c r="A4204" t="s">
        <v>20487</v>
      </c>
      <c r="B4204" s="1" t="s">
        <v>20488</v>
      </c>
      <c r="C4204" s="2">
        <v>46255.559664351902</v>
      </c>
      <c r="D4204" t="s">
        <v>131</v>
      </c>
      <c r="E4204" s="1" t="s">
        <v>20489</v>
      </c>
      <c r="F4204" s="1" t="s">
        <v>20490</v>
      </c>
      <c r="G4204" s="1" t="s">
        <v>4091</v>
      </c>
      <c r="H4204" s="1" t="s">
        <v>4092</v>
      </c>
      <c r="I4204" s="1" t="s">
        <v>680</v>
      </c>
      <c r="J4204" s="1" t="s">
        <v>681</v>
      </c>
      <c r="K4204" s="1" t="s">
        <v>30</v>
      </c>
      <c r="M4204" s="1" t="s">
        <v>44</v>
      </c>
      <c r="N4204" s="1" t="s">
        <v>7313</v>
      </c>
      <c r="O4204" s="1" t="s">
        <v>57</v>
      </c>
      <c r="P4204" s="3">
        <v>554</v>
      </c>
      <c r="Q4204" s="2">
        <v>45911.636087963001</v>
      </c>
      <c r="R4204" s="2">
        <v>46255.434664351902</v>
      </c>
      <c r="S4204" s="4">
        <v>45868.875</v>
      </c>
      <c r="T4204" s="4">
        <v>46232.875</v>
      </c>
      <c r="U4204" s="1" t="s">
        <v>153</v>
      </c>
    </row>
    <row r="4205" spans="1:21">
      <c r="A4205" t="s">
        <v>20491</v>
      </c>
      <c r="B4205" s="1" t="s">
        <v>20492</v>
      </c>
      <c r="C4205" s="2">
        <v>45959.997326388897</v>
      </c>
      <c r="D4205" t="s">
        <v>335</v>
      </c>
      <c r="E4205" s="1" t="s">
        <v>20493</v>
      </c>
      <c r="F4205" s="1" t="s">
        <v>20494</v>
      </c>
      <c r="G4205" s="1" t="s">
        <v>20495</v>
      </c>
      <c r="H4205" s="1" t="s">
        <v>20496</v>
      </c>
      <c r="I4205" s="1" t="s">
        <v>1391</v>
      </c>
      <c r="J4205" s="1" t="s">
        <v>1392</v>
      </c>
      <c r="K4205" s="1" t="s">
        <v>30</v>
      </c>
      <c r="M4205" s="1" t="s">
        <v>44</v>
      </c>
      <c r="N4205" s="1" t="s">
        <v>406</v>
      </c>
      <c r="O4205" s="1" t="s">
        <v>57</v>
      </c>
      <c r="P4205" s="3">
        <v>0</v>
      </c>
      <c r="Q4205" s="2">
        <v>45911.644791666702</v>
      </c>
      <c r="R4205" s="2">
        <v>45959.872326388897</v>
      </c>
      <c r="S4205" s="4">
        <v>45911.644791666702</v>
      </c>
      <c r="T4205" s="4">
        <v>46276</v>
      </c>
      <c r="U4205" s="1" t="s">
        <v>34</v>
      </c>
    </row>
    <row r="4206" spans="1:21">
      <c r="A4206" t="s">
        <v>20497</v>
      </c>
      <c r="B4206" s="1" t="s">
        <v>20498</v>
      </c>
      <c r="C4206" s="2">
        <v>46029.8364814815</v>
      </c>
      <c r="D4206" t="s">
        <v>48</v>
      </c>
      <c r="E4206" s="1" t="s">
        <v>20499</v>
      </c>
      <c r="F4206" s="1" t="s">
        <v>19574</v>
      </c>
      <c r="G4206" s="1" t="s">
        <v>9710</v>
      </c>
      <c r="H4206" s="1" t="s">
        <v>9711</v>
      </c>
      <c r="I4206" s="1" t="s">
        <v>147</v>
      </c>
      <c r="J4206" s="1" t="s">
        <v>148</v>
      </c>
      <c r="K4206" s="1" t="s">
        <v>30</v>
      </c>
      <c r="M4206" s="1" t="s">
        <v>31</v>
      </c>
      <c r="N4206" s="1" t="s">
        <v>19873</v>
      </c>
      <c r="O4206" s="1" t="s">
        <v>57</v>
      </c>
      <c r="P4206" s="3">
        <v>19800</v>
      </c>
      <c r="Q4206" s="2">
        <v>45911.702106481498</v>
      </c>
      <c r="R4206" s="2">
        <v>46029.7114814815</v>
      </c>
      <c r="S4206" s="4">
        <v>45911</v>
      </c>
      <c r="T4206" s="4">
        <v>46640</v>
      </c>
      <c r="U4206" s="1" t="s">
        <v>34</v>
      </c>
    </row>
    <row r="4207" spans="1:21">
      <c r="A4207" t="s">
        <v>20500</v>
      </c>
      <c r="B4207" s="1" t="s">
        <v>20501</v>
      </c>
      <c r="C4207" s="2">
        <v>45959.996319444399</v>
      </c>
      <c r="D4207" t="s">
        <v>23</v>
      </c>
      <c r="E4207" s="1" t="s">
        <v>20502</v>
      </c>
      <c r="F4207" s="1" t="s">
        <v>20503</v>
      </c>
      <c r="G4207" s="1" t="s">
        <v>395</v>
      </c>
      <c r="H4207" s="1" t="s">
        <v>396</v>
      </c>
      <c r="I4207" s="1" t="s">
        <v>397</v>
      </c>
      <c r="J4207" s="1" t="s">
        <v>398</v>
      </c>
      <c r="K4207" s="1" t="s">
        <v>30</v>
      </c>
      <c r="M4207" s="1" t="s">
        <v>31</v>
      </c>
      <c r="N4207" s="1" t="s">
        <v>20504</v>
      </c>
      <c r="O4207" s="1" t="s">
        <v>57</v>
      </c>
      <c r="P4207" s="3">
        <v>2650</v>
      </c>
      <c r="Q4207" s="2">
        <v>45911.713912036997</v>
      </c>
      <c r="R4207" s="2">
        <v>45959.871319444399</v>
      </c>
      <c r="S4207" s="4">
        <v>45911.713912036997</v>
      </c>
      <c r="T4207" s="4">
        <v>46276</v>
      </c>
      <c r="U4207" s="1" t="s">
        <v>34</v>
      </c>
    </row>
    <row r="4208" spans="1:21">
      <c r="A4208" t="s">
        <v>20505</v>
      </c>
      <c r="B4208" s="1" t="s">
        <v>20506</v>
      </c>
      <c r="C4208" s="2">
        <v>45959.997326388897</v>
      </c>
      <c r="D4208" t="s">
        <v>335</v>
      </c>
      <c r="E4208" s="1" t="s">
        <v>20507</v>
      </c>
      <c r="F4208" s="1" t="s">
        <v>20508</v>
      </c>
      <c r="G4208" s="1" t="s">
        <v>20509</v>
      </c>
      <c r="H4208" s="1" t="s">
        <v>20510</v>
      </c>
      <c r="I4208" s="1" t="s">
        <v>74</v>
      </c>
      <c r="J4208" s="1" t="s">
        <v>3948</v>
      </c>
      <c r="K4208" s="1" t="s">
        <v>30</v>
      </c>
      <c r="M4208" s="1" t="s">
        <v>44</v>
      </c>
      <c r="N4208" s="1" t="s">
        <v>406</v>
      </c>
      <c r="O4208" s="1" t="s">
        <v>57</v>
      </c>
      <c r="P4208" s="3">
        <v>0</v>
      </c>
      <c r="Q4208" s="2">
        <v>45911.718356481499</v>
      </c>
      <c r="R4208" s="2">
        <v>45959.872326388897</v>
      </c>
      <c r="S4208" s="4">
        <v>45911</v>
      </c>
      <c r="T4208" s="4">
        <v>47709</v>
      </c>
      <c r="U4208" s="1" t="s">
        <v>34</v>
      </c>
    </row>
    <row r="4209" spans="1:21">
      <c r="A4209" t="s">
        <v>20511</v>
      </c>
      <c r="B4209" s="1" t="s">
        <v>20512</v>
      </c>
      <c r="C4209" s="2">
        <v>45959.995601851799</v>
      </c>
      <c r="D4209" t="s">
        <v>552</v>
      </c>
      <c r="E4209" s="1" t="s">
        <v>20513</v>
      </c>
      <c r="F4209" s="1" t="s">
        <v>17619</v>
      </c>
      <c r="G4209" s="1" t="s">
        <v>13146</v>
      </c>
      <c r="H4209" s="1" t="s">
        <v>13147</v>
      </c>
      <c r="I4209" s="1" t="s">
        <v>452</v>
      </c>
      <c r="J4209" s="1" t="s">
        <v>453</v>
      </c>
      <c r="K4209" s="1" t="s">
        <v>55</v>
      </c>
      <c r="M4209" s="1" t="s">
        <v>31</v>
      </c>
      <c r="N4209" s="1" t="s">
        <v>14467</v>
      </c>
      <c r="O4209" s="1" t="s">
        <v>210</v>
      </c>
      <c r="P4209" s="3">
        <v>0</v>
      </c>
      <c r="Q4209" s="2">
        <v>45911.724745370397</v>
      </c>
      <c r="R4209" s="2">
        <v>45959.870601851799</v>
      </c>
      <c r="S4209" s="4">
        <v>45910.875</v>
      </c>
      <c r="T4209" s="4">
        <v>46091.875</v>
      </c>
      <c r="U4209" s="1" t="s">
        <v>34</v>
      </c>
    </row>
    <row r="4210" spans="1:21">
      <c r="A4210" t="s">
        <v>20514</v>
      </c>
      <c r="B4210" s="1" t="s">
        <v>20515</v>
      </c>
      <c r="C4210" s="2">
        <v>46029.836493055598</v>
      </c>
      <c r="D4210" t="s">
        <v>48</v>
      </c>
      <c r="E4210" s="1" t="s">
        <v>20516</v>
      </c>
      <c r="F4210" s="1" t="s">
        <v>20517</v>
      </c>
      <c r="G4210" s="1" t="s">
        <v>9710</v>
      </c>
      <c r="H4210" s="1" t="s">
        <v>9711</v>
      </c>
      <c r="I4210" s="1" t="s">
        <v>147</v>
      </c>
      <c r="J4210" s="1" t="s">
        <v>148</v>
      </c>
      <c r="K4210" s="1" t="s">
        <v>30</v>
      </c>
      <c r="M4210" s="1" t="s">
        <v>31</v>
      </c>
      <c r="N4210" s="1" t="s">
        <v>14343</v>
      </c>
      <c r="O4210" s="1" t="s">
        <v>86</v>
      </c>
      <c r="P4210" s="3">
        <v>0</v>
      </c>
      <c r="Q4210" s="2">
        <v>45911.743900463</v>
      </c>
      <c r="R4210" s="2">
        <v>46029.711493055598</v>
      </c>
      <c r="S4210" s="4">
        <v>45925</v>
      </c>
      <c r="T4210" s="4">
        <v>45925</v>
      </c>
      <c r="U4210" s="1" t="s">
        <v>34</v>
      </c>
    </row>
    <row r="4211" spans="1:21">
      <c r="A4211" t="s">
        <v>20518</v>
      </c>
      <c r="B4211" s="1" t="s">
        <v>20519</v>
      </c>
      <c r="C4211" s="2">
        <v>45959.996319444399</v>
      </c>
      <c r="D4211" t="s">
        <v>480</v>
      </c>
      <c r="E4211" s="1" t="s">
        <v>20520</v>
      </c>
      <c r="F4211" s="1" t="s">
        <v>20521</v>
      </c>
      <c r="G4211" s="1" t="s">
        <v>15772</v>
      </c>
      <c r="H4211" s="1" t="s">
        <v>15773</v>
      </c>
      <c r="I4211" s="1" t="s">
        <v>147</v>
      </c>
      <c r="J4211" s="1" t="s">
        <v>148</v>
      </c>
      <c r="K4211" s="1" t="s">
        <v>30</v>
      </c>
      <c r="M4211" s="1" t="s">
        <v>31</v>
      </c>
      <c r="N4211" s="1" t="s">
        <v>9560</v>
      </c>
      <c r="O4211" s="1" t="s">
        <v>4237</v>
      </c>
      <c r="P4211" s="3">
        <v>6840</v>
      </c>
      <c r="Q4211" s="2">
        <v>45912.408159722203</v>
      </c>
      <c r="R4211" s="2">
        <v>45959.871319444399</v>
      </c>
      <c r="S4211" s="4">
        <v>45912</v>
      </c>
      <c r="T4211" s="4">
        <v>46093</v>
      </c>
      <c r="U4211" s="1" t="s">
        <v>34</v>
      </c>
    </row>
    <row r="4212" spans="1:21">
      <c r="A4212" t="s">
        <v>20522</v>
      </c>
      <c r="B4212" s="1" t="s">
        <v>20523</v>
      </c>
      <c r="C4212" s="2">
        <v>45959.996145833298</v>
      </c>
      <c r="D4212" t="s">
        <v>111</v>
      </c>
      <c r="E4212" s="1" t="s">
        <v>20524</v>
      </c>
      <c r="F4212" s="1" t="s">
        <v>20525</v>
      </c>
      <c r="G4212" s="1" t="s">
        <v>185</v>
      </c>
      <c r="H4212" s="1" t="s">
        <v>186</v>
      </c>
      <c r="I4212" s="1" t="s">
        <v>187</v>
      </c>
      <c r="J4212" s="1" t="s">
        <v>188</v>
      </c>
      <c r="K4212" s="1" t="s">
        <v>30</v>
      </c>
      <c r="L4212" s="1" t="s">
        <v>189</v>
      </c>
      <c r="M4212" s="1" t="s">
        <v>44</v>
      </c>
      <c r="N4212" s="1" t="s">
        <v>99</v>
      </c>
      <c r="O4212" s="1" t="s">
        <v>100</v>
      </c>
      <c r="P4212" s="3">
        <v>1488.5</v>
      </c>
      <c r="Q4212" s="2">
        <v>45912.570486111101</v>
      </c>
      <c r="R4212" s="2">
        <v>45959.871145833298</v>
      </c>
      <c r="S4212" s="4">
        <v>45912</v>
      </c>
      <c r="T4212" s="4">
        <v>45912</v>
      </c>
      <c r="U4212" s="1" t="s">
        <v>34</v>
      </c>
    </row>
    <row r="4213" spans="1:21">
      <c r="A4213" t="s">
        <v>20526</v>
      </c>
      <c r="B4213" s="1" t="s">
        <v>20527</v>
      </c>
      <c r="C4213" s="2">
        <v>46035.8664699074</v>
      </c>
      <c r="D4213" t="s">
        <v>495</v>
      </c>
      <c r="E4213" s="1" t="s">
        <v>20528</v>
      </c>
      <c r="F4213" s="1" t="s">
        <v>20529</v>
      </c>
      <c r="G4213" s="1" t="s">
        <v>20530</v>
      </c>
      <c r="H4213" s="1" t="s">
        <v>20531</v>
      </c>
      <c r="I4213" s="1" t="s">
        <v>2096</v>
      </c>
      <c r="K4213" s="1" t="s">
        <v>30</v>
      </c>
      <c r="M4213" s="1" t="s">
        <v>44</v>
      </c>
      <c r="N4213" s="1" t="s">
        <v>406</v>
      </c>
      <c r="O4213" s="1" t="s">
        <v>139</v>
      </c>
      <c r="P4213" s="3">
        <v>0</v>
      </c>
      <c r="Q4213" s="2">
        <v>45912.717476851903</v>
      </c>
      <c r="R4213" s="2">
        <v>46035.7414699074</v>
      </c>
      <c r="S4213" s="4">
        <v>45658</v>
      </c>
      <c r="T4213" s="4">
        <v>46022</v>
      </c>
      <c r="U4213" s="1" t="s">
        <v>34</v>
      </c>
    </row>
    <row r="4214" spans="1:21">
      <c r="A4214" t="s">
        <v>20532</v>
      </c>
      <c r="B4214" s="1" t="s">
        <v>20533</v>
      </c>
      <c r="C4214" s="2">
        <v>45959.996111111097</v>
      </c>
      <c r="D4214" t="s">
        <v>335</v>
      </c>
      <c r="E4214" s="1" t="s">
        <v>20534</v>
      </c>
      <c r="F4214" s="1" t="s">
        <v>20535</v>
      </c>
      <c r="G4214" s="1" t="s">
        <v>20536</v>
      </c>
      <c r="H4214" s="1" t="s">
        <v>20537</v>
      </c>
      <c r="I4214" s="1" t="s">
        <v>680</v>
      </c>
      <c r="K4214" s="1" t="s">
        <v>55</v>
      </c>
      <c r="M4214" s="1" t="s">
        <v>44</v>
      </c>
      <c r="N4214" s="1" t="s">
        <v>20538</v>
      </c>
      <c r="O4214" s="1" t="s">
        <v>57</v>
      </c>
      <c r="P4214" s="3">
        <v>2977</v>
      </c>
      <c r="Q4214" s="2">
        <v>45915.390625</v>
      </c>
      <c r="R4214" s="2">
        <v>45959.871111111097</v>
      </c>
      <c r="S4214" s="4">
        <v>45915.390625</v>
      </c>
      <c r="T4214" s="4">
        <v>46280</v>
      </c>
      <c r="U4214" s="1" t="s">
        <v>34</v>
      </c>
    </row>
    <row r="4215" spans="1:21">
      <c r="A4215" t="s">
        <v>20539</v>
      </c>
      <c r="B4215" s="1" t="s">
        <v>20540</v>
      </c>
      <c r="C4215" s="2">
        <v>45959.996539351901</v>
      </c>
      <c r="D4215" t="s">
        <v>111</v>
      </c>
      <c r="E4215" s="1" t="s">
        <v>20541</v>
      </c>
      <c r="F4215" s="1" t="s">
        <v>20542</v>
      </c>
      <c r="G4215" s="1" t="s">
        <v>1127</v>
      </c>
      <c r="H4215" s="1" t="s">
        <v>186</v>
      </c>
      <c r="I4215" s="1" t="s">
        <v>187</v>
      </c>
      <c r="J4215" s="1" t="s">
        <v>188</v>
      </c>
      <c r="K4215" s="1" t="s">
        <v>30</v>
      </c>
      <c r="L4215" s="1" t="s">
        <v>189</v>
      </c>
      <c r="M4215" s="1" t="s">
        <v>44</v>
      </c>
      <c r="N4215" s="1" t="s">
        <v>99</v>
      </c>
      <c r="O4215" s="1" t="s">
        <v>100</v>
      </c>
      <c r="P4215" s="3">
        <v>189</v>
      </c>
      <c r="Q4215" s="2">
        <v>45915.424409722204</v>
      </c>
      <c r="R4215" s="2">
        <v>45959.871539351901</v>
      </c>
      <c r="S4215" s="4">
        <v>45915</v>
      </c>
      <c r="T4215" s="4">
        <v>45915</v>
      </c>
      <c r="U4215" s="1" t="s">
        <v>34</v>
      </c>
    </row>
    <row r="4216" spans="1:21">
      <c r="A4216" t="s">
        <v>20543</v>
      </c>
      <c r="B4216" s="1" t="s">
        <v>20544</v>
      </c>
      <c r="C4216" s="2">
        <v>46275.8425810185</v>
      </c>
      <c r="D4216" t="s">
        <v>131</v>
      </c>
      <c r="E4216" s="1" t="s">
        <v>20545</v>
      </c>
      <c r="F4216" s="1" t="s">
        <v>20546</v>
      </c>
      <c r="G4216" s="1" t="s">
        <v>9169</v>
      </c>
      <c r="H4216" s="1" t="s">
        <v>9170</v>
      </c>
      <c r="I4216" s="1" t="s">
        <v>2743</v>
      </c>
      <c r="J4216" s="1" t="s">
        <v>2744</v>
      </c>
      <c r="K4216" s="1" t="s">
        <v>30</v>
      </c>
      <c r="M4216" s="1" t="s">
        <v>44</v>
      </c>
      <c r="N4216" s="1" t="s">
        <v>7716</v>
      </c>
      <c r="O4216" s="1" t="s">
        <v>57</v>
      </c>
      <c r="P4216" s="3">
        <v>1188</v>
      </c>
      <c r="Q4216" s="2">
        <v>45915.6179976852</v>
      </c>
      <c r="R4216" s="2">
        <v>46275.7175810185</v>
      </c>
      <c r="S4216" s="4">
        <v>45894.875</v>
      </c>
      <c r="T4216" s="4">
        <v>46258.875</v>
      </c>
      <c r="U4216" s="1" t="s">
        <v>153</v>
      </c>
    </row>
    <row r="4217" spans="1:21">
      <c r="A4217" t="s">
        <v>20547</v>
      </c>
      <c r="B4217" s="1" t="s">
        <v>20548</v>
      </c>
      <c r="C4217" s="2">
        <v>45959.996655092596</v>
      </c>
      <c r="D4217" t="s">
        <v>111</v>
      </c>
      <c r="E4217" s="1" t="s">
        <v>20549</v>
      </c>
      <c r="F4217" s="1" t="s">
        <v>20550</v>
      </c>
      <c r="G4217" s="1" t="s">
        <v>4649</v>
      </c>
      <c r="H4217" s="1" t="s">
        <v>4650</v>
      </c>
      <c r="I4217" s="1" t="s">
        <v>340</v>
      </c>
      <c r="J4217" s="1" t="s">
        <v>341</v>
      </c>
      <c r="K4217" s="1" t="s">
        <v>30</v>
      </c>
      <c r="M4217" s="1" t="s">
        <v>44</v>
      </c>
      <c r="N4217" s="1" t="s">
        <v>20551</v>
      </c>
      <c r="O4217" s="1" t="s">
        <v>316</v>
      </c>
      <c r="P4217" s="3">
        <v>1067500</v>
      </c>
      <c r="Q4217" s="2">
        <v>45916.363587963002</v>
      </c>
      <c r="R4217" s="2">
        <v>45959.871655092596</v>
      </c>
      <c r="S4217" s="4">
        <v>45916.363587963002</v>
      </c>
      <c r="T4217" s="4">
        <v>46281</v>
      </c>
      <c r="U4217" s="1" t="s">
        <v>34</v>
      </c>
    </row>
    <row r="4218" spans="1:21">
      <c r="A4218" t="s">
        <v>20552</v>
      </c>
      <c r="B4218" s="1" t="s">
        <v>20553</v>
      </c>
      <c r="C4218" s="2">
        <v>45959.996655092596</v>
      </c>
      <c r="D4218" t="s">
        <v>111</v>
      </c>
      <c r="E4218" s="1" t="s">
        <v>20554</v>
      </c>
      <c r="F4218" s="1" t="s">
        <v>20555</v>
      </c>
      <c r="G4218" s="1" t="s">
        <v>4593</v>
      </c>
      <c r="H4218" s="1" t="s">
        <v>4594</v>
      </c>
      <c r="I4218" s="1" t="s">
        <v>680</v>
      </c>
      <c r="J4218" s="1" t="s">
        <v>2411</v>
      </c>
      <c r="K4218" s="1" t="s">
        <v>30</v>
      </c>
      <c r="M4218" s="1" t="s">
        <v>31</v>
      </c>
      <c r="N4218" s="1" t="s">
        <v>1865</v>
      </c>
      <c r="O4218" s="1" t="s">
        <v>100</v>
      </c>
      <c r="P4218" s="3">
        <v>1516</v>
      </c>
      <c r="Q4218" s="2">
        <v>45916.374178240701</v>
      </c>
      <c r="R4218" s="2">
        <v>45959.871655092596</v>
      </c>
      <c r="S4218" s="4">
        <v>45916</v>
      </c>
      <c r="T4218" s="4">
        <v>45916</v>
      </c>
      <c r="U4218" s="1" t="s">
        <v>34</v>
      </c>
    </row>
    <row r="4219" spans="1:21">
      <c r="A4219" t="s">
        <v>20556</v>
      </c>
      <c r="B4219" s="1" t="s">
        <v>20557</v>
      </c>
      <c r="C4219" s="2">
        <v>45959.996689814798</v>
      </c>
      <c r="D4219" t="s">
        <v>111</v>
      </c>
      <c r="E4219" s="1" t="s">
        <v>20558</v>
      </c>
      <c r="F4219" s="1" t="s">
        <v>20559</v>
      </c>
      <c r="G4219" s="1" t="s">
        <v>20560</v>
      </c>
      <c r="H4219" s="1" t="s">
        <v>20561</v>
      </c>
      <c r="I4219" s="1" t="s">
        <v>509</v>
      </c>
      <c r="K4219" s="1" t="s">
        <v>299</v>
      </c>
      <c r="M4219" s="1" t="s">
        <v>44</v>
      </c>
      <c r="N4219" s="1" t="s">
        <v>20562</v>
      </c>
      <c r="O4219" s="1" t="s">
        <v>57</v>
      </c>
      <c r="P4219" s="3">
        <v>3536.5</v>
      </c>
      <c r="Q4219" s="2">
        <v>45916.485787037003</v>
      </c>
      <c r="R4219" s="2">
        <v>45959.871689814798</v>
      </c>
      <c r="S4219" s="4">
        <v>45916</v>
      </c>
      <c r="T4219" s="4">
        <v>46646</v>
      </c>
      <c r="U4219" s="1" t="s">
        <v>34</v>
      </c>
    </row>
    <row r="4220" spans="1:21">
      <c r="A4220" t="s">
        <v>20563</v>
      </c>
      <c r="B4220" s="1" t="s">
        <v>20564</v>
      </c>
      <c r="C4220" s="2">
        <v>45959.996689814798</v>
      </c>
      <c r="D4220" t="s">
        <v>111</v>
      </c>
      <c r="E4220" s="1" t="s">
        <v>20565</v>
      </c>
      <c r="F4220" s="1" t="s">
        <v>20566</v>
      </c>
      <c r="G4220" s="1" t="s">
        <v>15270</v>
      </c>
      <c r="H4220" s="1" t="s">
        <v>15271</v>
      </c>
      <c r="I4220" s="1" t="s">
        <v>160</v>
      </c>
      <c r="J4220" s="1" t="s">
        <v>246</v>
      </c>
      <c r="K4220" s="1" t="s">
        <v>30</v>
      </c>
      <c r="M4220" s="1" t="s">
        <v>44</v>
      </c>
      <c r="N4220" s="1" t="s">
        <v>14343</v>
      </c>
      <c r="O4220" s="1" t="s">
        <v>57</v>
      </c>
      <c r="P4220" s="3">
        <v>0</v>
      </c>
      <c r="Q4220" s="2">
        <v>45916.5952314815</v>
      </c>
      <c r="R4220" s="2">
        <v>45959.871689814798</v>
      </c>
      <c r="S4220" s="4">
        <v>45916</v>
      </c>
      <c r="T4220" s="4">
        <v>45916</v>
      </c>
      <c r="U4220" s="1" t="s">
        <v>34</v>
      </c>
    </row>
    <row r="4221" spans="1:21">
      <c r="A4221" t="s">
        <v>20567</v>
      </c>
      <c r="B4221" s="1" t="s">
        <v>20568</v>
      </c>
      <c r="C4221" s="2">
        <v>46036.784953703696</v>
      </c>
      <c r="D4221" t="s">
        <v>495</v>
      </c>
      <c r="E4221" s="1" t="s">
        <v>20569</v>
      </c>
      <c r="F4221" s="1" t="s">
        <v>20570</v>
      </c>
      <c r="G4221" s="1" t="s">
        <v>20571</v>
      </c>
      <c r="H4221" s="1" t="s">
        <v>20572</v>
      </c>
      <c r="I4221" s="1" t="s">
        <v>2096</v>
      </c>
      <c r="K4221" s="1" t="s">
        <v>30</v>
      </c>
      <c r="M4221" s="1" t="s">
        <v>44</v>
      </c>
      <c r="N4221" s="1" t="s">
        <v>20573</v>
      </c>
      <c r="O4221" s="1" t="s">
        <v>139</v>
      </c>
      <c r="P4221" s="3">
        <v>0</v>
      </c>
      <c r="Q4221" s="2">
        <v>45916.606365740699</v>
      </c>
      <c r="R4221" s="2">
        <v>46036.659953703696</v>
      </c>
      <c r="S4221" s="4">
        <v>45658</v>
      </c>
      <c r="T4221" s="4">
        <v>46022</v>
      </c>
      <c r="U4221" s="1" t="s">
        <v>34</v>
      </c>
    </row>
    <row r="4222" spans="1:21">
      <c r="A4222" t="s">
        <v>20574</v>
      </c>
      <c r="B4222" s="1" t="s">
        <v>20575</v>
      </c>
      <c r="C4222" s="2">
        <v>45959.995659722197</v>
      </c>
      <c r="D4222" t="s">
        <v>495</v>
      </c>
      <c r="E4222" s="1" t="s">
        <v>20576</v>
      </c>
      <c r="F4222" s="1" t="s">
        <v>20577</v>
      </c>
      <c r="G4222" s="1" t="s">
        <v>20578</v>
      </c>
      <c r="H4222" s="1" t="s">
        <v>20579</v>
      </c>
      <c r="I4222" s="1" t="s">
        <v>2096</v>
      </c>
      <c r="J4222" s="1" t="s">
        <v>2097</v>
      </c>
      <c r="K4222" s="1" t="s">
        <v>30</v>
      </c>
      <c r="M4222" s="1" t="s">
        <v>44</v>
      </c>
      <c r="N4222" s="1" t="s">
        <v>20573</v>
      </c>
      <c r="O4222" s="1" t="s">
        <v>210</v>
      </c>
      <c r="P4222" s="3">
        <v>0</v>
      </c>
      <c r="Q4222" s="2">
        <v>45916.611655092602</v>
      </c>
      <c r="R4222" s="2">
        <v>45959.870659722197</v>
      </c>
      <c r="S4222" s="4">
        <v>46022.875</v>
      </c>
      <c r="T4222" s="4">
        <v>46386.875</v>
      </c>
      <c r="U4222" s="1" t="s">
        <v>34</v>
      </c>
    </row>
    <row r="4223" spans="1:21">
      <c r="A4223" t="s">
        <v>20580</v>
      </c>
      <c r="B4223" s="1" t="s">
        <v>20581</v>
      </c>
      <c r="C4223" s="2">
        <v>45959.997789351903</v>
      </c>
      <c r="D4223" t="s">
        <v>131</v>
      </c>
      <c r="E4223" s="1" t="s">
        <v>20582</v>
      </c>
      <c r="F4223" s="1" t="s">
        <v>20583</v>
      </c>
      <c r="G4223" s="1" t="s">
        <v>20584</v>
      </c>
      <c r="H4223" s="1" t="s">
        <v>20585</v>
      </c>
      <c r="I4223" s="1" t="s">
        <v>754</v>
      </c>
      <c r="K4223" s="1" t="s">
        <v>30</v>
      </c>
      <c r="M4223" s="1" t="s">
        <v>44</v>
      </c>
      <c r="N4223" s="1" t="s">
        <v>7322</v>
      </c>
      <c r="O4223" s="1" t="s">
        <v>57</v>
      </c>
      <c r="P4223" s="3">
        <v>1694.53</v>
      </c>
      <c r="Q4223" s="2">
        <v>45916.645057870403</v>
      </c>
      <c r="R4223" s="2">
        <v>45959.872789351903</v>
      </c>
      <c r="S4223" s="4">
        <v>45930.875</v>
      </c>
      <c r="T4223" s="4">
        <v>46294.875</v>
      </c>
      <c r="U4223" s="1" t="s">
        <v>153</v>
      </c>
    </row>
    <row r="4224" spans="1:21">
      <c r="A4224" t="s">
        <v>20586</v>
      </c>
      <c r="B4224" s="1" t="s">
        <v>20587</v>
      </c>
      <c r="C4224" s="2">
        <v>46036.795937499999</v>
      </c>
      <c r="D4224" t="s">
        <v>495</v>
      </c>
      <c r="E4224" s="1" t="s">
        <v>20588</v>
      </c>
      <c r="F4224" s="1" t="s">
        <v>20589</v>
      </c>
      <c r="G4224" s="1" t="s">
        <v>20590</v>
      </c>
      <c r="H4224" s="1" t="s">
        <v>20591</v>
      </c>
      <c r="I4224" s="1" t="s">
        <v>2096</v>
      </c>
      <c r="K4224" s="1" t="s">
        <v>30</v>
      </c>
      <c r="M4224" s="1" t="s">
        <v>44</v>
      </c>
      <c r="N4224" s="1" t="s">
        <v>20573</v>
      </c>
      <c r="O4224" s="1" t="s">
        <v>139</v>
      </c>
      <c r="P4224" s="3">
        <v>0</v>
      </c>
      <c r="Q4224" s="2">
        <v>45916.695</v>
      </c>
      <c r="R4224" s="2">
        <v>46036.670937499999</v>
      </c>
      <c r="S4224" s="4">
        <v>45658</v>
      </c>
      <c r="T4224" s="4">
        <v>46022</v>
      </c>
      <c r="U4224" s="1" t="s">
        <v>34</v>
      </c>
    </row>
    <row r="4225" spans="1:21">
      <c r="A4225" t="s">
        <v>20592</v>
      </c>
      <c r="B4225" s="1" t="s">
        <v>20593</v>
      </c>
      <c r="C4225" s="2">
        <v>46036.811701388899</v>
      </c>
      <c r="D4225" t="s">
        <v>495</v>
      </c>
      <c r="E4225" s="1" t="s">
        <v>20594</v>
      </c>
      <c r="F4225" s="1" t="s">
        <v>20595</v>
      </c>
      <c r="G4225" s="1" t="s">
        <v>20596</v>
      </c>
      <c r="H4225" s="1" t="s">
        <v>20597</v>
      </c>
      <c r="I4225" s="1" t="s">
        <v>2096</v>
      </c>
      <c r="K4225" s="1" t="s">
        <v>30</v>
      </c>
      <c r="M4225" s="1" t="s">
        <v>44</v>
      </c>
      <c r="N4225" s="1" t="s">
        <v>20573</v>
      </c>
      <c r="O4225" s="1" t="s">
        <v>139</v>
      </c>
      <c r="P4225" s="3">
        <v>0</v>
      </c>
      <c r="Q4225" s="2">
        <v>45916.704525462999</v>
      </c>
      <c r="R4225" s="2">
        <v>46036.686701388899</v>
      </c>
      <c r="S4225" s="4">
        <v>45658</v>
      </c>
      <c r="T4225" s="4">
        <v>46022</v>
      </c>
      <c r="U4225" s="1" t="s">
        <v>34</v>
      </c>
    </row>
    <row r="4226" spans="1:21">
      <c r="A4226" t="s">
        <v>20598</v>
      </c>
      <c r="B4226" s="1" t="s">
        <v>20599</v>
      </c>
      <c r="C4226" s="2">
        <v>46044.7367592593</v>
      </c>
      <c r="D4226" t="s">
        <v>495</v>
      </c>
      <c r="E4226" s="1" t="s">
        <v>20600</v>
      </c>
      <c r="F4226" s="1" t="s">
        <v>20601</v>
      </c>
      <c r="G4226" s="1" t="s">
        <v>20602</v>
      </c>
      <c r="H4226" s="1" t="s">
        <v>20603</v>
      </c>
      <c r="I4226" s="1" t="s">
        <v>2096</v>
      </c>
      <c r="K4226" s="1" t="s">
        <v>30</v>
      </c>
      <c r="M4226" s="1" t="s">
        <v>44</v>
      </c>
      <c r="N4226" s="1" t="s">
        <v>20573</v>
      </c>
      <c r="O4226" s="1" t="s">
        <v>139</v>
      </c>
      <c r="P4226" s="3">
        <v>0</v>
      </c>
      <c r="Q4226" s="2">
        <v>45916.717523148101</v>
      </c>
      <c r="R4226" s="2">
        <v>46044.6117592593</v>
      </c>
      <c r="S4226" s="4">
        <v>45658</v>
      </c>
      <c r="T4226" s="4">
        <v>46022</v>
      </c>
      <c r="U4226" s="1" t="s">
        <v>34</v>
      </c>
    </row>
    <row r="4227" spans="1:21">
      <c r="A4227" t="s">
        <v>20604</v>
      </c>
      <c r="B4227" s="1" t="s">
        <v>20605</v>
      </c>
      <c r="C4227" s="2">
        <v>45959.997800925899</v>
      </c>
      <c r="D4227" t="s">
        <v>480</v>
      </c>
      <c r="E4227" s="1" t="s">
        <v>20606</v>
      </c>
      <c r="F4227" s="1" t="s">
        <v>20607</v>
      </c>
      <c r="G4227" s="1" t="s">
        <v>15996</v>
      </c>
      <c r="H4227" s="1" t="s">
        <v>15997</v>
      </c>
      <c r="I4227" s="1" t="s">
        <v>15998</v>
      </c>
      <c r="J4227" s="1" t="s">
        <v>15999</v>
      </c>
      <c r="K4227" s="1" t="s">
        <v>55</v>
      </c>
      <c r="M4227" s="1" t="s">
        <v>44</v>
      </c>
      <c r="N4227" s="1" t="s">
        <v>127</v>
      </c>
      <c r="O4227" s="1" t="s">
        <v>210</v>
      </c>
      <c r="P4227" s="3">
        <v>1600</v>
      </c>
      <c r="Q4227" s="2">
        <v>45916.722430555601</v>
      </c>
      <c r="R4227" s="2">
        <v>45959.872800925899</v>
      </c>
      <c r="S4227" s="4">
        <v>45916</v>
      </c>
      <c r="T4227" s="4">
        <v>45977</v>
      </c>
      <c r="U4227" s="1" t="s">
        <v>34</v>
      </c>
    </row>
    <row r="4228" spans="1:21">
      <c r="A4228" t="s">
        <v>20608</v>
      </c>
      <c r="B4228" s="1" t="s">
        <v>20609</v>
      </c>
      <c r="C4228" s="2">
        <v>46044.755717592598</v>
      </c>
      <c r="D4228" t="s">
        <v>495</v>
      </c>
      <c r="E4228" s="1" t="s">
        <v>20610</v>
      </c>
      <c r="F4228" s="1" t="s">
        <v>20611</v>
      </c>
      <c r="G4228" s="1" t="s">
        <v>20612</v>
      </c>
      <c r="H4228" s="1" t="s">
        <v>20613</v>
      </c>
      <c r="I4228" s="1" t="s">
        <v>2096</v>
      </c>
      <c r="K4228" s="1" t="s">
        <v>30</v>
      </c>
      <c r="M4228" s="1" t="s">
        <v>44</v>
      </c>
      <c r="N4228" s="1" t="s">
        <v>20573</v>
      </c>
      <c r="O4228" s="1" t="s">
        <v>139</v>
      </c>
      <c r="P4228" s="3">
        <v>0</v>
      </c>
      <c r="Q4228" s="2">
        <v>45916.732210648202</v>
      </c>
      <c r="R4228" s="2">
        <v>46044.630717592598</v>
      </c>
      <c r="S4228" s="4">
        <v>45658</v>
      </c>
      <c r="T4228" s="4">
        <v>46022</v>
      </c>
      <c r="U4228" s="1" t="s">
        <v>34</v>
      </c>
    </row>
    <row r="4229" spans="1:21">
      <c r="A4229" t="s">
        <v>20614</v>
      </c>
      <c r="B4229" s="1" t="s">
        <v>20615</v>
      </c>
      <c r="C4229" s="2">
        <v>45959.996446759302</v>
      </c>
      <c r="D4229" t="s">
        <v>1053</v>
      </c>
      <c r="E4229" s="1" t="s">
        <v>20616</v>
      </c>
      <c r="F4229" s="1" t="s">
        <v>20617</v>
      </c>
      <c r="G4229" s="1" t="s">
        <v>20618</v>
      </c>
      <c r="H4229" s="1" t="s">
        <v>20619</v>
      </c>
      <c r="K4229" s="1" t="s">
        <v>30</v>
      </c>
      <c r="M4229" s="1" t="s">
        <v>44</v>
      </c>
      <c r="N4229" s="1" t="s">
        <v>19318</v>
      </c>
      <c r="O4229" s="1" t="s">
        <v>57</v>
      </c>
      <c r="P4229" s="3">
        <v>0</v>
      </c>
      <c r="Q4229" s="2">
        <v>45917.384189814802</v>
      </c>
      <c r="R4229" s="2">
        <v>45959.871446759302</v>
      </c>
      <c r="S4229" s="4">
        <v>45917</v>
      </c>
      <c r="T4229" s="4">
        <v>46282</v>
      </c>
      <c r="U4229" s="1" t="s">
        <v>34</v>
      </c>
    </row>
    <row r="4230" spans="1:21">
      <c r="A4230" t="s">
        <v>20620</v>
      </c>
      <c r="B4230" s="1" t="s">
        <v>20621</v>
      </c>
      <c r="C4230" s="2">
        <v>45959.996689814798</v>
      </c>
      <c r="D4230" t="s">
        <v>23</v>
      </c>
      <c r="E4230" s="1" t="s">
        <v>20622</v>
      </c>
      <c r="F4230" s="1" t="s">
        <v>20623</v>
      </c>
      <c r="G4230" s="1" t="s">
        <v>20624</v>
      </c>
      <c r="H4230" s="1" t="s">
        <v>20625</v>
      </c>
      <c r="I4230" s="1" t="s">
        <v>4332</v>
      </c>
      <c r="J4230" s="1" t="s">
        <v>4333</v>
      </c>
      <c r="K4230" s="1" t="s">
        <v>55</v>
      </c>
      <c r="M4230" s="1" t="s">
        <v>31</v>
      </c>
      <c r="N4230" s="1" t="s">
        <v>18804</v>
      </c>
      <c r="O4230" s="1" t="s">
        <v>57</v>
      </c>
      <c r="P4230" s="3">
        <v>0</v>
      </c>
      <c r="Q4230" s="2">
        <v>45917.389224537001</v>
      </c>
      <c r="R4230" s="2">
        <v>45959.871689814798</v>
      </c>
      <c r="S4230" s="4">
        <v>45905</v>
      </c>
      <c r="T4230" s="4">
        <v>46270</v>
      </c>
      <c r="U4230" s="1" t="s">
        <v>34</v>
      </c>
    </row>
    <row r="4231" spans="1:21">
      <c r="A4231" t="s">
        <v>20626</v>
      </c>
      <c r="B4231" s="1" t="s">
        <v>20627</v>
      </c>
      <c r="C4231" s="2">
        <v>45959.996689814798</v>
      </c>
      <c r="D4231" t="s">
        <v>23</v>
      </c>
      <c r="E4231" s="1" t="s">
        <v>20628</v>
      </c>
      <c r="F4231" s="1" t="s">
        <v>20629</v>
      </c>
      <c r="G4231" s="1" t="s">
        <v>312</v>
      </c>
      <c r="H4231" s="1" t="s">
        <v>313</v>
      </c>
      <c r="I4231" s="1" t="s">
        <v>147</v>
      </c>
      <c r="J4231" s="1" t="s">
        <v>314</v>
      </c>
      <c r="K4231" s="1" t="s">
        <v>30</v>
      </c>
      <c r="M4231" s="1" t="s">
        <v>31</v>
      </c>
      <c r="N4231" s="1" t="s">
        <v>18804</v>
      </c>
      <c r="O4231" s="1" t="s">
        <v>57</v>
      </c>
      <c r="P4231" s="3">
        <v>0</v>
      </c>
      <c r="Q4231" s="2">
        <v>45917.3957407407</v>
      </c>
      <c r="R4231" s="2">
        <v>45959.871689814798</v>
      </c>
      <c r="S4231" s="4">
        <v>45916</v>
      </c>
      <c r="T4231" s="4">
        <v>46281</v>
      </c>
      <c r="U4231" s="1" t="s">
        <v>34</v>
      </c>
    </row>
    <row r="4232" spans="1:21">
      <c r="A4232" t="s">
        <v>20630</v>
      </c>
      <c r="B4232" s="1" t="s">
        <v>20631</v>
      </c>
      <c r="C4232" s="2">
        <v>46002.796076388899</v>
      </c>
      <c r="D4232" t="s">
        <v>23</v>
      </c>
      <c r="E4232" s="1" t="s">
        <v>20632</v>
      </c>
      <c r="F4232" s="1" t="s">
        <v>20633</v>
      </c>
      <c r="G4232" s="1" t="s">
        <v>1310</v>
      </c>
      <c r="H4232" s="1" t="s">
        <v>186</v>
      </c>
      <c r="I4232" s="1" t="s">
        <v>187</v>
      </c>
      <c r="J4232" s="1" t="s">
        <v>960</v>
      </c>
      <c r="K4232" s="1" t="s">
        <v>30</v>
      </c>
      <c r="M4232" s="1" t="s">
        <v>31</v>
      </c>
      <c r="N4232" s="1" t="s">
        <v>11794</v>
      </c>
      <c r="O4232" s="1" t="s">
        <v>57</v>
      </c>
      <c r="P4232" s="3">
        <v>1200</v>
      </c>
      <c r="Q4232" s="2">
        <v>45917.458472222199</v>
      </c>
      <c r="R4232" s="2">
        <v>46002.671076388899</v>
      </c>
      <c r="S4232" s="4">
        <v>45870</v>
      </c>
      <c r="T4232" s="4">
        <v>45930</v>
      </c>
      <c r="U4232" s="1" t="s">
        <v>34</v>
      </c>
    </row>
    <row r="4233" spans="1:21">
      <c r="A4233" t="s">
        <v>20634</v>
      </c>
      <c r="B4233" s="1" t="s">
        <v>20635</v>
      </c>
      <c r="C4233" s="2">
        <v>45959.998287037</v>
      </c>
      <c r="D4233" t="s">
        <v>392</v>
      </c>
      <c r="E4233" s="1" t="s">
        <v>20636</v>
      </c>
      <c r="F4233" s="1" t="s">
        <v>20637</v>
      </c>
      <c r="G4233" s="1" t="s">
        <v>1024</v>
      </c>
      <c r="H4233" s="1" t="s">
        <v>1025</v>
      </c>
      <c r="I4233" s="1" t="s">
        <v>277</v>
      </c>
      <c r="J4233" s="1" t="s">
        <v>1026</v>
      </c>
      <c r="K4233" s="1" t="s">
        <v>30</v>
      </c>
      <c r="L4233" s="1" t="s">
        <v>149</v>
      </c>
      <c r="M4233" s="1" t="s">
        <v>31</v>
      </c>
      <c r="N4233" s="1" t="s">
        <v>56</v>
      </c>
      <c r="O4233" s="1" t="s">
        <v>57</v>
      </c>
      <c r="P4233" s="3">
        <v>164</v>
      </c>
      <c r="Q4233" s="2">
        <v>45917.592974537001</v>
      </c>
      <c r="R4233" s="2">
        <v>45959.873287037</v>
      </c>
      <c r="S4233" s="4">
        <v>45916.875</v>
      </c>
      <c r="T4233" s="4">
        <v>45946.875</v>
      </c>
      <c r="U4233" s="1" t="s">
        <v>34</v>
      </c>
    </row>
    <row r="4234" spans="1:21">
      <c r="A4234" t="s">
        <v>20638</v>
      </c>
      <c r="B4234" s="1" t="s">
        <v>20639</v>
      </c>
      <c r="C4234" s="2">
        <v>45959.998298611099</v>
      </c>
      <c r="D4234" t="s">
        <v>392</v>
      </c>
      <c r="E4234" s="1" t="s">
        <v>20640</v>
      </c>
      <c r="F4234" s="1" t="s">
        <v>20641</v>
      </c>
      <c r="G4234" s="1" t="s">
        <v>2696</v>
      </c>
      <c r="H4234" s="1" t="s">
        <v>2697</v>
      </c>
      <c r="I4234" s="1" t="s">
        <v>277</v>
      </c>
      <c r="J4234" s="1" t="s">
        <v>278</v>
      </c>
      <c r="K4234" s="1" t="s">
        <v>299</v>
      </c>
      <c r="L4234" s="1" t="s">
        <v>149</v>
      </c>
      <c r="M4234" s="1" t="s">
        <v>31</v>
      </c>
      <c r="N4234" s="1" t="s">
        <v>56</v>
      </c>
      <c r="O4234" s="1" t="s">
        <v>57</v>
      </c>
      <c r="P4234" s="3">
        <v>164</v>
      </c>
      <c r="Q4234" s="2">
        <v>45917.595567129603</v>
      </c>
      <c r="R4234" s="2">
        <v>45959.873298611099</v>
      </c>
      <c r="S4234" s="4">
        <v>45916.875</v>
      </c>
      <c r="T4234" s="4">
        <v>45946.875</v>
      </c>
      <c r="U4234" s="1" t="s">
        <v>34</v>
      </c>
    </row>
    <row r="4235" spans="1:21">
      <c r="A4235" t="s">
        <v>20642</v>
      </c>
      <c r="B4235" s="1" t="s">
        <v>20643</v>
      </c>
      <c r="C4235" s="2">
        <v>45959.996585648201</v>
      </c>
      <c r="D4235" t="s">
        <v>111</v>
      </c>
      <c r="E4235" s="1" t="s">
        <v>20644</v>
      </c>
      <c r="F4235" s="1" t="s">
        <v>19171</v>
      </c>
      <c r="G4235" s="1" t="s">
        <v>19172</v>
      </c>
      <c r="H4235" s="1" t="s">
        <v>19173</v>
      </c>
      <c r="I4235" s="1" t="s">
        <v>19174</v>
      </c>
      <c r="K4235" s="1" t="s">
        <v>30</v>
      </c>
      <c r="M4235" s="1" t="s">
        <v>44</v>
      </c>
      <c r="N4235" s="1" t="s">
        <v>127</v>
      </c>
      <c r="O4235" s="1" t="s">
        <v>210</v>
      </c>
      <c r="P4235" s="3">
        <v>19480</v>
      </c>
      <c r="Q4235" s="2">
        <v>45917.606307870403</v>
      </c>
      <c r="R4235" s="2">
        <v>45959.871585648201</v>
      </c>
      <c r="S4235" s="4">
        <v>45917</v>
      </c>
      <c r="T4235" s="4">
        <v>45917</v>
      </c>
      <c r="U4235" s="1" t="s">
        <v>34</v>
      </c>
    </row>
    <row r="4236" spans="1:21">
      <c r="A4236" t="s">
        <v>20645</v>
      </c>
      <c r="B4236" s="1" t="s">
        <v>20646</v>
      </c>
      <c r="C4236" s="2">
        <v>45985.578298611101</v>
      </c>
      <c r="D4236" t="s">
        <v>480</v>
      </c>
      <c r="E4236" s="1" t="s">
        <v>20647</v>
      </c>
      <c r="F4236" s="1" t="s">
        <v>20648</v>
      </c>
      <c r="G4236" s="1" t="s">
        <v>4433</v>
      </c>
      <c r="H4236" s="1" t="s">
        <v>4434</v>
      </c>
      <c r="I4236" s="1" t="s">
        <v>587</v>
      </c>
      <c r="J4236" s="1" t="s">
        <v>588</v>
      </c>
      <c r="K4236" s="1" t="s">
        <v>30</v>
      </c>
      <c r="L4236" s="1" t="s">
        <v>149</v>
      </c>
      <c r="M4236" s="1" t="s">
        <v>31</v>
      </c>
      <c r="N4236" s="1" t="s">
        <v>18804</v>
      </c>
      <c r="O4236" s="1" t="s">
        <v>57</v>
      </c>
      <c r="P4236" s="3">
        <v>0</v>
      </c>
      <c r="Q4236" s="2">
        <v>45917.631377314799</v>
      </c>
      <c r="R4236" s="2">
        <v>45985.453298611101</v>
      </c>
      <c r="S4236" s="4">
        <v>45916.875</v>
      </c>
      <c r="T4236" s="4">
        <v>46281.875</v>
      </c>
      <c r="U4236" s="1" t="s">
        <v>34</v>
      </c>
    </row>
    <row r="4237" spans="1:21">
      <c r="A4237" t="s">
        <v>20649</v>
      </c>
      <c r="B4237" s="1" t="s">
        <v>20650</v>
      </c>
      <c r="C4237" s="2">
        <v>45959.998055555603</v>
      </c>
      <c r="D4237" t="s">
        <v>111</v>
      </c>
      <c r="E4237" s="1" t="s">
        <v>20651</v>
      </c>
      <c r="F4237" s="1" t="s">
        <v>20189</v>
      </c>
      <c r="G4237" s="1" t="s">
        <v>353</v>
      </c>
      <c r="H4237" s="1" t="s">
        <v>354</v>
      </c>
      <c r="I4237" s="1" t="s">
        <v>187</v>
      </c>
      <c r="J4237" s="1" t="s">
        <v>188</v>
      </c>
      <c r="K4237" s="1" t="s">
        <v>30</v>
      </c>
      <c r="L4237" s="1" t="s">
        <v>189</v>
      </c>
      <c r="M4237" s="1" t="s">
        <v>44</v>
      </c>
      <c r="N4237" s="1" t="s">
        <v>99</v>
      </c>
      <c r="O4237" s="1" t="s">
        <v>100</v>
      </c>
      <c r="P4237" s="3">
        <v>10760.1</v>
      </c>
      <c r="Q4237" s="2">
        <v>45917.6344328704</v>
      </c>
      <c r="R4237" s="2">
        <v>45959.873055555603</v>
      </c>
      <c r="S4237" s="4">
        <v>45917</v>
      </c>
      <c r="T4237" s="4">
        <v>45917</v>
      </c>
      <c r="U4237" s="1" t="s">
        <v>34</v>
      </c>
    </row>
    <row r="4238" spans="1:21">
      <c r="A4238" t="s">
        <v>20652</v>
      </c>
      <c r="B4238" s="1" t="s">
        <v>20653</v>
      </c>
      <c r="C4238" s="2">
        <v>45959.996689814798</v>
      </c>
      <c r="D4238" t="s">
        <v>392</v>
      </c>
      <c r="E4238" s="1" t="s">
        <v>20654</v>
      </c>
      <c r="F4238" s="1" t="s">
        <v>20655</v>
      </c>
      <c r="G4238" s="1" t="s">
        <v>20656</v>
      </c>
      <c r="H4238" s="1" t="s">
        <v>20657</v>
      </c>
      <c r="I4238" s="1" t="s">
        <v>3310</v>
      </c>
      <c r="J4238" s="1" t="s">
        <v>3311</v>
      </c>
      <c r="K4238" s="1" t="s">
        <v>30</v>
      </c>
      <c r="M4238" s="1" t="s">
        <v>31</v>
      </c>
      <c r="N4238" s="1" t="s">
        <v>18804</v>
      </c>
      <c r="O4238" s="1" t="s">
        <v>57</v>
      </c>
      <c r="P4238" s="3">
        <v>0</v>
      </c>
      <c r="Q4238" s="2">
        <v>45917.636574074102</v>
      </c>
      <c r="R4238" s="2">
        <v>45959.871689814798</v>
      </c>
      <c r="S4238" s="4">
        <v>45915.875</v>
      </c>
      <c r="T4238" s="4">
        <v>46280.875</v>
      </c>
      <c r="U4238" s="1" t="s">
        <v>34</v>
      </c>
    </row>
    <row r="4239" spans="1:21">
      <c r="A4239" t="s">
        <v>20658</v>
      </c>
      <c r="B4239" s="1" t="s">
        <v>20659</v>
      </c>
      <c r="C4239" s="2">
        <v>45959.996307870402</v>
      </c>
      <c r="D4239" t="s">
        <v>131</v>
      </c>
      <c r="E4239" s="1" t="s">
        <v>20660</v>
      </c>
      <c r="F4239" s="1" t="s">
        <v>20661</v>
      </c>
      <c r="G4239" s="1" t="s">
        <v>20584</v>
      </c>
      <c r="H4239" s="1" t="s">
        <v>20585</v>
      </c>
      <c r="I4239" s="1" t="s">
        <v>754</v>
      </c>
      <c r="K4239" s="1" t="s">
        <v>30</v>
      </c>
      <c r="M4239" s="1" t="s">
        <v>44</v>
      </c>
      <c r="N4239" s="1" t="s">
        <v>7322</v>
      </c>
      <c r="O4239" s="1" t="s">
        <v>57</v>
      </c>
      <c r="P4239" s="3">
        <v>1615.88</v>
      </c>
      <c r="Q4239" s="2">
        <v>45918.422175925902</v>
      </c>
      <c r="R4239" s="2">
        <v>45959.871307870402</v>
      </c>
      <c r="S4239" s="4">
        <v>45930.875</v>
      </c>
      <c r="T4239" s="4">
        <v>46294.875</v>
      </c>
      <c r="U4239" s="1" t="s">
        <v>34</v>
      </c>
    </row>
    <row r="4240" spans="1:21">
      <c r="A4240" t="s">
        <v>20662</v>
      </c>
      <c r="B4240" s="1" t="s">
        <v>20663</v>
      </c>
      <c r="C4240" s="2">
        <v>45959.996122685203</v>
      </c>
      <c r="D4240" t="s">
        <v>131</v>
      </c>
      <c r="E4240" s="1" t="s">
        <v>20664</v>
      </c>
      <c r="F4240" s="1" t="s">
        <v>20665</v>
      </c>
      <c r="G4240" s="1" t="s">
        <v>20666</v>
      </c>
      <c r="H4240" s="1" t="s">
        <v>20667</v>
      </c>
      <c r="K4240" s="1" t="s">
        <v>299</v>
      </c>
      <c r="M4240" s="1" t="s">
        <v>44</v>
      </c>
      <c r="N4240" s="1" t="s">
        <v>7322</v>
      </c>
      <c r="O4240" s="1" t="s">
        <v>57</v>
      </c>
      <c r="P4240" s="3">
        <v>2057.7199999999998</v>
      </c>
      <c r="Q4240" s="2">
        <v>45918.634953703702</v>
      </c>
      <c r="R4240" s="2">
        <v>45959.871122685203</v>
      </c>
      <c r="S4240" s="4">
        <v>45903.875</v>
      </c>
      <c r="T4240" s="4">
        <v>46693.875</v>
      </c>
      <c r="U4240" s="1" t="s">
        <v>34</v>
      </c>
    </row>
    <row r="4241" spans="1:21">
      <c r="A4241" t="s">
        <v>20668</v>
      </c>
      <c r="B4241" s="1" t="s">
        <v>20669</v>
      </c>
      <c r="C4241" s="2">
        <v>45959.996122685203</v>
      </c>
      <c r="D4241" t="s">
        <v>131</v>
      </c>
      <c r="E4241" s="1" t="s">
        <v>20670</v>
      </c>
      <c r="F4241" s="1" t="s">
        <v>20671</v>
      </c>
      <c r="G4241" s="1" t="s">
        <v>20672</v>
      </c>
      <c r="H4241" s="1" t="s">
        <v>20673</v>
      </c>
      <c r="K4241" s="1" t="s">
        <v>30</v>
      </c>
      <c r="M4241" s="1" t="s">
        <v>44</v>
      </c>
      <c r="N4241" s="1" t="s">
        <v>7322</v>
      </c>
      <c r="O4241" s="1" t="s">
        <v>57</v>
      </c>
      <c r="P4241" s="3">
        <v>2057.7199999999998</v>
      </c>
      <c r="Q4241" s="2">
        <v>45918.639490740701</v>
      </c>
      <c r="R4241" s="2">
        <v>45959.871122685203</v>
      </c>
      <c r="S4241" s="4">
        <v>46633.875</v>
      </c>
      <c r="T4241" s="4">
        <v>46632.875</v>
      </c>
      <c r="U4241" s="1" t="s">
        <v>34</v>
      </c>
    </row>
    <row r="4242" spans="1:21">
      <c r="A4242" t="s">
        <v>20674</v>
      </c>
      <c r="B4242" s="1" t="s">
        <v>20675</v>
      </c>
      <c r="C4242" s="2">
        <v>45959.996122685203</v>
      </c>
      <c r="D4242" t="s">
        <v>131</v>
      </c>
      <c r="E4242" s="1" t="s">
        <v>20676</v>
      </c>
      <c r="F4242" s="1" t="s">
        <v>20677</v>
      </c>
      <c r="G4242" s="1" t="s">
        <v>20678</v>
      </c>
      <c r="H4242" s="1" t="s">
        <v>20679</v>
      </c>
      <c r="K4242" s="1" t="s">
        <v>30</v>
      </c>
      <c r="M4242" s="1" t="s">
        <v>44</v>
      </c>
      <c r="N4242" s="1" t="s">
        <v>7322</v>
      </c>
      <c r="O4242" s="1" t="s">
        <v>57</v>
      </c>
      <c r="P4242" s="3">
        <v>2057.7199999999998</v>
      </c>
      <c r="Q4242" s="2">
        <v>45918.645219907397</v>
      </c>
      <c r="R4242" s="2">
        <v>45959.871122685203</v>
      </c>
      <c r="S4242" s="4">
        <v>45903.875</v>
      </c>
      <c r="T4242" s="4">
        <v>46632.875</v>
      </c>
      <c r="U4242" s="1" t="s">
        <v>34</v>
      </c>
    </row>
    <row r="4243" spans="1:21">
      <c r="A4243" t="s">
        <v>20680</v>
      </c>
      <c r="B4243" s="1" t="s">
        <v>20681</v>
      </c>
      <c r="C4243" s="2">
        <v>45959.996122685203</v>
      </c>
      <c r="D4243" t="s">
        <v>131</v>
      </c>
      <c r="E4243" s="1" t="s">
        <v>20682</v>
      </c>
      <c r="F4243" s="1" t="s">
        <v>20683</v>
      </c>
      <c r="G4243" s="1" t="s">
        <v>20684</v>
      </c>
      <c r="H4243" s="1" t="s">
        <v>20685</v>
      </c>
      <c r="K4243" s="1" t="s">
        <v>55</v>
      </c>
      <c r="M4243" s="1" t="s">
        <v>44</v>
      </c>
      <c r="N4243" s="1" t="s">
        <v>7322</v>
      </c>
      <c r="O4243" s="1" t="s">
        <v>57</v>
      </c>
      <c r="P4243" s="3">
        <v>2057.7199999999998</v>
      </c>
      <c r="Q4243" s="2">
        <v>45918.6483912037</v>
      </c>
      <c r="R4243" s="2">
        <v>45959.871122685203</v>
      </c>
      <c r="S4243" s="4">
        <v>45903.875</v>
      </c>
      <c r="T4243" s="4">
        <v>46632.875</v>
      </c>
      <c r="U4243" s="1" t="s">
        <v>34</v>
      </c>
    </row>
    <row r="4244" spans="1:21">
      <c r="A4244" t="s">
        <v>20686</v>
      </c>
      <c r="B4244" s="1" t="s">
        <v>20687</v>
      </c>
      <c r="C4244" s="2">
        <v>45959.996122685203</v>
      </c>
      <c r="D4244" t="s">
        <v>131</v>
      </c>
      <c r="E4244" s="1" t="s">
        <v>20688</v>
      </c>
      <c r="F4244" s="1" t="s">
        <v>20689</v>
      </c>
      <c r="G4244" s="1" t="s">
        <v>20690</v>
      </c>
      <c r="H4244" s="1" t="s">
        <v>20691</v>
      </c>
      <c r="K4244" s="1" t="s">
        <v>30</v>
      </c>
      <c r="M4244" s="1" t="s">
        <v>44</v>
      </c>
      <c r="N4244" s="1" t="s">
        <v>7322</v>
      </c>
      <c r="O4244" s="1" t="s">
        <v>57</v>
      </c>
      <c r="P4244" s="3">
        <v>2057.7199999999998</v>
      </c>
      <c r="Q4244" s="2">
        <v>45918.651747685202</v>
      </c>
      <c r="R4244" s="2">
        <v>45959.871122685203</v>
      </c>
      <c r="S4244" s="4">
        <v>45903.875</v>
      </c>
      <c r="T4244" s="4">
        <v>46632.875</v>
      </c>
      <c r="U4244" s="1" t="s">
        <v>34</v>
      </c>
    </row>
    <row r="4245" spans="1:21">
      <c r="A4245" t="s">
        <v>20692</v>
      </c>
      <c r="B4245" s="1" t="s">
        <v>20693</v>
      </c>
      <c r="C4245" s="2">
        <v>45959.996122685203</v>
      </c>
      <c r="D4245" t="s">
        <v>131</v>
      </c>
      <c r="E4245" s="1" t="s">
        <v>20694</v>
      </c>
      <c r="F4245" s="1" t="s">
        <v>20695</v>
      </c>
      <c r="G4245" s="1" t="s">
        <v>20696</v>
      </c>
      <c r="H4245" s="1" t="s">
        <v>20697</v>
      </c>
      <c r="K4245" s="1" t="s">
        <v>299</v>
      </c>
      <c r="M4245" s="1" t="s">
        <v>44</v>
      </c>
      <c r="N4245" s="1" t="s">
        <v>7322</v>
      </c>
      <c r="O4245" s="1" t="s">
        <v>57</v>
      </c>
      <c r="P4245" s="3">
        <v>2057.7199999999998</v>
      </c>
      <c r="Q4245" s="2">
        <v>45918.655092592599</v>
      </c>
      <c r="R4245" s="2">
        <v>45959.871122685203</v>
      </c>
      <c r="S4245" s="4">
        <v>45903.875</v>
      </c>
      <c r="T4245" s="4">
        <v>46632.875</v>
      </c>
      <c r="U4245" s="1" t="s">
        <v>34</v>
      </c>
    </row>
    <row r="4246" spans="1:21">
      <c r="A4246" t="s">
        <v>20698</v>
      </c>
      <c r="B4246" s="1" t="s">
        <v>20699</v>
      </c>
      <c r="C4246" s="2">
        <v>45959.996701388904</v>
      </c>
      <c r="D4246" t="s">
        <v>480</v>
      </c>
      <c r="E4246" s="1" t="s">
        <v>20700</v>
      </c>
      <c r="F4246" s="1" t="s">
        <v>20701</v>
      </c>
      <c r="G4246" s="1" t="s">
        <v>20702</v>
      </c>
      <c r="H4246" s="1" t="s">
        <v>20703</v>
      </c>
      <c r="I4246" s="1" t="s">
        <v>8376</v>
      </c>
      <c r="J4246" s="1" t="s">
        <v>20704</v>
      </c>
      <c r="K4246" s="1" t="s">
        <v>30</v>
      </c>
      <c r="M4246" s="1" t="s">
        <v>44</v>
      </c>
      <c r="N4246" s="1" t="s">
        <v>9560</v>
      </c>
      <c r="O4246" s="1" t="s">
        <v>4237</v>
      </c>
      <c r="P4246" s="3">
        <v>6840</v>
      </c>
      <c r="Q4246" s="2">
        <v>45919.4155439815</v>
      </c>
      <c r="R4246" s="2">
        <v>45959.871701388904</v>
      </c>
      <c r="S4246" s="4">
        <v>45919</v>
      </c>
      <c r="T4246" s="4">
        <v>46100</v>
      </c>
      <c r="U4246" s="1" t="s">
        <v>34</v>
      </c>
    </row>
    <row r="4247" spans="1:21">
      <c r="A4247" t="s">
        <v>20705</v>
      </c>
      <c r="B4247" s="1" t="s">
        <v>20706</v>
      </c>
      <c r="C4247" s="2">
        <v>45959.996446759302</v>
      </c>
      <c r="D4247" t="s">
        <v>23</v>
      </c>
      <c r="E4247" s="1" t="s">
        <v>20707</v>
      </c>
      <c r="F4247" s="1" t="s">
        <v>20708</v>
      </c>
      <c r="G4247" s="1" t="s">
        <v>5950</v>
      </c>
      <c r="H4247" s="1" t="s">
        <v>5951</v>
      </c>
      <c r="I4247" s="1" t="s">
        <v>443</v>
      </c>
      <c r="J4247" s="1" t="s">
        <v>444</v>
      </c>
      <c r="K4247" s="1" t="s">
        <v>299</v>
      </c>
      <c r="M4247" s="1" t="s">
        <v>44</v>
      </c>
      <c r="N4247" s="1" t="s">
        <v>20709</v>
      </c>
      <c r="O4247" s="1" t="s">
        <v>57</v>
      </c>
      <c r="P4247" s="3">
        <v>1822</v>
      </c>
      <c r="Q4247" s="2">
        <v>45919.464282407404</v>
      </c>
      <c r="R4247" s="2">
        <v>45959.871446759302</v>
      </c>
      <c r="S4247" s="4">
        <v>45919.464282407404</v>
      </c>
      <c r="T4247" s="4">
        <v>46284</v>
      </c>
      <c r="U4247" s="1" t="s">
        <v>34</v>
      </c>
    </row>
    <row r="4248" spans="1:21">
      <c r="A4248" t="s">
        <v>20710</v>
      </c>
      <c r="B4248" s="1" t="s">
        <v>20711</v>
      </c>
      <c r="C4248" s="2">
        <v>45959.998194444401</v>
      </c>
      <c r="D4248" t="s">
        <v>1053</v>
      </c>
      <c r="E4248" s="1" t="s">
        <v>20712</v>
      </c>
      <c r="F4248" s="1" t="s">
        <v>20713</v>
      </c>
      <c r="G4248" s="1" t="s">
        <v>20714</v>
      </c>
      <c r="H4248" s="1" t="s">
        <v>20715</v>
      </c>
      <c r="K4248" s="1" t="s">
        <v>55</v>
      </c>
      <c r="M4248" s="1" t="s">
        <v>44</v>
      </c>
      <c r="N4248" s="1" t="s">
        <v>19318</v>
      </c>
      <c r="O4248" s="1" t="s">
        <v>57</v>
      </c>
      <c r="P4248" s="3">
        <v>0</v>
      </c>
      <c r="Q4248" s="2">
        <v>45919.504560185203</v>
      </c>
      <c r="R4248" s="2">
        <v>45959.873194444401</v>
      </c>
      <c r="S4248" s="4">
        <v>45919</v>
      </c>
      <c r="T4248" s="4">
        <v>46284</v>
      </c>
      <c r="U4248" s="1" t="s">
        <v>34</v>
      </c>
    </row>
    <row r="4249" spans="1:21">
      <c r="A4249" t="s">
        <v>20716</v>
      </c>
      <c r="B4249" s="1" t="s">
        <v>20717</v>
      </c>
      <c r="C4249" s="2">
        <v>45959.996446759302</v>
      </c>
      <c r="D4249" t="s">
        <v>1053</v>
      </c>
      <c r="E4249" s="1" t="s">
        <v>20718</v>
      </c>
      <c r="F4249" s="1" t="s">
        <v>20713</v>
      </c>
      <c r="G4249" s="1" t="s">
        <v>20714</v>
      </c>
      <c r="H4249" s="1" t="s">
        <v>20715</v>
      </c>
      <c r="K4249" s="1" t="s">
        <v>55</v>
      </c>
      <c r="M4249" s="1" t="s">
        <v>44</v>
      </c>
      <c r="N4249" s="1" t="s">
        <v>19318</v>
      </c>
      <c r="O4249" s="1" t="s">
        <v>57</v>
      </c>
      <c r="P4249" s="3">
        <v>0</v>
      </c>
      <c r="Q4249" s="2">
        <v>45919.5624074074</v>
      </c>
      <c r="R4249" s="2">
        <v>45959.871446759302</v>
      </c>
      <c r="S4249" s="4">
        <v>45919.5624074074</v>
      </c>
      <c r="T4249" s="4">
        <v>46284</v>
      </c>
      <c r="U4249" s="1" t="s">
        <v>34</v>
      </c>
    </row>
    <row r="4250" spans="1:21">
      <c r="A4250" t="s">
        <v>20719</v>
      </c>
      <c r="B4250" s="1" t="s">
        <v>20720</v>
      </c>
      <c r="C4250" s="2">
        <v>45959.996446759302</v>
      </c>
      <c r="D4250" t="s">
        <v>552</v>
      </c>
      <c r="E4250" s="1" t="s">
        <v>20721</v>
      </c>
      <c r="F4250" s="1" t="s">
        <v>20722</v>
      </c>
      <c r="G4250" s="1" t="s">
        <v>20723</v>
      </c>
      <c r="H4250" s="1" t="s">
        <v>20724</v>
      </c>
      <c r="I4250" s="1" t="s">
        <v>907</v>
      </c>
      <c r="J4250" s="1" t="s">
        <v>1542</v>
      </c>
      <c r="K4250" s="1" t="s">
        <v>55</v>
      </c>
      <c r="M4250" s="1" t="s">
        <v>44</v>
      </c>
      <c r="N4250" s="1" t="s">
        <v>18804</v>
      </c>
      <c r="O4250" s="1" t="s">
        <v>57</v>
      </c>
      <c r="P4250" s="3">
        <v>0</v>
      </c>
      <c r="Q4250" s="2">
        <v>45919.622187499997</v>
      </c>
      <c r="R4250" s="2">
        <v>45959.871446759302</v>
      </c>
      <c r="S4250" s="4">
        <v>45917.875</v>
      </c>
      <c r="T4250" s="4">
        <v>46282.875</v>
      </c>
      <c r="U4250" s="1" t="s">
        <v>34</v>
      </c>
    </row>
    <row r="4251" spans="1:21">
      <c r="A4251" t="s">
        <v>20725</v>
      </c>
      <c r="B4251" s="1" t="s">
        <v>20726</v>
      </c>
      <c r="C4251" s="2">
        <v>46029.563090277799</v>
      </c>
      <c r="D4251" t="s">
        <v>335</v>
      </c>
      <c r="E4251" s="1" t="s">
        <v>20727</v>
      </c>
      <c r="F4251" s="1" t="s">
        <v>20728</v>
      </c>
      <c r="G4251" s="1" t="s">
        <v>20729</v>
      </c>
      <c r="H4251" s="1" t="s">
        <v>20730</v>
      </c>
      <c r="I4251" s="1" t="s">
        <v>452</v>
      </c>
      <c r="J4251" s="1" t="s">
        <v>453</v>
      </c>
      <c r="K4251" s="1" t="s">
        <v>55</v>
      </c>
      <c r="M4251" s="1" t="s">
        <v>31</v>
      </c>
      <c r="N4251" s="1" t="s">
        <v>18804</v>
      </c>
      <c r="O4251" s="1" t="s">
        <v>57</v>
      </c>
      <c r="P4251" s="3">
        <v>0</v>
      </c>
      <c r="Q4251" s="2">
        <v>45919.629155092603</v>
      </c>
      <c r="R4251" s="2">
        <v>46029.438090277799</v>
      </c>
      <c r="S4251" s="4">
        <v>45917.875</v>
      </c>
      <c r="T4251" s="4">
        <v>46282.875</v>
      </c>
      <c r="U4251" s="1" t="s">
        <v>34</v>
      </c>
    </row>
    <row r="4252" spans="1:21">
      <c r="A4252" t="s">
        <v>20731</v>
      </c>
      <c r="B4252" s="1" t="s">
        <v>20732</v>
      </c>
      <c r="C4252" s="2">
        <v>45959.996701388904</v>
      </c>
      <c r="D4252" t="s">
        <v>480</v>
      </c>
      <c r="E4252" s="1" t="s">
        <v>20733</v>
      </c>
      <c r="F4252" s="1" t="s">
        <v>20734</v>
      </c>
      <c r="G4252" s="1" t="s">
        <v>4433</v>
      </c>
      <c r="H4252" s="1" t="s">
        <v>4434</v>
      </c>
      <c r="I4252" s="1" t="s">
        <v>587</v>
      </c>
      <c r="J4252" s="1" t="s">
        <v>588</v>
      </c>
      <c r="K4252" s="1" t="s">
        <v>30</v>
      </c>
      <c r="L4252" s="1" t="s">
        <v>149</v>
      </c>
      <c r="M4252" s="1" t="s">
        <v>31</v>
      </c>
      <c r="N4252" s="1" t="s">
        <v>14652</v>
      </c>
      <c r="O4252" s="1" t="s">
        <v>57</v>
      </c>
      <c r="P4252" s="3">
        <v>0</v>
      </c>
      <c r="Q4252" s="2">
        <v>45919.634305555599</v>
      </c>
      <c r="R4252" s="2">
        <v>45959.871701388904</v>
      </c>
      <c r="S4252" s="4">
        <v>45919</v>
      </c>
      <c r="T4252" s="4">
        <v>45949</v>
      </c>
      <c r="U4252" s="1" t="s">
        <v>34</v>
      </c>
    </row>
    <row r="4253" spans="1:21">
      <c r="A4253" t="s">
        <v>20735</v>
      </c>
      <c r="B4253" s="1" t="s">
        <v>20736</v>
      </c>
      <c r="C4253" s="2">
        <v>45959.995775463001</v>
      </c>
      <c r="D4253" t="s">
        <v>23</v>
      </c>
      <c r="E4253" s="1" t="s">
        <v>20737</v>
      </c>
      <c r="F4253" s="1" t="s">
        <v>20738</v>
      </c>
      <c r="G4253" s="1" t="s">
        <v>20739</v>
      </c>
      <c r="H4253" s="1" t="s">
        <v>20740</v>
      </c>
      <c r="I4253" s="1" t="s">
        <v>2192</v>
      </c>
      <c r="J4253" s="1" t="s">
        <v>20741</v>
      </c>
      <c r="K4253" s="1" t="s">
        <v>55</v>
      </c>
      <c r="M4253" s="1" t="s">
        <v>44</v>
      </c>
      <c r="N4253" s="1" t="s">
        <v>18804</v>
      </c>
      <c r="O4253" s="1" t="s">
        <v>57</v>
      </c>
      <c r="P4253" s="3">
        <v>0</v>
      </c>
      <c r="Q4253" s="2">
        <v>45919.678530092599</v>
      </c>
      <c r="R4253" s="2">
        <v>45959.870775463001</v>
      </c>
      <c r="S4253" s="4">
        <v>45919.678530092599</v>
      </c>
      <c r="T4253" s="4">
        <v>46284</v>
      </c>
      <c r="U4253" s="1" t="s">
        <v>34</v>
      </c>
    </row>
    <row r="4254" spans="1:21">
      <c r="A4254" t="s">
        <v>20742</v>
      </c>
      <c r="B4254" s="1" t="s">
        <v>20743</v>
      </c>
      <c r="C4254" s="2">
        <v>45959.996655092596</v>
      </c>
      <c r="D4254" t="s">
        <v>111</v>
      </c>
      <c r="E4254" s="1" t="s">
        <v>20744</v>
      </c>
      <c r="F4254" s="1" t="s">
        <v>20189</v>
      </c>
      <c r="G4254" s="1" t="s">
        <v>353</v>
      </c>
      <c r="H4254" s="1" t="s">
        <v>354</v>
      </c>
      <c r="I4254" s="1" t="s">
        <v>187</v>
      </c>
      <c r="J4254" s="1" t="s">
        <v>188</v>
      </c>
      <c r="K4254" s="1" t="s">
        <v>30</v>
      </c>
      <c r="L4254" s="1" t="s">
        <v>189</v>
      </c>
      <c r="M4254" s="1" t="s">
        <v>44</v>
      </c>
      <c r="N4254" s="1" t="s">
        <v>99</v>
      </c>
      <c r="O4254" s="1" t="s">
        <v>100</v>
      </c>
      <c r="P4254" s="3">
        <v>14320.1</v>
      </c>
      <c r="Q4254" s="2">
        <v>45919.685277777797</v>
      </c>
      <c r="R4254" s="2">
        <v>45959.871655092596</v>
      </c>
      <c r="S4254" s="4">
        <v>45919</v>
      </c>
      <c r="T4254" s="4">
        <v>45919</v>
      </c>
      <c r="U4254" s="1" t="s">
        <v>34</v>
      </c>
    </row>
    <row r="4255" spans="1:21">
      <c r="A4255" t="s">
        <v>20745</v>
      </c>
      <c r="B4255" s="1" t="s">
        <v>20746</v>
      </c>
      <c r="C4255" s="2">
        <v>45959.996412036999</v>
      </c>
      <c r="D4255" t="s">
        <v>111</v>
      </c>
      <c r="E4255" s="1" t="s">
        <v>20747</v>
      </c>
      <c r="F4255" s="1" t="s">
        <v>20748</v>
      </c>
      <c r="G4255" s="1" t="s">
        <v>1187</v>
      </c>
      <c r="H4255" s="1" t="s">
        <v>1188</v>
      </c>
      <c r="I4255" s="1" t="s">
        <v>1189</v>
      </c>
      <c r="J4255" s="1" t="s">
        <v>1190</v>
      </c>
      <c r="K4255" s="1" t="s">
        <v>30</v>
      </c>
      <c r="M4255" s="1" t="s">
        <v>31</v>
      </c>
      <c r="N4255" s="1" t="s">
        <v>99</v>
      </c>
      <c r="O4255" s="1" t="s">
        <v>100</v>
      </c>
      <c r="P4255" s="3">
        <v>5827.5</v>
      </c>
      <c r="Q4255" s="2">
        <v>45919.705381944397</v>
      </c>
      <c r="R4255" s="2">
        <v>45959.871412036999</v>
      </c>
      <c r="S4255" s="4">
        <v>45919</v>
      </c>
      <c r="T4255" s="4">
        <v>45919</v>
      </c>
      <c r="U4255" s="1" t="s">
        <v>34</v>
      </c>
    </row>
    <row r="4256" spans="1:21">
      <c r="A4256" t="s">
        <v>20749</v>
      </c>
      <c r="B4256" s="1" t="s">
        <v>20750</v>
      </c>
      <c r="C4256" s="2">
        <v>45959.996423611097</v>
      </c>
      <c r="D4256" t="s">
        <v>111</v>
      </c>
      <c r="E4256" s="1" t="s">
        <v>20751</v>
      </c>
      <c r="F4256" s="1" t="s">
        <v>20752</v>
      </c>
      <c r="G4256" s="1" t="s">
        <v>1187</v>
      </c>
      <c r="H4256" s="1" t="s">
        <v>1188</v>
      </c>
      <c r="I4256" s="1" t="s">
        <v>1189</v>
      </c>
      <c r="J4256" s="1" t="s">
        <v>1190</v>
      </c>
      <c r="K4256" s="1" t="s">
        <v>30</v>
      </c>
      <c r="M4256" s="1" t="s">
        <v>31</v>
      </c>
      <c r="N4256" s="1" t="s">
        <v>76</v>
      </c>
      <c r="O4256" s="1" t="s">
        <v>57</v>
      </c>
      <c r="P4256" s="3">
        <v>2490</v>
      </c>
      <c r="Q4256" s="2">
        <v>45919.708842592598</v>
      </c>
      <c r="R4256" s="2">
        <v>45959.871423611097</v>
      </c>
      <c r="S4256" s="4">
        <v>45919</v>
      </c>
      <c r="T4256" s="4">
        <v>45919</v>
      </c>
      <c r="U4256" s="1" t="s">
        <v>34</v>
      </c>
    </row>
    <row r="4257" spans="1:21">
      <c r="A4257" t="s">
        <v>20753</v>
      </c>
      <c r="B4257" s="1" t="s">
        <v>20754</v>
      </c>
      <c r="C4257" s="2">
        <v>45959.996643518498</v>
      </c>
      <c r="D4257" t="s">
        <v>552</v>
      </c>
      <c r="E4257" s="1" t="s">
        <v>20755</v>
      </c>
      <c r="F4257" s="1" t="s">
        <v>20756</v>
      </c>
      <c r="G4257" s="1" t="s">
        <v>20757</v>
      </c>
      <c r="H4257" s="1" t="s">
        <v>20758</v>
      </c>
      <c r="I4257" s="1" t="s">
        <v>361</v>
      </c>
      <c r="K4257" s="1" t="s">
        <v>55</v>
      </c>
      <c r="M4257" s="1" t="s">
        <v>44</v>
      </c>
      <c r="N4257" s="1" t="s">
        <v>18804</v>
      </c>
      <c r="O4257" s="1" t="s">
        <v>57</v>
      </c>
      <c r="P4257" s="3">
        <v>0</v>
      </c>
      <c r="Q4257" s="2">
        <v>45922.436041666697</v>
      </c>
      <c r="R4257" s="2">
        <v>45959.871643518498</v>
      </c>
      <c r="S4257" s="4">
        <v>45921.875</v>
      </c>
      <c r="T4257" s="4">
        <v>46286.875</v>
      </c>
      <c r="U4257" s="1" t="s">
        <v>34</v>
      </c>
    </row>
    <row r="4258" spans="1:21">
      <c r="A4258" t="s">
        <v>20759</v>
      </c>
      <c r="B4258" s="1" t="s">
        <v>20760</v>
      </c>
      <c r="C4258" s="2">
        <v>45959.996261574102</v>
      </c>
      <c r="D4258" t="s">
        <v>111</v>
      </c>
      <c r="E4258" s="1" t="s">
        <v>20761</v>
      </c>
      <c r="F4258" s="1" t="s">
        <v>20762</v>
      </c>
      <c r="G4258" s="1" t="s">
        <v>4569</v>
      </c>
      <c r="H4258" s="1" t="s">
        <v>3553</v>
      </c>
      <c r="I4258" s="1" t="s">
        <v>147</v>
      </c>
      <c r="J4258" s="1" t="s">
        <v>148</v>
      </c>
      <c r="K4258" s="1" t="s">
        <v>30</v>
      </c>
      <c r="L4258" s="1" t="s">
        <v>149</v>
      </c>
      <c r="M4258" s="1" t="s">
        <v>31</v>
      </c>
      <c r="N4258" s="1" t="s">
        <v>99</v>
      </c>
      <c r="O4258" s="1" t="s">
        <v>100</v>
      </c>
      <c r="P4258" s="3">
        <v>4068</v>
      </c>
      <c r="Q4258" s="2">
        <v>45922.564942129597</v>
      </c>
      <c r="R4258" s="2">
        <v>45959.871261574102</v>
      </c>
      <c r="S4258" s="4">
        <v>45922</v>
      </c>
      <c r="T4258" s="4">
        <v>45922</v>
      </c>
      <c r="U4258" s="1" t="s">
        <v>34</v>
      </c>
    </row>
    <row r="4259" spans="1:21">
      <c r="A4259" t="s">
        <v>20763</v>
      </c>
      <c r="B4259" s="1" t="s">
        <v>20764</v>
      </c>
      <c r="C4259" s="2">
        <v>46275.843576388899</v>
      </c>
      <c r="D4259" t="s">
        <v>131</v>
      </c>
      <c r="E4259" s="1" t="s">
        <v>20765</v>
      </c>
      <c r="F4259" s="1" t="s">
        <v>20766</v>
      </c>
      <c r="G4259" s="1" t="s">
        <v>15224</v>
      </c>
      <c r="H4259" s="1" t="s">
        <v>15225</v>
      </c>
      <c r="I4259" s="1" t="s">
        <v>15214</v>
      </c>
      <c r="K4259" s="1" t="s">
        <v>299</v>
      </c>
      <c r="M4259" s="1" t="s">
        <v>44</v>
      </c>
      <c r="N4259" s="1" t="s">
        <v>7322</v>
      </c>
      <c r="O4259" s="1" t="s">
        <v>57</v>
      </c>
      <c r="P4259" s="3">
        <v>2929.35</v>
      </c>
      <c r="Q4259" s="2">
        <v>45922.577037037001</v>
      </c>
      <c r="R4259" s="2">
        <v>46275.718576388899</v>
      </c>
      <c r="S4259" s="4">
        <v>45910.875</v>
      </c>
      <c r="T4259" s="4">
        <v>46274.875</v>
      </c>
      <c r="U4259" s="1" t="s">
        <v>153</v>
      </c>
    </row>
    <row r="4260" spans="1:21">
      <c r="A4260" t="s">
        <v>20767</v>
      </c>
      <c r="B4260" s="1" t="s">
        <v>20768</v>
      </c>
      <c r="C4260" s="2">
        <v>46275.843726851897</v>
      </c>
      <c r="D4260" t="s">
        <v>131</v>
      </c>
      <c r="E4260" s="1" t="s">
        <v>20769</v>
      </c>
      <c r="F4260" s="1" t="s">
        <v>20770</v>
      </c>
      <c r="G4260" s="1" t="s">
        <v>15212</v>
      </c>
      <c r="H4260" s="1" t="s">
        <v>15213</v>
      </c>
      <c r="I4260" s="1" t="s">
        <v>15214</v>
      </c>
      <c r="K4260" s="1" t="s">
        <v>55</v>
      </c>
      <c r="M4260" s="1" t="s">
        <v>44</v>
      </c>
      <c r="N4260" s="1" t="s">
        <v>201</v>
      </c>
      <c r="O4260" s="1" t="s">
        <v>57</v>
      </c>
      <c r="P4260" s="3">
        <v>2929.25</v>
      </c>
      <c r="Q4260" s="2">
        <v>45922.587766203702</v>
      </c>
      <c r="R4260" s="2">
        <v>46275.718726851897</v>
      </c>
      <c r="S4260" s="4">
        <v>45910.875</v>
      </c>
      <c r="T4260" s="4">
        <v>46274.875</v>
      </c>
      <c r="U4260" s="1" t="s">
        <v>153</v>
      </c>
    </row>
    <row r="4261" spans="1:21">
      <c r="A4261" t="s">
        <v>20771</v>
      </c>
      <c r="B4261" s="1" t="s">
        <v>20772</v>
      </c>
      <c r="C4261" s="2">
        <v>45959.996261574102</v>
      </c>
      <c r="D4261" t="s">
        <v>111</v>
      </c>
      <c r="E4261" s="1" t="s">
        <v>20773</v>
      </c>
      <c r="F4261" s="1" t="s">
        <v>20774</v>
      </c>
      <c r="G4261" s="1" t="s">
        <v>1534</v>
      </c>
      <c r="H4261" s="1" t="s">
        <v>1535</v>
      </c>
      <c r="I4261" s="1" t="s">
        <v>160</v>
      </c>
      <c r="J4261" s="1" t="s">
        <v>246</v>
      </c>
      <c r="K4261" s="1" t="s">
        <v>30</v>
      </c>
      <c r="M4261" s="1" t="s">
        <v>31</v>
      </c>
      <c r="N4261" s="1" t="s">
        <v>99</v>
      </c>
      <c r="O4261" s="1" t="s">
        <v>100</v>
      </c>
      <c r="P4261" s="3">
        <v>493.5</v>
      </c>
      <c r="Q4261" s="2">
        <v>45922.595613425903</v>
      </c>
      <c r="R4261" s="2">
        <v>45959.871261574102</v>
      </c>
      <c r="S4261" s="4">
        <v>45922</v>
      </c>
      <c r="T4261" s="4">
        <v>45922</v>
      </c>
      <c r="U4261" s="1" t="s">
        <v>34</v>
      </c>
    </row>
    <row r="4262" spans="1:21">
      <c r="A4262" t="s">
        <v>20775</v>
      </c>
      <c r="B4262" s="1" t="s">
        <v>20776</v>
      </c>
      <c r="C4262" s="2">
        <v>45959.996273148201</v>
      </c>
      <c r="D4262" t="s">
        <v>111</v>
      </c>
      <c r="E4262" s="1" t="s">
        <v>20777</v>
      </c>
      <c r="F4262" s="1" t="s">
        <v>20778</v>
      </c>
      <c r="G4262" s="1" t="s">
        <v>7058</v>
      </c>
      <c r="H4262" s="1" t="s">
        <v>7059</v>
      </c>
      <c r="I4262" s="1" t="s">
        <v>74</v>
      </c>
      <c r="J4262" s="1" t="s">
        <v>75</v>
      </c>
      <c r="K4262" s="1" t="s">
        <v>30</v>
      </c>
      <c r="M4262" s="1" t="s">
        <v>44</v>
      </c>
      <c r="N4262" s="1" t="s">
        <v>1263</v>
      </c>
      <c r="O4262" s="1" t="s">
        <v>100</v>
      </c>
      <c r="P4262" s="3">
        <v>2467.5</v>
      </c>
      <c r="Q4262" s="2">
        <v>45922.5968055556</v>
      </c>
      <c r="R4262" s="2">
        <v>45959.871273148201</v>
      </c>
      <c r="S4262" s="4">
        <v>45920</v>
      </c>
      <c r="T4262" s="4">
        <v>45920</v>
      </c>
      <c r="U4262" s="1" t="s">
        <v>34</v>
      </c>
    </row>
    <row r="4263" spans="1:21">
      <c r="A4263" t="s">
        <v>20779</v>
      </c>
      <c r="B4263" s="1" t="s">
        <v>20780</v>
      </c>
      <c r="C4263" s="2">
        <v>45959.996273148201</v>
      </c>
      <c r="D4263" t="s">
        <v>111</v>
      </c>
      <c r="E4263" s="1" t="s">
        <v>20781</v>
      </c>
      <c r="F4263" s="1" t="s">
        <v>20782</v>
      </c>
      <c r="G4263" s="1" t="s">
        <v>18013</v>
      </c>
      <c r="H4263" s="1" t="s">
        <v>18014</v>
      </c>
      <c r="I4263" s="1" t="s">
        <v>4162</v>
      </c>
      <c r="K4263" s="1" t="s">
        <v>30</v>
      </c>
      <c r="M4263" s="1" t="s">
        <v>44</v>
      </c>
      <c r="N4263" s="1" t="s">
        <v>1263</v>
      </c>
      <c r="O4263" s="1" t="s">
        <v>100</v>
      </c>
      <c r="P4263" s="3">
        <v>17850</v>
      </c>
      <c r="Q4263" s="2">
        <v>45922.631805555597</v>
      </c>
      <c r="R4263" s="2">
        <v>45959.871273148201</v>
      </c>
      <c r="S4263" s="4">
        <v>45922</v>
      </c>
      <c r="T4263" s="4">
        <v>45922</v>
      </c>
      <c r="U4263" s="1" t="s">
        <v>34</v>
      </c>
    </row>
    <row r="4264" spans="1:21">
      <c r="A4264" t="s">
        <v>20783</v>
      </c>
      <c r="B4264" s="1" t="s">
        <v>20784</v>
      </c>
      <c r="C4264" s="2">
        <v>45959.996273148201</v>
      </c>
      <c r="D4264" t="s">
        <v>495</v>
      </c>
      <c r="E4264" s="1" t="s">
        <v>20785</v>
      </c>
      <c r="F4264" s="1" t="s">
        <v>20786</v>
      </c>
      <c r="G4264" s="1" t="s">
        <v>6987</v>
      </c>
      <c r="H4264" s="1" t="s">
        <v>6988</v>
      </c>
      <c r="I4264" s="1" t="s">
        <v>6989</v>
      </c>
      <c r="J4264" s="1" t="s">
        <v>6990</v>
      </c>
      <c r="K4264" s="1" t="s">
        <v>299</v>
      </c>
      <c r="M4264" s="1" t="s">
        <v>31</v>
      </c>
      <c r="N4264" s="1" t="s">
        <v>20787</v>
      </c>
      <c r="O4264" s="1" t="s">
        <v>57</v>
      </c>
      <c r="P4264" s="3">
        <v>1874.5</v>
      </c>
      <c r="Q4264" s="2">
        <v>45922.712280092601</v>
      </c>
      <c r="R4264" s="2">
        <v>45959.871273148201</v>
      </c>
      <c r="S4264" s="4">
        <v>45921.875</v>
      </c>
      <c r="T4264" s="4">
        <v>46651.875</v>
      </c>
      <c r="U4264" s="1" t="s">
        <v>34</v>
      </c>
    </row>
    <row r="4265" spans="1:21">
      <c r="A4265" t="s">
        <v>20788</v>
      </c>
      <c r="B4265" s="1" t="s">
        <v>20789</v>
      </c>
      <c r="C4265" s="2">
        <v>45959.996435185203</v>
      </c>
      <c r="D4265" t="s">
        <v>552</v>
      </c>
      <c r="E4265" s="1" t="s">
        <v>20790</v>
      </c>
      <c r="F4265" s="1" t="s">
        <v>20791</v>
      </c>
      <c r="G4265" s="1" t="s">
        <v>20792</v>
      </c>
      <c r="H4265" s="1" t="s">
        <v>20793</v>
      </c>
      <c r="I4265" s="1" t="s">
        <v>907</v>
      </c>
      <c r="K4265" s="1" t="s">
        <v>55</v>
      </c>
      <c r="M4265" s="1" t="s">
        <v>44</v>
      </c>
      <c r="N4265" s="1" t="s">
        <v>18804</v>
      </c>
      <c r="O4265" s="1" t="s">
        <v>57</v>
      </c>
      <c r="P4265" s="3">
        <v>0</v>
      </c>
      <c r="Q4265" s="2">
        <v>45923.506979166697</v>
      </c>
      <c r="R4265" s="2">
        <v>45959.871435185203</v>
      </c>
      <c r="S4265" s="4">
        <v>45921.875</v>
      </c>
      <c r="T4265" s="4">
        <v>45921.875</v>
      </c>
      <c r="U4265" s="1" t="s">
        <v>34</v>
      </c>
    </row>
    <row r="4266" spans="1:21">
      <c r="A4266" t="s">
        <v>20794</v>
      </c>
      <c r="B4266" s="1" t="s">
        <v>20795</v>
      </c>
      <c r="C4266" s="2">
        <v>45959.998252314799</v>
      </c>
      <c r="D4266" t="s">
        <v>23</v>
      </c>
      <c r="E4266" s="1" t="s">
        <v>20796</v>
      </c>
      <c r="F4266" s="1" t="s">
        <v>20797</v>
      </c>
      <c r="G4266" s="1" t="s">
        <v>20798</v>
      </c>
      <c r="H4266" s="1" t="s">
        <v>20799</v>
      </c>
      <c r="I4266" s="1" t="s">
        <v>2192</v>
      </c>
      <c r="J4266" s="1" t="s">
        <v>20741</v>
      </c>
      <c r="K4266" s="1" t="s">
        <v>55</v>
      </c>
      <c r="M4266" s="1" t="s">
        <v>44</v>
      </c>
      <c r="N4266" s="1" t="s">
        <v>20709</v>
      </c>
      <c r="O4266" s="1" t="s">
        <v>57</v>
      </c>
      <c r="P4266" s="3">
        <v>3045.56</v>
      </c>
      <c r="Q4266" s="2">
        <v>45923.653912037</v>
      </c>
      <c r="R4266" s="2">
        <v>45959.873252314799</v>
      </c>
      <c r="S4266" s="4">
        <v>45923.653912037</v>
      </c>
      <c r="T4266" s="4">
        <v>46288</v>
      </c>
      <c r="U4266" s="1" t="s">
        <v>34</v>
      </c>
    </row>
    <row r="4267" spans="1:21">
      <c r="A4267" t="s">
        <v>20800</v>
      </c>
      <c r="B4267" s="1" t="s">
        <v>20801</v>
      </c>
      <c r="C4267" s="2">
        <v>45959.995601851799</v>
      </c>
      <c r="D4267" t="s">
        <v>111</v>
      </c>
      <c r="E4267" s="1" t="s">
        <v>20802</v>
      </c>
      <c r="F4267" s="1" t="s">
        <v>20803</v>
      </c>
      <c r="G4267" s="1" t="s">
        <v>185</v>
      </c>
      <c r="H4267" s="1" t="s">
        <v>186</v>
      </c>
      <c r="I4267" s="1" t="s">
        <v>187</v>
      </c>
      <c r="J4267" s="1" t="s">
        <v>188</v>
      </c>
      <c r="K4267" s="1" t="s">
        <v>30</v>
      </c>
      <c r="L4267" s="1" t="s">
        <v>189</v>
      </c>
      <c r="M4267" s="1" t="s">
        <v>44</v>
      </c>
      <c r="N4267" s="1" t="s">
        <v>961</v>
      </c>
      <c r="O4267" s="1" t="s">
        <v>100</v>
      </c>
      <c r="P4267" s="3">
        <v>1337</v>
      </c>
      <c r="Q4267" s="2">
        <v>45923.673425925903</v>
      </c>
      <c r="R4267" s="2">
        <v>45959.870601851799</v>
      </c>
      <c r="S4267" s="4">
        <v>45923</v>
      </c>
      <c r="T4267" s="4">
        <v>45923</v>
      </c>
      <c r="U4267" s="1" t="s">
        <v>34</v>
      </c>
    </row>
    <row r="4268" spans="1:21">
      <c r="A4268" t="s">
        <v>20804</v>
      </c>
      <c r="B4268" s="1" t="s">
        <v>20805</v>
      </c>
      <c r="C4268" s="2">
        <v>45959.997800925899</v>
      </c>
      <c r="D4268" t="s">
        <v>111</v>
      </c>
      <c r="E4268" s="1" t="s">
        <v>20806</v>
      </c>
      <c r="F4268" s="1" t="s">
        <v>20807</v>
      </c>
      <c r="G4268" s="1" t="s">
        <v>185</v>
      </c>
      <c r="H4268" s="1" t="s">
        <v>186</v>
      </c>
      <c r="I4268" s="1" t="s">
        <v>187</v>
      </c>
      <c r="J4268" s="1" t="s">
        <v>188</v>
      </c>
      <c r="K4268" s="1" t="s">
        <v>30</v>
      </c>
      <c r="L4268" s="1" t="s">
        <v>189</v>
      </c>
      <c r="M4268" s="1" t="s">
        <v>44</v>
      </c>
      <c r="N4268" s="1" t="s">
        <v>99</v>
      </c>
      <c r="O4268" s="1" t="s">
        <v>100</v>
      </c>
      <c r="P4268" s="3">
        <v>1946.5</v>
      </c>
      <c r="Q4268" s="2">
        <v>45923.676226851901</v>
      </c>
      <c r="R4268" s="2">
        <v>45959.872800925899</v>
      </c>
      <c r="S4268" s="4">
        <v>45923</v>
      </c>
      <c r="T4268" s="4">
        <v>45923</v>
      </c>
      <c r="U4268" s="1" t="s">
        <v>34</v>
      </c>
    </row>
    <row r="4269" spans="1:21">
      <c r="A4269" t="s">
        <v>20808</v>
      </c>
      <c r="B4269" s="1" t="s">
        <v>20809</v>
      </c>
      <c r="C4269" s="2">
        <v>46037.584537037001</v>
      </c>
      <c r="D4269" t="s">
        <v>250</v>
      </c>
      <c r="E4269" s="1" t="s">
        <v>20810</v>
      </c>
      <c r="F4269" s="1" t="s">
        <v>20811</v>
      </c>
      <c r="G4269" s="1" t="s">
        <v>20812</v>
      </c>
      <c r="H4269" s="1" t="s">
        <v>20813</v>
      </c>
      <c r="I4269" s="1" t="s">
        <v>160</v>
      </c>
      <c r="J4269" s="1" t="s">
        <v>161</v>
      </c>
      <c r="K4269" s="1" t="s">
        <v>30</v>
      </c>
      <c r="M4269" s="1" t="s">
        <v>31</v>
      </c>
      <c r="N4269" s="1" t="s">
        <v>18804</v>
      </c>
      <c r="O4269" s="1" t="s">
        <v>57</v>
      </c>
      <c r="P4269" s="3">
        <v>0</v>
      </c>
      <c r="Q4269" s="2">
        <v>45923.734895833302</v>
      </c>
      <c r="R4269" s="2">
        <v>46037.459537037001</v>
      </c>
      <c r="S4269" s="4">
        <v>45922.875</v>
      </c>
      <c r="T4269" s="4">
        <v>46287.875</v>
      </c>
      <c r="U4269" s="1" t="s">
        <v>34</v>
      </c>
    </row>
    <row r="4270" spans="1:21">
      <c r="A4270" t="s">
        <v>20814</v>
      </c>
      <c r="B4270" s="1" t="s">
        <v>20815</v>
      </c>
      <c r="C4270" s="2">
        <v>45959.998252314799</v>
      </c>
      <c r="D4270" t="s">
        <v>552</v>
      </c>
      <c r="E4270" s="1" t="s">
        <v>20816</v>
      </c>
      <c r="F4270" s="1" t="s">
        <v>20817</v>
      </c>
      <c r="G4270" s="1" t="s">
        <v>20818</v>
      </c>
      <c r="H4270" s="1" t="s">
        <v>20819</v>
      </c>
      <c r="K4270" s="1" t="s">
        <v>30</v>
      </c>
      <c r="M4270" s="1" t="s">
        <v>44</v>
      </c>
      <c r="N4270" s="1" t="s">
        <v>18804</v>
      </c>
      <c r="O4270" s="1" t="s">
        <v>57</v>
      </c>
      <c r="P4270" s="3">
        <v>0</v>
      </c>
      <c r="Q4270" s="2">
        <v>45923.747743055603</v>
      </c>
      <c r="R4270" s="2">
        <v>45959.873252314799</v>
      </c>
      <c r="S4270" s="4">
        <v>45922.875</v>
      </c>
      <c r="T4270" s="4">
        <v>46287.875</v>
      </c>
      <c r="U4270" s="1" t="s">
        <v>34</v>
      </c>
    </row>
    <row r="4271" spans="1:21">
      <c r="A4271" t="s">
        <v>20820</v>
      </c>
      <c r="B4271" s="1" t="s">
        <v>20821</v>
      </c>
      <c r="C4271" s="2">
        <v>46140.604386574101</v>
      </c>
      <c r="D4271" t="s">
        <v>552</v>
      </c>
      <c r="E4271" s="1" t="s">
        <v>20822</v>
      </c>
      <c r="F4271" s="1" t="s">
        <v>20823</v>
      </c>
      <c r="G4271" s="1" t="s">
        <v>20824</v>
      </c>
      <c r="H4271" s="1" t="s">
        <v>20825</v>
      </c>
      <c r="I4271" s="1" t="s">
        <v>160</v>
      </c>
      <c r="J4271" s="1" t="s">
        <v>161</v>
      </c>
      <c r="K4271" s="1" t="s">
        <v>299</v>
      </c>
      <c r="M4271" s="1" t="s">
        <v>31</v>
      </c>
      <c r="N4271" s="1" t="s">
        <v>18804</v>
      </c>
      <c r="O4271" s="1" t="s">
        <v>57</v>
      </c>
      <c r="P4271" s="3">
        <v>0</v>
      </c>
      <c r="Q4271" s="2">
        <v>45923.749791666698</v>
      </c>
      <c r="R4271" s="2">
        <v>46140.479386574101</v>
      </c>
      <c r="S4271" s="4">
        <v>45922.875</v>
      </c>
      <c r="T4271" s="4">
        <v>46287.875</v>
      </c>
      <c r="U4271" s="1" t="s">
        <v>34</v>
      </c>
    </row>
    <row r="4272" spans="1:21">
      <c r="A4272" t="s">
        <v>20826</v>
      </c>
      <c r="B4272" s="1" t="s">
        <v>20827</v>
      </c>
      <c r="C4272" s="2">
        <v>45959.998252314799</v>
      </c>
      <c r="D4272" t="s">
        <v>552</v>
      </c>
      <c r="E4272" s="1" t="s">
        <v>20828</v>
      </c>
      <c r="F4272" s="1" t="s">
        <v>20829</v>
      </c>
      <c r="G4272" s="1" t="s">
        <v>20830</v>
      </c>
      <c r="H4272" s="1" t="s">
        <v>20831</v>
      </c>
      <c r="I4272" s="1" t="s">
        <v>160</v>
      </c>
      <c r="J4272" s="1" t="s">
        <v>161</v>
      </c>
      <c r="K4272" s="1" t="s">
        <v>30</v>
      </c>
      <c r="M4272" s="1" t="s">
        <v>44</v>
      </c>
      <c r="N4272" s="1" t="s">
        <v>18804</v>
      </c>
      <c r="O4272" s="1" t="s">
        <v>57</v>
      </c>
      <c r="P4272" s="3">
        <v>0</v>
      </c>
      <c r="Q4272" s="2">
        <v>45923.750798611101</v>
      </c>
      <c r="R4272" s="2">
        <v>45959.873252314799</v>
      </c>
      <c r="S4272" s="4">
        <v>45922.875</v>
      </c>
      <c r="T4272" s="4">
        <v>46287.875</v>
      </c>
      <c r="U4272" s="1" t="s">
        <v>34</v>
      </c>
    </row>
    <row r="4273" spans="1:21">
      <c r="A4273" t="s">
        <v>20832</v>
      </c>
      <c r="B4273" s="1" t="s">
        <v>20833</v>
      </c>
      <c r="C4273" s="2">
        <v>45959.998043981497</v>
      </c>
      <c r="D4273" t="s">
        <v>111</v>
      </c>
      <c r="E4273" s="1" t="s">
        <v>20834</v>
      </c>
      <c r="F4273" s="1" t="s">
        <v>20835</v>
      </c>
      <c r="G4273" s="1" t="s">
        <v>1127</v>
      </c>
      <c r="H4273" s="1" t="s">
        <v>186</v>
      </c>
      <c r="I4273" s="1" t="s">
        <v>187</v>
      </c>
      <c r="J4273" s="1" t="s">
        <v>188</v>
      </c>
      <c r="K4273" s="1" t="s">
        <v>30</v>
      </c>
      <c r="L4273" s="1" t="s">
        <v>189</v>
      </c>
      <c r="M4273" s="1" t="s">
        <v>44</v>
      </c>
      <c r="N4273" s="1" t="s">
        <v>99</v>
      </c>
      <c r="O4273" s="1" t="s">
        <v>100</v>
      </c>
      <c r="P4273" s="3">
        <v>2725</v>
      </c>
      <c r="Q4273" s="2">
        <v>45925.408333333296</v>
      </c>
      <c r="R4273" s="2">
        <v>45959.873043981497</v>
      </c>
      <c r="S4273" s="4">
        <v>45925</v>
      </c>
      <c r="T4273" s="4">
        <v>45925</v>
      </c>
      <c r="U4273" s="1" t="s">
        <v>34</v>
      </c>
    </row>
    <row r="4274" spans="1:21">
      <c r="A4274" t="s">
        <v>20836</v>
      </c>
      <c r="B4274" s="1" t="s">
        <v>20837</v>
      </c>
      <c r="C4274" s="2">
        <v>46065.798344907402</v>
      </c>
      <c r="D4274" t="s">
        <v>131</v>
      </c>
      <c r="E4274" s="1" t="s">
        <v>20838</v>
      </c>
      <c r="F4274" s="1" t="s">
        <v>20839</v>
      </c>
      <c r="G4274" s="1" t="s">
        <v>20840</v>
      </c>
      <c r="H4274" s="1" t="s">
        <v>20841</v>
      </c>
      <c r="K4274" s="1" t="s">
        <v>299</v>
      </c>
      <c r="M4274" s="1" t="s">
        <v>44</v>
      </c>
      <c r="N4274" s="1" t="s">
        <v>9154</v>
      </c>
      <c r="O4274" s="1" t="s">
        <v>57</v>
      </c>
      <c r="P4274" s="3">
        <v>1575.3</v>
      </c>
      <c r="Q4274" s="2">
        <v>45925.439375000002</v>
      </c>
      <c r="R4274" s="2">
        <v>46065.673344907402</v>
      </c>
      <c r="S4274" s="4">
        <v>45678.875</v>
      </c>
      <c r="T4274" s="4">
        <v>46042.875</v>
      </c>
      <c r="U4274" s="1" t="s">
        <v>153</v>
      </c>
    </row>
    <row r="4275" spans="1:21">
      <c r="A4275" t="s">
        <v>20842</v>
      </c>
      <c r="B4275" s="1" t="s">
        <v>20843</v>
      </c>
      <c r="C4275" s="2">
        <v>46065.7988541667</v>
      </c>
      <c r="D4275" t="s">
        <v>131</v>
      </c>
      <c r="E4275" s="1" t="s">
        <v>20844</v>
      </c>
      <c r="F4275" s="1" t="s">
        <v>20845</v>
      </c>
      <c r="G4275" s="1" t="s">
        <v>20846</v>
      </c>
      <c r="H4275" s="1" t="s">
        <v>20847</v>
      </c>
      <c r="K4275" s="1" t="s">
        <v>55</v>
      </c>
      <c r="M4275" s="1" t="s">
        <v>44</v>
      </c>
      <c r="N4275" s="1" t="s">
        <v>20848</v>
      </c>
      <c r="O4275" s="1" t="s">
        <v>57</v>
      </c>
      <c r="P4275" s="3">
        <v>1575.3</v>
      </c>
      <c r="Q4275" s="2">
        <v>45925.453738425902</v>
      </c>
      <c r="R4275" s="2">
        <v>46065.6738541667</v>
      </c>
      <c r="S4275" s="4">
        <v>45678.875</v>
      </c>
      <c r="T4275" s="4">
        <v>46042.875</v>
      </c>
      <c r="U4275" s="1" t="s">
        <v>153</v>
      </c>
    </row>
    <row r="4276" spans="1:21">
      <c r="A4276" t="s">
        <v>20849</v>
      </c>
      <c r="B4276" s="1" t="s">
        <v>20850</v>
      </c>
      <c r="C4276" s="2">
        <v>46065.799236111103</v>
      </c>
      <c r="D4276" t="s">
        <v>131</v>
      </c>
      <c r="E4276" s="1" t="s">
        <v>20851</v>
      </c>
      <c r="F4276" s="1" t="s">
        <v>20852</v>
      </c>
      <c r="G4276" s="1" t="s">
        <v>20853</v>
      </c>
      <c r="H4276" s="1" t="s">
        <v>20854</v>
      </c>
      <c r="K4276" s="1" t="s">
        <v>55</v>
      </c>
      <c r="M4276" s="1" t="s">
        <v>44</v>
      </c>
      <c r="N4276" s="1" t="s">
        <v>9154</v>
      </c>
      <c r="O4276" s="1" t="s">
        <v>57</v>
      </c>
      <c r="P4276" s="3">
        <v>1575.3</v>
      </c>
      <c r="Q4276" s="2">
        <v>45925.457453703697</v>
      </c>
      <c r="R4276" s="2">
        <v>46065.674236111103</v>
      </c>
      <c r="S4276" s="4">
        <v>45678.875</v>
      </c>
      <c r="T4276" s="4">
        <v>46042.875</v>
      </c>
      <c r="U4276" s="1" t="s">
        <v>153</v>
      </c>
    </row>
    <row r="4277" spans="1:21">
      <c r="A4277" t="s">
        <v>20855</v>
      </c>
      <c r="B4277" s="1" t="s">
        <v>20856</v>
      </c>
      <c r="C4277" s="2">
        <v>46065.799664351798</v>
      </c>
      <c r="D4277" t="s">
        <v>131</v>
      </c>
      <c r="E4277" s="1" t="s">
        <v>20857</v>
      </c>
      <c r="F4277" s="1" t="s">
        <v>20858</v>
      </c>
      <c r="G4277" s="1" t="s">
        <v>20859</v>
      </c>
      <c r="H4277" s="1" t="s">
        <v>20860</v>
      </c>
      <c r="K4277" s="1" t="s">
        <v>299</v>
      </c>
      <c r="M4277" s="1" t="s">
        <v>44</v>
      </c>
      <c r="N4277" s="1" t="s">
        <v>9154</v>
      </c>
      <c r="O4277" s="1" t="s">
        <v>57</v>
      </c>
      <c r="P4277" s="3">
        <v>1682.84</v>
      </c>
      <c r="Q4277" s="2">
        <v>45925.466666666704</v>
      </c>
      <c r="R4277" s="2">
        <v>46065.674664351798</v>
      </c>
      <c r="S4277" s="4">
        <v>45678.875</v>
      </c>
      <c r="T4277" s="4">
        <v>46042.875</v>
      </c>
      <c r="U4277" s="1" t="s">
        <v>153</v>
      </c>
    </row>
    <row r="4278" spans="1:21">
      <c r="A4278" t="s">
        <v>20861</v>
      </c>
      <c r="B4278" s="1" t="s">
        <v>20862</v>
      </c>
      <c r="C4278" s="2">
        <v>45959.998043981497</v>
      </c>
      <c r="D4278" t="s">
        <v>111</v>
      </c>
      <c r="E4278" s="1" t="s">
        <v>20863</v>
      </c>
      <c r="F4278" s="1" t="s">
        <v>20864</v>
      </c>
      <c r="G4278" s="1" t="s">
        <v>11417</v>
      </c>
      <c r="H4278" s="1" t="s">
        <v>5298</v>
      </c>
      <c r="I4278" s="1" t="s">
        <v>680</v>
      </c>
      <c r="J4278" s="1" t="s">
        <v>681</v>
      </c>
      <c r="K4278" s="1" t="s">
        <v>30</v>
      </c>
      <c r="M4278" s="1" t="s">
        <v>44</v>
      </c>
      <c r="N4278" s="1" t="s">
        <v>76</v>
      </c>
      <c r="O4278" s="1" t="s">
        <v>86</v>
      </c>
      <c r="P4278" s="3">
        <v>0</v>
      </c>
      <c r="Q4278" s="2">
        <v>45925.476446759298</v>
      </c>
      <c r="R4278" s="2">
        <v>45959.873043981497</v>
      </c>
      <c r="S4278" s="4">
        <v>45925</v>
      </c>
      <c r="T4278" s="4">
        <v>45925</v>
      </c>
      <c r="U4278" s="1" t="s">
        <v>34</v>
      </c>
    </row>
    <row r="4279" spans="1:21">
      <c r="A4279" t="s">
        <v>20865</v>
      </c>
      <c r="B4279" s="1" t="s">
        <v>20866</v>
      </c>
      <c r="C4279" s="2">
        <v>45959.998043981497</v>
      </c>
      <c r="D4279" t="s">
        <v>111</v>
      </c>
      <c r="E4279" s="1" t="s">
        <v>20867</v>
      </c>
      <c r="F4279" s="1" t="s">
        <v>20868</v>
      </c>
      <c r="G4279" s="1" t="s">
        <v>20869</v>
      </c>
      <c r="H4279" s="1" t="s">
        <v>20870</v>
      </c>
      <c r="K4279" s="1" t="s">
        <v>30</v>
      </c>
      <c r="M4279" s="1" t="s">
        <v>44</v>
      </c>
      <c r="N4279" s="1" t="s">
        <v>1263</v>
      </c>
      <c r="O4279" s="1" t="s">
        <v>10471</v>
      </c>
      <c r="P4279" s="3">
        <v>15500</v>
      </c>
      <c r="Q4279" s="2">
        <v>45925.498263888898</v>
      </c>
      <c r="R4279" s="2">
        <v>45959.873043981497</v>
      </c>
      <c r="S4279" s="4">
        <v>45925</v>
      </c>
      <c r="T4279" s="4">
        <v>45925</v>
      </c>
      <c r="U4279" s="1" t="s">
        <v>34</v>
      </c>
    </row>
    <row r="4280" spans="1:21">
      <c r="A4280" t="s">
        <v>20871</v>
      </c>
      <c r="B4280" s="1" t="s">
        <v>20872</v>
      </c>
      <c r="C4280" s="2">
        <v>45959.996446759302</v>
      </c>
      <c r="D4280" t="s">
        <v>1053</v>
      </c>
      <c r="E4280" s="1" t="s">
        <v>20873</v>
      </c>
      <c r="F4280" s="1" t="s">
        <v>20874</v>
      </c>
      <c r="G4280" s="1" t="s">
        <v>20875</v>
      </c>
      <c r="H4280" s="1" t="s">
        <v>20876</v>
      </c>
      <c r="K4280" s="1" t="s">
        <v>55</v>
      </c>
      <c r="M4280" s="1" t="s">
        <v>44</v>
      </c>
      <c r="N4280" s="1" t="s">
        <v>19318</v>
      </c>
      <c r="O4280" s="1" t="s">
        <v>57</v>
      </c>
      <c r="P4280" s="3">
        <v>0</v>
      </c>
      <c r="Q4280" s="2">
        <v>45925.599560185197</v>
      </c>
      <c r="R4280" s="2">
        <v>45959.871446759302</v>
      </c>
      <c r="S4280" s="4">
        <v>45925</v>
      </c>
      <c r="T4280" s="4">
        <v>46290</v>
      </c>
      <c r="U4280" s="1" t="s">
        <v>34</v>
      </c>
    </row>
    <row r="4281" spans="1:21">
      <c r="A4281" t="s">
        <v>20877</v>
      </c>
      <c r="B4281" s="1" t="s">
        <v>20878</v>
      </c>
      <c r="C4281" s="2">
        <v>45959.996643518498</v>
      </c>
      <c r="D4281" t="s">
        <v>111</v>
      </c>
      <c r="E4281" s="1" t="s">
        <v>20879</v>
      </c>
      <c r="F4281" s="1" t="s">
        <v>20880</v>
      </c>
      <c r="G4281" s="1" t="s">
        <v>5297</v>
      </c>
      <c r="H4281" s="1" t="s">
        <v>5298</v>
      </c>
      <c r="I4281" s="1" t="s">
        <v>3800</v>
      </c>
      <c r="J4281" s="1" t="s">
        <v>3801</v>
      </c>
      <c r="K4281" s="1" t="s">
        <v>30</v>
      </c>
      <c r="M4281" s="1" t="s">
        <v>31</v>
      </c>
      <c r="N4281" s="1" t="s">
        <v>7410</v>
      </c>
      <c r="O4281" s="1" t="s">
        <v>86</v>
      </c>
      <c r="P4281" s="3">
        <v>830</v>
      </c>
      <c r="Q4281" s="2">
        <v>45925.637291666702</v>
      </c>
      <c r="R4281" s="2">
        <v>45959.871643518498</v>
      </c>
      <c r="S4281" s="4">
        <v>45925</v>
      </c>
      <c r="T4281" s="4">
        <v>45925</v>
      </c>
      <c r="U4281" s="1" t="s">
        <v>34</v>
      </c>
    </row>
    <row r="4282" spans="1:21">
      <c r="A4282" t="s">
        <v>20881</v>
      </c>
      <c r="B4282" s="1" t="s">
        <v>20882</v>
      </c>
      <c r="C4282" s="2">
        <v>45959.997233796297</v>
      </c>
      <c r="D4282" t="s">
        <v>48</v>
      </c>
      <c r="E4282" s="1" t="s">
        <v>20883</v>
      </c>
      <c r="F4282" s="1" t="s">
        <v>20884</v>
      </c>
      <c r="G4282" s="1" t="s">
        <v>1641</v>
      </c>
      <c r="H4282" s="1" t="s">
        <v>1642</v>
      </c>
      <c r="I4282" s="1" t="s">
        <v>1643</v>
      </c>
      <c r="J4282" s="1" t="s">
        <v>1644</v>
      </c>
      <c r="K4282" s="1" t="s">
        <v>30</v>
      </c>
      <c r="M4282" s="1" t="s">
        <v>31</v>
      </c>
      <c r="N4282" s="1" t="s">
        <v>2678</v>
      </c>
      <c r="O4282" s="1" t="s">
        <v>210</v>
      </c>
      <c r="P4282" s="3">
        <v>8571.0400000000009</v>
      </c>
      <c r="Q4282" s="2">
        <v>45926.438634259299</v>
      </c>
      <c r="R4282" s="2">
        <v>45959.872233796297</v>
      </c>
      <c r="S4282" s="4">
        <v>45919</v>
      </c>
      <c r="T4282" s="4">
        <v>45950</v>
      </c>
      <c r="U4282" s="1" t="s">
        <v>140</v>
      </c>
    </row>
    <row r="4283" spans="1:21">
      <c r="A4283" t="s">
        <v>20885</v>
      </c>
      <c r="B4283" s="1" t="s">
        <v>20886</v>
      </c>
      <c r="C4283" s="2">
        <v>45959.998055555603</v>
      </c>
      <c r="D4283" t="s">
        <v>552</v>
      </c>
      <c r="E4283" s="1" t="s">
        <v>20887</v>
      </c>
      <c r="F4283" s="1" t="s">
        <v>20888</v>
      </c>
      <c r="G4283" s="1" t="s">
        <v>20889</v>
      </c>
      <c r="H4283" s="1" t="s">
        <v>20890</v>
      </c>
      <c r="I4283" s="1" t="s">
        <v>5333</v>
      </c>
      <c r="J4283" s="1" t="s">
        <v>20891</v>
      </c>
      <c r="K4283" s="1" t="s">
        <v>299</v>
      </c>
      <c r="M4283" s="1" t="s">
        <v>44</v>
      </c>
      <c r="N4283" s="1" t="s">
        <v>9560</v>
      </c>
      <c r="O4283" s="1" t="s">
        <v>4237</v>
      </c>
      <c r="P4283" s="3">
        <v>0</v>
      </c>
      <c r="Q4283" s="2">
        <v>45926.447013888901</v>
      </c>
      <c r="R4283" s="2">
        <v>45959.873055555603</v>
      </c>
      <c r="S4283" s="4">
        <v>45925.875</v>
      </c>
      <c r="T4283" s="4">
        <v>46106.875</v>
      </c>
      <c r="U4283" s="1" t="s">
        <v>34</v>
      </c>
    </row>
    <row r="4284" spans="1:21">
      <c r="A4284" t="s">
        <v>20892</v>
      </c>
      <c r="B4284" s="1" t="s">
        <v>20893</v>
      </c>
      <c r="C4284" s="2">
        <v>45959.996446759302</v>
      </c>
      <c r="D4284" t="s">
        <v>23</v>
      </c>
      <c r="E4284" s="1" t="s">
        <v>20894</v>
      </c>
      <c r="F4284" s="1" t="s">
        <v>20895</v>
      </c>
      <c r="G4284" s="1" t="s">
        <v>5297</v>
      </c>
      <c r="H4284" s="1" t="s">
        <v>5298</v>
      </c>
      <c r="I4284" s="1" t="s">
        <v>3800</v>
      </c>
      <c r="J4284" s="1" t="s">
        <v>3801</v>
      </c>
      <c r="K4284" s="1" t="s">
        <v>30</v>
      </c>
      <c r="M4284" s="1" t="s">
        <v>31</v>
      </c>
      <c r="N4284" s="1" t="s">
        <v>18804</v>
      </c>
      <c r="O4284" s="1" t="s">
        <v>57</v>
      </c>
      <c r="P4284" s="3">
        <v>0</v>
      </c>
      <c r="Q4284" s="2">
        <v>45926.654050925899</v>
      </c>
      <c r="R4284" s="2">
        <v>45959.871446759302</v>
      </c>
      <c r="S4284" s="4">
        <v>45926</v>
      </c>
      <c r="T4284" s="4">
        <v>46291</v>
      </c>
      <c r="U4284" s="1" t="s">
        <v>34</v>
      </c>
    </row>
    <row r="4285" spans="1:21">
      <c r="A4285" t="s">
        <v>20896</v>
      </c>
      <c r="B4285" s="1" t="s">
        <v>20897</v>
      </c>
      <c r="C4285" s="2">
        <v>45959.998055555603</v>
      </c>
      <c r="D4285" t="s">
        <v>1053</v>
      </c>
      <c r="E4285" s="1" t="s">
        <v>20898</v>
      </c>
      <c r="F4285" s="1" t="s">
        <v>20899</v>
      </c>
      <c r="G4285" s="1" t="s">
        <v>20900</v>
      </c>
      <c r="H4285" s="1" t="s">
        <v>20901</v>
      </c>
      <c r="K4285" s="1" t="s">
        <v>55</v>
      </c>
      <c r="M4285" s="1" t="s">
        <v>44</v>
      </c>
      <c r="N4285" s="1" t="s">
        <v>19318</v>
      </c>
      <c r="O4285" s="1" t="s">
        <v>57</v>
      </c>
      <c r="P4285" s="3">
        <v>0</v>
      </c>
      <c r="Q4285" s="2">
        <v>45926.6553472222</v>
      </c>
      <c r="R4285" s="2">
        <v>45959.873055555603</v>
      </c>
      <c r="S4285" s="4">
        <v>45926</v>
      </c>
      <c r="T4285" s="4">
        <v>45926</v>
      </c>
      <c r="U4285" s="1" t="s">
        <v>34</v>
      </c>
    </row>
    <row r="4286" spans="1:21">
      <c r="A4286" t="s">
        <v>20902</v>
      </c>
      <c r="B4286" s="1" t="s">
        <v>20903</v>
      </c>
      <c r="C4286" s="2">
        <v>45959.998055555603</v>
      </c>
      <c r="D4286" t="s">
        <v>131</v>
      </c>
      <c r="E4286" s="1" t="s">
        <v>20904</v>
      </c>
      <c r="F4286" s="1" t="s">
        <v>20905</v>
      </c>
      <c r="G4286" s="1" t="s">
        <v>20906</v>
      </c>
      <c r="H4286" s="1" t="s">
        <v>20907</v>
      </c>
      <c r="K4286" s="1" t="s">
        <v>299</v>
      </c>
      <c r="M4286" s="1" t="s">
        <v>44</v>
      </c>
      <c r="N4286" s="1" t="s">
        <v>7322</v>
      </c>
      <c r="O4286" s="1" t="s">
        <v>57</v>
      </c>
      <c r="P4286" s="3">
        <v>1877.21</v>
      </c>
      <c r="Q4286" s="2">
        <v>45926.6559375</v>
      </c>
      <c r="R4286" s="2">
        <v>45959.873055555603</v>
      </c>
      <c r="S4286" s="4">
        <v>45924.875</v>
      </c>
      <c r="T4286" s="4">
        <v>46349.875</v>
      </c>
      <c r="U4286" s="1" t="s">
        <v>34</v>
      </c>
    </row>
    <row r="4287" spans="1:21">
      <c r="A4287" t="s">
        <v>20908</v>
      </c>
      <c r="B4287" s="1" t="s">
        <v>20909</v>
      </c>
      <c r="C4287" s="2">
        <v>46094.524733796301</v>
      </c>
      <c r="D4287" t="s">
        <v>250</v>
      </c>
      <c r="E4287" s="1" t="s">
        <v>20910</v>
      </c>
      <c r="F4287" s="1" t="s">
        <v>20911</v>
      </c>
      <c r="G4287" s="1" t="s">
        <v>9459</v>
      </c>
      <c r="H4287" s="1" t="s">
        <v>9460</v>
      </c>
      <c r="I4287" s="1" t="s">
        <v>4293</v>
      </c>
      <c r="J4287" s="1" t="s">
        <v>4294</v>
      </c>
      <c r="K4287" s="1" t="s">
        <v>30</v>
      </c>
      <c r="M4287" s="1" t="s">
        <v>31</v>
      </c>
      <c r="N4287" s="1" t="s">
        <v>10658</v>
      </c>
      <c r="O4287" s="1" t="s">
        <v>86</v>
      </c>
      <c r="P4287" s="3">
        <v>0</v>
      </c>
      <c r="Q4287" s="2">
        <v>45926.7420486111</v>
      </c>
      <c r="R4287" s="2">
        <v>46094.399733796301</v>
      </c>
      <c r="S4287" s="4">
        <v>45929</v>
      </c>
      <c r="T4287" s="4">
        <v>46659</v>
      </c>
      <c r="U4287" s="1" t="s">
        <v>34</v>
      </c>
    </row>
    <row r="4288" spans="1:21">
      <c r="A4288" t="s">
        <v>20912</v>
      </c>
      <c r="B4288" s="1" t="s">
        <v>20913</v>
      </c>
      <c r="C4288" s="2">
        <v>45959.996446759302</v>
      </c>
      <c r="D4288" t="s">
        <v>111</v>
      </c>
      <c r="E4288" s="1" t="s">
        <v>20914</v>
      </c>
      <c r="F4288" s="1" t="s">
        <v>20189</v>
      </c>
      <c r="G4288" s="1" t="s">
        <v>353</v>
      </c>
      <c r="H4288" s="1" t="s">
        <v>354</v>
      </c>
      <c r="I4288" s="1" t="s">
        <v>187</v>
      </c>
      <c r="J4288" s="1" t="s">
        <v>188</v>
      </c>
      <c r="K4288" s="1" t="s">
        <v>30</v>
      </c>
      <c r="L4288" s="1" t="s">
        <v>189</v>
      </c>
      <c r="M4288" s="1" t="s">
        <v>44</v>
      </c>
      <c r="N4288" s="1" t="s">
        <v>99</v>
      </c>
      <c r="O4288" s="1" t="s">
        <v>100</v>
      </c>
      <c r="P4288" s="3">
        <v>15628.4</v>
      </c>
      <c r="Q4288" s="2">
        <v>45929.401261574101</v>
      </c>
      <c r="R4288" s="2">
        <v>45959.871446759302</v>
      </c>
      <c r="S4288" s="4">
        <v>45929</v>
      </c>
      <c r="T4288" s="4">
        <v>45929</v>
      </c>
      <c r="U4288" s="1" t="s">
        <v>34</v>
      </c>
    </row>
    <row r="4289" spans="1:21">
      <c r="A4289" t="s">
        <v>20915</v>
      </c>
      <c r="B4289" s="1" t="s">
        <v>20916</v>
      </c>
      <c r="C4289" s="2">
        <v>46150.569837962998</v>
      </c>
      <c r="D4289" t="s">
        <v>131</v>
      </c>
      <c r="E4289" s="1" t="s">
        <v>20917</v>
      </c>
      <c r="F4289" s="1" t="s">
        <v>20918</v>
      </c>
      <c r="G4289" s="1" t="s">
        <v>20919</v>
      </c>
      <c r="H4289" s="1" t="s">
        <v>20920</v>
      </c>
      <c r="I4289" s="1" t="s">
        <v>20921</v>
      </c>
      <c r="J4289" s="1" t="s">
        <v>20922</v>
      </c>
      <c r="K4289" s="1" t="s">
        <v>30</v>
      </c>
      <c r="L4289" s="1" t="s">
        <v>162</v>
      </c>
      <c r="M4289" s="1" t="s">
        <v>44</v>
      </c>
      <c r="N4289" s="1" t="s">
        <v>7322</v>
      </c>
      <c r="O4289" s="1" t="s">
        <v>57</v>
      </c>
      <c r="P4289" s="3">
        <v>555.6</v>
      </c>
      <c r="Q4289" s="2">
        <v>45929.4698726852</v>
      </c>
      <c r="R4289" s="2">
        <v>46150.444837962998</v>
      </c>
      <c r="S4289" s="4">
        <v>45321.875</v>
      </c>
      <c r="T4289" s="4">
        <v>46052.875</v>
      </c>
      <c r="U4289" s="1" t="s">
        <v>153</v>
      </c>
    </row>
    <row r="4290" spans="1:21">
      <c r="A4290" t="s">
        <v>20923</v>
      </c>
      <c r="B4290" s="1" t="s">
        <v>20924</v>
      </c>
      <c r="C4290" s="2">
        <v>45959.997800925899</v>
      </c>
      <c r="D4290" t="s">
        <v>48</v>
      </c>
      <c r="E4290" s="1" t="s">
        <v>20925</v>
      </c>
      <c r="F4290" s="1" t="s">
        <v>20926</v>
      </c>
      <c r="G4290" s="1" t="s">
        <v>2161</v>
      </c>
      <c r="H4290" s="1" t="s">
        <v>2162</v>
      </c>
      <c r="I4290" s="1" t="s">
        <v>277</v>
      </c>
      <c r="J4290" s="1" t="s">
        <v>278</v>
      </c>
      <c r="K4290" s="1" t="s">
        <v>30</v>
      </c>
      <c r="M4290" s="1" t="s">
        <v>31</v>
      </c>
      <c r="N4290" s="1" t="s">
        <v>56</v>
      </c>
      <c r="O4290" s="1" t="s">
        <v>57</v>
      </c>
      <c r="P4290" s="3">
        <v>164</v>
      </c>
      <c r="Q4290" s="2">
        <v>45930.445868055598</v>
      </c>
      <c r="R4290" s="2">
        <v>45959.872800925899</v>
      </c>
      <c r="S4290" s="4">
        <v>45930</v>
      </c>
      <c r="T4290" s="4">
        <v>45960</v>
      </c>
      <c r="U4290" s="1" t="s">
        <v>34</v>
      </c>
    </row>
    <row r="4291" spans="1:21">
      <c r="A4291" t="s">
        <v>20927</v>
      </c>
      <c r="B4291" s="1" t="s">
        <v>20928</v>
      </c>
      <c r="C4291" s="2">
        <v>45959.995520833298</v>
      </c>
      <c r="D4291" t="s">
        <v>23</v>
      </c>
      <c r="E4291" s="1" t="s">
        <v>20929</v>
      </c>
      <c r="F4291" s="1" t="s">
        <v>20930</v>
      </c>
      <c r="G4291" s="1" t="s">
        <v>20931</v>
      </c>
      <c r="H4291" s="1" t="s">
        <v>20932</v>
      </c>
      <c r="I4291" s="1" t="s">
        <v>15345</v>
      </c>
      <c r="J4291" s="1" t="s">
        <v>15346</v>
      </c>
      <c r="K4291" s="1" t="s">
        <v>299</v>
      </c>
      <c r="M4291" s="1" t="s">
        <v>31</v>
      </c>
      <c r="N4291" s="1" t="s">
        <v>14652</v>
      </c>
      <c r="O4291" s="1" t="s">
        <v>57</v>
      </c>
      <c r="P4291" s="3">
        <v>0</v>
      </c>
      <c r="Q4291" s="2">
        <v>45930.446597222202</v>
      </c>
      <c r="R4291" s="2">
        <v>45959.870520833298</v>
      </c>
      <c r="S4291" s="4">
        <v>45912</v>
      </c>
      <c r="T4291" s="4">
        <v>45912</v>
      </c>
      <c r="U4291" s="1" t="s">
        <v>34</v>
      </c>
    </row>
    <row r="4292" spans="1:21">
      <c r="A4292" t="s">
        <v>20933</v>
      </c>
      <c r="B4292" s="1" t="s">
        <v>20934</v>
      </c>
      <c r="C4292" s="2">
        <v>45959.995520833298</v>
      </c>
      <c r="D4292" t="s">
        <v>23</v>
      </c>
      <c r="E4292" s="1" t="s">
        <v>20935</v>
      </c>
      <c r="F4292" s="1" t="s">
        <v>20936</v>
      </c>
      <c r="G4292" s="1" t="s">
        <v>20937</v>
      </c>
      <c r="H4292" s="1" t="s">
        <v>20938</v>
      </c>
      <c r="I4292" s="1" t="s">
        <v>15345</v>
      </c>
      <c r="J4292" s="1" t="s">
        <v>15346</v>
      </c>
      <c r="K4292" s="1" t="s">
        <v>299</v>
      </c>
      <c r="M4292" s="1" t="s">
        <v>31</v>
      </c>
      <c r="N4292" s="1" t="s">
        <v>14970</v>
      </c>
      <c r="O4292" s="1" t="s">
        <v>139</v>
      </c>
      <c r="P4292" s="3">
        <v>0</v>
      </c>
      <c r="Q4292" s="2">
        <v>45930.449131944399</v>
      </c>
      <c r="R4292" s="2">
        <v>45959.870520833298</v>
      </c>
      <c r="S4292" s="4">
        <v>45908</v>
      </c>
      <c r="T4292" s="4">
        <v>45908</v>
      </c>
      <c r="U4292" s="1" t="s">
        <v>34</v>
      </c>
    </row>
    <row r="4293" spans="1:21">
      <c r="A4293" t="s">
        <v>20939</v>
      </c>
      <c r="B4293" s="1" t="s">
        <v>20940</v>
      </c>
      <c r="C4293" s="2">
        <v>45959.997800925899</v>
      </c>
      <c r="D4293" t="s">
        <v>48</v>
      </c>
      <c r="E4293" s="1" t="s">
        <v>20941</v>
      </c>
      <c r="F4293" s="1" t="s">
        <v>20942</v>
      </c>
      <c r="G4293" s="1" t="s">
        <v>8528</v>
      </c>
      <c r="H4293" s="1" t="s">
        <v>8529</v>
      </c>
      <c r="I4293" s="1" t="s">
        <v>1876</v>
      </c>
      <c r="J4293" s="1" t="s">
        <v>1877</v>
      </c>
      <c r="K4293" s="1" t="s">
        <v>30</v>
      </c>
      <c r="M4293" s="1" t="s">
        <v>31</v>
      </c>
      <c r="N4293" s="1" t="s">
        <v>4439</v>
      </c>
      <c r="O4293" s="1" t="s">
        <v>57</v>
      </c>
      <c r="P4293" s="3">
        <v>1812.5</v>
      </c>
      <c r="Q4293" s="2">
        <v>45930.459756944401</v>
      </c>
      <c r="R4293" s="2">
        <v>45959.872800925899</v>
      </c>
      <c r="S4293" s="4">
        <v>45915</v>
      </c>
      <c r="T4293" s="4">
        <v>45944</v>
      </c>
      <c r="U4293" s="1" t="s">
        <v>34</v>
      </c>
    </row>
    <row r="4294" spans="1:21">
      <c r="A4294" t="s">
        <v>20943</v>
      </c>
      <c r="B4294" s="1" t="s">
        <v>20944</v>
      </c>
      <c r="C4294" s="2">
        <v>45959.997800925899</v>
      </c>
      <c r="D4294" t="s">
        <v>48</v>
      </c>
      <c r="E4294" s="1" t="s">
        <v>20945</v>
      </c>
      <c r="F4294" s="1" t="s">
        <v>20946</v>
      </c>
      <c r="G4294" s="1" t="s">
        <v>20947</v>
      </c>
      <c r="H4294" s="1" t="s">
        <v>20948</v>
      </c>
      <c r="I4294" s="1" t="s">
        <v>786</v>
      </c>
      <c r="J4294" s="1" t="s">
        <v>4364</v>
      </c>
      <c r="K4294" s="1" t="s">
        <v>30</v>
      </c>
      <c r="M4294" s="1" t="s">
        <v>31</v>
      </c>
      <c r="N4294" s="1" t="s">
        <v>4439</v>
      </c>
      <c r="O4294" s="1" t="s">
        <v>57</v>
      </c>
      <c r="P4294" s="3">
        <v>8250</v>
      </c>
      <c r="Q4294" s="2">
        <v>45930.464317129597</v>
      </c>
      <c r="R4294" s="2">
        <v>45959.872800925899</v>
      </c>
      <c r="S4294" s="4">
        <v>45908</v>
      </c>
      <c r="T4294" s="4">
        <v>45937</v>
      </c>
      <c r="U4294" s="1" t="s">
        <v>34</v>
      </c>
    </row>
    <row r="4295" spans="1:21">
      <c r="A4295" t="s">
        <v>20949</v>
      </c>
      <c r="B4295" s="1" t="s">
        <v>20950</v>
      </c>
      <c r="C4295" s="2">
        <v>45959.997800925899</v>
      </c>
      <c r="D4295" t="s">
        <v>48</v>
      </c>
      <c r="E4295" s="1" t="s">
        <v>20951</v>
      </c>
      <c r="F4295" s="1" t="s">
        <v>20952</v>
      </c>
      <c r="G4295" s="1" t="s">
        <v>20953</v>
      </c>
      <c r="H4295" s="1" t="s">
        <v>20954</v>
      </c>
      <c r="I4295" s="1" t="s">
        <v>6665</v>
      </c>
      <c r="J4295" s="1" t="s">
        <v>6666</v>
      </c>
      <c r="K4295" s="1" t="s">
        <v>30</v>
      </c>
      <c r="M4295" s="1" t="s">
        <v>44</v>
      </c>
      <c r="N4295" s="1" t="s">
        <v>4632</v>
      </c>
      <c r="O4295" s="1" t="s">
        <v>57</v>
      </c>
      <c r="P4295" s="3">
        <v>4468.75</v>
      </c>
      <c r="Q4295" s="2">
        <v>45930.466157407398</v>
      </c>
      <c r="R4295" s="2">
        <v>45959.872800925899</v>
      </c>
      <c r="S4295" s="4">
        <v>45908</v>
      </c>
      <c r="T4295" s="4">
        <v>45937</v>
      </c>
      <c r="U4295" s="1" t="s">
        <v>34</v>
      </c>
    </row>
    <row r="4296" spans="1:21">
      <c r="A4296" t="s">
        <v>20955</v>
      </c>
      <c r="B4296" s="1" t="s">
        <v>20956</v>
      </c>
      <c r="C4296" s="2">
        <v>45959.997800925899</v>
      </c>
      <c r="D4296" t="s">
        <v>48</v>
      </c>
      <c r="E4296" s="1" t="s">
        <v>20957</v>
      </c>
      <c r="F4296" s="1" t="s">
        <v>20958</v>
      </c>
      <c r="G4296" s="1" t="s">
        <v>1165</v>
      </c>
      <c r="H4296" s="1" t="s">
        <v>1166</v>
      </c>
      <c r="I4296" s="1" t="s">
        <v>178</v>
      </c>
      <c r="J4296" s="1" t="s">
        <v>179</v>
      </c>
      <c r="K4296" s="1" t="s">
        <v>30</v>
      </c>
      <c r="M4296" s="1" t="s">
        <v>44</v>
      </c>
      <c r="N4296" s="1" t="s">
        <v>4439</v>
      </c>
      <c r="O4296" s="1" t="s">
        <v>57</v>
      </c>
      <c r="P4296" s="3">
        <v>69125</v>
      </c>
      <c r="Q4296" s="2">
        <v>45930.486527777801</v>
      </c>
      <c r="R4296" s="2">
        <v>45959.872800925899</v>
      </c>
      <c r="S4296" s="4">
        <v>45908</v>
      </c>
      <c r="T4296" s="4">
        <v>45937</v>
      </c>
      <c r="U4296" s="1" t="s">
        <v>34</v>
      </c>
    </row>
    <row r="4297" spans="1:21">
      <c r="A4297" t="s">
        <v>20959</v>
      </c>
      <c r="B4297" s="1" t="s">
        <v>20960</v>
      </c>
      <c r="C4297" s="2">
        <v>45959.996701388904</v>
      </c>
      <c r="D4297" t="s">
        <v>48</v>
      </c>
      <c r="E4297" s="1" t="s">
        <v>20961</v>
      </c>
      <c r="F4297" s="1" t="s">
        <v>20962</v>
      </c>
      <c r="G4297" s="1" t="s">
        <v>6146</v>
      </c>
      <c r="H4297" s="1" t="s">
        <v>6147</v>
      </c>
      <c r="I4297" s="1" t="s">
        <v>64</v>
      </c>
      <c r="J4297" s="1" t="s">
        <v>1506</v>
      </c>
      <c r="K4297" s="1" t="s">
        <v>30</v>
      </c>
      <c r="L4297" s="1" t="s">
        <v>66</v>
      </c>
      <c r="M4297" s="1" t="s">
        <v>44</v>
      </c>
      <c r="N4297" s="1" t="s">
        <v>127</v>
      </c>
      <c r="O4297" s="1" t="s">
        <v>86</v>
      </c>
      <c r="P4297" s="3">
        <v>1000</v>
      </c>
      <c r="Q4297" s="2">
        <v>45930.590381944399</v>
      </c>
      <c r="R4297" s="2">
        <v>45959.871701388904</v>
      </c>
      <c r="S4297" s="4">
        <v>45902</v>
      </c>
      <c r="T4297" s="4">
        <v>45902</v>
      </c>
      <c r="U4297" s="1" t="s">
        <v>34</v>
      </c>
    </row>
    <row r="4298" spans="1:21">
      <c r="A4298" t="s">
        <v>20963</v>
      </c>
      <c r="B4298" s="1" t="s">
        <v>20964</v>
      </c>
      <c r="C4298" s="2">
        <v>45959.996701388904</v>
      </c>
      <c r="D4298" t="s">
        <v>48</v>
      </c>
      <c r="E4298" s="1" t="s">
        <v>20965</v>
      </c>
      <c r="F4298" s="1" t="s">
        <v>20966</v>
      </c>
      <c r="G4298" s="1" t="s">
        <v>1219</v>
      </c>
      <c r="H4298" s="1" t="s">
        <v>186</v>
      </c>
      <c r="I4298" s="1" t="s">
        <v>1220</v>
      </c>
      <c r="J4298" s="1" t="s">
        <v>1221</v>
      </c>
      <c r="K4298" s="1" t="s">
        <v>30</v>
      </c>
      <c r="M4298" s="1" t="s">
        <v>44</v>
      </c>
      <c r="N4298" s="1" t="s">
        <v>10328</v>
      </c>
      <c r="O4298" s="1" t="s">
        <v>4237</v>
      </c>
      <c r="P4298" s="3">
        <v>4236.4799999999996</v>
      </c>
      <c r="Q4298" s="2">
        <v>45930.621261574102</v>
      </c>
      <c r="R4298" s="2">
        <v>45959.871701388904</v>
      </c>
      <c r="S4298" s="4">
        <v>45901</v>
      </c>
      <c r="T4298" s="4">
        <v>45989</v>
      </c>
      <c r="U4298" s="1" t="s">
        <v>34</v>
      </c>
    </row>
    <row r="4299" spans="1:21">
      <c r="A4299" t="s">
        <v>20967</v>
      </c>
      <c r="B4299" s="1" t="s">
        <v>20968</v>
      </c>
      <c r="C4299" s="2">
        <v>45959.996701388904</v>
      </c>
      <c r="D4299" t="s">
        <v>48</v>
      </c>
      <c r="E4299" s="1" t="s">
        <v>20969</v>
      </c>
      <c r="F4299" s="1" t="s">
        <v>20970</v>
      </c>
      <c r="G4299" s="1" t="s">
        <v>1165</v>
      </c>
      <c r="H4299" s="1" t="s">
        <v>1166</v>
      </c>
      <c r="I4299" s="1" t="s">
        <v>178</v>
      </c>
      <c r="J4299" s="1" t="s">
        <v>179</v>
      </c>
      <c r="K4299" s="1" t="s">
        <v>30</v>
      </c>
      <c r="M4299" s="1" t="s">
        <v>44</v>
      </c>
      <c r="N4299" s="1" t="s">
        <v>7410</v>
      </c>
      <c r="O4299" s="1" t="s">
        <v>86</v>
      </c>
      <c r="P4299" s="3">
        <v>71531.899999999994</v>
      </c>
      <c r="Q4299" s="2">
        <v>45930.633379629602</v>
      </c>
      <c r="R4299" s="2">
        <v>45959.871701388904</v>
      </c>
      <c r="S4299" s="4">
        <v>45929</v>
      </c>
      <c r="T4299" s="4">
        <v>45989</v>
      </c>
      <c r="U4299" s="1" t="s">
        <v>140</v>
      </c>
    </row>
    <row r="4300" spans="1:21">
      <c r="A4300" t="s">
        <v>20971</v>
      </c>
      <c r="B4300" s="1" t="s">
        <v>20972</v>
      </c>
      <c r="C4300" s="2">
        <v>45959.996701388904</v>
      </c>
      <c r="D4300" t="s">
        <v>48</v>
      </c>
      <c r="E4300" s="1" t="s">
        <v>20973</v>
      </c>
      <c r="F4300" s="1" t="s">
        <v>20970</v>
      </c>
      <c r="G4300" s="1" t="s">
        <v>1165</v>
      </c>
      <c r="H4300" s="1" t="s">
        <v>1166</v>
      </c>
      <c r="I4300" s="1" t="s">
        <v>178</v>
      </c>
      <c r="J4300" s="1" t="s">
        <v>179</v>
      </c>
      <c r="K4300" s="1" t="s">
        <v>30</v>
      </c>
      <c r="M4300" s="1" t="s">
        <v>44</v>
      </c>
      <c r="N4300" s="1" t="s">
        <v>7410</v>
      </c>
      <c r="O4300" s="1" t="s">
        <v>86</v>
      </c>
      <c r="P4300" s="3">
        <v>56090.41</v>
      </c>
      <c r="Q4300" s="2">
        <v>45930.639085648101</v>
      </c>
      <c r="R4300" s="2">
        <v>45959.871701388904</v>
      </c>
      <c r="S4300" s="4">
        <v>45930</v>
      </c>
      <c r="T4300" s="4">
        <v>45989</v>
      </c>
      <c r="U4300" s="1" t="s">
        <v>34</v>
      </c>
    </row>
    <row r="4301" spans="1:21">
      <c r="A4301" t="s">
        <v>20974</v>
      </c>
      <c r="B4301" s="1" t="s">
        <v>20975</v>
      </c>
      <c r="C4301" s="2">
        <v>45959.996701388904</v>
      </c>
      <c r="D4301" t="s">
        <v>48</v>
      </c>
      <c r="E4301" s="1" t="s">
        <v>20976</v>
      </c>
      <c r="F4301" s="1" t="s">
        <v>20977</v>
      </c>
      <c r="G4301" s="1" t="s">
        <v>20978</v>
      </c>
      <c r="H4301" s="1" t="s">
        <v>20979</v>
      </c>
      <c r="I4301" s="1" t="s">
        <v>1851</v>
      </c>
      <c r="J4301" s="1" t="s">
        <v>1852</v>
      </c>
      <c r="K4301" s="1" t="s">
        <v>30</v>
      </c>
      <c r="M4301" s="1" t="s">
        <v>44</v>
      </c>
      <c r="N4301" s="1" t="s">
        <v>14343</v>
      </c>
      <c r="O4301" s="1" t="s">
        <v>57</v>
      </c>
      <c r="P4301" s="3">
        <v>0</v>
      </c>
      <c r="Q4301" s="2">
        <v>45930.659722222197</v>
      </c>
      <c r="R4301" s="2">
        <v>45959.871701388904</v>
      </c>
      <c r="S4301" s="4">
        <v>45918</v>
      </c>
      <c r="T4301" s="4">
        <v>45930</v>
      </c>
      <c r="U4301" s="1" t="s">
        <v>34</v>
      </c>
    </row>
    <row r="4302" spans="1:21">
      <c r="A4302" t="s">
        <v>20980</v>
      </c>
      <c r="B4302" s="1" t="s">
        <v>20981</v>
      </c>
      <c r="C4302" s="2">
        <v>45959.995520833298</v>
      </c>
      <c r="D4302" t="s">
        <v>111</v>
      </c>
      <c r="E4302" s="1" t="s">
        <v>20982</v>
      </c>
      <c r="F4302" s="1" t="s">
        <v>20983</v>
      </c>
      <c r="G4302" s="1" t="s">
        <v>20984</v>
      </c>
      <c r="H4302" s="1" t="s">
        <v>20985</v>
      </c>
      <c r="I4302" s="1" t="s">
        <v>2056</v>
      </c>
      <c r="J4302" s="1" t="s">
        <v>2057</v>
      </c>
      <c r="K4302" s="1" t="s">
        <v>30</v>
      </c>
      <c r="M4302" s="1" t="s">
        <v>44</v>
      </c>
      <c r="N4302" s="1" t="s">
        <v>9407</v>
      </c>
      <c r="O4302" s="1" t="s">
        <v>57</v>
      </c>
      <c r="P4302" s="3">
        <v>0</v>
      </c>
      <c r="Q4302" s="2">
        <v>45930.673634259299</v>
      </c>
      <c r="R4302" s="2">
        <v>45959.870520833298</v>
      </c>
      <c r="S4302" s="4">
        <v>45930.673634259299</v>
      </c>
      <c r="T4302" s="4">
        <v>46295</v>
      </c>
      <c r="U4302" s="1" t="s">
        <v>34</v>
      </c>
    </row>
    <row r="4303" spans="1:21">
      <c r="A4303" t="s">
        <v>20986</v>
      </c>
      <c r="B4303" s="1" t="s">
        <v>20987</v>
      </c>
      <c r="C4303" s="2">
        <v>46037.584525462997</v>
      </c>
      <c r="D4303" t="s">
        <v>250</v>
      </c>
      <c r="E4303" s="1" t="s">
        <v>20988</v>
      </c>
      <c r="F4303" s="1" t="s">
        <v>20989</v>
      </c>
      <c r="G4303" s="1" t="s">
        <v>20812</v>
      </c>
      <c r="H4303" s="1" t="s">
        <v>20813</v>
      </c>
      <c r="I4303" s="1" t="s">
        <v>160</v>
      </c>
      <c r="J4303" s="1" t="s">
        <v>161</v>
      </c>
      <c r="K4303" s="1" t="s">
        <v>30</v>
      </c>
      <c r="M4303" s="1" t="s">
        <v>31</v>
      </c>
      <c r="N4303" s="1" t="s">
        <v>14970</v>
      </c>
      <c r="O4303" s="1" t="s">
        <v>139</v>
      </c>
      <c r="P4303" s="3">
        <v>0</v>
      </c>
      <c r="Q4303" s="2">
        <v>45930.729513888902</v>
      </c>
      <c r="R4303" s="2">
        <v>46037.459525462997</v>
      </c>
      <c r="S4303" s="4">
        <v>45929</v>
      </c>
      <c r="T4303" s="4">
        <v>45929</v>
      </c>
      <c r="U4303" s="1" t="s">
        <v>34</v>
      </c>
    </row>
    <row r="4304" spans="1:21">
      <c r="A4304" t="s">
        <v>20990</v>
      </c>
      <c r="B4304" s="1" t="s">
        <v>20991</v>
      </c>
      <c r="C4304" s="2">
        <v>46255.554178240702</v>
      </c>
      <c r="D4304" t="s">
        <v>131</v>
      </c>
      <c r="E4304" s="1" t="s">
        <v>20992</v>
      </c>
      <c r="F4304" s="1" t="s">
        <v>20993</v>
      </c>
      <c r="G4304" s="1" t="s">
        <v>13429</v>
      </c>
      <c r="H4304" s="1" t="s">
        <v>13430</v>
      </c>
      <c r="I4304" s="1" t="s">
        <v>262</v>
      </c>
      <c r="J4304" s="1" t="s">
        <v>263</v>
      </c>
      <c r="K4304" s="1" t="s">
        <v>30</v>
      </c>
      <c r="M4304" s="1" t="s">
        <v>31</v>
      </c>
      <c r="N4304" s="1" t="s">
        <v>7322</v>
      </c>
      <c r="O4304" s="1" t="s">
        <v>57</v>
      </c>
      <c r="P4304" s="3">
        <v>1367.5</v>
      </c>
      <c r="Q4304" s="2">
        <v>45930.729583333297</v>
      </c>
      <c r="R4304" s="2">
        <v>46255.429178240702</v>
      </c>
      <c r="S4304" s="4">
        <v>45883.875</v>
      </c>
      <c r="T4304" s="4">
        <v>46247.875</v>
      </c>
      <c r="U4304" s="1" t="s">
        <v>153</v>
      </c>
    </row>
    <row r="4305" spans="1:21">
      <c r="A4305" t="s">
        <v>20994</v>
      </c>
      <c r="B4305" s="1" t="s">
        <v>20995</v>
      </c>
      <c r="C4305" s="2">
        <v>46045.550416666701</v>
      </c>
      <c r="D4305" t="s">
        <v>250</v>
      </c>
      <c r="E4305" s="1" t="s">
        <v>20996</v>
      </c>
      <c r="F4305" s="1" t="s">
        <v>20997</v>
      </c>
      <c r="G4305" s="1" t="s">
        <v>19166</v>
      </c>
      <c r="H4305" s="1" t="s">
        <v>19167</v>
      </c>
      <c r="I4305" s="1" t="s">
        <v>160</v>
      </c>
      <c r="K4305" s="1" t="s">
        <v>30</v>
      </c>
      <c r="M4305" s="1" t="s">
        <v>44</v>
      </c>
      <c r="N4305" s="1" t="s">
        <v>14652</v>
      </c>
      <c r="O4305" s="1" t="s">
        <v>57</v>
      </c>
      <c r="P4305" s="3">
        <v>0</v>
      </c>
      <c r="Q4305" s="2">
        <v>45930.738217592603</v>
      </c>
      <c r="R4305" s="2">
        <v>46045.425416666701</v>
      </c>
      <c r="S4305" s="4">
        <v>45925</v>
      </c>
      <c r="T4305" s="4">
        <v>45925</v>
      </c>
      <c r="U4305" s="1" t="s">
        <v>34</v>
      </c>
    </row>
    <row r="4306" spans="1:21">
      <c r="A4306" t="s">
        <v>20998</v>
      </c>
      <c r="B4306" s="1" t="s">
        <v>20999</v>
      </c>
      <c r="C4306" s="2">
        <v>45959.996666666702</v>
      </c>
      <c r="D4306" t="s">
        <v>495</v>
      </c>
      <c r="E4306" s="1" t="s">
        <v>21000</v>
      </c>
      <c r="F4306" s="1" t="s">
        <v>20786</v>
      </c>
      <c r="G4306" s="1" t="s">
        <v>6987</v>
      </c>
      <c r="H4306" s="1" t="s">
        <v>6988</v>
      </c>
      <c r="I4306" s="1" t="s">
        <v>6989</v>
      </c>
      <c r="J4306" s="1" t="s">
        <v>6990</v>
      </c>
      <c r="K4306" s="1" t="s">
        <v>299</v>
      </c>
      <c r="M4306" s="1" t="s">
        <v>31</v>
      </c>
      <c r="N4306" s="1" t="s">
        <v>20787</v>
      </c>
      <c r="O4306" s="1" t="s">
        <v>57</v>
      </c>
      <c r="P4306" s="3">
        <v>1874.5</v>
      </c>
      <c r="Q4306" s="2">
        <v>45930.747511574104</v>
      </c>
      <c r="R4306" s="2">
        <v>45959.871666666702</v>
      </c>
      <c r="S4306" s="4">
        <v>45930.747511574104</v>
      </c>
      <c r="T4306" s="4">
        <v>46295</v>
      </c>
      <c r="U4306" s="1" t="s">
        <v>34</v>
      </c>
    </row>
    <row r="4307" spans="1:21">
      <c r="A4307" t="s">
        <v>21001</v>
      </c>
      <c r="B4307" s="1" t="s">
        <v>21002</v>
      </c>
      <c r="C4307" s="2">
        <v>45959.996666666702</v>
      </c>
      <c r="D4307" t="s">
        <v>495</v>
      </c>
      <c r="E4307" s="1" t="s">
        <v>21003</v>
      </c>
      <c r="F4307" s="1" t="s">
        <v>21004</v>
      </c>
      <c r="G4307" s="1" t="s">
        <v>21005</v>
      </c>
      <c r="H4307" s="1" t="s">
        <v>21006</v>
      </c>
      <c r="I4307" s="1" t="s">
        <v>17348</v>
      </c>
      <c r="K4307" s="1" t="s">
        <v>30</v>
      </c>
      <c r="M4307" s="1" t="s">
        <v>31</v>
      </c>
      <c r="N4307" s="1" t="s">
        <v>21007</v>
      </c>
      <c r="O4307" s="1" t="s">
        <v>139</v>
      </c>
      <c r="P4307" s="3">
        <v>0</v>
      </c>
      <c r="Q4307" s="2">
        <v>45930.748634259297</v>
      </c>
      <c r="R4307" s="2">
        <v>45959.871666666702</v>
      </c>
      <c r="S4307" s="4">
        <v>45930.748634259297</v>
      </c>
      <c r="T4307" s="4">
        <v>46295</v>
      </c>
      <c r="U4307" s="1" t="s">
        <v>34</v>
      </c>
    </row>
    <row r="4308" spans="1:21">
      <c r="A4308" t="s">
        <v>21008</v>
      </c>
      <c r="B4308" s="1" t="s">
        <v>21009</v>
      </c>
      <c r="C4308" s="2">
        <v>45959.997673611098</v>
      </c>
      <c r="D4308" t="s">
        <v>852</v>
      </c>
      <c r="E4308" s="1" t="s">
        <v>21010</v>
      </c>
      <c r="F4308" s="1" t="s">
        <v>21011</v>
      </c>
      <c r="G4308" s="1" t="s">
        <v>20830</v>
      </c>
      <c r="H4308" s="1" t="s">
        <v>20831</v>
      </c>
      <c r="I4308" s="1" t="s">
        <v>160</v>
      </c>
      <c r="J4308" s="1" t="s">
        <v>161</v>
      </c>
      <c r="K4308" s="1" t="s">
        <v>30</v>
      </c>
      <c r="M4308" s="1" t="s">
        <v>44</v>
      </c>
      <c r="N4308" s="1" t="s">
        <v>14652</v>
      </c>
      <c r="O4308" s="1" t="s">
        <v>57</v>
      </c>
      <c r="P4308" s="3">
        <v>0</v>
      </c>
      <c r="Q4308" s="2">
        <v>45930.750625000001</v>
      </c>
      <c r="R4308" s="2">
        <v>45959.872673611098</v>
      </c>
      <c r="S4308" s="4">
        <v>45924</v>
      </c>
      <c r="T4308" s="4">
        <v>45924</v>
      </c>
      <c r="U4308" s="1" t="s">
        <v>34</v>
      </c>
    </row>
    <row r="4309" spans="1:21">
      <c r="A4309" t="s">
        <v>21012</v>
      </c>
      <c r="B4309" s="1" t="s">
        <v>21013</v>
      </c>
      <c r="C4309" s="2">
        <v>45959.996666666702</v>
      </c>
      <c r="D4309" t="s">
        <v>495</v>
      </c>
      <c r="E4309" s="1" t="s">
        <v>21014</v>
      </c>
      <c r="F4309" s="1" t="s">
        <v>21004</v>
      </c>
      <c r="G4309" s="1" t="s">
        <v>21005</v>
      </c>
      <c r="H4309" s="1" t="s">
        <v>21006</v>
      </c>
      <c r="I4309" s="1" t="s">
        <v>17348</v>
      </c>
      <c r="K4309" s="1" t="s">
        <v>30</v>
      </c>
      <c r="M4309" s="1" t="s">
        <v>31</v>
      </c>
      <c r="N4309" s="1" t="s">
        <v>21007</v>
      </c>
      <c r="O4309" s="1" t="s">
        <v>139</v>
      </c>
      <c r="P4309" s="3">
        <v>0</v>
      </c>
      <c r="Q4309" s="2">
        <v>45930.751689814802</v>
      </c>
      <c r="R4309" s="2">
        <v>45959.871666666702</v>
      </c>
      <c r="S4309" s="4">
        <v>45930.751689814802</v>
      </c>
      <c r="T4309" s="4">
        <v>46295</v>
      </c>
      <c r="U4309" s="1" t="s">
        <v>34</v>
      </c>
    </row>
    <row r="4310" spans="1:21">
      <c r="A4310" t="s">
        <v>21015</v>
      </c>
      <c r="B4310" s="1" t="s">
        <v>21016</v>
      </c>
      <c r="C4310" s="2">
        <v>46094.496874999997</v>
      </c>
      <c r="D4310" t="s">
        <v>23</v>
      </c>
      <c r="E4310" s="1" t="s">
        <v>21017</v>
      </c>
      <c r="F4310" s="1" t="s">
        <v>21018</v>
      </c>
      <c r="G4310" s="1" t="s">
        <v>21019</v>
      </c>
      <c r="H4310" s="1" t="s">
        <v>21020</v>
      </c>
      <c r="I4310" s="1" t="s">
        <v>6997</v>
      </c>
      <c r="J4310" s="1" t="s">
        <v>21021</v>
      </c>
      <c r="K4310" s="1" t="s">
        <v>30</v>
      </c>
      <c r="M4310" s="1" t="s">
        <v>44</v>
      </c>
      <c r="N4310" s="1" t="s">
        <v>21022</v>
      </c>
      <c r="O4310" s="1" t="s">
        <v>316</v>
      </c>
      <c r="P4310" s="3">
        <v>38400</v>
      </c>
      <c r="Q4310" s="2">
        <v>45930.760729166701</v>
      </c>
      <c r="R4310" s="2">
        <v>46094.371874999997</v>
      </c>
      <c r="S4310" s="4">
        <v>45936</v>
      </c>
      <c r="T4310" s="4">
        <v>45996</v>
      </c>
      <c r="U4310" s="1" t="s">
        <v>34</v>
      </c>
    </row>
    <row r="4311" spans="1:21">
      <c r="A4311" t="s">
        <v>21023</v>
      </c>
      <c r="B4311" s="1" t="s">
        <v>21024</v>
      </c>
      <c r="C4311" s="2">
        <v>45959.995497685202</v>
      </c>
      <c r="D4311" t="s">
        <v>23</v>
      </c>
      <c r="E4311" s="1" t="s">
        <v>21025</v>
      </c>
      <c r="F4311" s="1" t="s">
        <v>21026</v>
      </c>
      <c r="G4311" s="1" t="s">
        <v>21027</v>
      </c>
      <c r="H4311" s="1" t="s">
        <v>21028</v>
      </c>
      <c r="I4311" s="1" t="s">
        <v>21029</v>
      </c>
      <c r="J4311" s="1" t="s">
        <v>21030</v>
      </c>
      <c r="K4311" s="1" t="s">
        <v>55</v>
      </c>
      <c r="M4311" s="1" t="s">
        <v>44</v>
      </c>
      <c r="N4311" s="1" t="s">
        <v>18804</v>
      </c>
      <c r="O4311" s="1" t="s">
        <v>57</v>
      </c>
      <c r="P4311" s="3">
        <v>0</v>
      </c>
      <c r="Q4311" s="2">
        <v>45931.566666666702</v>
      </c>
      <c r="R4311" s="2">
        <v>45959.870497685202</v>
      </c>
      <c r="S4311" s="4">
        <v>45930</v>
      </c>
      <c r="T4311" s="4">
        <v>46295</v>
      </c>
      <c r="U4311" s="1" t="s">
        <v>34</v>
      </c>
    </row>
    <row r="4312" spans="1:21">
      <c r="A4312" t="s">
        <v>21031</v>
      </c>
      <c r="B4312" s="1" t="s">
        <v>21032</v>
      </c>
      <c r="C4312" s="2">
        <v>45959.996655092596</v>
      </c>
      <c r="D4312" t="s">
        <v>495</v>
      </c>
      <c r="E4312" s="1" t="s">
        <v>21033</v>
      </c>
      <c r="F4312" s="1" t="s">
        <v>21034</v>
      </c>
      <c r="G4312" s="1" t="s">
        <v>21035</v>
      </c>
      <c r="H4312" s="1" t="s">
        <v>21036</v>
      </c>
      <c r="I4312" s="1" t="s">
        <v>2096</v>
      </c>
      <c r="J4312" s="1" t="s">
        <v>2826</v>
      </c>
      <c r="K4312" s="1" t="s">
        <v>30</v>
      </c>
      <c r="M4312" s="1" t="s">
        <v>44</v>
      </c>
      <c r="N4312" s="1" t="s">
        <v>20573</v>
      </c>
      <c r="O4312" s="1" t="s">
        <v>210</v>
      </c>
      <c r="P4312" s="3">
        <v>0</v>
      </c>
      <c r="Q4312" s="2">
        <v>45931.762106481503</v>
      </c>
      <c r="R4312" s="2">
        <v>45959.871655092596</v>
      </c>
      <c r="S4312" s="4">
        <v>46022.875</v>
      </c>
      <c r="T4312" s="4">
        <v>46386.875</v>
      </c>
      <c r="U4312" s="1" t="s">
        <v>34</v>
      </c>
    </row>
    <row r="4313" spans="1:21">
      <c r="A4313" t="s">
        <v>21037</v>
      </c>
      <c r="B4313" s="1" t="s">
        <v>21038</v>
      </c>
      <c r="C4313" s="2">
        <v>45959.996655092596</v>
      </c>
      <c r="D4313" t="s">
        <v>495</v>
      </c>
      <c r="E4313" s="1" t="s">
        <v>21039</v>
      </c>
      <c r="F4313" s="1" t="s">
        <v>21040</v>
      </c>
      <c r="G4313" s="1" t="s">
        <v>21041</v>
      </c>
      <c r="H4313" s="1" t="s">
        <v>21042</v>
      </c>
      <c r="I4313" s="1" t="s">
        <v>2096</v>
      </c>
      <c r="J4313" s="1" t="s">
        <v>2826</v>
      </c>
      <c r="K4313" s="1" t="s">
        <v>30</v>
      </c>
      <c r="M4313" s="1" t="s">
        <v>44</v>
      </c>
      <c r="N4313" s="1" t="s">
        <v>20573</v>
      </c>
      <c r="O4313" s="1" t="s">
        <v>210</v>
      </c>
      <c r="P4313" s="3">
        <v>0</v>
      </c>
      <c r="Q4313" s="2">
        <v>45931.762581018498</v>
      </c>
      <c r="R4313" s="2">
        <v>45959.871655092596</v>
      </c>
      <c r="S4313" s="4">
        <v>46022.875</v>
      </c>
      <c r="T4313" s="4">
        <v>46386.875</v>
      </c>
      <c r="U4313" s="1" t="s">
        <v>34</v>
      </c>
    </row>
    <row r="4314" spans="1:21">
      <c r="A4314" t="s">
        <v>21043</v>
      </c>
      <c r="B4314" s="1" t="s">
        <v>21044</v>
      </c>
      <c r="C4314" s="2">
        <v>45959.996701388904</v>
      </c>
      <c r="D4314" t="s">
        <v>335</v>
      </c>
      <c r="E4314" s="1" t="s">
        <v>21045</v>
      </c>
      <c r="F4314" s="1" t="s">
        <v>21046</v>
      </c>
      <c r="G4314" s="1" t="s">
        <v>15002</v>
      </c>
      <c r="H4314" s="1" t="s">
        <v>15003</v>
      </c>
      <c r="I4314" s="1" t="s">
        <v>525</v>
      </c>
      <c r="K4314" s="1" t="s">
        <v>30</v>
      </c>
      <c r="M4314" s="1" t="s">
        <v>44</v>
      </c>
      <c r="N4314" s="1" t="s">
        <v>7242</v>
      </c>
      <c r="O4314" s="1" t="s">
        <v>57</v>
      </c>
      <c r="P4314" s="3">
        <v>529</v>
      </c>
      <c r="Q4314" s="2">
        <v>45932.358946759297</v>
      </c>
      <c r="R4314" s="2">
        <v>45959.871701388904</v>
      </c>
      <c r="S4314" s="4">
        <v>45932.358946759297</v>
      </c>
      <c r="T4314" s="4">
        <v>46297</v>
      </c>
      <c r="U4314" s="1" t="s">
        <v>34</v>
      </c>
    </row>
    <row r="4315" spans="1:21">
      <c r="A4315" t="s">
        <v>21047</v>
      </c>
      <c r="B4315" s="1" t="s">
        <v>21048</v>
      </c>
      <c r="C4315" s="2">
        <v>45959.996655092596</v>
      </c>
      <c r="D4315" t="s">
        <v>23</v>
      </c>
      <c r="E4315" s="1" t="s">
        <v>21049</v>
      </c>
      <c r="F4315" s="1" t="s">
        <v>21050</v>
      </c>
      <c r="G4315" s="1" t="s">
        <v>395</v>
      </c>
      <c r="H4315" s="1" t="s">
        <v>396</v>
      </c>
      <c r="I4315" s="1" t="s">
        <v>397</v>
      </c>
      <c r="J4315" s="1" t="s">
        <v>398</v>
      </c>
      <c r="K4315" s="1" t="s">
        <v>30</v>
      </c>
      <c r="M4315" s="1" t="s">
        <v>31</v>
      </c>
      <c r="N4315" s="1" t="s">
        <v>76</v>
      </c>
      <c r="O4315" s="1" t="s">
        <v>139</v>
      </c>
      <c r="P4315" s="3">
        <v>1100</v>
      </c>
      <c r="Q4315" s="2">
        <v>45932.361284722203</v>
      </c>
      <c r="R4315" s="2">
        <v>45959.871655092596</v>
      </c>
      <c r="S4315" s="4">
        <v>45932.361284722203</v>
      </c>
      <c r="T4315" s="4">
        <v>46297</v>
      </c>
      <c r="U4315" s="1" t="s">
        <v>34</v>
      </c>
    </row>
    <row r="4316" spans="1:21">
      <c r="A4316" t="s">
        <v>21051</v>
      </c>
      <c r="B4316" s="1" t="s">
        <v>21052</v>
      </c>
      <c r="C4316" s="2">
        <v>45959.996701388904</v>
      </c>
      <c r="D4316" t="s">
        <v>335</v>
      </c>
      <c r="E4316" s="1" t="s">
        <v>21053</v>
      </c>
      <c r="F4316" s="1" t="s">
        <v>21054</v>
      </c>
      <c r="G4316" s="1" t="s">
        <v>15024</v>
      </c>
      <c r="H4316" s="1" t="s">
        <v>15025</v>
      </c>
      <c r="I4316" s="1" t="s">
        <v>160</v>
      </c>
      <c r="K4316" s="1" t="s">
        <v>30</v>
      </c>
      <c r="M4316" s="1" t="s">
        <v>44</v>
      </c>
      <c r="N4316" s="1" t="s">
        <v>14970</v>
      </c>
      <c r="O4316" s="1" t="s">
        <v>57</v>
      </c>
      <c r="P4316" s="3">
        <v>0</v>
      </c>
      <c r="Q4316" s="2">
        <v>45932.366296296299</v>
      </c>
      <c r="R4316" s="2">
        <v>45959.871701388904</v>
      </c>
      <c r="S4316" s="4">
        <v>45932</v>
      </c>
      <c r="T4316" s="4">
        <v>45961</v>
      </c>
      <c r="U4316" s="1" t="s">
        <v>34</v>
      </c>
    </row>
    <row r="4317" spans="1:21">
      <c r="A4317" t="s">
        <v>21055</v>
      </c>
      <c r="B4317" s="1" t="s">
        <v>21056</v>
      </c>
      <c r="C4317" s="2">
        <v>45959.996701388904</v>
      </c>
      <c r="D4317" t="s">
        <v>48</v>
      </c>
      <c r="E4317" s="1" t="s">
        <v>21057</v>
      </c>
      <c r="F4317" s="1" t="s">
        <v>21058</v>
      </c>
      <c r="G4317" s="1" t="s">
        <v>21059</v>
      </c>
      <c r="H4317" s="1" t="s">
        <v>21060</v>
      </c>
      <c r="I4317" s="1" t="s">
        <v>4385</v>
      </c>
      <c r="J4317" s="1" t="s">
        <v>13983</v>
      </c>
      <c r="K4317" s="1" t="s">
        <v>55</v>
      </c>
      <c r="M4317" s="1" t="s">
        <v>44</v>
      </c>
      <c r="N4317" s="1" t="s">
        <v>127</v>
      </c>
      <c r="O4317" s="1" t="s">
        <v>86</v>
      </c>
      <c r="P4317" s="3">
        <v>2060</v>
      </c>
      <c r="Q4317" s="2">
        <v>45932.368622685201</v>
      </c>
      <c r="R4317" s="2">
        <v>45959.871701388904</v>
      </c>
      <c r="S4317" s="4">
        <v>45932</v>
      </c>
      <c r="T4317" s="4">
        <v>45936</v>
      </c>
      <c r="U4317" s="1" t="s">
        <v>34</v>
      </c>
    </row>
    <row r="4318" spans="1:21">
      <c r="A4318" t="s">
        <v>21061</v>
      </c>
      <c r="B4318" s="1" t="s">
        <v>21062</v>
      </c>
      <c r="C4318" s="2">
        <v>46062.567303240699</v>
      </c>
      <c r="D4318" t="s">
        <v>131</v>
      </c>
      <c r="E4318" s="1" t="s">
        <v>21063</v>
      </c>
      <c r="F4318" s="1" t="s">
        <v>21064</v>
      </c>
      <c r="G4318" s="1" t="s">
        <v>6614</v>
      </c>
      <c r="H4318" s="1" t="s">
        <v>1081</v>
      </c>
      <c r="I4318" s="1" t="s">
        <v>187</v>
      </c>
      <c r="J4318" s="1" t="s">
        <v>960</v>
      </c>
      <c r="K4318" s="1" t="s">
        <v>30</v>
      </c>
      <c r="L4318" s="1" t="s">
        <v>149</v>
      </c>
      <c r="M4318" s="1" t="s">
        <v>31</v>
      </c>
      <c r="N4318" s="1" t="s">
        <v>7322</v>
      </c>
      <c r="O4318" s="1" t="s">
        <v>57</v>
      </c>
      <c r="P4318" s="3">
        <v>3259.21</v>
      </c>
      <c r="Q4318" s="2">
        <v>45932.410590277803</v>
      </c>
      <c r="R4318" s="2">
        <v>46062.442303240699</v>
      </c>
      <c r="S4318" s="4">
        <v>45896.875</v>
      </c>
      <c r="T4318" s="4">
        <v>45927.875</v>
      </c>
      <c r="U4318" s="1" t="s">
        <v>153</v>
      </c>
    </row>
    <row r="4319" spans="1:21">
      <c r="A4319" t="s">
        <v>21065</v>
      </c>
      <c r="B4319" s="1" t="s">
        <v>21066</v>
      </c>
      <c r="C4319" s="2">
        <v>45959.996678240699</v>
      </c>
      <c r="D4319" t="s">
        <v>1053</v>
      </c>
      <c r="E4319" s="1" t="s">
        <v>21067</v>
      </c>
      <c r="F4319" s="1" t="s">
        <v>21068</v>
      </c>
      <c r="G4319" s="1" t="s">
        <v>21069</v>
      </c>
      <c r="H4319" s="1" t="s">
        <v>21070</v>
      </c>
      <c r="K4319" s="1" t="s">
        <v>30</v>
      </c>
      <c r="M4319" s="1" t="s">
        <v>44</v>
      </c>
      <c r="N4319" s="1" t="s">
        <v>19318</v>
      </c>
      <c r="O4319" s="1" t="s">
        <v>57</v>
      </c>
      <c r="P4319" s="3">
        <v>0</v>
      </c>
      <c r="Q4319" s="2">
        <v>45932.4925</v>
      </c>
      <c r="R4319" s="2">
        <v>45959.871678240699</v>
      </c>
      <c r="S4319" s="4">
        <v>45932</v>
      </c>
      <c r="T4319" s="4">
        <v>46297</v>
      </c>
      <c r="U4319" s="1" t="s">
        <v>34</v>
      </c>
    </row>
    <row r="4320" spans="1:21">
      <c r="A4320" t="s">
        <v>21071</v>
      </c>
      <c r="B4320" s="1" t="s">
        <v>21072</v>
      </c>
      <c r="C4320" s="2">
        <v>45959.996157407397</v>
      </c>
      <c r="D4320" t="s">
        <v>495</v>
      </c>
      <c r="E4320" s="1" t="s">
        <v>21073</v>
      </c>
      <c r="F4320" s="1" t="s">
        <v>21074</v>
      </c>
      <c r="G4320" s="1" t="s">
        <v>21075</v>
      </c>
      <c r="H4320" s="1" t="s">
        <v>21076</v>
      </c>
      <c r="I4320" s="1" t="s">
        <v>2096</v>
      </c>
      <c r="J4320" s="1" t="s">
        <v>2826</v>
      </c>
      <c r="K4320" s="1" t="s">
        <v>30</v>
      </c>
      <c r="M4320" s="1" t="s">
        <v>44</v>
      </c>
      <c r="N4320" s="1" t="s">
        <v>20573</v>
      </c>
      <c r="O4320" s="1" t="s">
        <v>210</v>
      </c>
      <c r="P4320" s="3">
        <v>0</v>
      </c>
      <c r="Q4320" s="2">
        <v>45932.619178240697</v>
      </c>
      <c r="R4320" s="2">
        <v>45959.871157407397</v>
      </c>
      <c r="S4320" s="4">
        <v>46022.875</v>
      </c>
      <c r="T4320" s="4">
        <v>46386.875</v>
      </c>
      <c r="U4320" s="1" t="s">
        <v>34</v>
      </c>
    </row>
    <row r="4321" spans="1:21">
      <c r="A4321" t="s">
        <v>21077</v>
      </c>
      <c r="B4321" s="1" t="s">
        <v>21078</v>
      </c>
      <c r="C4321" s="2">
        <v>45959.996678240699</v>
      </c>
      <c r="D4321" t="s">
        <v>852</v>
      </c>
      <c r="E4321" s="1" t="s">
        <v>21079</v>
      </c>
      <c r="F4321" s="1" t="s">
        <v>21080</v>
      </c>
      <c r="G4321" s="1" t="s">
        <v>1276</v>
      </c>
      <c r="H4321" s="1" t="s">
        <v>1277</v>
      </c>
      <c r="I4321" s="1" t="s">
        <v>525</v>
      </c>
      <c r="J4321" s="1" t="s">
        <v>1278</v>
      </c>
      <c r="K4321" s="1" t="s">
        <v>30</v>
      </c>
      <c r="M4321" s="1" t="s">
        <v>44</v>
      </c>
      <c r="N4321" s="1" t="s">
        <v>21081</v>
      </c>
      <c r="O4321" s="1" t="s">
        <v>57</v>
      </c>
      <c r="P4321" s="3">
        <v>490.72</v>
      </c>
      <c r="Q4321" s="2">
        <v>45932.635752314804</v>
      </c>
      <c r="R4321" s="2">
        <v>45959.871678240699</v>
      </c>
      <c r="S4321" s="4">
        <v>45932.635752314804</v>
      </c>
      <c r="T4321" s="4">
        <v>46297</v>
      </c>
      <c r="U4321" s="1" t="s">
        <v>34</v>
      </c>
    </row>
    <row r="4322" spans="1:21">
      <c r="A4322" t="s">
        <v>21082</v>
      </c>
      <c r="B4322" s="1" t="s">
        <v>21083</v>
      </c>
      <c r="C4322" s="2">
        <v>45959.996655092596</v>
      </c>
      <c r="D4322" t="s">
        <v>23</v>
      </c>
      <c r="E4322" s="1" t="s">
        <v>21084</v>
      </c>
      <c r="F4322" s="1" t="s">
        <v>21085</v>
      </c>
      <c r="G4322" s="1" t="s">
        <v>17068</v>
      </c>
      <c r="H4322" s="1" t="s">
        <v>17069</v>
      </c>
      <c r="I4322" s="1" t="s">
        <v>277</v>
      </c>
      <c r="J4322" s="1" t="s">
        <v>1026</v>
      </c>
      <c r="K4322" s="1" t="s">
        <v>55</v>
      </c>
      <c r="M4322" s="1" t="s">
        <v>31</v>
      </c>
      <c r="N4322" s="1" t="s">
        <v>2678</v>
      </c>
      <c r="O4322" s="1" t="s">
        <v>57</v>
      </c>
      <c r="P4322" s="3">
        <v>520</v>
      </c>
      <c r="Q4322" s="2">
        <v>45932.681238425903</v>
      </c>
      <c r="R4322" s="2">
        <v>45959.871655092596</v>
      </c>
      <c r="S4322" s="4">
        <v>45932.681238425903</v>
      </c>
      <c r="T4322" s="4">
        <v>46297</v>
      </c>
      <c r="U4322" s="1" t="s">
        <v>34</v>
      </c>
    </row>
    <row r="4323" spans="1:21">
      <c r="A4323" t="s">
        <v>21086</v>
      </c>
      <c r="B4323" s="1" t="s">
        <v>21087</v>
      </c>
      <c r="C4323" s="2">
        <v>46062.570543981499</v>
      </c>
      <c r="D4323" t="s">
        <v>131</v>
      </c>
      <c r="E4323" s="1" t="s">
        <v>21088</v>
      </c>
      <c r="F4323" s="1" t="s">
        <v>19513</v>
      </c>
      <c r="G4323" s="1" t="s">
        <v>15628</v>
      </c>
      <c r="H4323" s="1" t="s">
        <v>12399</v>
      </c>
      <c r="I4323" s="1" t="s">
        <v>187</v>
      </c>
      <c r="J4323" s="1" t="s">
        <v>960</v>
      </c>
      <c r="K4323" s="1" t="s">
        <v>30</v>
      </c>
      <c r="M4323" s="1" t="s">
        <v>44</v>
      </c>
      <c r="N4323" s="1" t="s">
        <v>21089</v>
      </c>
      <c r="O4323" s="1" t="s">
        <v>57</v>
      </c>
      <c r="P4323" s="3">
        <v>222.02</v>
      </c>
      <c r="Q4323" s="2">
        <v>45932.718275462998</v>
      </c>
      <c r="R4323" s="2">
        <v>46062.445543981499</v>
      </c>
      <c r="S4323" s="4">
        <v>45900.875</v>
      </c>
      <c r="T4323" s="4">
        <v>45960.875</v>
      </c>
      <c r="U4323" s="1" t="s">
        <v>153</v>
      </c>
    </row>
    <row r="4324" spans="1:21">
      <c r="A4324" t="s">
        <v>21090</v>
      </c>
      <c r="B4324" s="1" t="s">
        <v>21091</v>
      </c>
      <c r="C4324" s="2">
        <v>45959.996585648201</v>
      </c>
      <c r="D4324" t="s">
        <v>250</v>
      </c>
      <c r="E4324" s="1" t="s">
        <v>21092</v>
      </c>
      <c r="F4324" s="1" t="s">
        <v>21093</v>
      </c>
      <c r="G4324" s="1" t="s">
        <v>21094</v>
      </c>
      <c r="H4324" s="1" t="s">
        <v>21095</v>
      </c>
      <c r="I4324" s="1" t="s">
        <v>15345</v>
      </c>
      <c r="J4324" s="1" t="s">
        <v>21096</v>
      </c>
      <c r="K4324" s="1" t="s">
        <v>55</v>
      </c>
      <c r="M4324" s="1" t="s">
        <v>31</v>
      </c>
      <c r="N4324" s="1" t="s">
        <v>21097</v>
      </c>
      <c r="O4324" s="1" t="s">
        <v>57</v>
      </c>
      <c r="P4324" s="3">
        <v>1326</v>
      </c>
      <c r="Q4324" s="2">
        <v>45932.721944444398</v>
      </c>
      <c r="R4324" s="2">
        <v>45959.871585648201</v>
      </c>
      <c r="S4324" s="4">
        <v>45931.875</v>
      </c>
      <c r="T4324" s="4">
        <v>46661.875</v>
      </c>
      <c r="U4324" s="1" t="s">
        <v>34</v>
      </c>
    </row>
    <row r="4325" spans="1:21">
      <c r="A4325" t="s">
        <v>21098</v>
      </c>
      <c r="B4325" s="1" t="s">
        <v>21099</v>
      </c>
      <c r="C4325" s="2">
        <v>45959.996585648201</v>
      </c>
      <c r="D4325" t="s">
        <v>250</v>
      </c>
      <c r="E4325" s="1" t="s">
        <v>21100</v>
      </c>
      <c r="F4325" s="1" t="s">
        <v>21101</v>
      </c>
      <c r="G4325" s="1" t="s">
        <v>21102</v>
      </c>
      <c r="H4325" s="1" t="s">
        <v>21103</v>
      </c>
      <c r="I4325" s="1" t="s">
        <v>579</v>
      </c>
      <c r="J4325" s="1" t="s">
        <v>21104</v>
      </c>
      <c r="K4325" s="1" t="s">
        <v>55</v>
      </c>
      <c r="M4325" s="1" t="s">
        <v>31</v>
      </c>
      <c r="N4325" s="1" t="s">
        <v>12695</v>
      </c>
      <c r="O4325" s="1" t="s">
        <v>57</v>
      </c>
      <c r="P4325" s="3">
        <v>5952</v>
      </c>
      <c r="Q4325" s="2">
        <v>45932.7257060185</v>
      </c>
      <c r="R4325" s="2">
        <v>45959.871585648201</v>
      </c>
      <c r="S4325" s="4">
        <v>45931.875</v>
      </c>
      <c r="T4325" s="4">
        <v>46661.875</v>
      </c>
      <c r="U4325" s="1" t="s">
        <v>34</v>
      </c>
    </row>
    <row r="4326" spans="1:21">
      <c r="A4326" t="s">
        <v>21105</v>
      </c>
      <c r="B4326" s="1" t="s">
        <v>21106</v>
      </c>
      <c r="C4326" s="2">
        <v>45959.996585648201</v>
      </c>
      <c r="D4326" t="s">
        <v>250</v>
      </c>
      <c r="E4326" s="1" t="s">
        <v>21107</v>
      </c>
      <c r="F4326" s="1" t="s">
        <v>21101</v>
      </c>
      <c r="G4326" s="1" t="s">
        <v>21102</v>
      </c>
      <c r="H4326" s="1" t="s">
        <v>21103</v>
      </c>
      <c r="I4326" s="1" t="s">
        <v>579</v>
      </c>
      <c r="J4326" s="1" t="s">
        <v>21104</v>
      </c>
      <c r="K4326" s="1" t="s">
        <v>55</v>
      </c>
      <c r="M4326" s="1" t="s">
        <v>31</v>
      </c>
      <c r="N4326" s="1" t="s">
        <v>12695</v>
      </c>
      <c r="O4326" s="1" t="s">
        <v>57</v>
      </c>
      <c r="P4326" s="3">
        <v>5952</v>
      </c>
      <c r="Q4326" s="2">
        <v>45932.726863425902</v>
      </c>
      <c r="R4326" s="2">
        <v>45959.871585648201</v>
      </c>
      <c r="S4326" s="4">
        <v>45932.726863425902</v>
      </c>
      <c r="T4326" s="4">
        <v>46297</v>
      </c>
      <c r="U4326" s="1" t="s">
        <v>34</v>
      </c>
    </row>
    <row r="4327" spans="1:21">
      <c r="A4327" t="s">
        <v>21108</v>
      </c>
      <c r="B4327" s="1" t="s">
        <v>21109</v>
      </c>
      <c r="C4327" s="2">
        <v>46062.571087962999</v>
      </c>
      <c r="D4327" t="s">
        <v>131</v>
      </c>
      <c r="E4327" s="1" t="s">
        <v>21110</v>
      </c>
      <c r="F4327" s="1" t="s">
        <v>19513</v>
      </c>
      <c r="G4327" s="1" t="s">
        <v>15628</v>
      </c>
      <c r="H4327" s="1" t="s">
        <v>12399</v>
      </c>
      <c r="I4327" s="1" t="s">
        <v>187</v>
      </c>
      <c r="J4327" s="1" t="s">
        <v>960</v>
      </c>
      <c r="K4327" s="1" t="s">
        <v>30</v>
      </c>
      <c r="M4327" s="1" t="s">
        <v>44</v>
      </c>
      <c r="N4327" s="1" t="s">
        <v>21089</v>
      </c>
      <c r="O4327" s="1" t="s">
        <v>57</v>
      </c>
      <c r="P4327" s="3">
        <v>242.08</v>
      </c>
      <c r="Q4327" s="2">
        <v>45932.728657407402</v>
      </c>
      <c r="R4327" s="2">
        <v>46062.446087962999</v>
      </c>
      <c r="S4327" s="4">
        <v>45931.875</v>
      </c>
      <c r="T4327" s="4">
        <v>45960.875</v>
      </c>
      <c r="U4327" s="1" t="s">
        <v>153</v>
      </c>
    </row>
    <row r="4328" spans="1:21">
      <c r="A4328" t="s">
        <v>21111</v>
      </c>
      <c r="B4328" s="1" t="s">
        <v>21112</v>
      </c>
      <c r="C4328" s="2">
        <v>46062.571446759299</v>
      </c>
      <c r="D4328" t="s">
        <v>131</v>
      </c>
      <c r="E4328" s="1" t="s">
        <v>21113</v>
      </c>
      <c r="F4328" s="1" t="s">
        <v>21114</v>
      </c>
      <c r="G4328" s="1" t="s">
        <v>18059</v>
      </c>
      <c r="H4328" s="1" t="s">
        <v>12399</v>
      </c>
      <c r="I4328" s="1" t="s">
        <v>187</v>
      </c>
      <c r="J4328" s="1" t="s">
        <v>188</v>
      </c>
      <c r="K4328" s="1" t="s">
        <v>30</v>
      </c>
      <c r="M4328" s="1" t="s">
        <v>44</v>
      </c>
      <c r="N4328" s="1" t="s">
        <v>7313</v>
      </c>
      <c r="O4328" s="1" t="s">
        <v>57</v>
      </c>
      <c r="P4328" s="3">
        <v>55</v>
      </c>
      <c r="Q4328" s="2">
        <v>45933.400798611103</v>
      </c>
      <c r="R4328" s="2">
        <v>46062.446446759299</v>
      </c>
      <c r="S4328" s="4">
        <v>45931.875</v>
      </c>
      <c r="T4328" s="4">
        <v>45960.875</v>
      </c>
      <c r="U4328" s="1" t="s">
        <v>153</v>
      </c>
    </row>
    <row r="4329" spans="1:21">
      <c r="A4329" t="s">
        <v>21115</v>
      </c>
      <c r="B4329" s="1" t="s">
        <v>21116</v>
      </c>
      <c r="C4329" s="2">
        <v>45959.996446759302</v>
      </c>
      <c r="D4329" t="s">
        <v>111</v>
      </c>
      <c r="E4329" s="1" t="s">
        <v>21117</v>
      </c>
      <c r="F4329" s="1" t="s">
        <v>21118</v>
      </c>
      <c r="G4329" s="1" t="s">
        <v>244</v>
      </c>
      <c r="H4329" s="1" t="s">
        <v>245</v>
      </c>
      <c r="I4329" s="1" t="s">
        <v>160</v>
      </c>
      <c r="J4329" s="1" t="s">
        <v>246</v>
      </c>
      <c r="K4329" s="1" t="s">
        <v>30</v>
      </c>
      <c r="M4329" s="1" t="s">
        <v>31</v>
      </c>
      <c r="N4329" s="1" t="s">
        <v>99</v>
      </c>
      <c r="O4329" s="1" t="s">
        <v>100</v>
      </c>
      <c r="P4329" s="3">
        <v>2392</v>
      </c>
      <c r="Q4329" s="2">
        <v>45933.575520833299</v>
      </c>
      <c r="R4329" s="2">
        <v>45959.871446759302</v>
      </c>
      <c r="S4329" s="4">
        <v>45933</v>
      </c>
      <c r="T4329" s="4">
        <v>45933</v>
      </c>
      <c r="U4329" s="1" t="s">
        <v>34</v>
      </c>
    </row>
    <row r="4330" spans="1:21">
      <c r="A4330" t="s">
        <v>21119</v>
      </c>
      <c r="B4330" s="1" t="s">
        <v>21120</v>
      </c>
      <c r="C4330" s="2">
        <v>45959.995601851799</v>
      </c>
      <c r="D4330" t="s">
        <v>495</v>
      </c>
      <c r="E4330" s="1" t="s">
        <v>21121</v>
      </c>
      <c r="F4330" s="1" t="s">
        <v>21122</v>
      </c>
      <c r="G4330" s="1" t="s">
        <v>21123</v>
      </c>
      <c r="H4330" s="1" t="s">
        <v>21124</v>
      </c>
      <c r="I4330" s="1" t="s">
        <v>147</v>
      </c>
      <c r="J4330" s="1" t="s">
        <v>314</v>
      </c>
      <c r="K4330" s="1" t="s">
        <v>299</v>
      </c>
      <c r="M4330" s="1" t="s">
        <v>31</v>
      </c>
      <c r="N4330" s="1" t="s">
        <v>21125</v>
      </c>
      <c r="O4330" s="1" t="s">
        <v>57</v>
      </c>
      <c r="P4330" s="3">
        <v>1088</v>
      </c>
      <c r="Q4330" s="2">
        <v>45933.623969907399</v>
      </c>
      <c r="R4330" s="2">
        <v>45959.870601851799</v>
      </c>
      <c r="S4330" s="4">
        <v>45933.623969907399</v>
      </c>
      <c r="T4330" s="4">
        <v>46298</v>
      </c>
      <c r="U4330" s="1" t="s">
        <v>34</v>
      </c>
    </row>
    <row r="4331" spans="1:21">
      <c r="A4331" t="s">
        <v>21126</v>
      </c>
      <c r="B4331" s="1" t="s">
        <v>21127</v>
      </c>
      <c r="C4331" s="2">
        <v>45959.996655092596</v>
      </c>
      <c r="D4331" t="s">
        <v>495</v>
      </c>
      <c r="E4331" s="1" t="s">
        <v>21128</v>
      </c>
      <c r="F4331" s="1" t="s">
        <v>20577</v>
      </c>
      <c r="G4331" s="1" t="s">
        <v>20578</v>
      </c>
      <c r="H4331" s="1" t="s">
        <v>20579</v>
      </c>
      <c r="I4331" s="1" t="s">
        <v>2096</v>
      </c>
      <c r="J4331" s="1" t="s">
        <v>2097</v>
      </c>
      <c r="K4331" s="1" t="s">
        <v>30</v>
      </c>
      <c r="M4331" s="1" t="s">
        <v>44</v>
      </c>
      <c r="N4331" s="1" t="s">
        <v>20573</v>
      </c>
      <c r="O4331" s="1" t="s">
        <v>210</v>
      </c>
      <c r="P4331" s="3">
        <v>0</v>
      </c>
      <c r="Q4331" s="2">
        <v>45936.563090277799</v>
      </c>
      <c r="R4331" s="2">
        <v>45959.871655092596</v>
      </c>
      <c r="S4331" s="4">
        <v>45936.563090277799</v>
      </c>
      <c r="T4331" s="4">
        <v>46301</v>
      </c>
      <c r="U4331" s="1" t="s">
        <v>34</v>
      </c>
    </row>
    <row r="4332" spans="1:21">
      <c r="A4332" t="s">
        <v>21129</v>
      </c>
      <c r="B4332" s="1" t="s">
        <v>21130</v>
      </c>
      <c r="C4332" s="2">
        <v>45959.997789351903</v>
      </c>
      <c r="D4332" t="s">
        <v>23</v>
      </c>
      <c r="E4332" s="1" t="s">
        <v>21131</v>
      </c>
      <c r="F4332" s="1" t="s">
        <v>21132</v>
      </c>
      <c r="G4332" s="1" t="s">
        <v>21133</v>
      </c>
      <c r="H4332" s="1" t="s">
        <v>21134</v>
      </c>
      <c r="I4332" s="1" t="s">
        <v>64</v>
      </c>
      <c r="J4332" s="1" t="s">
        <v>65</v>
      </c>
      <c r="K4332" s="1" t="s">
        <v>30</v>
      </c>
      <c r="M4332" s="1" t="s">
        <v>44</v>
      </c>
      <c r="N4332" s="1" t="s">
        <v>4632</v>
      </c>
      <c r="O4332" s="1" t="s">
        <v>57</v>
      </c>
      <c r="P4332" s="3">
        <v>6875</v>
      </c>
      <c r="Q4332" s="2">
        <v>45936.618530092601</v>
      </c>
      <c r="R4332" s="2">
        <v>45959.872789351903</v>
      </c>
      <c r="S4332" s="4">
        <v>45936.618530092601</v>
      </c>
      <c r="T4332" s="4">
        <v>46301</v>
      </c>
      <c r="U4332" s="1" t="s">
        <v>34</v>
      </c>
    </row>
    <row r="4333" spans="1:21">
      <c r="A4333" t="s">
        <v>21135</v>
      </c>
      <c r="B4333" s="1" t="s">
        <v>21136</v>
      </c>
      <c r="C4333" s="2">
        <v>46036.840277777803</v>
      </c>
      <c r="D4333" t="s">
        <v>495</v>
      </c>
      <c r="E4333" s="1" t="s">
        <v>21137</v>
      </c>
      <c r="F4333" s="1" t="s">
        <v>21138</v>
      </c>
      <c r="G4333" s="1" t="s">
        <v>21139</v>
      </c>
      <c r="H4333" s="1" t="s">
        <v>21140</v>
      </c>
      <c r="I4333" s="1" t="s">
        <v>2096</v>
      </c>
      <c r="K4333" s="1" t="s">
        <v>30</v>
      </c>
      <c r="M4333" s="1" t="s">
        <v>44</v>
      </c>
      <c r="N4333" s="1" t="s">
        <v>20573</v>
      </c>
      <c r="O4333" s="1" t="s">
        <v>139</v>
      </c>
      <c r="P4333" s="3">
        <v>0</v>
      </c>
      <c r="Q4333" s="2">
        <v>45936.629907407398</v>
      </c>
      <c r="R4333" s="2">
        <v>46036.715277777803</v>
      </c>
      <c r="S4333" s="4">
        <v>46023</v>
      </c>
      <c r="T4333" s="4">
        <v>46387</v>
      </c>
      <c r="U4333" s="1" t="s">
        <v>34</v>
      </c>
    </row>
    <row r="4334" spans="1:21">
      <c r="A4334" t="s">
        <v>21141</v>
      </c>
      <c r="B4334" s="1" t="s">
        <v>21142</v>
      </c>
      <c r="C4334" s="2">
        <v>45959.996527777803</v>
      </c>
      <c r="D4334" t="s">
        <v>111</v>
      </c>
      <c r="E4334" s="1" t="s">
        <v>21143</v>
      </c>
      <c r="F4334" s="1" t="s">
        <v>21144</v>
      </c>
      <c r="G4334" s="1" t="s">
        <v>244</v>
      </c>
      <c r="H4334" s="1" t="s">
        <v>245</v>
      </c>
      <c r="I4334" s="1" t="s">
        <v>160</v>
      </c>
      <c r="J4334" s="1" t="s">
        <v>246</v>
      </c>
      <c r="K4334" s="1" t="s">
        <v>30</v>
      </c>
      <c r="M4334" s="1" t="s">
        <v>31</v>
      </c>
      <c r="N4334" s="1" t="s">
        <v>99</v>
      </c>
      <c r="O4334" s="1" t="s">
        <v>100</v>
      </c>
      <c r="P4334" s="3">
        <v>1345</v>
      </c>
      <c r="Q4334" s="2">
        <v>45936.6327199074</v>
      </c>
      <c r="R4334" s="2">
        <v>45959.871527777803</v>
      </c>
      <c r="S4334" s="4">
        <v>45936</v>
      </c>
      <c r="T4334" s="4">
        <v>45936</v>
      </c>
      <c r="U4334" s="1" t="s">
        <v>34</v>
      </c>
    </row>
    <row r="4335" spans="1:21">
      <c r="A4335" t="s">
        <v>21145</v>
      </c>
      <c r="B4335" s="1" t="s">
        <v>21146</v>
      </c>
      <c r="C4335" s="2">
        <v>45959.996712963002</v>
      </c>
      <c r="D4335" t="s">
        <v>131</v>
      </c>
      <c r="E4335" s="1" t="s">
        <v>21147</v>
      </c>
      <c r="F4335" s="1" t="s">
        <v>21148</v>
      </c>
      <c r="G4335" s="1" t="s">
        <v>1763</v>
      </c>
      <c r="H4335" s="1" t="s">
        <v>1764</v>
      </c>
      <c r="I4335" s="1" t="s">
        <v>1765</v>
      </c>
      <c r="J4335" s="1" t="s">
        <v>1766</v>
      </c>
      <c r="K4335" s="1" t="s">
        <v>30</v>
      </c>
      <c r="M4335" s="1" t="s">
        <v>31</v>
      </c>
      <c r="N4335" s="1" t="s">
        <v>7322</v>
      </c>
      <c r="O4335" s="1" t="s">
        <v>57</v>
      </c>
      <c r="P4335" s="3">
        <v>1795.12</v>
      </c>
      <c r="Q4335" s="2">
        <v>45936.650960648098</v>
      </c>
      <c r="R4335" s="2">
        <v>45959.871712963002</v>
      </c>
      <c r="S4335" s="4">
        <v>45919.875</v>
      </c>
      <c r="T4335" s="4">
        <v>46283.875</v>
      </c>
      <c r="U4335" s="1" t="s">
        <v>34</v>
      </c>
    </row>
    <row r="4336" spans="1:21">
      <c r="A4336" t="s">
        <v>21149</v>
      </c>
      <c r="B4336" s="1" t="s">
        <v>21150</v>
      </c>
      <c r="C4336" s="2">
        <v>45988.859363425901</v>
      </c>
      <c r="D4336" t="s">
        <v>392</v>
      </c>
      <c r="E4336" s="1" t="s">
        <v>21151</v>
      </c>
      <c r="F4336" s="1" t="s">
        <v>21152</v>
      </c>
      <c r="G4336" s="1" t="s">
        <v>14663</v>
      </c>
      <c r="H4336" s="1" t="s">
        <v>14664</v>
      </c>
      <c r="I4336" s="1" t="s">
        <v>160</v>
      </c>
      <c r="K4336" s="1" t="s">
        <v>30</v>
      </c>
      <c r="M4336" s="1" t="s">
        <v>44</v>
      </c>
      <c r="N4336" s="1" t="s">
        <v>18804</v>
      </c>
      <c r="O4336" s="1" t="s">
        <v>57</v>
      </c>
      <c r="P4336" s="3">
        <v>0</v>
      </c>
      <c r="Q4336" s="2">
        <v>45936.672743055598</v>
      </c>
      <c r="R4336" s="2">
        <v>45988.734363425901</v>
      </c>
      <c r="S4336" s="4">
        <v>45935.875</v>
      </c>
      <c r="T4336" s="4">
        <v>46300.875</v>
      </c>
      <c r="U4336" s="1" t="s">
        <v>34</v>
      </c>
    </row>
    <row r="4337" spans="1:21">
      <c r="A4337" t="s">
        <v>21153</v>
      </c>
      <c r="B4337" s="1" t="s">
        <v>21154</v>
      </c>
      <c r="C4337" s="2">
        <v>46252.636736111097</v>
      </c>
      <c r="D4337" t="s">
        <v>552</v>
      </c>
      <c r="E4337" s="1" t="s">
        <v>21155</v>
      </c>
      <c r="F4337" s="1" t="s">
        <v>21156</v>
      </c>
      <c r="G4337" s="1" t="s">
        <v>21157</v>
      </c>
      <c r="H4337" s="1" t="s">
        <v>21158</v>
      </c>
      <c r="I4337" s="1" t="s">
        <v>147</v>
      </c>
      <c r="J4337" s="1" t="s">
        <v>314</v>
      </c>
      <c r="K4337" s="1" t="s">
        <v>30</v>
      </c>
      <c r="M4337" s="1" t="s">
        <v>44</v>
      </c>
      <c r="N4337" s="1" t="s">
        <v>18804</v>
      </c>
      <c r="O4337" s="1" t="s">
        <v>57</v>
      </c>
      <c r="P4337" s="3">
        <v>0</v>
      </c>
      <c r="Q4337" s="2">
        <v>45936.673784722203</v>
      </c>
      <c r="R4337" s="2">
        <v>46252.511736111097</v>
      </c>
      <c r="S4337" s="4">
        <v>45935.875</v>
      </c>
      <c r="T4337" s="4">
        <v>46300.875</v>
      </c>
      <c r="U4337" s="1" t="s">
        <v>34</v>
      </c>
    </row>
    <row r="4338" spans="1:21">
      <c r="A4338" t="s">
        <v>21159</v>
      </c>
      <c r="B4338" s="1" t="s">
        <v>21160</v>
      </c>
      <c r="C4338" s="2">
        <v>46252.645543981504</v>
      </c>
      <c r="D4338" t="s">
        <v>552</v>
      </c>
      <c r="E4338" s="1" t="s">
        <v>21161</v>
      </c>
      <c r="F4338" s="1" t="s">
        <v>21162</v>
      </c>
      <c r="G4338" s="1" t="s">
        <v>21163</v>
      </c>
      <c r="H4338" s="1" t="s">
        <v>21164</v>
      </c>
      <c r="I4338" s="1" t="s">
        <v>160</v>
      </c>
      <c r="J4338" s="1" t="s">
        <v>161</v>
      </c>
      <c r="K4338" s="1" t="s">
        <v>30</v>
      </c>
      <c r="M4338" s="1" t="s">
        <v>44</v>
      </c>
      <c r="N4338" s="1" t="s">
        <v>18804</v>
      </c>
      <c r="O4338" s="1" t="s">
        <v>57</v>
      </c>
      <c r="P4338" s="3">
        <v>0</v>
      </c>
      <c r="Q4338" s="2">
        <v>45936.674328703702</v>
      </c>
      <c r="R4338" s="2">
        <v>46252.520543981504</v>
      </c>
      <c r="S4338" s="4">
        <v>45935.875</v>
      </c>
      <c r="T4338" s="4">
        <v>46300.875</v>
      </c>
      <c r="U4338" s="1" t="s">
        <v>34</v>
      </c>
    </row>
    <row r="4339" spans="1:21">
      <c r="A4339" t="s">
        <v>21165</v>
      </c>
      <c r="B4339" s="1" t="s">
        <v>21166</v>
      </c>
      <c r="C4339" s="2">
        <v>45959.996597222198</v>
      </c>
      <c r="D4339" t="s">
        <v>552</v>
      </c>
      <c r="E4339" s="1" t="s">
        <v>21167</v>
      </c>
      <c r="F4339" s="1" t="s">
        <v>21168</v>
      </c>
      <c r="G4339" s="1" t="s">
        <v>21169</v>
      </c>
      <c r="H4339" s="1" t="s">
        <v>21170</v>
      </c>
      <c r="K4339" s="1" t="s">
        <v>30</v>
      </c>
      <c r="M4339" s="1" t="s">
        <v>44</v>
      </c>
      <c r="N4339" s="1" t="s">
        <v>18804</v>
      </c>
      <c r="O4339" s="1" t="s">
        <v>57</v>
      </c>
      <c r="P4339" s="3">
        <v>0</v>
      </c>
      <c r="Q4339" s="2">
        <v>45936.678101851903</v>
      </c>
      <c r="R4339" s="2">
        <v>45959.871597222198</v>
      </c>
      <c r="S4339" s="4">
        <v>45935.875</v>
      </c>
      <c r="T4339" s="4">
        <v>46300.875</v>
      </c>
      <c r="U4339" s="1" t="s">
        <v>34</v>
      </c>
    </row>
    <row r="4340" spans="1:21">
      <c r="A4340" t="s">
        <v>21171</v>
      </c>
      <c r="B4340" s="1" t="s">
        <v>21172</v>
      </c>
      <c r="C4340" s="2">
        <v>45988.860567129603</v>
      </c>
      <c r="D4340" t="s">
        <v>392</v>
      </c>
      <c r="E4340" s="1" t="s">
        <v>21173</v>
      </c>
      <c r="F4340" s="1" t="s">
        <v>21174</v>
      </c>
      <c r="G4340" s="1" t="s">
        <v>14677</v>
      </c>
      <c r="H4340" s="1" t="s">
        <v>14678</v>
      </c>
      <c r="I4340" s="1" t="s">
        <v>160</v>
      </c>
      <c r="K4340" s="1" t="s">
        <v>30</v>
      </c>
      <c r="M4340" s="1" t="s">
        <v>44</v>
      </c>
      <c r="N4340" s="1" t="s">
        <v>18804</v>
      </c>
      <c r="O4340" s="1" t="s">
        <v>57</v>
      </c>
      <c r="P4340" s="3">
        <v>0</v>
      </c>
      <c r="Q4340" s="2">
        <v>45936.678622685198</v>
      </c>
      <c r="R4340" s="2">
        <v>45988.735567129603</v>
      </c>
      <c r="S4340" s="4">
        <v>45935.875</v>
      </c>
      <c r="T4340" s="4">
        <v>46300.875</v>
      </c>
      <c r="U4340" s="1" t="s">
        <v>34</v>
      </c>
    </row>
    <row r="4341" spans="1:21">
      <c r="A4341" t="s">
        <v>21175</v>
      </c>
      <c r="B4341" s="1" t="s">
        <v>21176</v>
      </c>
      <c r="C4341" s="2">
        <v>45959.996597222198</v>
      </c>
      <c r="D4341" t="s">
        <v>111</v>
      </c>
      <c r="E4341" s="1" t="s">
        <v>21177</v>
      </c>
      <c r="F4341" s="1" t="s">
        <v>21178</v>
      </c>
      <c r="G4341" s="1" t="s">
        <v>1127</v>
      </c>
      <c r="H4341" s="1" t="s">
        <v>186</v>
      </c>
      <c r="I4341" s="1" t="s">
        <v>187</v>
      </c>
      <c r="J4341" s="1" t="s">
        <v>188</v>
      </c>
      <c r="K4341" s="1" t="s">
        <v>30</v>
      </c>
      <c r="L4341" s="1" t="s">
        <v>189</v>
      </c>
      <c r="M4341" s="1" t="s">
        <v>44</v>
      </c>
      <c r="N4341" s="1" t="s">
        <v>99</v>
      </c>
      <c r="O4341" s="1" t="s">
        <v>100</v>
      </c>
      <c r="P4341" s="3">
        <v>801</v>
      </c>
      <c r="Q4341" s="2">
        <v>45936.697546296302</v>
      </c>
      <c r="R4341" s="2">
        <v>45959.871597222198</v>
      </c>
      <c r="S4341" s="4">
        <v>45938</v>
      </c>
      <c r="T4341" s="4">
        <v>45938</v>
      </c>
      <c r="U4341" s="1" t="s">
        <v>34</v>
      </c>
    </row>
    <row r="4342" spans="1:21">
      <c r="A4342" t="s">
        <v>21179</v>
      </c>
      <c r="B4342" s="1" t="s">
        <v>21180</v>
      </c>
      <c r="C4342" s="2">
        <v>45959.996597222198</v>
      </c>
      <c r="D4342" t="s">
        <v>111</v>
      </c>
      <c r="E4342" s="1" t="s">
        <v>21181</v>
      </c>
      <c r="F4342" s="1" t="s">
        <v>21182</v>
      </c>
      <c r="G4342" s="1" t="s">
        <v>2054</v>
      </c>
      <c r="H4342" s="1" t="s">
        <v>2055</v>
      </c>
      <c r="I4342" s="1" t="s">
        <v>2056</v>
      </c>
      <c r="J4342" s="1" t="s">
        <v>2057</v>
      </c>
      <c r="K4342" s="1" t="s">
        <v>55</v>
      </c>
      <c r="M4342" s="1" t="s">
        <v>31</v>
      </c>
      <c r="N4342" s="1" t="s">
        <v>3981</v>
      </c>
      <c r="O4342" s="1" t="s">
        <v>100</v>
      </c>
      <c r="P4342" s="3">
        <v>589</v>
      </c>
      <c r="Q4342" s="2">
        <v>45936.707488425898</v>
      </c>
      <c r="R4342" s="2">
        <v>45959.871597222198</v>
      </c>
      <c r="S4342" s="4">
        <v>45936</v>
      </c>
      <c r="T4342" s="4">
        <v>45936</v>
      </c>
      <c r="U4342" s="1" t="s">
        <v>34</v>
      </c>
    </row>
    <row r="4343" spans="1:21">
      <c r="A4343" t="s">
        <v>21183</v>
      </c>
      <c r="B4343" s="1" t="s">
        <v>21184</v>
      </c>
      <c r="C4343" s="2">
        <v>45959.996597222198</v>
      </c>
      <c r="D4343" t="s">
        <v>111</v>
      </c>
      <c r="E4343" s="1" t="s">
        <v>21185</v>
      </c>
      <c r="F4343" s="1" t="s">
        <v>21186</v>
      </c>
      <c r="G4343" s="1" t="s">
        <v>2018</v>
      </c>
      <c r="H4343" s="1" t="s">
        <v>2019</v>
      </c>
      <c r="I4343" s="1" t="s">
        <v>53</v>
      </c>
      <c r="J4343" s="1" t="s">
        <v>533</v>
      </c>
      <c r="K4343" s="1" t="s">
        <v>30</v>
      </c>
      <c r="M4343" s="1" t="s">
        <v>31</v>
      </c>
      <c r="N4343" s="1" t="s">
        <v>3981</v>
      </c>
      <c r="O4343" s="1" t="s">
        <v>100</v>
      </c>
      <c r="P4343" s="3">
        <v>430</v>
      </c>
      <c r="Q4343" s="2">
        <v>45936.711354166699</v>
      </c>
      <c r="R4343" s="2">
        <v>45959.871597222198</v>
      </c>
      <c r="S4343" s="4">
        <v>45936</v>
      </c>
      <c r="T4343" s="4">
        <v>45936</v>
      </c>
      <c r="U4343" s="1" t="s">
        <v>34</v>
      </c>
    </row>
    <row r="4344" spans="1:21">
      <c r="A4344" t="s">
        <v>21187</v>
      </c>
      <c r="B4344" s="1" t="s">
        <v>21188</v>
      </c>
      <c r="C4344" s="2">
        <v>45959.998287037</v>
      </c>
      <c r="D4344" t="s">
        <v>23</v>
      </c>
      <c r="E4344" s="1" t="s">
        <v>21189</v>
      </c>
      <c r="F4344" s="1" t="s">
        <v>21190</v>
      </c>
      <c r="G4344" s="1" t="s">
        <v>15845</v>
      </c>
      <c r="H4344" s="1" t="s">
        <v>15846</v>
      </c>
      <c r="I4344" s="1" t="s">
        <v>3800</v>
      </c>
      <c r="J4344" s="1" t="s">
        <v>14148</v>
      </c>
      <c r="K4344" s="1" t="s">
        <v>55</v>
      </c>
      <c r="M4344" s="1" t="s">
        <v>44</v>
      </c>
      <c r="N4344" s="1" t="s">
        <v>14343</v>
      </c>
      <c r="O4344" s="1" t="s">
        <v>57</v>
      </c>
      <c r="P4344" s="3">
        <v>0</v>
      </c>
      <c r="Q4344" s="2">
        <v>45937.377893518496</v>
      </c>
      <c r="R4344" s="2">
        <v>45959.873287037</v>
      </c>
      <c r="S4344" s="4">
        <v>45937.377893518496</v>
      </c>
      <c r="T4344" s="4">
        <v>46302</v>
      </c>
      <c r="U4344" s="1" t="s">
        <v>34</v>
      </c>
    </row>
    <row r="4345" spans="1:21">
      <c r="A4345" t="s">
        <v>21191</v>
      </c>
      <c r="B4345" s="1" t="s">
        <v>21192</v>
      </c>
      <c r="C4345" s="2">
        <v>45959.996550925898</v>
      </c>
      <c r="D4345" t="s">
        <v>111</v>
      </c>
      <c r="E4345" s="1" t="s">
        <v>21193</v>
      </c>
      <c r="F4345" s="1" t="s">
        <v>21194</v>
      </c>
      <c r="G4345" s="1" t="s">
        <v>959</v>
      </c>
      <c r="H4345" s="1" t="s">
        <v>354</v>
      </c>
      <c r="I4345" s="1" t="s">
        <v>187</v>
      </c>
      <c r="J4345" s="1" t="s">
        <v>960</v>
      </c>
      <c r="K4345" s="1" t="s">
        <v>30</v>
      </c>
      <c r="L4345" s="1" t="s">
        <v>189</v>
      </c>
      <c r="M4345" s="1" t="s">
        <v>44</v>
      </c>
      <c r="N4345" s="1" t="s">
        <v>99</v>
      </c>
      <c r="O4345" s="1" t="s">
        <v>100</v>
      </c>
      <c r="P4345" s="3">
        <v>720</v>
      </c>
      <c r="Q4345" s="2">
        <v>45938.479988425897</v>
      </c>
      <c r="R4345" s="2">
        <v>45959.871550925898</v>
      </c>
      <c r="S4345" s="4">
        <v>45938</v>
      </c>
      <c r="T4345" s="4">
        <v>45938</v>
      </c>
      <c r="U4345" s="1" t="s">
        <v>34</v>
      </c>
    </row>
    <row r="4346" spans="1:21">
      <c r="A4346" t="s">
        <v>21195</v>
      </c>
      <c r="B4346" s="1" t="s">
        <v>21196</v>
      </c>
      <c r="C4346" s="2">
        <v>45959.996053240699</v>
      </c>
      <c r="D4346" t="s">
        <v>552</v>
      </c>
      <c r="E4346" s="1" t="s">
        <v>21197</v>
      </c>
      <c r="F4346" s="1" t="s">
        <v>21198</v>
      </c>
      <c r="G4346" s="1" t="s">
        <v>5938</v>
      </c>
      <c r="H4346" s="1" t="s">
        <v>5939</v>
      </c>
      <c r="I4346" s="1" t="s">
        <v>443</v>
      </c>
      <c r="J4346" s="1" t="s">
        <v>444</v>
      </c>
      <c r="K4346" s="1" t="s">
        <v>299</v>
      </c>
      <c r="M4346" s="1" t="s">
        <v>44</v>
      </c>
      <c r="N4346" s="1" t="s">
        <v>10269</v>
      </c>
      <c r="O4346" s="1" t="s">
        <v>4237</v>
      </c>
      <c r="P4346" s="3">
        <v>0</v>
      </c>
      <c r="Q4346" s="2">
        <v>45938.542245370401</v>
      </c>
      <c r="R4346" s="2">
        <v>45959.871053240699</v>
      </c>
      <c r="S4346" s="4">
        <v>45937.875</v>
      </c>
      <c r="T4346" s="4">
        <v>46119.875</v>
      </c>
      <c r="U4346" s="1" t="s">
        <v>34</v>
      </c>
    </row>
    <row r="4347" spans="1:21">
      <c r="A4347" t="s">
        <v>21199</v>
      </c>
      <c r="B4347" s="1" t="s">
        <v>21200</v>
      </c>
      <c r="C4347" s="2">
        <v>45959.996053240699</v>
      </c>
      <c r="D4347" t="s">
        <v>552</v>
      </c>
      <c r="E4347" s="1" t="s">
        <v>21201</v>
      </c>
      <c r="F4347" s="1" t="s">
        <v>21202</v>
      </c>
      <c r="G4347" s="1" t="s">
        <v>9726</v>
      </c>
      <c r="H4347" s="1" t="s">
        <v>9727</v>
      </c>
      <c r="I4347" s="1" t="s">
        <v>9728</v>
      </c>
      <c r="J4347" s="1" t="s">
        <v>9729</v>
      </c>
      <c r="K4347" s="1" t="s">
        <v>299</v>
      </c>
      <c r="M4347" s="1" t="s">
        <v>31</v>
      </c>
      <c r="N4347" s="1" t="s">
        <v>18407</v>
      </c>
      <c r="O4347" s="1" t="s">
        <v>57</v>
      </c>
      <c r="P4347" s="3">
        <v>472.5</v>
      </c>
      <c r="Q4347" s="2">
        <v>45938.543749999997</v>
      </c>
      <c r="R4347" s="2">
        <v>45959.871053240699</v>
      </c>
      <c r="S4347" s="4">
        <v>45937.875</v>
      </c>
      <c r="T4347" s="4">
        <v>46119.875</v>
      </c>
      <c r="U4347" s="1" t="s">
        <v>34</v>
      </c>
    </row>
    <row r="4348" spans="1:21">
      <c r="A4348" t="s">
        <v>21203</v>
      </c>
      <c r="B4348" s="1" t="s">
        <v>21204</v>
      </c>
      <c r="C4348" s="2">
        <v>45959.996053240699</v>
      </c>
      <c r="D4348" t="s">
        <v>552</v>
      </c>
      <c r="E4348" s="1" t="s">
        <v>21205</v>
      </c>
      <c r="F4348" s="1" t="s">
        <v>21206</v>
      </c>
      <c r="G4348" s="1" t="s">
        <v>10274</v>
      </c>
      <c r="H4348" s="1" t="s">
        <v>10275</v>
      </c>
      <c r="I4348" s="1" t="s">
        <v>10276</v>
      </c>
      <c r="J4348" s="1" t="s">
        <v>10277</v>
      </c>
      <c r="K4348" s="1" t="s">
        <v>299</v>
      </c>
      <c r="L4348" s="1" t="s">
        <v>162</v>
      </c>
      <c r="M4348" s="1" t="s">
        <v>44</v>
      </c>
      <c r="N4348" s="1" t="s">
        <v>21207</v>
      </c>
      <c r="O4348" s="1" t="s">
        <v>57</v>
      </c>
      <c r="P4348" s="3">
        <v>420</v>
      </c>
      <c r="Q4348" s="2">
        <v>45938.561134259297</v>
      </c>
      <c r="R4348" s="2">
        <v>45959.871053240699</v>
      </c>
      <c r="S4348" s="4">
        <v>45937.875</v>
      </c>
      <c r="T4348" s="4">
        <v>46119.875</v>
      </c>
      <c r="U4348" s="1" t="s">
        <v>34</v>
      </c>
    </row>
    <row r="4349" spans="1:21">
      <c r="A4349" t="s">
        <v>21208</v>
      </c>
      <c r="B4349" s="1" t="s">
        <v>21209</v>
      </c>
      <c r="C4349" s="2">
        <v>45959.996539351901</v>
      </c>
      <c r="D4349" t="s">
        <v>1053</v>
      </c>
      <c r="E4349" s="1" t="s">
        <v>21210</v>
      </c>
      <c r="F4349" s="1" t="s">
        <v>21211</v>
      </c>
      <c r="G4349" s="1" t="s">
        <v>21212</v>
      </c>
      <c r="H4349" s="1" t="s">
        <v>21213</v>
      </c>
      <c r="K4349" s="1" t="s">
        <v>299</v>
      </c>
      <c r="M4349" s="1" t="s">
        <v>44</v>
      </c>
      <c r="N4349" s="1" t="s">
        <v>19318</v>
      </c>
      <c r="O4349" s="1" t="s">
        <v>57</v>
      </c>
      <c r="P4349" s="3">
        <v>0</v>
      </c>
      <c r="Q4349" s="2">
        <v>45938.706574074102</v>
      </c>
      <c r="R4349" s="2">
        <v>45959.871539351901</v>
      </c>
      <c r="S4349" s="4">
        <v>45938</v>
      </c>
      <c r="T4349" s="4">
        <v>46303</v>
      </c>
      <c r="U4349" s="1" t="s">
        <v>34</v>
      </c>
    </row>
    <row r="4350" spans="1:21">
      <c r="A4350" t="s">
        <v>21214</v>
      </c>
      <c r="B4350" s="1" t="s">
        <v>21215</v>
      </c>
      <c r="C4350" s="2">
        <v>45959.996030092603</v>
      </c>
      <c r="D4350" t="s">
        <v>23</v>
      </c>
      <c r="E4350" s="1" t="s">
        <v>21216</v>
      </c>
      <c r="F4350" s="1" t="s">
        <v>21217</v>
      </c>
      <c r="G4350" s="1" t="s">
        <v>13526</v>
      </c>
      <c r="H4350" s="1" t="s">
        <v>13527</v>
      </c>
      <c r="I4350" s="1" t="s">
        <v>13528</v>
      </c>
      <c r="J4350" s="1" t="s">
        <v>13529</v>
      </c>
      <c r="K4350" s="1" t="s">
        <v>30</v>
      </c>
      <c r="M4350" s="1" t="s">
        <v>31</v>
      </c>
      <c r="N4350" s="1" t="s">
        <v>21218</v>
      </c>
      <c r="O4350" s="1" t="s">
        <v>57</v>
      </c>
      <c r="P4350" s="3">
        <v>0</v>
      </c>
      <c r="Q4350" s="2">
        <v>45939.356840277796</v>
      </c>
      <c r="R4350" s="2">
        <v>45959.871030092603</v>
      </c>
      <c r="S4350" s="4">
        <v>45939</v>
      </c>
      <c r="T4350" s="4">
        <v>45970</v>
      </c>
      <c r="U4350" s="1" t="s">
        <v>34</v>
      </c>
    </row>
    <row r="4351" spans="1:21">
      <c r="A4351" t="s">
        <v>21219</v>
      </c>
      <c r="B4351" s="1" t="s">
        <v>21220</v>
      </c>
      <c r="C4351" s="2">
        <v>46002.831886574102</v>
      </c>
      <c r="D4351" t="s">
        <v>480</v>
      </c>
      <c r="E4351" s="1" t="s">
        <v>21221</v>
      </c>
      <c r="F4351" s="1" t="s">
        <v>21222</v>
      </c>
      <c r="G4351" s="1" t="s">
        <v>11335</v>
      </c>
      <c r="H4351" s="1" t="s">
        <v>11336</v>
      </c>
      <c r="I4351" s="1" t="s">
        <v>381</v>
      </c>
      <c r="J4351" s="1" t="s">
        <v>10076</v>
      </c>
      <c r="K4351" s="1" t="s">
        <v>30</v>
      </c>
      <c r="M4351" s="1" t="s">
        <v>44</v>
      </c>
      <c r="N4351" s="1" t="s">
        <v>4128</v>
      </c>
      <c r="O4351" s="1" t="s">
        <v>57</v>
      </c>
      <c r="P4351" s="3">
        <v>1120.5999999999999</v>
      </c>
      <c r="Q4351" s="2">
        <v>45939.435370370396</v>
      </c>
      <c r="R4351" s="2">
        <v>46002.706886574102</v>
      </c>
      <c r="S4351" s="4">
        <v>45943</v>
      </c>
      <c r="T4351" s="4">
        <v>45947</v>
      </c>
      <c r="U4351" s="1" t="s">
        <v>34</v>
      </c>
    </row>
    <row r="4352" spans="1:21">
      <c r="A4352" t="s">
        <v>21223</v>
      </c>
      <c r="B4352" s="1" t="s">
        <v>21224</v>
      </c>
      <c r="C4352" s="2">
        <v>45959.995763888903</v>
      </c>
      <c r="D4352" t="s">
        <v>48</v>
      </c>
      <c r="E4352" s="1" t="s">
        <v>21225</v>
      </c>
      <c r="F4352" s="1" t="s">
        <v>20884</v>
      </c>
      <c r="G4352" s="1" t="s">
        <v>1641</v>
      </c>
      <c r="H4352" s="1" t="s">
        <v>1642</v>
      </c>
      <c r="I4352" s="1" t="s">
        <v>1643</v>
      </c>
      <c r="J4352" s="1" t="s">
        <v>1644</v>
      </c>
      <c r="K4352" s="1" t="s">
        <v>30</v>
      </c>
      <c r="M4352" s="1" t="s">
        <v>31</v>
      </c>
      <c r="N4352" s="1" t="s">
        <v>6939</v>
      </c>
      <c r="O4352" s="1" t="s">
        <v>210</v>
      </c>
      <c r="P4352" s="3">
        <v>8571.0400000000009</v>
      </c>
      <c r="Q4352" s="2">
        <v>45939.6649652778</v>
      </c>
      <c r="R4352" s="2">
        <v>45959.870763888903</v>
      </c>
      <c r="S4352" s="4">
        <v>45919</v>
      </c>
      <c r="T4352" s="4">
        <v>45961</v>
      </c>
      <c r="U4352" s="1" t="s">
        <v>34</v>
      </c>
    </row>
    <row r="4353" spans="1:21">
      <c r="A4353" t="s">
        <v>21226</v>
      </c>
      <c r="B4353" s="1" t="s">
        <v>21227</v>
      </c>
      <c r="C4353" s="2">
        <v>45959.995763888903</v>
      </c>
      <c r="D4353" t="s">
        <v>48</v>
      </c>
      <c r="E4353" s="1" t="s">
        <v>21228</v>
      </c>
      <c r="F4353" s="1" t="s">
        <v>21229</v>
      </c>
      <c r="G4353" s="1" t="s">
        <v>1792</v>
      </c>
      <c r="H4353" s="1" t="s">
        <v>1793</v>
      </c>
      <c r="I4353" s="1" t="s">
        <v>1391</v>
      </c>
      <c r="J4353" s="1" t="s">
        <v>1392</v>
      </c>
      <c r="K4353" s="1" t="s">
        <v>30</v>
      </c>
      <c r="M4353" s="1" t="s">
        <v>44</v>
      </c>
      <c r="N4353" s="1" t="s">
        <v>21230</v>
      </c>
      <c r="O4353" s="1" t="s">
        <v>210</v>
      </c>
      <c r="P4353" s="3">
        <v>2800</v>
      </c>
      <c r="Q4353" s="2">
        <v>45939.6709722222</v>
      </c>
      <c r="R4353" s="2">
        <v>45959.870763888903</v>
      </c>
      <c r="S4353" s="4">
        <v>45926</v>
      </c>
      <c r="T4353" s="4">
        <v>45961</v>
      </c>
      <c r="U4353" s="1" t="s">
        <v>34</v>
      </c>
    </row>
    <row r="4354" spans="1:21">
      <c r="A4354" t="s">
        <v>21231</v>
      </c>
      <c r="B4354" s="1" t="s">
        <v>21232</v>
      </c>
      <c r="C4354" s="2">
        <v>45959.996712963002</v>
      </c>
      <c r="D4354" t="s">
        <v>552</v>
      </c>
      <c r="E4354" s="1" t="s">
        <v>21233</v>
      </c>
      <c r="F4354" s="1" t="s">
        <v>21234</v>
      </c>
      <c r="G4354" s="1" t="s">
        <v>13030</v>
      </c>
      <c r="H4354" s="1" t="s">
        <v>13031</v>
      </c>
      <c r="I4354" s="1" t="s">
        <v>147</v>
      </c>
      <c r="J4354" s="1" t="s">
        <v>148</v>
      </c>
      <c r="K4354" s="1" t="s">
        <v>30</v>
      </c>
      <c r="M4354" s="1" t="s">
        <v>31</v>
      </c>
      <c r="N4354" s="1" t="s">
        <v>9560</v>
      </c>
      <c r="O4354" s="1" t="s">
        <v>4237</v>
      </c>
      <c r="P4354" s="3">
        <v>6840</v>
      </c>
      <c r="Q4354" s="2">
        <v>45940.371087963002</v>
      </c>
      <c r="R4354" s="2">
        <v>45959.871712963002</v>
      </c>
      <c r="S4354" s="4">
        <v>45939.875</v>
      </c>
      <c r="T4354" s="4">
        <v>46121.875</v>
      </c>
      <c r="U4354" s="1" t="s">
        <v>34</v>
      </c>
    </row>
    <row r="4355" spans="1:21">
      <c r="A4355" t="s">
        <v>21235</v>
      </c>
      <c r="B4355" s="1" t="s">
        <v>21236</v>
      </c>
      <c r="C4355" s="2">
        <v>45959.996712963002</v>
      </c>
      <c r="D4355" t="s">
        <v>552</v>
      </c>
      <c r="E4355" s="1" t="s">
        <v>21237</v>
      </c>
      <c r="F4355" s="1" t="s">
        <v>21238</v>
      </c>
      <c r="G4355" s="1" t="s">
        <v>21239</v>
      </c>
      <c r="H4355" s="1" t="s">
        <v>21240</v>
      </c>
      <c r="I4355" s="1" t="s">
        <v>443</v>
      </c>
      <c r="J4355" s="1" t="s">
        <v>7086</v>
      </c>
      <c r="K4355" s="1" t="s">
        <v>55</v>
      </c>
      <c r="M4355" s="1" t="s">
        <v>44</v>
      </c>
      <c r="N4355" s="1" t="s">
        <v>9560</v>
      </c>
      <c r="O4355" s="1" t="s">
        <v>4237</v>
      </c>
      <c r="P4355" s="3">
        <v>0</v>
      </c>
      <c r="Q4355" s="2">
        <v>45940.373449074097</v>
      </c>
      <c r="R4355" s="2">
        <v>45959.871712963002</v>
      </c>
      <c r="S4355" s="4">
        <v>45939.875</v>
      </c>
      <c r="T4355" s="4">
        <v>45939.875</v>
      </c>
      <c r="U4355" s="1" t="s">
        <v>34</v>
      </c>
    </row>
    <row r="4356" spans="1:21">
      <c r="A4356" t="s">
        <v>21241</v>
      </c>
      <c r="B4356" s="1" t="s">
        <v>21242</v>
      </c>
      <c r="C4356" s="2">
        <v>45959.996712963002</v>
      </c>
      <c r="D4356" t="s">
        <v>131</v>
      </c>
      <c r="E4356" s="1" t="s">
        <v>21243</v>
      </c>
      <c r="F4356" s="1" t="s">
        <v>21244</v>
      </c>
      <c r="G4356" s="1" t="s">
        <v>21245</v>
      </c>
      <c r="H4356" s="1" t="s">
        <v>21246</v>
      </c>
      <c r="I4356" s="1" t="s">
        <v>2840</v>
      </c>
      <c r="J4356" s="1" t="s">
        <v>18390</v>
      </c>
      <c r="K4356" s="1" t="s">
        <v>30</v>
      </c>
      <c r="M4356" s="1" t="s">
        <v>44</v>
      </c>
      <c r="N4356" s="1" t="s">
        <v>7322</v>
      </c>
      <c r="O4356" s="1" t="s">
        <v>57</v>
      </c>
      <c r="P4356" s="3">
        <v>2054.1</v>
      </c>
      <c r="Q4356" s="2">
        <v>45940.679791666698</v>
      </c>
      <c r="R4356" s="2">
        <v>45959.871712963002</v>
      </c>
      <c r="S4356" s="4">
        <v>45916.875</v>
      </c>
      <c r="T4356" s="4">
        <v>46280.875</v>
      </c>
      <c r="U4356" s="1" t="s">
        <v>34</v>
      </c>
    </row>
    <row r="4357" spans="1:21">
      <c r="A4357" t="s">
        <v>21247</v>
      </c>
      <c r="B4357" s="1" t="s">
        <v>21248</v>
      </c>
      <c r="C4357" s="2">
        <v>45959.997789351903</v>
      </c>
      <c r="D4357" t="s">
        <v>111</v>
      </c>
      <c r="E4357" s="1" t="s">
        <v>21249</v>
      </c>
      <c r="F4357" s="1" t="s">
        <v>21250</v>
      </c>
      <c r="G4357" s="1" t="s">
        <v>1075</v>
      </c>
      <c r="H4357" s="1" t="s">
        <v>186</v>
      </c>
      <c r="I4357" s="1" t="s">
        <v>187</v>
      </c>
      <c r="J4357" s="1" t="s">
        <v>188</v>
      </c>
      <c r="K4357" s="1" t="s">
        <v>30</v>
      </c>
      <c r="L4357" s="1" t="s">
        <v>189</v>
      </c>
      <c r="M4357" s="1" t="s">
        <v>44</v>
      </c>
      <c r="N4357" s="1" t="s">
        <v>99</v>
      </c>
      <c r="O4357" s="1" t="s">
        <v>100</v>
      </c>
      <c r="P4357" s="3">
        <v>378</v>
      </c>
      <c r="Q4357" s="2">
        <v>45940.719687500001</v>
      </c>
      <c r="R4357" s="2">
        <v>45959.872789351903</v>
      </c>
      <c r="S4357" s="4">
        <v>45940</v>
      </c>
      <c r="T4357" s="4">
        <v>45940</v>
      </c>
      <c r="U4357" s="1" t="s">
        <v>34</v>
      </c>
    </row>
    <row r="4358" spans="1:21">
      <c r="A4358" t="s">
        <v>21251</v>
      </c>
      <c r="B4358" s="1" t="s">
        <v>21252</v>
      </c>
      <c r="C4358" s="2">
        <v>45959.996655092596</v>
      </c>
      <c r="D4358" t="s">
        <v>495</v>
      </c>
      <c r="E4358" s="1" t="s">
        <v>21253</v>
      </c>
      <c r="F4358" s="1" t="s">
        <v>21254</v>
      </c>
      <c r="G4358" s="1" t="s">
        <v>21255</v>
      </c>
      <c r="H4358" s="1" t="s">
        <v>21256</v>
      </c>
      <c r="I4358" s="1" t="s">
        <v>2096</v>
      </c>
      <c r="J4358" s="1" t="s">
        <v>2826</v>
      </c>
      <c r="K4358" s="1" t="s">
        <v>30</v>
      </c>
      <c r="M4358" s="1" t="s">
        <v>44</v>
      </c>
      <c r="N4358" s="1" t="s">
        <v>20573</v>
      </c>
      <c r="O4358" s="1" t="s">
        <v>210</v>
      </c>
      <c r="P4358" s="3">
        <v>0</v>
      </c>
      <c r="Q4358" s="2">
        <v>45940.734756944403</v>
      </c>
      <c r="R4358" s="2">
        <v>45959.871655092596</v>
      </c>
      <c r="S4358" s="4">
        <v>45940.734756944403</v>
      </c>
      <c r="T4358" s="4">
        <v>46305</v>
      </c>
      <c r="U4358" s="1" t="s">
        <v>34</v>
      </c>
    </row>
    <row r="4359" spans="1:21">
      <c r="A4359" t="s">
        <v>21257</v>
      </c>
      <c r="B4359" s="1" t="s">
        <v>21258</v>
      </c>
      <c r="C4359" s="2">
        <v>45959.996655092596</v>
      </c>
      <c r="D4359" t="s">
        <v>495</v>
      </c>
      <c r="E4359" s="1" t="s">
        <v>21259</v>
      </c>
      <c r="F4359" s="1" t="s">
        <v>21260</v>
      </c>
      <c r="G4359" s="1" t="s">
        <v>17309</v>
      </c>
      <c r="H4359" s="1" t="s">
        <v>17310</v>
      </c>
      <c r="I4359" s="1" t="s">
        <v>12378</v>
      </c>
      <c r="J4359" s="1" t="s">
        <v>17311</v>
      </c>
      <c r="K4359" s="1" t="s">
        <v>299</v>
      </c>
      <c r="M4359" s="1" t="s">
        <v>31</v>
      </c>
      <c r="N4359" s="1" t="s">
        <v>21261</v>
      </c>
      <c r="O4359" s="1" t="s">
        <v>128</v>
      </c>
      <c r="P4359" s="3">
        <v>0</v>
      </c>
      <c r="Q4359" s="2">
        <v>45940.738298611097</v>
      </c>
      <c r="R4359" s="2">
        <v>45959.871655092596</v>
      </c>
      <c r="S4359" s="4">
        <v>45932.875</v>
      </c>
      <c r="T4359" s="4">
        <v>46385.875</v>
      </c>
      <c r="U4359" s="1" t="s">
        <v>34</v>
      </c>
    </row>
    <row r="4360" spans="1:21">
      <c r="A4360" t="s">
        <v>21262</v>
      </c>
      <c r="B4360" s="1" t="s">
        <v>21263</v>
      </c>
      <c r="C4360" s="2">
        <v>45959.996655092596</v>
      </c>
      <c r="D4360" t="s">
        <v>495</v>
      </c>
      <c r="E4360" s="1" t="s">
        <v>21264</v>
      </c>
      <c r="F4360" s="1" t="s">
        <v>21265</v>
      </c>
      <c r="G4360" s="1" t="s">
        <v>17325</v>
      </c>
      <c r="H4360" s="1" t="s">
        <v>17310</v>
      </c>
      <c r="I4360" s="1" t="s">
        <v>12378</v>
      </c>
      <c r="J4360" s="1" t="s">
        <v>17311</v>
      </c>
      <c r="K4360" s="1" t="s">
        <v>299</v>
      </c>
      <c r="M4360" s="1" t="s">
        <v>31</v>
      </c>
      <c r="N4360" s="1" t="s">
        <v>21261</v>
      </c>
      <c r="O4360" s="1" t="s">
        <v>210</v>
      </c>
      <c r="P4360" s="3">
        <v>0</v>
      </c>
      <c r="Q4360" s="2">
        <v>45940.740636574097</v>
      </c>
      <c r="R4360" s="2">
        <v>45959.871655092596</v>
      </c>
      <c r="S4360" s="4">
        <v>45932.875</v>
      </c>
      <c r="T4360" s="4">
        <v>46385.875</v>
      </c>
      <c r="U4360" s="1" t="s">
        <v>34</v>
      </c>
    </row>
    <row r="4361" spans="1:21">
      <c r="A4361" t="s">
        <v>21266</v>
      </c>
      <c r="B4361" s="1" t="s">
        <v>21267</v>
      </c>
      <c r="C4361" s="2">
        <v>46037.584328703699</v>
      </c>
      <c r="D4361" t="s">
        <v>48</v>
      </c>
      <c r="E4361" s="1" t="s">
        <v>21268</v>
      </c>
      <c r="F4361" s="1" t="s">
        <v>21269</v>
      </c>
      <c r="G4361" s="1" t="s">
        <v>1120</v>
      </c>
      <c r="H4361" s="1" t="s">
        <v>1121</v>
      </c>
      <c r="I4361" s="1" t="s">
        <v>187</v>
      </c>
      <c r="J4361" s="1" t="s">
        <v>188</v>
      </c>
      <c r="K4361" s="1" t="s">
        <v>30</v>
      </c>
      <c r="M4361" s="1" t="s">
        <v>44</v>
      </c>
      <c r="N4361" s="1" t="s">
        <v>6939</v>
      </c>
      <c r="O4361" s="1" t="s">
        <v>210</v>
      </c>
      <c r="P4361" s="3">
        <v>20000</v>
      </c>
      <c r="Q4361" s="2">
        <v>45943.4598148148</v>
      </c>
      <c r="R4361" s="2">
        <v>46037.459328703699</v>
      </c>
      <c r="S4361" s="4">
        <v>45943</v>
      </c>
      <c r="T4361" s="4">
        <v>45949</v>
      </c>
      <c r="U4361" s="1" t="s">
        <v>34</v>
      </c>
    </row>
    <row r="4362" spans="1:21">
      <c r="A4362" t="s">
        <v>21270</v>
      </c>
      <c r="B4362" s="1" t="s">
        <v>21271</v>
      </c>
      <c r="C4362" s="2">
        <v>45992.591516203698</v>
      </c>
      <c r="D4362" t="s">
        <v>495</v>
      </c>
      <c r="E4362" s="1" t="s">
        <v>21272</v>
      </c>
      <c r="F4362" s="1" t="s">
        <v>21273</v>
      </c>
      <c r="G4362" s="1" t="s">
        <v>21274</v>
      </c>
      <c r="H4362" s="1" t="s">
        <v>21275</v>
      </c>
      <c r="I4362" s="1" t="s">
        <v>2096</v>
      </c>
      <c r="J4362" s="1" t="s">
        <v>2826</v>
      </c>
      <c r="K4362" s="1" t="s">
        <v>30</v>
      </c>
      <c r="M4362" s="1" t="s">
        <v>44</v>
      </c>
      <c r="N4362" s="1" t="s">
        <v>20573</v>
      </c>
      <c r="O4362" s="1" t="s">
        <v>210</v>
      </c>
      <c r="P4362" s="3">
        <v>0</v>
      </c>
      <c r="Q4362" s="2">
        <v>45943.620081018496</v>
      </c>
      <c r="R4362" s="2">
        <v>45992.466516203698</v>
      </c>
      <c r="S4362" s="4">
        <v>46022.875</v>
      </c>
      <c r="T4362" s="4">
        <v>46385.875</v>
      </c>
      <c r="U4362" s="1" t="s">
        <v>34</v>
      </c>
    </row>
    <row r="4363" spans="1:21">
      <c r="A4363" t="s">
        <v>21276</v>
      </c>
      <c r="B4363" s="1" t="s">
        <v>21277</v>
      </c>
      <c r="C4363" s="2">
        <v>45959.996712963002</v>
      </c>
      <c r="D4363" t="s">
        <v>495</v>
      </c>
      <c r="E4363" s="1" t="s">
        <v>21278</v>
      </c>
      <c r="F4363" s="1" t="s">
        <v>21273</v>
      </c>
      <c r="G4363" s="1" t="s">
        <v>21274</v>
      </c>
      <c r="H4363" s="1" t="s">
        <v>21275</v>
      </c>
      <c r="I4363" s="1" t="s">
        <v>2096</v>
      </c>
      <c r="J4363" s="1" t="s">
        <v>2826</v>
      </c>
      <c r="K4363" s="1" t="s">
        <v>30</v>
      </c>
      <c r="M4363" s="1" t="s">
        <v>44</v>
      </c>
      <c r="N4363" s="1" t="s">
        <v>20573</v>
      </c>
      <c r="O4363" s="1" t="s">
        <v>210</v>
      </c>
      <c r="P4363" s="3">
        <v>0</v>
      </c>
      <c r="Q4363" s="2">
        <v>45943.621261574102</v>
      </c>
      <c r="R4363" s="2">
        <v>45959.871712963002</v>
      </c>
      <c r="S4363" s="4">
        <v>45943.621261574102</v>
      </c>
      <c r="T4363" s="4">
        <v>46308</v>
      </c>
      <c r="U4363" s="1" t="s">
        <v>34</v>
      </c>
    </row>
    <row r="4364" spans="1:21">
      <c r="A4364" t="s">
        <v>21279</v>
      </c>
      <c r="B4364" s="1" t="s">
        <v>21280</v>
      </c>
      <c r="C4364" s="2">
        <v>45959.996712963002</v>
      </c>
      <c r="D4364" t="s">
        <v>495</v>
      </c>
      <c r="E4364" s="1" t="s">
        <v>21281</v>
      </c>
      <c r="F4364" s="1" t="s">
        <v>21282</v>
      </c>
      <c r="G4364" s="1" t="s">
        <v>21283</v>
      </c>
      <c r="H4364" s="1" t="s">
        <v>21284</v>
      </c>
      <c r="I4364" s="1" t="s">
        <v>2096</v>
      </c>
      <c r="J4364" s="1" t="s">
        <v>2826</v>
      </c>
      <c r="K4364" s="1" t="s">
        <v>30</v>
      </c>
      <c r="M4364" s="1" t="s">
        <v>44</v>
      </c>
      <c r="N4364" s="1" t="s">
        <v>20573</v>
      </c>
      <c r="O4364" s="1" t="s">
        <v>210</v>
      </c>
      <c r="P4364" s="3">
        <v>0</v>
      </c>
      <c r="Q4364" s="2">
        <v>45943.622164351902</v>
      </c>
      <c r="R4364" s="2">
        <v>45959.871712963002</v>
      </c>
      <c r="S4364" s="4">
        <v>46022.875</v>
      </c>
      <c r="T4364" s="4">
        <v>46385.875</v>
      </c>
      <c r="U4364" s="1" t="s">
        <v>34</v>
      </c>
    </row>
    <row r="4365" spans="1:21">
      <c r="A4365" t="s">
        <v>21285</v>
      </c>
      <c r="B4365" s="1" t="s">
        <v>21286</v>
      </c>
      <c r="C4365" s="2">
        <v>45959.996712963002</v>
      </c>
      <c r="D4365" t="s">
        <v>495</v>
      </c>
      <c r="E4365" s="1" t="s">
        <v>21287</v>
      </c>
      <c r="F4365" s="1" t="s">
        <v>21288</v>
      </c>
      <c r="G4365" s="1" t="s">
        <v>21289</v>
      </c>
      <c r="H4365" s="1" t="s">
        <v>21290</v>
      </c>
      <c r="I4365" s="1" t="s">
        <v>2096</v>
      </c>
      <c r="J4365" s="1" t="s">
        <v>2826</v>
      </c>
      <c r="K4365" s="1" t="s">
        <v>30</v>
      </c>
      <c r="M4365" s="1" t="s">
        <v>44</v>
      </c>
      <c r="N4365" s="1" t="s">
        <v>20573</v>
      </c>
      <c r="O4365" s="1" t="s">
        <v>210</v>
      </c>
      <c r="P4365" s="3">
        <v>0</v>
      </c>
      <c r="Q4365" s="2">
        <v>45943.626111111102</v>
      </c>
      <c r="R4365" s="2">
        <v>45959.871712963002</v>
      </c>
      <c r="S4365" s="4">
        <v>46022.875</v>
      </c>
      <c r="T4365" s="4">
        <v>46385.875</v>
      </c>
      <c r="U4365" s="1" t="s">
        <v>34</v>
      </c>
    </row>
    <row r="4366" spans="1:21">
      <c r="A4366" t="s">
        <v>21291</v>
      </c>
      <c r="B4366" s="1" t="s">
        <v>21292</v>
      </c>
      <c r="C4366" s="2">
        <v>45959.996712963002</v>
      </c>
      <c r="D4366" t="s">
        <v>495</v>
      </c>
      <c r="E4366" s="1" t="s">
        <v>21293</v>
      </c>
      <c r="F4366" s="1" t="s">
        <v>21288</v>
      </c>
      <c r="G4366" s="1" t="s">
        <v>21289</v>
      </c>
      <c r="H4366" s="1" t="s">
        <v>21290</v>
      </c>
      <c r="I4366" s="1" t="s">
        <v>2096</v>
      </c>
      <c r="J4366" s="1" t="s">
        <v>2826</v>
      </c>
      <c r="K4366" s="1" t="s">
        <v>30</v>
      </c>
      <c r="M4366" s="1" t="s">
        <v>44</v>
      </c>
      <c r="N4366" s="1" t="s">
        <v>20573</v>
      </c>
      <c r="O4366" s="1" t="s">
        <v>210</v>
      </c>
      <c r="P4366" s="3">
        <v>0</v>
      </c>
      <c r="Q4366" s="2">
        <v>45943.627766203703</v>
      </c>
      <c r="R4366" s="2">
        <v>45959.871712963002</v>
      </c>
      <c r="S4366" s="4">
        <v>46022.875</v>
      </c>
      <c r="T4366" s="4">
        <v>46385.875</v>
      </c>
      <c r="U4366" s="1" t="s">
        <v>34</v>
      </c>
    </row>
    <row r="4367" spans="1:21">
      <c r="A4367" t="s">
        <v>21294</v>
      </c>
      <c r="B4367" s="1" t="s">
        <v>21295</v>
      </c>
      <c r="C4367" s="2">
        <v>45959.996712963002</v>
      </c>
      <c r="D4367" t="s">
        <v>495</v>
      </c>
      <c r="E4367" s="1" t="s">
        <v>21296</v>
      </c>
      <c r="F4367" s="1" t="s">
        <v>21297</v>
      </c>
      <c r="G4367" s="1" t="s">
        <v>21298</v>
      </c>
      <c r="H4367" s="1" t="s">
        <v>21299</v>
      </c>
      <c r="I4367" s="1" t="s">
        <v>2096</v>
      </c>
      <c r="J4367" s="1" t="s">
        <v>2826</v>
      </c>
      <c r="K4367" s="1" t="s">
        <v>30</v>
      </c>
      <c r="M4367" s="1" t="s">
        <v>44</v>
      </c>
      <c r="N4367" s="1" t="s">
        <v>20573</v>
      </c>
      <c r="O4367" s="1" t="s">
        <v>210</v>
      </c>
      <c r="P4367" s="3">
        <v>0</v>
      </c>
      <c r="Q4367" s="2">
        <v>45943.638009259303</v>
      </c>
      <c r="R4367" s="2">
        <v>45959.871712963002</v>
      </c>
      <c r="S4367" s="4">
        <v>46022.875</v>
      </c>
      <c r="T4367" s="4">
        <v>46385.875</v>
      </c>
      <c r="U4367" s="1" t="s">
        <v>34</v>
      </c>
    </row>
    <row r="4368" spans="1:21">
      <c r="A4368" t="s">
        <v>21300</v>
      </c>
      <c r="B4368" s="1" t="s">
        <v>21301</v>
      </c>
      <c r="C4368" s="2">
        <v>45988.8594212963</v>
      </c>
      <c r="D4368" t="s">
        <v>392</v>
      </c>
      <c r="E4368" s="1" t="s">
        <v>21302</v>
      </c>
      <c r="F4368" s="1" t="s">
        <v>21303</v>
      </c>
      <c r="G4368" s="1" t="s">
        <v>927</v>
      </c>
      <c r="H4368" s="1" t="s">
        <v>928</v>
      </c>
      <c r="I4368" s="1" t="s">
        <v>500</v>
      </c>
      <c r="J4368" s="1" t="s">
        <v>501</v>
      </c>
      <c r="K4368" s="1" t="s">
        <v>55</v>
      </c>
      <c r="M4368" s="1" t="s">
        <v>31</v>
      </c>
      <c r="N4368" s="1" t="s">
        <v>14343</v>
      </c>
      <c r="O4368" s="1" t="s">
        <v>57</v>
      </c>
      <c r="P4368" s="3">
        <v>0</v>
      </c>
      <c r="Q4368" s="2">
        <v>45943.6399537037</v>
      </c>
      <c r="R4368" s="2">
        <v>45988.7344212963</v>
      </c>
      <c r="S4368" s="4">
        <v>45942.875</v>
      </c>
      <c r="T4368" s="4">
        <v>46124.875</v>
      </c>
      <c r="U4368" s="1" t="s">
        <v>34</v>
      </c>
    </row>
    <row r="4369" spans="1:21">
      <c r="A4369" t="s">
        <v>21304</v>
      </c>
      <c r="B4369" s="1" t="s">
        <v>21305</v>
      </c>
      <c r="C4369" s="2">
        <v>45959.996666666702</v>
      </c>
      <c r="D4369" t="s">
        <v>552</v>
      </c>
      <c r="E4369" s="1" t="s">
        <v>21306</v>
      </c>
      <c r="F4369" s="1" t="s">
        <v>21307</v>
      </c>
      <c r="G4369" s="1" t="s">
        <v>16638</v>
      </c>
      <c r="H4369" s="1" t="s">
        <v>16639</v>
      </c>
      <c r="I4369" s="1" t="s">
        <v>443</v>
      </c>
      <c r="K4369" s="1" t="s">
        <v>55</v>
      </c>
      <c r="M4369" s="1" t="s">
        <v>44</v>
      </c>
      <c r="N4369" s="1" t="s">
        <v>14590</v>
      </c>
      <c r="O4369" s="1" t="s">
        <v>57</v>
      </c>
      <c r="P4369" s="3">
        <v>0</v>
      </c>
      <c r="Q4369" s="2">
        <v>45943.649166666699</v>
      </c>
      <c r="R4369" s="2">
        <v>45959.871666666702</v>
      </c>
      <c r="S4369" s="4">
        <v>45942.875</v>
      </c>
      <c r="T4369" s="4">
        <v>46124.875</v>
      </c>
      <c r="U4369" s="1" t="s">
        <v>34</v>
      </c>
    </row>
    <row r="4370" spans="1:21">
      <c r="A4370" t="s">
        <v>21308</v>
      </c>
      <c r="B4370" s="1" t="s">
        <v>21309</v>
      </c>
      <c r="C4370" s="2">
        <v>45959.996666666702</v>
      </c>
      <c r="D4370" t="s">
        <v>552</v>
      </c>
      <c r="E4370" s="1" t="s">
        <v>21310</v>
      </c>
      <c r="F4370" s="1" t="s">
        <v>21311</v>
      </c>
      <c r="G4370" s="1" t="s">
        <v>16327</v>
      </c>
      <c r="H4370" s="1" t="s">
        <v>16328</v>
      </c>
      <c r="I4370" s="1" t="s">
        <v>907</v>
      </c>
      <c r="K4370" s="1" t="s">
        <v>55</v>
      </c>
      <c r="M4370" s="1" t="s">
        <v>44</v>
      </c>
      <c r="N4370" s="1" t="s">
        <v>14343</v>
      </c>
      <c r="O4370" s="1" t="s">
        <v>57</v>
      </c>
      <c r="P4370" s="3">
        <v>0</v>
      </c>
      <c r="Q4370" s="2">
        <v>45943.693206018499</v>
      </c>
      <c r="R4370" s="2">
        <v>45959.871666666702</v>
      </c>
      <c r="S4370" s="4">
        <v>45942.875</v>
      </c>
      <c r="T4370" s="4">
        <v>46124.875</v>
      </c>
      <c r="U4370" s="1" t="s">
        <v>34</v>
      </c>
    </row>
    <row r="4371" spans="1:21">
      <c r="A4371" t="s">
        <v>21312</v>
      </c>
      <c r="B4371" s="1" t="s">
        <v>21313</v>
      </c>
      <c r="C4371" s="2">
        <v>46062.572152777801</v>
      </c>
      <c r="D4371" t="s">
        <v>131</v>
      </c>
      <c r="E4371" s="1" t="s">
        <v>21314</v>
      </c>
      <c r="F4371" s="1" t="s">
        <v>21315</v>
      </c>
      <c r="G4371" s="1" t="s">
        <v>3190</v>
      </c>
      <c r="H4371" s="1" t="s">
        <v>3191</v>
      </c>
      <c r="K4371" s="1" t="s">
        <v>30</v>
      </c>
      <c r="M4371" s="1" t="s">
        <v>44</v>
      </c>
      <c r="N4371" s="1" t="s">
        <v>7313</v>
      </c>
      <c r="O4371" s="1" t="s">
        <v>57</v>
      </c>
      <c r="P4371" s="3">
        <v>110</v>
      </c>
      <c r="Q4371" s="2">
        <v>45943.7093634259</v>
      </c>
      <c r="R4371" s="2">
        <v>46062.447152777801</v>
      </c>
      <c r="S4371" s="4">
        <v>45942.875</v>
      </c>
      <c r="T4371" s="4">
        <v>45972.875</v>
      </c>
      <c r="U4371" s="1" t="s">
        <v>153</v>
      </c>
    </row>
    <row r="4372" spans="1:21">
      <c r="A4372" t="s">
        <v>21316</v>
      </c>
      <c r="B4372" s="1" t="s">
        <v>21317</v>
      </c>
      <c r="C4372" s="2">
        <v>45959.996712963002</v>
      </c>
      <c r="D4372" t="s">
        <v>392</v>
      </c>
      <c r="E4372" s="1" t="s">
        <v>21318</v>
      </c>
      <c r="F4372" s="1" t="s">
        <v>21319</v>
      </c>
      <c r="G4372" s="1" t="s">
        <v>13202</v>
      </c>
      <c r="H4372" s="1" t="s">
        <v>13203</v>
      </c>
      <c r="I4372" s="1" t="s">
        <v>2871</v>
      </c>
      <c r="J4372" s="1" t="s">
        <v>2872</v>
      </c>
      <c r="K4372" s="1" t="s">
        <v>30</v>
      </c>
      <c r="M4372" s="1" t="s">
        <v>31</v>
      </c>
      <c r="N4372" s="1" t="s">
        <v>14343</v>
      </c>
      <c r="O4372" s="1" t="s">
        <v>86</v>
      </c>
      <c r="P4372" s="3">
        <v>0</v>
      </c>
      <c r="Q4372" s="2">
        <v>45943.709525462997</v>
      </c>
      <c r="R4372" s="2">
        <v>45959.871712963002</v>
      </c>
      <c r="S4372" s="4">
        <v>45932.875</v>
      </c>
      <c r="T4372" s="4">
        <v>45993.875</v>
      </c>
      <c r="U4372" s="1" t="s">
        <v>34</v>
      </c>
    </row>
    <row r="4373" spans="1:21">
      <c r="A4373" t="s">
        <v>21320</v>
      </c>
      <c r="B4373" s="1" t="s">
        <v>21321</v>
      </c>
      <c r="C4373" s="2">
        <v>45959.996712963002</v>
      </c>
      <c r="D4373" t="s">
        <v>392</v>
      </c>
      <c r="E4373" s="1" t="s">
        <v>21322</v>
      </c>
      <c r="F4373" s="1" t="s">
        <v>21323</v>
      </c>
      <c r="G4373" s="1" t="s">
        <v>21324</v>
      </c>
      <c r="H4373" s="1" t="s">
        <v>1850</v>
      </c>
      <c r="I4373" s="1" t="s">
        <v>1851</v>
      </c>
      <c r="J4373" s="1" t="s">
        <v>4859</v>
      </c>
      <c r="K4373" s="1" t="s">
        <v>30</v>
      </c>
      <c r="M4373" s="1" t="s">
        <v>44</v>
      </c>
      <c r="N4373" s="1" t="s">
        <v>14343</v>
      </c>
      <c r="O4373" s="1" t="s">
        <v>57</v>
      </c>
      <c r="P4373" s="3">
        <v>0</v>
      </c>
      <c r="Q4373" s="2">
        <v>45943.719699074099</v>
      </c>
      <c r="R4373" s="2">
        <v>45959.871712963002</v>
      </c>
      <c r="S4373" s="4">
        <v>45936.875</v>
      </c>
      <c r="T4373" s="4">
        <v>45967.875</v>
      </c>
      <c r="U4373" s="1" t="s">
        <v>34</v>
      </c>
    </row>
    <row r="4374" spans="1:21">
      <c r="A4374" t="s">
        <v>21325</v>
      </c>
      <c r="B4374" s="1" t="s">
        <v>21326</v>
      </c>
      <c r="C4374" s="2">
        <v>46029.548113425903</v>
      </c>
      <c r="D4374" t="s">
        <v>335</v>
      </c>
      <c r="E4374" s="1" t="s">
        <v>21327</v>
      </c>
      <c r="F4374" s="1" t="s">
        <v>21328</v>
      </c>
      <c r="G4374" s="1" t="s">
        <v>21329</v>
      </c>
      <c r="H4374" s="1" t="s">
        <v>21330</v>
      </c>
      <c r="I4374" s="1" t="s">
        <v>147</v>
      </c>
      <c r="K4374" s="1" t="s">
        <v>30</v>
      </c>
      <c r="M4374" s="1" t="s">
        <v>44</v>
      </c>
      <c r="N4374" s="1" t="s">
        <v>14343</v>
      </c>
      <c r="O4374" s="1" t="s">
        <v>86</v>
      </c>
      <c r="P4374" s="3">
        <v>0</v>
      </c>
      <c r="Q4374" s="2">
        <v>45943.732314814799</v>
      </c>
      <c r="R4374" s="2">
        <v>46029.423113425903</v>
      </c>
      <c r="S4374" s="4">
        <v>46006</v>
      </c>
      <c r="T4374" s="4">
        <v>46006</v>
      </c>
      <c r="U4374" s="1" t="s">
        <v>34</v>
      </c>
    </row>
    <row r="4375" spans="1:21">
      <c r="A4375" t="s">
        <v>21331</v>
      </c>
      <c r="B4375" s="1" t="s">
        <v>21332</v>
      </c>
      <c r="C4375" s="2">
        <v>45988.519212963001</v>
      </c>
      <c r="D4375" t="s">
        <v>552</v>
      </c>
      <c r="E4375" s="1" t="s">
        <v>21333</v>
      </c>
      <c r="F4375" s="1" t="s">
        <v>21334</v>
      </c>
      <c r="G4375" s="1" t="s">
        <v>5938</v>
      </c>
      <c r="H4375" s="1" t="s">
        <v>5939</v>
      </c>
      <c r="I4375" s="1" t="s">
        <v>443</v>
      </c>
      <c r="J4375" s="1" t="s">
        <v>444</v>
      </c>
      <c r="K4375" s="1" t="s">
        <v>299</v>
      </c>
      <c r="M4375" s="1" t="s">
        <v>44</v>
      </c>
      <c r="N4375" s="1" t="s">
        <v>18804</v>
      </c>
      <c r="O4375" s="1" t="s">
        <v>57</v>
      </c>
      <c r="P4375" s="3">
        <v>0</v>
      </c>
      <c r="Q4375" s="2">
        <v>45944.598599536999</v>
      </c>
      <c r="R4375" s="2">
        <v>45988.394212963001</v>
      </c>
      <c r="S4375" s="4">
        <v>45943</v>
      </c>
      <c r="T4375" s="4">
        <v>46308</v>
      </c>
      <c r="U4375" s="1" t="s">
        <v>34</v>
      </c>
    </row>
    <row r="4376" spans="1:21">
      <c r="A4376" t="s">
        <v>21335</v>
      </c>
      <c r="B4376" s="1" t="s">
        <v>21336</v>
      </c>
      <c r="C4376" s="2">
        <v>45988.859525462998</v>
      </c>
      <c r="D4376" t="s">
        <v>392</v>
      </c>
      <c r="E4376" s="1" t="s">
        <v>21337</v>
      </c>
      <c r="F4376" s="1" t="s">
        <v>21338</v>
      </c>
      <c r="G4376" s="1" t="s">
        <v>14140</v>
      </c>
      <c r="H4376" s="1" t="s">
        <v>14141</v>
      </c>
      <c r="I4376" s="1" t="s">
        <v>361</v>
      </c>
      <c r="J4376" s="1" t="s">
        <v>9721</v>
      </c>
      <c r="K4376" s="1" t="s">
        <v>55</v>
      </c>
      <c r="M4376" s="1" t="s">
        <v>44</v>
      </c>
      <c r="N4376" s="1" t="s">
        <v>18804</v>
      </c>
      <c r="O4376" s="1" t="s">
        <v>57</v>
      </c>
      <c r="P4376" s="3">
        <v>0</v>
      </c>
      <c r="Q4376" s="2">
        <v>45944.605474536998</v>
      </c>
      <c r="R4376" s="2">
        <v>45988.734525462998</v>
      </c>
      <c r="S4376" s="4">
        <v>45943</v>
      </c>
      <c r="T4376" s="4">
        <v>46308</v>
      </c>
      <c r="U4376" s="1" t="s">
        <v>34</v>
      </c>
    </row>
    <row r="4377" spans="1:21">
      <c r="A4377" t="s">
        <v>21339</v>
      </c>
      <c r="B4377" s="1" t="s">
        <v>21340</v>
      </c>
      <c r="C4377" s="2">
        <v>45959.995775463001</v>
      </c>
      <c r="D4377" t="s">
        <v>23</v>
      </c>
      <c r="E4377" s="1" t="s">
        <v>21341</v>
      </c>
      <c r="F4377" s="1" t="s">
        <v>21342</v>
      </c>
      <c r="G4377" s="1" t="s">
        <v>17792</v>
      </c>
      <c r="H4377" s="1" t="s">
        <v>17793</v>
      </c>
      <c r="I4377" s="1" t="s">
        <v>17794</v>
      </c>
      <c r="J4377" s="1" t="s">
        <v>17795</v>
      </c>
      <c r="K4377" s="1" t="s">
        <v>55</v>
      </c>
      <c r="M4377" s="1" t="s">
        <v>31</v>
      </c>
      <c r="N4377" s="1" t="s">
        <v>18804</v>
      </c>
      <c r="O4377" s="1" t="s">
        <v>57</v>
      </c>
      <c r="P4377" s="3">
        <v>0</v>
      </c>
      <c r="Q4377" s="2">
        <v>45944.618321759299</v>
      </c>
      <c r="R4377" s="2">
        <v>45959.870775463001</v>
      </c>
      <c r="S4377" s="4">
        <v>45923</v>
      </c>
      <c r="T4377" s="4">
        <v>46318</v>
      </c>
      <c r="U4377" s="1" t="s">
        <v>34</v>
      </c>
    </row>
    <row r="4378" spans="1:21">
      <c r="A4378" t="s">
        <v>21343</v>
      </c>
      <c r="B4378" s="1" t="s">
        <v>21344</v>
      </c>
      <c r="C4378" s="2">
        <v>45959.995775463001</v>
      </c>
      <c r="D4378" t="s">
        <v>23</v>
      </c>
      <c r="E4378" s="1" t="s">
        <v>21345</v>
      </c>
      <c r="F4378" s="1" t="s">
        <v>21346</v>
      </c>
      <c r="G4378" s="1" t="s">
        <v>17800</v>
      </c>
      <c r="H4378" s="1" t="s">
        <v>17801</v>
      </c>
      <c r="I4378" s="1" t="s">
        <v>3900</v>
      </c>
      <c r="J4378" s="1" t="s">
        <v>9585</v>
      </c>
      <c r="K4378" s="1" t="s">
        <v>55</v>
      </c>
      <c r="M4378" s="1" t="s">
        <v>44</v>
      </c>
      <c r="N4378" s="1" t="s">
        <v>18804</v>
      </c>
      <c r="O4378" s="1" t="s">
        <v>57</v>
      </c>
      <c r="P4378" s="3">
        <v>0</v>
      </c>
      <c r="Q4378" s="2">
        <v>45944.624039351896</v>
      </c>
      <c r="R4378" s="2">
        <v>45959.870775463001</v>
      </c>
      <c r="S4378" s="4">
        <v>45953</v>
      </c>
      <c r="T4378" s="4">
        <v>46318</v>
      </c>
      <c r="U4378" s="1" t="s">
        <v>34</v>
      </c>
    </row>
    <row r="4379" spans="1:21">
      <c r="A4379" t="s">
        <v>21347</v>
      </c>
      <c r="B4379" s="1" t="s">
        <v>21348</v>
      </c>
      <c r="C4379" s="2">
        <v>46036.795937499999</v>
      </c>
      <c r="D4379" t="s">
        <v>495</v>
      </c>
      <c r="E4379" s="1" t="s">
        <v>21349</v>
      </c>
      <c r="F4379" s="1" t="s">
        <v>21350</v>
      </c>
      <c r="G4379" s="1" t="s">
        <v>20590</v>
      </c>
      <c r="H4379" s="1" t="s">
        <v>20591</v>
      </c>
      <c r="I4379" s="1" t="s">
        <v>2096</v>
      </c>
      <c r="K4379" s="1" t="s">
        <v>30</v>
      </c>
      <c r="M4379" s="1" t="s">
        <v>44</v>
      </c>
      <c r="N4379" s="1" t="s">
        <v>20573</v>
      </c>
      <c r="O4379" s="1" t="s">
        <v>139</v>
      </c>
      <c r="P4379" s="3">
        <v>0</v>
      </c>
      <c r="Q4379" s="2">
        <v>45945.644733796304</v>
      </c>
      <c r="R4379" s="2">
        <v>46036.670937499999</v>
      </c>
      <c r="S4379" s="4">
        <v>46023</v>
      </c>
      <c r="T4379" s="4">
        <v>46387</v>
      </c>
      <c r="U4379" s="1" t="s">
        <v>34</v>
      </c>
    </row>
    <row r="4380" spans="1:21">
      <c r="A4380" t="s">
        <v>21351</v>
      </c>
      <c r="B4380" s="1" t="s">
        <v>21352</v>
      </c>
      <c r="C4380" s="2">
        <v>45959.997766203698</v>
      </c>
      <c r="D4380" t="s">
        <v>111</v>
      </c>
      <c r="E4380" s="1" t="s">
        <v>21353</v>
      </c>
      <c r="F4380" s="1" t="s">
        <v>21354</v>
      </c>
      <c r="G4380" s="1" t="s">
        <v>17340</v>
      </c>
      <c r="H4380" s="1" t="s">
        <v>17341</v>
      </c>
      <c r="I4380" s="1" t="s">
        <v>160</v>
      </c>
      <c r="K4380" s="1" t="s">
        <v>30</v>
      </c>
      <c r="M4380" s="1" t="s">
        <v>44</v>
      </c>
      <c r="N4380" s="1" t="s">
        <v>99</v>
      </c>
      <c r="O4380" s="1" t="s">
        <v>100</v>
      </c>
      <c r="P4380" s="3">
        <v>405</v>
      </c>
      <c r="Q4380" s="2">
        <v>45945.675879629598</v>
      </c>
      <c r="R4380" s="2">
        <v>45959.872766203698</v>
      </c>
      <c r="S4380" s="4">
        <v>45945</v>
      </c>
      <c r="T4380" s="4">
        <v>45945</v>
      </c>
      <c r="U4380" s="1" t="s">
        <v>34</v>
      </c>
    </row>
    <row r="4381" spans="1:21">
      <c r="A4381" t="s">
        <v>21355</v>
      </c>
      <c r="B4381" s="1" t="s">
        <v>21356</v>
      </c>
      <c r="C4381" s="2">
        <v>45959.996458333299</v>
      </c>
      <c r="D4381" t="s">
        <v>111</v>
      </c>
      <c r="E4381" s="1" t="s">
        <v>21357</v>
      </c>
      <c r="F4381" s="1" t="s">
        <v>21358</v>
      </c>
      <c r="G4381" s="1" t="s">
        <v>17340</v>
      </c>
      <c r="H4381" s="1" t="s">
        <v>17341</v>
      </c>
      <c r="I4381" s="1" t="s">
        <v>160</v>
      </c>
      <c r="K4381" s="1" t="s">
        <v>30</v>
      </c>
      <c r="M4381" s="1" t="s">
        <v>44</v>
      </c>
      <c r="N4381" s="1" t="s">
        <v>4931</v>
      </c>
      <c r="O4381" s="1" t="s">
        <v>100</v>
      </c>
      <c r="P4381" s="3">
        <v>597342.69999999995</v>
      </c>
      <c r="Q4381" s="2">
        <v>45946.493784722203</v>
      </c>
      <c r="R4381" s="2">
        <v>45959.871458333299</v>
      </c>
      <c r="S4381" s="4">
        <v>45946</v>
      </c>
      <c r="T4381" s="4">
        <v>46311</v>
      </c>
      <c r="U4381" s="1" t="s">
        <v>34</v>
      </c>
    </row>
    <row r="4382" spans="1:21">
      <c r="A4382" t="s">
        <v>21359</v>
      </c>
      <c r="B4382" s="1" t="s">
        <v>21360</v>
      </c>
      <c r="C4382" s="2">
        <v>45959.995995370402</v>
      </c>
      <c r="D4382" t="s">
        <v>8298</v>
      </c>
      <c r="E4382" s="1" t="s">
        <v>21361</v>
      </c>
      <c r="F4382" s="1" t="s">
        <v>21362</v>
      </c>
      <c r="G4382" s="1" t="s">
        <v>21363</v>
      </c>
      <c r="H4382" s="1" t="s">
        <v>21364</v>
      </c>
      <c r="I4382" s="1" t="s">
        <v>452</v>
      </c>
      <c r="J4382" s="1" t="s">
        <v>803</v>
      </c>
      <c r="K4382" s="1" t="s">
        <v>55</v>
      </c>
      <c r="L4382" s="1" t="s">
        <v>149</v>
      </c>
      <c r="M4382" s="1" t="s">
        <v>31</v>
      </c>
      <c r="N4382" s="1" t="s">
        <v>18804</v>
      </c>
      <c r="O4382" s="1" t="s">
        <v>57</v>
      </c>
      <c r="P4382" s="3">
        <v>0</v>
      </c>
      <c r="Q4382" s="2">
        <v>45946.562326388899</v>
      </c>
      <c r="R4382" s="2">
        <v>45959.870995370402</v>
      </c>
      <c r="S4382" s="4">
        <v>45943.875</v>
      </c>
      <c r="T4382" s="4">
        <v>46308.875</v>
      </c>
      <c r="U4382" s="1" t="s">
        <v>34</v>
      </c>
    </row>
    <row r="4383" spans="1:21">
      <c r="A4383" t="s">
        <v>21365</v>
      </c>
      <c r="B4383" s="1" t="s">
        <v>21366</v>
      </c>
      <c r="C4383" s="2">
        <v>45959.997673611098</v>
      </c>
      <c r="D4383" t="s">
        <v>552</v>
      </c>
      <c r="E4383" s="1" t="s">
        <v>21367</v>
      </c>
      <c r="F4383" s="1" t="s">
        <v>21368</v>
      </c>
      <c r="G4383" s="1" t="s">
        <v>21369</v>
      </c>
      <c r="H4383" s="1" t="s">
        <v>21370</v>
      </c>
      <c r="I4383" s="1" t="s">
        <v>262</v>
      </c>
      <c r="K4383" s="1" t="s">
        <v>299</v>
      </c>
      <c r="M4383" s="1" t="s">
        <v>44</v>
      </c>
      <c r="N4383" s="1" t="s">
        <v>18804</v>
      </c>
      <c r="O4383" s="1" t="s">
        <v>4237</v>
      </c>
      <c r="P4383" s="3">
        <v>0</v>
      </c>
      <c r="Q4383" s="2">
        <v>45946.594814814802</v>
      </c>
      <c r="R4383" s="2">
        <v>45959.872673611098</v>
      </c>
      <c r="S4383" s="4">
        <v>45945.875</v>
      </c>
      <c r="T4383" s="4">
        <v>45945.875</v>
      </c>
      <c r="U4383" s="1" t="s">
        <v>34</v>
      </c>
    </row>
    <row r="4384" spans="1:21">
      <c r="A4384" t="s">
        <v>21371</v>
      </c>
      <c r="B4384" s="1" t="s">
        <v>21372</v>
      </c>
      <c r="C4384" s="2">
        <v>45959.996655092596</v>
      </c>
      <c r="D4384" t="s">
        <v>21373</v>
      </c>
      <c r="E4384" s="1" t="s">
        <v>21374</v>
      </c>
      <c r="F4384" s="1" t="s">
        <v>21375</v>
      </c>
      <c r="G4384" s="1" t="s">
        <v>21376</v>
      </c>
      <c r="H4384" s="1" t="s">
        <v>21377</v>
      </c>
      <c r="I4384" s="1" t="s">
        <v>452</v>
      </c>
      <c r="J4384" s="1" t="s">
        <v>803</v>
      </c>
      <c r="K4384" s="1" t="s">
        <v>55</v>
      </c>
      <c r="M4384" s="1" t="s">
        <v>31</v>
      </c>
      <c r="N4384" s="1" t="s">
        <v>18804</v>
      </c>
      <c r="O4384" s="1" t="s">
        <v>57</v>
      </c>
      <c r="P4384" s="3">
        <v>0</v>
      </c>
      <c r="Q4384" s="2">
        <v>45946.6956712963</v>
      </c>
      <c r="R4384" s="2">
        <v>45959.871655092596</v>
      </c>
      <c r="S4384" s="4">
        <v>45945.875</v>
      </c>
      <c r="T4384" s="4">
        <v>46310.875</v>
      </c>
      <c r="U4384" s="1" t="s">
        <v>34</v>
      </c>
    </row>
    <row r="4385" spans="1:21">
      <c r="A4385" t="s">
        <v>21378</v>
      </c>
      <c r="B4385" s="1" t="s">
        <v>21379</v>
      </c>
      <c r="C4385" s="2">
        <v>45959.996458333299</v>
      </c>
      <c r="D4385" t="s">
        <v>480</v>
      </c>
      <c r="E4385" s="1" t="s">
        <v>21380</v>
      </c>
      <c r="F4385" s="1" t="s">
        <v>21381</v>
      </c>
      <c r="G4385" s="1" t="s">
        <v>4260</v>
      </c>
      <c r="H4385" s="1" t="s">
        <v>4261</v>
      </c>
      <c r="I4385" s="1" t="s">
        <v>1910</v>
      </c>
      <c r="J4385" s="1" t="s">
        <v>1911</v>
      </c>
      <c r="K4385" s="1" t="s">
        <v>55</v>
      </c>
      <c r="M4385" s="1" t="s">
        <v>44</v>
      </c>
      <c r="N4385" s="1" t="s">
        <v>21382</v>
      </c>
      <c r="O4385" s="1" t="s">
        <v>57</v>
      </c>
      <c r="P4385" s="3">
        <v>4855.88</v>
      </c>
      <c r="Q4385" s="2">
        <v>45947.398136574098</v>
      </c>
      <c r="R4385" s="2">
        <v>45959.871458333299</v>
      </c>
      <c r="S4385" s="4">
        <v>45946</v>
      </c>
      <c r="T4385" s="4">
        <v>46675</v>
      </c>
      <c r="U4385" s="1" t="s">
        <v>34</v>
      </c>
    </row>
    <row r="4386" spans="1:21">
      <c r="A4386" t="s">
        <v>21383</v>
      </c>
      <c r="B4386" s="1" t="s">
        <v>21384</v>
      </c>
      <c r="C4386" s="2">
        <v>45959.996458333299</v>
      </c>
      <c r="D4386" t="s">
        <v>111</v>
      </c>
      <c r="E4386" s="1" t="s">
        <v>21385</v>
      </c>
      <c r="F4386" s="1" t="s">
        <v>21386</v>
      </c>
      <c r="G4386" s="1" t="s">
        <v>7058</v>
      </c>
      <c r="H4386" s="1" t="s">
        <v>7059</v>
      </c>
      <c r="I4386" s="1" t="s">
        <v>74</v>
      </c>
      <c r="J4386" s="1" t="s">
        <v>75</v>
      </c>
      <c r="K4386" s="1" t="s">
        <v>30</v>
      </c>
      <c r="M4386" s="1" t="s">
        <v>44</v>
      </c>
      <c r="N4386" s="1" t="s">
        <v>1263</v>
      </c>
      <c r="O4386" s="1" t="s">
        <v>100</v>
      </c>
      <c r="P4386" s="3">
        <v>2467.5</v>
      </c>
      <c r="Q4386" s="2">
        <v>45947.453634259298</v>
      </c>
      <c r="R4386" s="2">
        <v>45959.871458333299</v>
      </c>
      <c r="S4386" s="4">
        <v>45947</v>
      </c>
      <c r="T4386" s="4">
        <v>45948</v>
      </c>
      <c r="U4386" s="1" t="s">
        <v>34</v>
      </c>
    </row>
    <row r="4387" spans="1:21">
      <c r="A4387" t="s">
        <v>21387</v>
      </c>
      <c r="B4387" s="1" t="s">
        <v>21388</v>
      </c>
      <c r="C4387" s="2">
        <v>45959.996724536999</v>
      </c>
      <c r="D4387" t="s">
        <v>23</v>
      </c>
      <c r="E4387" s="1" t="s">
        <v>21389</v>
      </c>
      <c r="F4387" s="1" t="s">
        <v>21390</v>
      </c>
      <c r="G4387" s="1" t="s">
        <v>1422</v>
      </c>
      <c r="H4387" s="1" t="s">
        <v>1423</v>
      </c>
      <c r="I4387" s="1" t="s">
        <v>1424</v>
      </c>
      <c r="J4387" s="1" t="s">
        <v>1425</v>
      </c>
      <c r="K4387" s="1" t="s">
        <v>55</v>
      </c>
      <c r="M4387" s="1" t="s">
        <v>31</v>
      </c>
      <c r="N4387" s="1" t="s">
        <v>18804</v>
      </c>
      <c r="O4387" s="1" t="s">
        <v>57</v>
      </c>
      <c r="P4387" s="3">
        <v>0</v>
      </c>
      <c r="Q4387" s="2">
        <v>45950.419849537</v>
      </c>
      <c r="R4387" s="2">
        <v>45959.871724536999</v>
      </c>
      <c r="S4387" s="4">
        <v>45832</v>
      </c>
      <c r="T4387" s="4">
        <v>46197</v>
      </c>
      <c r="U4387" s="1" t="s">
        <v>34</v>
      </c>
    </row>
    <row r="4388" spans="1:21">
      <c r="A4388" t="s">
        <v>21391</v>
      </c>
      <c r="B4388" s="1" t="s">
        <v>21392</v>
      </c>
      <c r="C4388" s="2">
        <v>45959.996724536999</v>
      </c>
      <c r="D4388" t="s">
        <v>23</v>
      </c>
      <c r="E4388" s="1" t="s">
        <v>21393</v>
      </c>
      <c r="F4388" s="1" t="s">
        <v>21394</v>
      </c>
      <c r="G4388" s="1" t="s">
        <v>295</v>
      </c>
      <c r="H4388" s="1" t="s">
        <v>296</v>
      </c>
      <c r="I4388" s="1" t="s">
        <v>297</v>
      </c>
      <c r="J4388" s="1" t="s">
        <v>298</v>
      </c>
      <c r="K4388" s="1" t="s">
        <v>299</v>
      </c>
      <c r="M4388" s="1" t="s">
        <v>31</v>
      </c>
      <c r="N4388" s="1" t="s">
        <v>18804</v>
      </c>
      <c r="O4388" s="1" t="s">
        <v>57</v>
      </c>
      <c r="P4388" s="3">
        <v>0</v>
      </c>
      <c r="Q4388" s="2">
        <v>45950.432673611103</v>
      </c>
      <c r="R4388" s="2">
        <v>45959.871724536999</v>
      </c>
      <c r="S4388" s="4">
        <v>45832</v>
      </c>
      <c r="T4388" s="4">
        <v>45832</v>
      </c>
      <c r="U4388" s="1" t="s">
        <v>34</v>
      </c>
    </row>
    <row r="4389" spans="1:21">
      <c r="A4389" t="s">
        <v>21395</v>
      </c>
      <c r="B4389" s="1" t="s">
        <v>21396</v>
      </c>
      <c r="C4389" s="2">
        <v>45959.996724536999</v>
      </c>
      <c r="D4389" t="s">
        <v>23</v>
      </c>
      <c r="E4389" s="1" t="s">
        <v>21397</v>
      </c>
      <c r="F4389" s="1" t="s">
        <v>21398</v>
      </c>
      <c r="G4389" s="1" t="s">
        <v>1435</v>
      </c>
      <c r="H4389" s="1" t="s">
        <v>1436</v>
      </c>
      <c r="I4389" s="1" t="s">
        <v>1424</v>
      </c>
      <c r="J4389" s="1" t="s">
        <v>1425</v>
      </c>
      <c r="K4389" s="1" t="s">
        <v>55</v>
      </c>
      <c r="M4389" s="1" t="s">
        <v>31</v>
      </c>
      <c r="N4389" s="1" t="s">
        <v>18804</v>
      </c>
      <c r="O4389" s="1" t="s">
        <v>57</v>
      </c>
      <c r="P4389" s="3">
        <v>0</v>
      </c>
      <c r="Q4389" s="2">
        <v>45950.438206018502</v>
      </c>
      <c r="R4389" s="2">
        <v>45959.871724536999</v>
      </c>
      <c r="S4389" s="4">
        <v>45832</v>
      </c>
      <c r="T4389" s="4">
        <v>46197</v>
      </c>
      <c r="U4389" s="1" t="s">
        <v>34</v>
      </c>
    </row>
    <row r="4390" spans="1:21">
      <c r="A4390" t="s">
        <v>21399</v>
      </c>
      <c r="B4390" s="1" t="s">
        <v>21400</v>
      </c>
      <c r="C4390" s="2">
        <v>45959.995601851799</v>
      </c>
      <c r="D4390" t="s">
        <v>111</v>
      </c>
      <c r="E4390" s="1" t="s">
        <v>21401</v>
      </c>
      <c r="F4390" s="1" t="s">
        <v>21402</v>
      </c>
      <c r="G4390" s="1" t="s">
        <v>17734</v>
      </c>
      <c r="H4390" s="1" t="s">
        <v>17735</v>
      </c>
      <c r="I4390" s="1" t="s">
        <v>74</v>
      </c>
      <c r="J4390" s="1" t="s">
        <v>75</v>
      </c>
      <c r="K4390" s="1" t="s">
        <v>30</v>
      </c>
      <c r="M4390" s="1" t="s">
        <v>44</v>
      </c>
      <c r="N4390" s="1" t="s">
        <v>1865</v>
      </c>
      <c r="O4390" s="1" t="s">
        <v>100</v>
      </c>
      <c r="P4390" s="3">
        <v>10419</v>
      </c>
      <c r="Q4390" s="2">
        <v>45950.4929976852</v>
      </c>
      <c r="R4390" s="2">
        <v>45959.870601851799</v>
      </c>
      <c r="S4390" s="4">
        <v>45950</v>
      </c>
      <c r="T4390" s="4">
        <v>45950</v>
      </c>
      <c r="U4390" s="1" t="s">
        <v>34</v>
      </c>
    </row>
    <row r="4391" spans="1:21">
      <c r="A4391" t="s">
        <v>21403</v>
      </c>
      <c r="B4391" s="1" t="s">
        <v>21404</v>
      </c>
      <c r="C4391" s="2">
        <v>46036.784953703696</v>
      </c>
      <c r="D4391" t="s">
        <v>495</v>
      </c>
      <c r="E4391" s="1" t="s">
        <v>21405</v>
      </c>
      <c r="F4391" s="1" t="s">
        <v>21406</v>
      </c>
      <c r="G4391" s="1" t="s">
        <v>20571</v>
      </c>
      <c r="H4391" s="1" t="s">
        <v>20572</v>
      </c>
      <c r="I4391" s="1" t="s">
        <v>2096</v>
      </c>
      <c r="K4391" s="1" t="s">
        <v>30</v>
      </c>
      <c r="M4391" s="1" t="s">
        <v>44</v>
      </c>
      <c r="N4391" s="1" t="s">
        <v>20573</v>
      </c>
      <c r="O4391" s="1" t="s">
        <v>139</v>
      </c>
      <c r="P4391" s="3">
        <v>0</v>
      </c>
      <c r="Q4391" s="2">
        <v>45950.691747685203</v>
      </c>
      <c r="R4391" s="2">
        <v>46036.659953703696</v>
      </c>
      <c r="S4391" s="4">
        <v>46023</v>
      </c>
      <c r="T4391" s="4">
        <v>46387</v>
      </c>
      <c r="U4391" s="1" t="s">
        <v>34</v>
      </c>
    </row>
    <row r="4392" spans="1:21">
      <c r="A4392" t="s">
        <v>21407</v>
      </c>
      <c r="B4392" s="1" t="s">
        <v>21408</v>
      </c>
      <c r="C4392" s="2">
        <v>45959.996666666702</v>
      </c>
      <c r="D4392" t="s">
        <v>111</v>
      </c>
      <c r="E4392" s="1" t="s">
        <v>21409</v>
      </c>
      <c r="F4392" s="1" t="s">
        <v>20353</v>
      </c>
      <c r="G4392" s="1" t="s">
        <v>20354</v>
      </c>
      <c r="H4392" s="1" t="s">
        <v>20355</v>
      </c>
      <c r="I4392" s="1" t="s">
        <v>20356</v>
      </c>
      <c r="K4392" s="1" t="s">
        <v>30</v>
      </c>
      <c r="M4392" s="1" t="s">
        <v>44</v>
      </c>
      <c r="N4392" s="1" t="s">
        <v>4017</v>
      </c>
      <c r="O4392" s="1" t="s">
        <v>57</v>
      </c>
      <c r="P4392" s="3">
        <v>2886</v>
      </c>
      <c r="Q4392" s="2">
        <v>45950.702291666697</v>
      </c>
      <c r="R4392" s="2">
        <v>45959.871666666702</v>
      </c>
      <c r="S4392" s="4">
        <v>45950</v>
      </c>
      <c r="T4392" s="4">
        <v>45950</v>
      </c>
      <c r="U4392" s="1" t="s">
        <v>34</v>
      </c>
    </row>
    <row r="4393" spans="1:21">
      <c r="A4393" t="s">
        <v>21410</v>
      </c>
      <c r="B4393" s="1" t="s">
        <v>21411</v>
      </c>
      <c r="C4393" s="2">
        <v>46062.569837962998</v>
      </c>
      <c r="D4393" t="s">
        <v>131</v>
      </c>
      <c r="E4393" s="1" t="s">
        <v>21412</v>
      </c>
      <c r="F4393" s="1" t="s">
        <v>21413</v>
      </c>
      <c r="G4393" s="1" t="s">
        <v>21414</v>
      </c>
      <c r="H4393" s="1" t="s">
        <v>12399</v>
      </c>
      <c r="I4393" s="1" t="s">
        <v>187</v>
      </c>
      <c r="K4393" s="1" t="s">
        <v>30</v>
      </c>
      <c r="M4393" s="1" t="s">
        <v>44</v>
      </c>
      <c r="N4393" s="1" t="s">
        <v>21415</v>
      </c>
      <c r="O4393" s="1" t="s">
        <v>57</v>
      </c>
      <c r="P4393" s="3">
        <v>549.45000000000005</v>
      </c>
      <c r="Q4393" s="2">
        <v>45951.418900463003</v>
      </c>
      <c r="R4393" s="2">
        <v>46062.444837962998</v>
      </c>
      <c r="S4393" s="4">
        <v>45950.875</v>
      </c>
      <c r="T4393" s="4">
        <v>45980.875</v>
      </c>
      <c r="U4393" s="1" t="s">
        <v>153</v>
      </c>
    </row>
    <row r="4394" spans="1:21">
      <c r="A4394" t="s">
        <v>21416</v>
      </c>
      <c r="B4394" s="1" t="s">
        <v>21417</v>
      </c>
      <c r="C4394" s="2">
        <v>46062.573298611103</v>
      </c>
      <c r="D4394" t="s">
        <v>131</v>
      </c>
      <c r="E4394" s="1" t="s">
        <v>21418</v>
      </c>
      <c r="F4394" s="1" t="s">
        <v>21419</v>
      </c>
      <c r="G4394" s="1" t="s">
        <v>21420</v>
      </c>
      <c r="H4394" s="1" t="s">
        <v>21421</v>
      </c>
      <c r="I4394" s="1" t="s">
        <v>187</v>
      </c>
      <c r="J4394" s="1" t="s">
        <v>188</v>
      </c>
      <c r="K4394" s="1" t="s">
        <v>30</v>
      </c>
      <c r="M4394" s="1" t="s">
        <v>44</v>
      </c>
      <c r="N4394" s="1" t="s">
        <v>7313</v>
      </c>
      <c r="O4394" s="1" t="s">
        <v>57</v>
      </c>
      <c r="P4394" s="3">
        <v>55</v>
      </c>
      <c r="Q4394" s="2">
        <v>45951.421851851897</v>
      </c>
      <c r="R4394" s="2">
        <v>46062.448298611103</v>
      </c>
      <c r="S4394" s="4">
        <v>45950.875</v>
      </c>
      <c r="T4394" s="4">
        <v>45981.875</v>
      </c>
      <c r="U4394" s="1" t="s">
        <v>153</v>
      </c>
    </row>
    <row r="4395" spans="1:21">
      <c r="A4395" t="s">
        <v>21422</v>
      </c>
      <c r="B4395" s="1" t="s">
        <v>21423</v>
      </c>
      <c r="C4395" s="2">
        <v>46062.570243055598</v>
      </c>
      <c r="D4395" t="s">
        <v>131</v>
      </c>
      <c r="E4395" s="1" t="s">
        <v>21424</v>
      </c>
      <c r="F4395" s="1" t="s">
        <v>19513</v>
      </c>
      <c r="G4395" s="1" t="s">
        <v>15628</v>
      </c>
      <c r="H4395" s="1" t="s">
        <v>12399</v>
      </c>
      <c r="I4395" s="1" t="s">
        <v>187</v>
      </c>
      <c r="J4395" s="1" t="s">
        <v>960</v>
      </c>
      <c r="K4395" s="1" t="s">
        <v>30</v>
      </c>
      <c r="M4395" s="1" t="s">
        <v>44</v>
      </c>
      <c r="N4395" s="1" t="s">
        <v>21089</v>
      </c>
      <c r="O4395" s="1" t="s">
        <v>57</v>
      </c>
      <c r="P4395" s="3">
        <v>242.08</v>
      </c>
      <c r="Q4395" s="2">
        <v>45951.422615740703</v>
      </c>
      <c r="R4395" s="2">
        <v>46062.445243055598</v>
      </c>
      <c r="S4395" s="4">
        <v>45950.875</v>
      </c>
      <c r="T4395" s="4">
        <v>45981.875</v>
      </c>
      <c r="U4395" s="1" t="s">
        <v>153</v>
      </c>
    </row>
    <row r="4396" spans="1:21">
      <c r="A4396" t="s">
        <v>21425</v>
      </c>
      <c r="B4396" s="1" t="s">
        <v>21426</v>
      </c>
      <c r="C4396" s="2">
        <v>45959.996655092596</v>
      </c>
      <c r="D4396" t="s">
        <v>111</v>
      </c>
      <c r="E4396" s="1" t="s">
        <v>21427</v>
      </c>
      <c r="F4396" s="1" t="s">
        <v>21428</v>
      </c>
      <c r="G4396" s="1" t="s">
        <v>353</v>
      </c>
      <c r="H4396" s="1" t="s">
        <v>354</v>
      </c>
      <c r="I4396" s="1" t="s">
        <v>187</v>
      </c>
      <c r="J4396" s="1" t="s">
        <v>188</v>
      </c>
      <c r="K4396" s="1" t="s">
        <v>30</v>
      </c>
      <c r="L4396" s="1" t="s">
        <v>189</v>
      </c>
      <c r="M4396" s="1" t="s">
        <v>44</v>
      </c>
      <c r="N4396" s="1" t="s">
        <v>99</v>
      </c>
      <c r="O4396" s="1" t="s">
        <v>100</v>
      </c>
      <c r="P4396" s="3">
        <v>1603</v>
      </c>
      <c r="Q4396" s="2">
        <v>45951.461412037002</v>
      </c>
      <c r="R4396" s="2">
        <v>45959.871655092596</v>
      </c>
      <c r="S4396" s="4">
        <v>45951</v>
      </c>
      <c r="T4396" s="4">
        <v>45951</v>
      </c>
      <c r="U4396" s="1" t="s">
        <v>34</v>
      </c>
    </row>
    <row r="4397" spans="1:21">
      <c r="A4397" t="s">
        <v>21429</v>
      </c>
      <c r="B4397" s="1" t="s">
        <v>21430</v>
      </c>
      <c r="C4397" s="2">
        <v>45959.996458333299</v>
      </c>
      <c r="D4397" t="s">
        <v>19080</v>
      </c>
      <c r="E4397" s="1" t="s">
        <v>21431</v>
      </c>
      <c r="F4397" s="1" t="s">
        <v>21432</v>
      </c>
      <c r="G4397" s="1" t="s">
        <v>21433</v>
      </c>
      <c r="H4397" s="1" t="s">
        <v>16847</v>
      </c>
      <c r="I4397" s="1" t="s">
        <v>187</v>
      </c>
      <c r="J4397" s="1" t="s">
        <v>188</v>
      </c>
      <c r="K4397" s="1" t="s">
        <v>30</v>
      </c>
      <c r="M4397" s="1" t="s">
        <v>44</v>
      </c>
      <c r="N4397" s="1" t="s">
        <v>17901</v>
      </c>
      <c r="O4397" s="1" t="s">
        <v>4237</v>
      </c>
      <c r="P4397" s="3">
        <v>34550.879999999997</v>
      </c>
      <c r="Q4397" s="2">
        <v>45951.605497685203</v>
      </c>
      <c r="R4397" s="2">
        <v>45959.871458333299</v>
      </c>
      <c r="S4397" s="4">
        <v>45951.605497685203</v>
      </c>
      <c r="T4397" s="4">
        <v>46316</v>
      </c>
      <c r="U4397" s="1" t="s">
        <v>34</v>
      </c>
    </row>
    <row r="4398" spans="1:21">
      <c r="A4398" t="s">
        <v>21434</v>
      </c>
      <c r="B4398" s="1" t="s">
        <v>21435</v>
      </c>
      <c r="C4398" s="2">
        <v>45959.996111111097</v>
      </c>
      <c r="D4398" t="s">
        <v>495</v>
      </c>
      <c r="E4398" s="1" t="s">
        <v>21436</v>
      </c>
      <c r="F4398" s="1" t="s">
        <v>21437</v>
      </c>
      <c r="G4398" s="1" t="s">
        <v>21438</v>
      </c>
      <c r="H4398" s="1" t="s">
        <v>21439</v>
      </c>
      <c r="I4398" s="1" t="s">
        <v>2096</v>
      </c>
      <c r="J4398" s="1" t="s">
        <v>2826</v>
      </c>
      <c r="K4398" s="1" t="s">
        <v>30</v>
      </c>
      <c r="M4398" s="1" t="s">
        <v>44</v>
      </c>
      <c r="N4398" s="1" t="s">
        <v>20573</v>
      </c>
      <c r="O4398" s="1" t="s">
        <v>128</v>
      </c>
      <c r="P4398" s="3">
        <v>0</v>
      </c>
      <c r="Q4398" s="2">
        <v>45951.707037036998</v>
      </c>
      <c r="R4398" s="2">
        <v>45959.871111111097</v>
      </c>
      <c r="S4398" s="4">
        <v>45949.875</v>
      </c>
      <c r="T4398" s="4">
        <v>46385.875</v>
      </c>
      <c r="U4398" s="1" t="s">
        <v>34</v>
      </c>
    </row>
    <row r="4399" spans="1:21">
      <c r="A4399" t="s">
        <v>21440</v>
      </c>
      <c r="B4399" s="1" t="s">
        <v>21441</v>
      </c>
      <c r="C4399" s="2">
        <v>45959.996458333299</v>
      </c>
      <c r="D4399" t="s">
        <v>48</v>
      </c>
      <c r="E4399" s="1" t="s">
        <v>21442</v>
      </c>
      <c r="F4399" s="1" t="s">
        <v>21443</v>
      </c>
      <c r="G4399" s="1" t="s">
        <v>21444</v>
      </c>
      <c r="H4399" s="1" t="s">
        <v>21445</v>
      </c>
      <c r="I4399" s="1" t="s">
        <v>340</v>
      </c>
      <c r="J4399" s="1" t="s">
        <v>17863</v>
      </c>
      <c r="K4399" s="1" t="s">
        <v>30</v>
      </c>
      <c r="M4399" s="1" t="s">
        <v>44</v>
      </c>
      <c r="N4399" s="1" t="s">
        <v>21446</v>
      </c>
      <c r="O4399" s="1" t="s">
        <v>57</v>
      </c>
      <c r="P4399" s="3">
        <v>3110</v>
      </c>
      <c r="Q4399" s="2">
        <v>45952.383599537003</v>
      </c>
      <c r="R4399" s="2">
        <v>45959.871458333299</v>
      </c>
      <c r="S4399" s="4">
        <v>45952</v>
      </c>
      <c r="T4399" s="4">
        <v>45989</v>
      </c>
      <c r="U4399" s="1" t="s">
        <v>34</v>
      </c>
    </row>
    <row r="4400" spans="1:21">
      <c r="A4400" t="s">
        <v>21447</v>
      </c>
      <c r="B4400" s="1" t="s">
        <v>21448</v>
      </c>
      <c r="C4400" s="2">
        <v>45959.996724536999</v>
      </c>
      <c r="D4400" t="s">
        <v>111</v>
      </c>
      <c r="E4400" s="1" t="s">
        <v>21449</v>
      </c>
      <c r="F4400" s="1" t="s">
        <v>21450</v>
      </c>
      <c r="G4400" s="1" t="s">
        <v>1175</v>
      </c>
      <c r="H4400" s="1" t="s">
        <v>1176</v>
      </c>
      <c r="I4400" s="1" t="s">
        <v>187</v>
      </c>
      <c r="J4400" s="1" t="s">
        <v>188</v>
      </c>
      <c r="K4400" s="1" t="s">
        <v>30</v>
      </c>
      <c r="M4400" s="1" t="s">
        <v>44</v>
      </c>
      <c r="N4400" s="1" t="s">
        <v>21451</v>
      </c>
      <c r="O4400" s="1" t="s">
        <v>100</v>
      </c>
      <c r="P4400" s="3">
        <v>385499.62</v>
      </c>
      <c r="Q4400" s="2">
        <v>45952.388136574104</v>
      </c>
      <c r="R4400" s="2">
        <v>45959.871724536999</v>
      </c>
      <c r="S4400" s="4">
        <v>45952</v>
      </c>
      <c r="T4400" s="4">
        <v>45952</v>
      </c>
      <c r="U4400" s="1" t="s">
        <v>34</v>
      </c>
    </row>
    <row r="4401" spans="1:21">
      <c r="A4401" t="s">
        <v>21452</v>
      </c>
      <c r="B4401" s="1" t="s">
        <v>21453</v>
      </c>
      <c r="C4401" s="2">
        <v>45959.997812499998</v>
      </c>
      <c r="D4401" t="s">
        <v>111</v>
      </c>
      <c r="E4401" s="1" t="s">
        <v>21454</v>
      </c>
      <c r="F4401" s="1" t="s">
        <v>21455</v>
      </c>
      <c r="G4401" s="1" t="s">
        <v>21456</v>
      </c>
      <c r="H4401" s="1" t="s">
        <v>21457</v>
      </c>
      <c r="I4401" s="1" t="s">
        <v>21458</v>
      </c>
      <c r="J4401" s="1" t="s">
        <v>21459</v>
      </c>
      <c r="K4401" s="1" t="s">
        <v>30</v>
      </c>
      <c r="M4401" s="1" t="s">
        <v>44</v>
      </c>
      <c r="N4401" s="1" t="s">
        <v>961</v>
      </c>
      <c r="O4401" s="1" t="s">
        <v>100</v>
      </c>
      <c r="P4401" s="3">
        <v>2508</v>
      </c>
      <c r="Q4401" s="2">
        <v>45952.393287036997</v>
      </c>
      <c r="R4401" s="2">
        <v>45959.872812499998</v>
      </c>
      <c r="S4401" s="4">
        <v>45952</v>
      </c>
      <c r="T4401" s="4">
        <v>45952</v>
      </c>
      <c r="U4401" s="1" t="s">
        <v>34</v>
      </c>
    </row>
    <row r="4402" spans="1:21">
      <c r="A4402" t="s">
        <v>21460</v>
      </c>
      <c r="B4402" s="1" t="s">
        <v>21461</v>
      </c>
      <c r="C4402" s="2">
        <v>45959.996724536999</v>
      </c>
      <c r="D4402" t="s">
        <v>1053</v>
      </c>
      <c r="E4402" s="1" t="s">
        <v>21462</v>
      </c>
      <c r="F4402" s="1" t="s">
        <v>21463</v>
      </c>
      <c r="G4402" s="1" t="s">
        <v>21464</v>
      </c>
      <c r="H4402" s="1" t="s">
        <v>21465</v>
      </c>
      <c r="I4402" s="1" t="s">
        <v>4015</v>
      </c>
      <c r="J4402" s="1" t="s">
        <v>4016</v>
      </c>
      <c r="K4402" s="1" t="s">
        <v>30</v>
      </c>
      <c r="M4402" s="1" t="s">
        <v>44</v>
      </c>
      <c r="N4402" s="1" t="s">
        <v>19318</v>
      </c>
      <c r="O4402" s="1" t="s">
        <v>57</v>
      </c>
      <c r="P4402" s="3">
        <v>0</v>
      </c>
      <c r="Q4402" s="2">
        <v>45952.4121296296</v>
      </c>
      <c r="R4402" s="2">
        <v>45959.871724536999</v>
      </c>
      <c r="S4402" s="4">
        <v>45952</v>
      </c>
      <c r="T4402" s="4">
        <v>46317</v>
      </c>
      <c r="U4402" s="1" t="s">
        <v>34</v>
      </c>
    </row>
    <row r="4403" spans="1:21">
      <c r="A4403" t="s">
        <v>21466</v>
      </c>
      <c r="B4403" s="1" t="s">
        <v>21467</v>
      </c>
      <c r="C4403" s="2">
        <v>45959.996724536999</v>
      </c>
      <c r="D4403" t="s">
        <v>1053</v>
      </c>
      <c r="E4403" s="1" t="s">
        <v>21468</v>
      </c>
      <c r="F4403" s="1" t="s">
        <v>21469</v>
      </c>
      <c r="G4403" s="1" t="s">
        <v>21470</v>
      </c>
      <c r="H4403" s="1" t="s">
        <v>21471</v>
      </c>
      <c r="K4403" s="1" t="s">
        <v>55</v>
      </c>
      <c r="M4403" s="1" t="s">
        <v>44</v>
      </c>
      <c r="N4403" s="1" t="s">
        <v>19318</v>
      </c>
      <c r="O4403" s="1" t="s">
        <v>57</v>
      </c>
      <c r="P4403" s="3">
        <v>0</v>
      </c>
      <c r="Q4403" s="2">
        <v>45952.418368055602</v>
      </c>
      <c r="R4403" s="2">
        <v>45959.871724536999</v>
      </c>
      <c r="S4403" s="4">
        <v>45952</v>
      </c>
      <c r="T4403" s="4">
        <v>46317</v>
      </c>
      <c r="U4403" s="1" t="s">
        <v>34</v>
      </c>
    </row>
    <row r="4404" spans="1:21">
      <c r="A4404" t="s">
        <v>21472</v>
      </c>
      <c r="B4404" s="1" t="s">
        <v>21473</v>
      </c>
      <c r="C4404" s="2">
        <v>45959.996724536999</v>
      </c>
      <c r="D4404" t="s">
        <v>1053</v>
      </c>
      <c r="E4404" s="1" t="s">
        <v>21474</v>
      </c>
      <c r="F4404" s="1" t="s">
        <v>21475</v>
      </c>
      <c r="G4404" s="1" t="s">
        <v>21476</v>
      </c>
      <c r="H4404" s="1" t="s">
        <v>21477</v>
      </c>
      <c r="K4404" s="1" t="s">
        <v>299</v>
      </c>
      <c r="M4404" s="1" t="s">
        <v>44</v>
      </c>
      <c r="N4404" s="1" t="s">
        <v>19318</v>
      </c>
      <c r="O4404" s="1" t="s">
        <v>57</v>
      </c>
      <c r="P4404" s="3">
        <v>0</v>
      </c>
      <c r="Q4404" s="2">
        <v>45952.425706018497</v>
      </c>
      <c r="R4404" s="2">
        <v>45959.871724536999</v>
      </c>
      <c r="S4404" s="4">
        <v>45952</v>
      </c>
      <c r="T4404" s="4">
        <v>46317</v>
      </c>
      <c r="U4404" s="1" t="s">
        <v>34</v>
      </c>
    </row>
    <row r="4405" spans="1:21">
      <c r="A4405" t="s">
        <v>21478</v>
      </c>
      <c r="B4405" s="1" t="s">
        <v>21479</v>
      </c>
      <c r="C4405" s="2">
        <v>46028.795787037001</v>
      </c>
      <c r="D4405" t="s">
        <v>495</v>
      </c>
      <c r="E4405" s="1" t="s">
        <v>21480</v>
      </c>
      <c r="F4405" s="1" t="s">
        <v>21481</v>
      </c>
      <c r="G4405" s="1" t="s">
        <v>21482</v>
      </c>
      <c r="H4405" s="1" t="s">
        <v>21483</v>
      </c>
      <c r="I4405" s="1" t="s">
        <v>74</v>
      </c>
      <c r="K4405" s="1" t="s">
        <v>30</v>
      </c>
      <c r="M4405" s="1" t="s">
        <v>44</v>
      </c>
      <c r="N4405" s="1" t="s">
        <v>21484</v>
      </c>
      <c r="O4405" s="1" t="s">
        <v>139</v>
      </c>
      <c r="P4405" s="3">
        <v>0</v>
      </c>
      <c r="Q4405" s="2">
        <v>45952.496134259301</v>
      </c>
      <c r="R4405" s="2">
        <v>46028.670787037001</v>
      </c>
      <c r="S4405" s="4">
        <v>45658</v>
      </c>
      <c r="T4405" s="4">
        <v>46022</v>
      </c>
      <c r="U4405" s="1" t="s">
        <v>34</v>
      </c>
    </row>
    <row r="4406" spans="1:21">
      <c r="A4406" t="s">
        <v>21485</v>
      </c>
      <c r="B4406" s="1" t="s">
        <v>21486</v>
      </c>
      <c r="C4406" s="2">
        <v>45959.996666666702</v>
      </c>
      <c r="D4406" t="s">
        <v>495</v>
      </c>
      <c r="E4406" s="1" t="s">
        <v>21487</v>
      </c>
      <c r="F4406" s="1" t="s">
        <v>21488</v>
      </c>
      <c r="G4406" s="1" t="s">
        <v>21489</v>
      </c>
      <c r="H4406" s="1" t="s">
        <v>21490</v>
      </c>
      <c r="I4406" s="1" t="s">
        <v>2096</v>
      </c>
      <c r="J4406" s="1" t="s">
        <v>2826</v>
      </c>
      <c r="K4406" s="1" t="s">
        <v>30</v>
      </c>
      <c r="M4406" s="1" t="s">
        <v>44</v>
      </c>
      <c r="N4406" s="1" t="s">
        <v>20573</v>
      </c>
      <c r="O4406" s="1" t="s">
        <v>128</v>
      </c>
      <c r="P4406" s="3">
        <v>0</v>
      </c>
      <c r="Q4406" s="2">
        <v>45952.591527777797</v>
      </c>
      <c r="R4406" s="2">
        <v>45959.871666666702</v>
      </c>
      <c r="S4406" s="4">
        <v>45951.875</v>
      </c>
      <c r="T4406" s="4">
        <v>46385.875</v>
      </c>
      <c r="U4406" s="1" t="s">
        <v>34</v>
      </c>
    </row>
    <row r="4407" spans="1:21">
      <c r="A4407" t="s">
        <v>21491</v>
      </c>
      <c r="B4407" s="1" t="s">
        <v>21492</v>
      </c>
      <c r="C4407" s="2">
        <v>45959.996666666702</v>
      </c>
      <c r="D4407" t="s">
        <v>495</v>
      </c>
      <c r="E4407" s="1" t="s">
        <v>21493</v>
      </c>
      <c r="F4407" s="1" t="s">
        <v>21494</v>
      </c>
      <c r="G4407" s="1" t="s">
        <v>21495</v>
      </c>
      <c r="H4407" s="1" t="s">
        <v>21496</v>
      </c>
      <c r="I4407" s="1" t="s">
        <v>2096</v>
      </c>
      <c r="J4407" s="1" t="s">
        <v>2826</v>
      </c>
      <c r="K4407" s="1" t="s">
        <v>30</v>
      </c>
      <c r="M4407" s="1" t="s">
        <v>44</v>
      </c>
      <c r="N4407" s="1" t="s">
        <v>20573</v>
      </c>
      <c r="O4407" s="1" t="s">
        <v>128</v>
      </c>
      <c r="P4407" s="3">
        <v>0</v>
      </c>
      <c r="Q4407" s="2">
        <v>45952.593935185199</v>
      </c>
      <c r="R4407" s="2">
        <v>45959.871666666702</v>
      </c>
      <c r="S4407" s="4">
        <v>45951.875</v>
      </c>
      <c r="T4407" s="4">
        <v>46385.875</v>
      </c>
      <c r="U4407" s="1" t="s">
        <v>34</v>
      </c>
    </row>
    <row r="4408" spans="1:21">
      <c r="A4408" t="s">
        <v>21497</v>
      </c>
      <c r="B4408" s="1" t="s">
        <v>21498</v>
      </c>
      <c r="C4408" s="2">
        <v>46002.796087962997</v>
      </c>
      <c r="D4408" t="s">
        <v>23</v>
      </c>
      <c r="E4408" s="1" t="s">
        <v>21499</v>
      </c>
      <c r="F4408" s="1" t="s">
        <v>21500</v>
      </c>
      <c r="G4408" s="1" t="s">
        <v>1310</v>
      </c>
      <c r="H4408" s="1" t="s">
        <v>186</v>
      </c>
      <c r="I4408" s="1" t="s">
        <v>187</v>
      </c>
      <c r="J4408" s="1" t="s">
        <v>960</v>
      </c>
      <c r="K4408" s="1" t="s">
        <v>30</v>
      </c>
      <c r="M4408" s="1" t="s">
        <v>31</v>
      </c>
      <c r="N4408" s="1" t="s">
        <v>21501</v>
      </c>
      <c r="O4408" s="1" t="s">
        <v>4237</v>
      </c>
      <c r="P4408" s="3">
        <v>250000</v>
      </c>
      <c r="Q4408" s="2">
        <v>45952.694016203699</v>
      </c>
      <c r="R4408" s="2">
        <v>46002.671087962997</v>
      </c>
      <c r="S4408" s="4">
        <v>45952.694016203699</v>
      </c>
      <c r="T4408" s="4">
        <v>46317</v>
      </c>
      <c r="U4408" s="1" t="s">
        <v>34</v>
      </c>
    </row>
    <row r="4409" spans="1:21">
      <c r="A4409" t="s">
        <v>21502</v>
      </c>
      <c r="B4409" s="1" t="s">
        <v>21503</v>
      </c>
      <c r="C4409" s="2">
        <v>45953.754328703697</v>
      </c>
      <c r="D4409" t="s">
        <v>19080</v>
      </c>
      <c r="E4409" s="1" t="s">
        <v>21504</v>
      </c>
      <c r="F4409" s="1" t="s">
        <v>21505</v>
      </c>
      <c r="G4409" s="1" t="s">
        <v>1175</v>
      </c>
      <c r="H4409" s="1" t="s">
        <v>1176</v>
      </c>
      <c r="I4409" s="1" t="s">
        <v>187</v>
      </c>
      <c r="J4409" s="1" t="s">
        <v>188</v>
      </c>
      <c r="K4409" s="1" t="s">
        <v>30</v>
      </c>
      <c r="M4409" s="1" t="s">
        <v>44</v>
      </c>
      <c r="N4409" s="1" t="s">
        <v>21506</v>
      </c>
      <c r="O4409" s="1" t="s">
        <v>4237</v>
      </c>
      <c r="P4409" s="3">
        <v>19200</v>
      </c>
      <c r="Q4409" s="2">
        <v>45953.628263888902</v>
      </c>
      <c r="R4409" s="2">
        <v>45953.629328703697</v>
      </c>
      <c r="S4409" s="4">
        <v>45921</v>
      </c>
      <c r="T4409" s="4">
        <v>46133</v>
      </c>
      <c r="U4409" s="1" t="s">
        <v>34</v>
      </c>
    </row>
    <row r="4410" spans="1:21">
      <c r="A4410" t="s">
        <v>21507</v>
      </c>
      <c r="B4410" s="1" t="s">
        <v>21508</v>
      </c>
      <c r="C4410" s="2">
        <v>45953.770462963003</v>
      </c>
      <c r="D4410" t="s">
        <v>23</v>
      </c>
      <c r="E4410" s="1" t="s">
        <v>21509</v>
      </c>
      <c r="F4410" s="1" t="s">
        <v>21510</v>
      </c>
      <c r="G4410" s="1" t="s">
        <v>6542</v>
      </c>
      <c r="H4410" s="1" t="s">
        <v>6543</v>
      </c>
      <c r="I4410" s="1" t="s">
        <v>557</v>
      </c>
      <c r="J4410" s="1" t="s">
        <v>558</v>
      </c>
      <c r="K4410" s="1" t="s">
        <v>30</v>
      </c>
      <c r="M4410" s="1" t="s">
        <v>31</v>
      </c>
      <c r="N4410" s="1" t="s">
        <v>18804</v>
      </c>
      <c r="O4410" s="1" t="s">
        <v>57</v>
      </c>
      <c r="P4410" s="3">
        <v>0</v>
      </c>
      <c r="Q4410" s="2">
        <v>45953.644699074102</v>
      </c>
      <c r="R4410" s="2">
        <v>45953.645462963003</v>
      </c>
      <c r="S4410" s="4">
        <v>45953</v>
      </c>
      <c r="T4410" s="4">
        <v>46318</v>
      </c>
      <c r="U4410" s="1" t="s">
        <v>34</v>
      </c>
    </row>
    <row r="4411" spans="1:21">
      <c r="A4411" t="s">
        <v>21511</v>
      </c>
      <c r="B4411" s="1" t="s">
        <v>21512</v>
      </c>
      <c r="C4411" s="2">
        <v>46049.779803240701</v>
      </c>
      <c r="D4411" t="s">
        <v>335</v>
      </c>
      <c r="E4411" s="1" t="s">
        <v>21513</v>
      </c>
      <c r="F4411" s="1" t="s">
        <v>21514</v>
      </c>
      <c r="G4411" s="1" t="s">
        <v>21515</v>
      </c>
      <c r="H4411" s="1" t="s">
        <v>21516</v>
      </c>
      <c r="I4411" s="1" t="s">
        <v>443</v>
      </c>
      <c r="J4411" s="1" t="s">
        <v>444</v>
      </c>
      <c r="K4411" s="1" t="s">
        <v>30</v>
      </c>
      <c r="M4411" s="1" t="s">
        <v>31</v>
      </c>
      <c r="N4411" s="1" t="s">
        <v>18804</v>
      </c>
      <c r="O4411" s="1" t="s">
        <v>57</v>
      </c>
      <c r="P4411" s="3">
        <v>0</v>
      </c>
      <c r="Q4411" s="2">
        <v>45953.7050115741</v>
      </c>
      <c r="R4411" s="2">
        <v>46049.654803240701</v>
      </c>
      <c r="S4411" s="4">
        <v>45952.875</v>
      </c>
      <c r="T4411" s="4">
        <v>46317.875</v>
      </c>
      <c r="U4411" s="1" t="s">
        <v>34</v>
      </c>
    </row>
    <row r="4412" spans="1:21">
      <c r="A4412" t="s">
        <v>21517</v>
      </c>
      <c r="B4412" s="1" t="s">
        <v>21518</v>
      </c>
      <c r="C4412" s="2">
        <v>45953.834560185198</v>
      </c>
      <c r="D4412" t="s">
        <v>21373</v>
      </c>
      <c r="E4412" s="1" t="s">
        <v>21519</v>
      </c>
      <c r="F4412" s="1" t="s">
        <v>21520</v>
      </c>
      <c r="G4412" s="1" t="s">
        <v>21521</v>
      </c>
      <c r="H4412" s="1" t="s">
        <v>21516</v>
      </c>
      <c r="I4412" s="1" t="s">
        <v>443</v>
      </c>
      <c r="J4412" s="1" t="s">
        <v>7086</v>
      </c>
      <c r="K4412" s="1" t="s">
        <v>30</v>
      </c>
      <c r="M4412" s="1" t="s">
        <v>44</v>
      </c>
      <c r="N4412" s="1" t="s">
        <v>18804</v>
      </c>
      <c r="O4412" s="1" t="s">
        <v>57</v>
      </c>
      <c r="P4412" s="3">
        <v>0</v>
      </c>
      <c r="Q4412" s="2">
        <v>45953.709166666697</v>
      </c>
      <c r="R4412" s="2">
        <v>45953.709560185198</v>
      </c>
      <c r="S4412" s="4">
        <v>45952.875</v>
      </c>
      <c r="T4412" s="4">
        <v>46317.875</v>
      </c>
      <c r="U4412" s="1" t="s">
        <v>34</v>
      </c>
    </row>
    <row r="4413" spans="1:21">
      <c r="A4413" t="s">
        <v>21522</v>
      </c>
      <c r="B4413" s="1" t="s">
        <v>21523</v>
      </c>
      <c r="C4413" s="2">
        <v>45953.835162037001</v>
      </c>
      <c r="D4413" t="s">
        <v>21373</v>
      </c>
      <c r="E4413" s="1" t="s">
        <v>21524</v>
      </c>
      <c r="F4413" s="1" t="s">
        <v>21525</v>
      </c>
      <c r="G4413" s="1" t="s">
        <v>21526</v>
      </c>
      <c r="H4413" s="1" t="s">
        <v>21516</v>
      </c>
      <c r="I4413" s="1" t="s">
        <v>443</v>
      </c>
      <c r="J4413" s="1" t="s">
        <v>7086</v>
      </c>
      <c r="K4413" s="1" t="s">
        <v>30</v>
      </c>
      <c r="M4413" s="1" t="s">
        <v>44</v>
      </c>
      <c r="N4413" s="1" t="s">
        <v>18804</v>
      </c>
      <c r="O4413" s="1" t="s">
        <v>57</v>
      </c>
      <c r="P4413" s="3">
        <v>0</v>
      </c>
      <c r="Q4413" s="2">
        <v>45953.709907407399</v>
      </c>
      <c r="R4413" s="2">
        <v>45953.710162037001</v>
      </c>
      <c r="S4413" s="4">
        <v>45952.875</v>
      </c>
      <c r="T4413" s="4">
        <v>46317.875</v>
      </c>
      <c r="U4413" s="1" t="s">
        <v>34</v>
      </c>
    </row>
    <row r="4414" spans="1:21">
      <c r="A4414" t="s">
        <v>21527</v>
      </c>
      <c r="B4414" s="1" t="s">
        <v>21528</v>
      </c>
      <c r="C4414" s="2">
        <v>45953.836284722202</v>
      </c>
      <c r="D4414" t="s">
        <v>21373</v>
      </c>
      <c r="E4414" s="1" t="s">
        <v>21529</v>
      </c>
      <c r="F4414" s="1" t="s">
        <v>21530</v>
      </c>
      <c r="G4414" s="1" t="s">
        <v>21531</v>
      </c>
      <c r="H4414" s="1" t="s">
        <v>21516</v>
      </c>
      <c r="I4414" s="1" t="s">
        <v>443</v>
      </c>
      <c r="J4414" s="1" t="s">
        <v>7086</v>
      </c>
      <c r="K4414" s="1" t="s">
        <v>30</v>
      </c>
      <c r="M4414" s="1" t="s">
        <v>44</v>
      </c>
      <c r="N4414" s="1" t="s">
        <v>18804</v>
      </c>
      <c r="O4414" s="1" t="s">
        <v>57</v>
      </c>
      <c r="P4414" s="3">
        <v>0</v>
      </c>
      <c r="Q4414" s="2">
        <v>45953.710995370398</v>
      </c>
      <c r="R4414" s="2">
        <v>45953.711284722202</v>
      </c>
      <c r="S4414" s="4">
        <v>45952.875</v>
      </c>
      <c r="T4414" s="4">
        <v>46317.875</v>
      </c>
      <c r="U4414" s="1" t="s">
        <v>34</v>
      </c>
    </row>
    <row r="4415" spans="1:21">
      <c r="A4415" t="s">
        <v>21532</v>
      </c>
      <c r="B4415" s="1" t="s">
        <v>21533</v>
      </c>
      <c r="C4415" s="2">
        <v>45953.837118055599</v>
      </c>
      <c r="D4415" t="s">
        <v>21373</v>
      </c>
      <c r="E4415" s="1" t="s">
        <v>21534</v>
      </c>
      <c r="F4415" s="1" t="s">
        <v>21535</v>
      </c>
      <c r="G4415" s="1" t="s">
        <v>21536</v>
      </c>
      <c r="H4415" s="1" t="s">
        <v>21516</v>
      </c>
      <c r="I4415" s="1" t="s">
        <v>361</v>
      </c>
      <c r="J4415" s="1" t="s">
        <v>9721</v>
      </c>
      <c r="K4415" s="1" t="s">
        <v>30</v>
      </c>
      <c r="M4415" s="1" t="s">
        <v>44</v>
      </c>
      <c r="N4415" s="1" t="s">
        <v>18804</v>
      </c>
      <c r="O4415" s="1" t="s">
        <v>57</v>
      </c>
      <c r="P4415" s="3">
        <v>0</v>
      </c>
      <c r="Q4415" s="2">
        <v>45953.711886574099</v>
      </c>
      <c r="R4415" s="2">
        <v>45953.712118055599</v>
      </c>
      <c r="S4415" s="4">
        <v>45952.875</v>
      </c>
      <c r="T4415" s="4">
        <v>46317.875</v>
      </c>
      <c r="U4415" s="1" t="s">
        <v>34</v>
      </c>
    </row>
    <row r="4416" spans="1:21">
      <c r="A4416" t="s">
        <v>21537</v>
      </c>
      <c r="B4416" s="1" t="s">
        <v>21538</v>
      </c>
      <c r="C4416" s="2">
        <v>45953.8378240741</v>
      </c>
      <c r="D4416" t="s">
        <v>21373</v>
      </c>
      <c r="E4416" s="1" t="s">
        <v>21539</v>
      </c>
      <c r="F4416" s="1" t="s">
        <v>21540</v>
      </c>
      <c r="G4416" s="1" t="s">
        <v>21541</v>
      </c>
      <c r="H4416" s="1" t="s">
        <v>21516</v>
      </c>
      <c r="I4416" s="1" t="s">
        <v>361</v>
      </c>
      <c r="J4416" s="1" t="s">
        <v>9721</v>
      </c>
      <c r="K4416" s="1" t="s">
        <v>30</v>
      </c>
      <c r="M4416" s="1" t="s">
        <v>44</v>
      </c>
      <c r="N4416" s="1" t="s">
        <v>18804</v>
      </c>
      <c r="O4416" s="1" t="s">
        <v>57</v>
      </c>
      <c r="P4416" s="3">
        <v>0</v>
      </c>
      <c r="Q4416" s="2">
        <v>45953.712581018503</v>
      </c>
      <c r="R4416" s="2">
        <v>45953.7128240741</v>
      </c>
      <c r="S4416" s="4">
        <v>45952.875</v>
      </c>
      <c r="T4416" s="4">
        <v>46317.875</v>
      </c>
      <c r="U4416" s="1" t="s">
        <v>34</v>
      </c>
    </row>
    <row r="4417" spans="1:21">
      <c r="A4417" t="s">
        <v>21542</v>
      </c>
      <c r="B4417" s="1" t="s">
        <v>21543</v>
      </c>
      <c r="C4417" s="2">
        <v>45954.518761574102</v>
      </c>
      <c r="D4417" t="s">
        <v>8298</v>
      </c>
      <c r="E4417" s="1" t="s">
        <v>21544</v>
      </c>
      <c r="F4417" s="1" t="s">
        <v>21545</v>
      </c>
      <c r="G4417" s="1" t="s">
        <v>18183</v>
      </c>
      <c r="H4417" s="1" t="s">
        <v>18184</v>
      </c>
      <c r="I4417" s="1" t="s">
        <v>452</v>
      </c>
      <c r="K4417" s="1" t="s">
        <v>55</v>
      </c>
      <c r="M4417" s="1" t="s">
        <v>44</v>
      </c>
      <c r="N4417" s="1" t="s">
        <v>18804</v>
      </c>
      <c r="O4417" s="1" t="s">
        <v>57</v>
      </c>
      <c r="P4417" s="3">
        <v>0</v>
      </c>
      <c r="Q4417" s="2">
        <v>45954.392662036997</v>
      </c>
      <c r="R4417" s="2">
        <v>45954.393761574102</v>
      </c>
      <c r="S4417" s="4">
        <v>45952.875</v>
      </c>
      <c r="T4417" s="4">
        <v>46317.875</v>
      </c>
      <c r="U4417" s="1" t="s">
        <v>34</v>
      </c>
    </row>
    <row r="4418" spans="1:21">
      <c r="A4418" t="s">
        <v>21546</v>
      </c>
      <c r="B4418" s="1" t="s">
        <v>21547</v>
      </c>
      <c r="C4418" s="2">
        <v>45954.598541666703</v>
      </c>
      <c r="D4418" t="s">
        <v>23</v>
      </c>
      <c r="E4418" s="1" t="s">
        <v>21548</v>
      </c>
      <c r="F4418" s="1" t="s">
        <v>21549</v>
      </c>
      <c r="G4418" s="1" t="s">
        <v>21550</v>
      </c>
      <c r="H4418" s="1" t="s">
        <v>21551</v>
      </c>
      <c r="I4418" s="1" t="s">
        <v>443</v>
      </c>
      <c r="J4418" s="1" t="s">
        <v>7086</v>
      </c>
      <c r="K4418" s="1" t="s">
        <v>299</v>
      </c>
      <c r="M4418" s="1" t="s">
        <v>31</v>
      </c>
      <c r="N4418" s="1" t="s">
        <v>18804</v>
      </c>
      <c r="O4418" s="1" t="s">
        <v>57</v>
      </c>
      <c r="P4418" s="3">
        <v>0</v>
      </c>
      <c r="Q4418" s="2">
        <v>45954.473032407397</v>
      </c>
      <c r="R4418" s="2">
        <v>45954.473541666703</v>
      </c>
      <c r="S4418" s="4">
        <v>45954</v>
      </c>
      <c r="T4418" s="4">
        <v>46319</v>
      </c>
      <c r="U4418" s="1" t="s">
        <v>34</v>
      </c>
    </row>
    <row r="4419" spans="1:21">
      <c r="A4419" t="s">
        <v>21552</v>
      </c>
      <c r="B4419" s="1" t="s">
        <v>21553</v>
      </c>
      <c r="C4419" s="2">
        <v>45954.602349537003</v>
      </c>
      <c r="D4419" t="s">
        <v>23</v>
      </c>
      <c r="E4419" s="1" t="s">
        <v>21554</v>
      </c>
      <c r="F4419" s="1" t="s">
        <v>21555</v>
      </c>
      <c r="G4419" s="1" t="s">
        <v>21556</v>
      </c>
      <c r="H4419" s="1" t="s">
        <v>21557</v>
      </c>
      <c r="I4419" s="1" t="s">
        <v>361</v>
      </c>
      <c r="K4419" s="1" t="s">
        <v>299</v>
      </c>
      <c r="M4419" s="1" t="s">
        <v>44</v>
      </c>
      <c r="N4419" s="1" t="s">
        <v>18804</v>
      </c>
      <c r="O4419" s="1" t="s">
        <v>57</v>
      </c>
      <c r="P4419" s="3">
        <v>0</v>
      </c>
      <c r="Q4419" s="2">
        <v>45954.476898148103</v>
      </c>
      <c r="R4419" s="2">
        <v>45954.477349537003</v>
      </c>
      <c r="S4419" s="4">
        <v>45954</v>
      </c>
      <c r="T4419" s="4">
        <v>46319</v>
      </c>
      <c r="U4419" s="1" t="s">
        <v>34</v>
      </c>
    </row>
    <row r="4420" spans="1:21">
      <c r="A4420" t="s">
        <v>21558</v>
      </c>
      <c r="B4420" s="1" t="s">
        <v>21559</v>
      </c>
      <c r="C4420" s="2">
        <v>45954.602407407401</v>
      </c>
      <c r="D4420" t="s">
        <v>111</v>
      </c>
      <c r="E4420" s="1" t="s">
        <v>21560</v>
      </c>
      <c r="F4420" s="1" t="s">
        <v>21561</v>
      </c>
      <c r="G4420" s="1" t="s">
        <v>185</v>
      </c>
      <c r="H4420" s="1" t="s">
        <v>186</v>
      </c>
      <c r="I4420" s="1" t="s">
        <v>187</v>
      </c>
      <c r="J4420" s="1" t="s">
        <v>188</v>
      </c>
      <c r="K4420" s="1" t="s">
        <v>30</v>
      </c>
      <c r="L4420" s="1" t="s">
        <v>189</v>
      </c>
      <c r="M4420" s="1" t="s">
        <v>44</v>
      </c>
      <c r="N4420" s="1" t="s">
        <v>21562</v>
      </c>
      <c r="O4420" s="1" t="s">
        <v>100</v>
      </c>
      <c r="P4420" s="3">
        <v>72509.600000000006</v>
      </c>
      <c r="Q4420" s="2">
        <v>45954.477048611101</v>
      </c>
      <c r="R4420" s="2">
        <v>45954.477407407401</v>
      </c>
      <c r="S4420" s="4">
        <v>45954</v>
      </c>
      <c r="T4420" s="4">
        <v>45954</v>
      </c>
      <c r="U4420" s="1" t="s">
        <v>34</v>
      </c>
    </row>
    <row r="4421" spans="1:21">
      <c r="A4421" t="s">
        <v>21563</v>
      </c>
      <c r="B4421" s="1" t="s">
        <v>21564</v>
      </c>
      <c r="C4421" s="2">
        <v>45954.605347222197</v>
      </c>
      <c r="D4421" t="s">
        <v>111</v>
      </c>
      <c r="E4421" s="1" t="s">
        <v>21565</v>
      </c>
      <c r="F4421" s="1" t="s">
        <v>21566</v>
      </c>
      <c r="G4421" s="1" t="s">
        <v>21456</v>
      </c>
      <c r="H4421" s="1" t="s">
        <v>21457</v>
      </c>
      <c r="I4421" s="1" t="s">
        <v>21458</v>
      </c>
      <c r="J4421" s="1" t="s">
        <v>21459</v>
      </c>
      <c r="K4421" s="1" t="s">
        <v>30</v>
      </c>
      <c r="M4421" s="1" t="s">
        <v>44</v>
      </c>
      <c r="N4421" s="1" t="s">
        <v>961</v>
      </c>
      <c r="O4421" s="1" t="s">
        <v>100</v>
      </c>
      <c r="P4421" s="3">
        <v>2508</v>
      </c>
      <c r="Q4421" s="2">
        <v>45954.480138888903</v>
      </c>
      <c r="R4421" s="2">
        <v>45954.480347222197</v>
      </c>
      <c r="S4421" s="4">
        <v>45954</v>
      </c>
      <c r="T4421" s="4">
        <v>45954</v>
      </c>
      <c r="U4421" s="1" t="s">
        <v>34</v>
      </c>
    </row>
    <row r="4422" spans="1:21">
      <c r="A4422" t="s">
        <v>21567</v>
      </c>
      <c r="B4422" s="1" t="s">
        <v>21568</v>
      </c>
      <c r="C4422" s="2">
        <v>45954.696608796301</v>
      </c>
      <c r="D4422" t="s">
        <v>48</v>
      </c>
      <c r="E4422" s="1" t="s">
        <v>21569</v>
      </c>
      <c r="F4422" s="1" t="s">
        <v>21570</v>
      </c>
      <c r="G4422" s="1" t="s">
        <v>1641</v>
      </c>
      <c r="H4422" s="1" t="s">
        <v>1642</v>
      </c>
      <c r="I4422" s="1" t="s">
        <v>1643</v>
      </c>
      <c r="J4422" s="1" t="s">
        <v>1644</v>
      </c>
      <c r="K4422" s="1" t="s">
        <v>30</v>
      </c>
      <c r="M4422" s="1" t="s">
        <v>31</v>
      </c>
      <c r="N4422" s="1" t="s">
        <v>5787</v>
      </c>
      <c r="O4422" s="1" t="s">
        <v>210</v>
      </c>
      <c r="P4422" s="3">
        <v>9945</v>
      </c>
      <c r="Q4422" s="2">
        <v>45954.5711226852</v>
      </c>
      <c r="R4422" s="2">
        <v>45954.571608796301</v>
      </c>
      <c r="S4422" s="4">
        <v>45953</v>
      </c>
      <c r="T4422" s="4">
        <v>45989</v>
      </c>
      <c r="U4422" s="1" t="s">
        <v>34</v>
      </c>
    </row>
    <row r="4423" spans="1:21">
      <c r="A4423" t="s">
        <v>21571</v>
      </c>
      <c r="B4423" s="1" t="s">
        <v>21572</v>
      </c>
      <c r="C4423" s="2">
        <v>45954.714814814797</v>
      </c>
      <c r="D4423" t="s">
        <v>48</v>
      </c>
      <c r="E4423" s="1" t="s">
        <v>21573</v>
      </c>
      <c r="F4423" s="1" t="s">
        <v>21574</v>
      </c>
      <c r="G4423" s="1" t="s">
        <v>6146</v>
      </c>
      <c r="H4423" s="1" t="s">
        <v>6147</v>
      </c>
      <c r="I4423" s="1" t="s">
        <v>64</v>
      </c>
      <c r="J4423" s="1" t="s">
        <v>1506</v>
      </c>
      <c r="K4423" s="1" t="s">
        <v>30</v>
      </c>
      <c r="L4423" s="1" t="s">
        <v>66</v>
      </c>
      <c r="M4423" s="1" t="s">
        <v>44</v>
      </c>
      <c r="N4423" s="1" t="s">
        <v>127</v>
      </c>
      <c r="O4423" s="1" t="s">
        <v>86</v>
      </c>
      <c r="P4423" s="3">
        <v>1000</v>
      </c>
      <c r="Q4423" s="2">
        <v>45954.589444444398</v>
      </c>
      <c r="R4423" s="2">
        <v>45954.589814814797</v>
      </c>
      <c r="S4423" s="4">
        <v>45953</v>
      </c>
      <c r="T4423" s="4">
        <v>45989</v>
      </c>
      <c r="U4423" s="1" t="s">
        <v>34</v>
      </c>
    </row>
    <row r="4424" spans="1:21">
      <c r="A4424" t="s">
        <v>21575</v>
      </c>
      <c r="B4424" s="1" t="s">
        <v>21576</v>
      </c>
      <c r="C4424" s="2">
        <v>45954.754143518498</v>
      </c>
      <c r="D4424" t="s">
        <v>8298</v>
      </c>
      <c r="E4424" s="1" t="s">
        <v>21577</v>
      </c>
      <c r="F4424" s="1" t="s">
        <v>21578</v>
      </c>
      <c r="G4424" s="1" t="s">
        <v>21579</v>
      </c>
      <c r="H4424" s="1" t="s">
        <v>21580</v>
      </c>
      <c r="I4424" s="1" t="s">
        <v>3900</v>
      </c>
      <c r="J4424" s="1" t="s">
        <v>9585</v>
      </c>
      <c r="K4424" s="1" t="s">
        <v>55</v>
      </c>
      <c r="M4424" s="1" t="s">
        <v>44</v>
      </c>
      <c r="N4424" s="1" t="s">
        <v>18804</v>
      </c>
      <c r="O4424" s="1" t="s">
        <v>57</v>
      </c>
      <c r="P4424" s="3">
        <v>0</v>
      </c>
      <c r="Q4424" s="2">
        <v>45954.627835648098</v>
      </c>
      <c r="R4424" s="2">
        <v>45954.629143518498</v>
      </c>
      <c r="S4424" s="4">
        <v>45946.875</v>
      </c>
      <c r="T4424" s="4">
        <v>46311.875</v>
      </c>
      <c r="U4424" s="1" t="s">
        <v>34</v>
      </c>
    </row>
    <row r="4425" spans="1:21">
      <c r="A4425" t="s">
        <v>21581</v>
      </c>
      <c r="B4425" s="1" t="s">
        <v>21582</v>
      </c>
      <c r="C4425" s="2">
        <v>46113.699340277803</v>
      </c>
      <c r="D4425" t="s">
        <v>8298</v>
      </c>
      <c r="E4425" s="1" t="s">
        <v>21583</v>
      </c>
      <c r="F4425" s="1" t="s">
        <v>21545</v>
      </c>
      <c r="G4425" s="1" t="s">
        <v>18183</v>
      </c>
      <c r="H4425" s="1" t="s">
        <v>18184</v>
      </c>
      <c r="I4425" s="1" t="s">
        <v>452</v>
      </c>
      <c r="K4425" s="1" t="s">
        <v>55</v>
      </c>
      <c r="M4425" s="1" t="s">
        <v>44</v>
      </c>
      <c r="N4425" s="1" t="s">
        <v>18804</v>
      </c>
      <c r="O4425" s="1" t="s">
        <v>57</v>
      </c>
      <c r="P4425" s="3">
        <v>0</v>
      </c>
      <c r="Q4425" s="2">
        <v>45954.656493055598</v>
      </c>
      <c r="R4425" s="2">
        <v>46113.574340277803</v>
      </c>
      <c r="S4425" s="4">
        <v>45952.875</v>
      </c>
      <c r="T4425" s="4">
        <v>46317.875</v>
      </c>
      <c r="U4425" s="1" t="s">
        <v>140</v>
      </c>
    </row>
    <row r="4426" spans="1:21">
      <c r="A4426" t="s">
        <v>21584</v>
      </c>
      <c r="B4426" s="1" t="s">
        <v>21585</v>
      </c>
      <c r="C4426" s="2">
        <v>45954.832268518498</v>
      </c>
      <c r="D4426" t="s">
        <v>392</v>
      </c>
      <c r="E4426" s="1" t="s">
        <v>21586</v>
      </c>
      <c r="F4426" s="1" t="s">
        <v>21587</v>
      </c>
      <c r="G4426" s="1" t="s">
        <v>2951</v>
      </c>
      <c r="H4426" s="1" t="s">
        <v>2952</v>
      </c>
      <c r="I4426" s="1" t="s">
        <v>2953</v>
      </c>
      <c r="J4426" s="1" t="s">
        <v>2954</v>
      </c>
      <c r="K4426" s="1" t="s">
        <v>30</v>
      </c>
      <c r="M4426" s="1" t="s">
        <v>31</v>
      </c>
      <c r="N4426" s="1" t="s">
        <v>10601</v>
      </c>
      <c r="O4426" s="1" t="s">
        <v>57</v>
      </c>
      <c r="P4426" s="3">
        <v>1000</v>
      </c>
      <c r="Q4426" s="2">
        <v>45954.706840277802</v>
      </c>
      <c r="R4426" s="2">
        <v>45954.707268518498</v>
      </c>
      <c r="S4426" s="4">
        <v>45953.875</v>
      </c>
      <c r="T4426" s="4">
        <v>46005.875</v>
      </c>
      <c r="U4426" s="1" t="s">
        <v>34</v>
      </c>
    </row>
    <row r="4427" spans="1:21">
      <c r="A4427" t="s">
        <v>21588</v>
      </c>
      <c r="B4427" s="1" t="s">
        <v>21589</v>
      </c>
      <c r="C4427" s="2">
        <v>45957.584999999999</v>
      </c>
      <c r="D4427" t="s">
        <v>392</v>
      </c>
      <c r="E4427" s="1" t="s">
        <v>21590</v>
      </c>
      <c r="F4427" s="1" t="s">
        <v>21591</v>
      </c>
      <c r="G4427" s="1" t="s">
        <v>21592</v>
      </c>
      <c r="H4427" s="1" t="s">
        <v>2952</v>
      </c>
      <c r="I4427" s="1" t="s">
        <v>21593</v>
      </c>
      <c r="J4427" s="1" t="s">
        <v>21594</v>
      </c>
      <c r="K4427" s="1" t="s">
        <v>30</v>
      </c>
      <c r="L4427" s="1" t="s">
        <v>21595</v>
      </c>
      <c r="M4427" s="1" t="s">
        <v>44</v>
      </c>
      <c r="N4427" s="1" t="s">
        <v>14652</v>
      </c>
      <c r="O4427" s="1" t="s">
        <v>57</v>
      </c>
      <c r="P4427" s="3">
        <v>500</v>
      </c>
      <c r="Q4427" s="2">
        <v>45957.459421296298</v>
      </c>
      <c r="R4427" s="2">
        <v>45957.46</v>
      </c>
      <c r="S4427" s="4">
        <v>45953.875</v>
      </c>
      <c r="T4427" s="4">
        <v>46005.875</v>
      </c>
      <c r="U4427" s="1" t="s">
        <v>34</v>
      </c>
    </row>
    <row r="4428" spans="1:21">
      <c r="A4428" t="s">
        <v>21596</v>
      </c>
      <c r="B4428" s="1" t="s">
        <v>21597</v>
      </c>
      <c r="C4428" s="2">
        <v>45957.718784722201</v>
      </c>
      <c r="D4428" t="s">
        <v>19080</v>
      </c>
      <c r="E4428" s="1" t="s">
        <v>21598</v>
      </c>
      <c r="F4428" s="1" t="s">
        <v>21599</v>
      </c>
      <c r="G4428" s="1" t="s">
        <v>19281</v>
      </c>
      <c r="H4428" s="1" t="s">
        <v>186</v>
      </c>
      <c r="I4428" s="1" t="s">
        <v>423</v>
      </c>
      <c r="K4428" s="1" t="s">
        <v>30</v>
      </c>
      <c r="M4428" s="1" t="s">
        <v>44</v>
      </c>
      <c r="N4428" s="1" t="s">
        <v>5838</v>
      </c>
      <c r="O4428" s="1" t="s">
        <v>4237</v>
      </c>
      <c r="P4428" s="3">
        <v>5200</v>
      </c>
      <c r="Q4428" s="2">
        <v>45957.593738425901</v>
      </c>
      <c r="R4428" s="2">
        <v>45957.593784722201</v>
      </c>
      <c r="S4428" s="4">
        <v>45957.593738425901</v>
      </c>
      <c r="T4428" s="4">
        <v>46322</v>
      </c>
      <c r="U4428" s="1" t="s">
        <v>34</v>
      </c>
    </row>
    <row r="4429" spans="1:21">
      <c r="A4429" t="s">
        <v>21600</v>
      </c>
      <c r="B4429" s="1" t="s">
        <v>21601</v>
      </c>
      <c r="C4429" s="2">
        <v>45957.729004629597</v>
      </c>
      <c r="D4429" t="s">
        <v>392</v>
      </c>
      <c r="E4429" s="1" t="s">
        <v>21602</v>
      </c>
      <c r="F4429" s="1" t="s">
        <v>21603</v>
      </c>
      <c r="G4429" s="1" t="s">
        <v>21604</v>
      </c>
      <c r="H4429" s="1" t="s">
        <v>21605</v>
      </c>
      <c r="I4429" s="1" t="s">
        <v>2871</v>
      </c>
      <c r="J4429" s="1" t="s">
        <v>2872</v>
      </c>
      <c r="K4429" s="1" t="s">
        <v>30</v>
      </c>
      <c r="M4429" s="1" t="s">
        <v>31</v>
      </c>
      <c r="N4429" s="1" t="s">
        <v>14343</v>
      </c>
      <c r="O4429" s="1" t="s">
        <v>57</v>
      </c>
      <c r="P4429" s="3">
        <v>0</v>
      </c>
      <c r="Q4429" s="2">
        <v>45957.6031365741</v>
      </c>
      <c r="R4429" s="2">
        <v>45957.604004629597</v>
      </c>
      <c r="S4429" s="4">
        <v>45956.875</v>
      </c>
      <c r="T4429" s="4">
        <v>46005.875</v>
      </c>
      <c r="U4429" s="1" t="s">
        <v>34</v>
      </c>
    </row>
    <row r="4430" spans="1:21">
      <c r="A4430" t="s">
        <v>21606</v>
      </c>
      <c r="B4430" s="1" t="s">
        <v>21607</v>
      </c>
      <c r="C4430" s="2">
        <v>46035.865370370397</v>
      </c>
      <c r="D4430" t="s">
        <v>495</v>
      </c>
      <c r="E4430" s="1" t="s">
        <v>21608</v>
      </c>
      <c r="F4430" s="1" t="s">
        <v>21609</v>
      </c>
      <c r="G4430" s="1" t="s">
        <v>21610</v>
      </c>
      <c r="H4430" s="1" t="s">
        <v>21611</v>
      </c>
      <c r="I4430" s="1" t="s">
        <v>74</v>
      </c>
      <c r="J4430" s="1" t="s">
        <v>3948</v>
      </c>
      <c r="K4430" s="1" t="s">
        <v>30</v>
      </c>
      <c r="M4430" s="1" t="s">
        <v>44</v>
      </c>
      <c r="N4430" s="1" t="s">
        <v>20573</v>
      </c>
      <c r="O4430" s="1" t="s">
        <v>139</v>
      </c>
      <c r="P4430" s="3">
        <v>0</v>
      </c>
      <c r="Q4430" s="2">
        <v>45958.380254629599</v>
      </c>
      <c r="R4430" s="2">
        <v>46035.740370370397</v>
      </c>
      <c r="S4430" s="4">
        <v>46023</v>
      </c>
      <c r="T4430" s="4">
        <v>46387</v>
      </c>
      <c r="U4430" s="1" t="s">
        <v>34</v>
      </c>
    </row>
    <row r="4431" spans="1:21">
      <c r="A4431" t="s">
        <v>21612</v>
      </c>
      <c r="B4431" s="1" t="s">
        <v>21613</v>
      </c>
      <c r="C4431" s="2">
        <v>46036.778449074103</v>
      </c>
      <c r="D4431" t="s">
        <v>495</v>
      </c>
      <c r="E4431" s="1" t="s">
        <v>21614</v>
      </c>
      <c r="F4431" s="1" t="s">
        <v>21615</v>
      </c>
      <c r="G4431" s="1" t="s">
        <v>21616</v>
      </c>
      <c r="H4431" s="1" t="s">
        <v>21617</v>
      </c>
      <c r="I4431" s="1" t="s">
        <v>2096</v>
      </c>
      <c r="J4431" s="1" t="s">
        <v>2826</v>
      </c>
      <c r="K4431" s="1" t="s">
        <v>30</v>
      </c>
      <c r="M4431" s="1" t="s">
        <v>44</v>
      </c>
      <c r="N4431" s="1" t="s">
        <v>20573</v>
      </c>
      <c r="O4431" s="1" t="s">
        <v>139</v>
      </c>
      <c r="P4431" s="3">
        <v>0</v>
      </c>
      <c r="Q4431" s="2">
        <v>45958.384918981501</v>
      </c>
      <c r="R4431" s="2">
        <v>46036.653449074103</v>
      </c>
      <c r="S4431" s="4">
        <v>46023</v>
      </c>
      <c r="T4431" s="4">
        <v>46387</v>
      </c>
      <c r="U4431" s="1" t="s">
        <v>34</v>
      </c>
    </row>
    <row r="4432" spans="1:21">
      <c r="A4432" t="s">
        <v>21618</v>
      </c>
      <c r="B4432" s="1" t="s">
        <v>21619</v>
      </c>
      <c r="C4432" s="2">
        <v>46036.786423611098</v>
      </c>
      <c r="D4432" t="s">
        <v>495</v>
      </c>
      <c r="E4432" s="1" t="s">
        <v>21620</v>
      </c>
      <c r="F4432" s="1" t="s">
        <v>21621</v>
      </c>
      <c r="G4432" s="1" t="s">
        <v>21622</v>
      </c>
      <c r="H4432" s="1" t="s">
        <v>21623</v>
      </c>
      <c r="I4432" s="1" t="s">
        <v>2096</v>
      </c>
      <c r="J4432" s="1" t="s">
        <v>2826</v>
      </c>
      <c r="K4432" s="1" t="s">
        <v>30</v>
      </c>
      <c r="M4432" s="1" t="s">
        <v>44</v>
      </c>
      <c r="N4432" s="1" t="s">
        <v>20573</v>
      </c>
      <c r="O4432" s="1" t="s">
        <v>139</v>
      </c>
      <c r="P4432" s="3">
        <v>0</v>
      </c>
      <c r="Q4432" s="2">
        <v>45958.39</v>
      </c>
      <c r="R4432" s="2">
        <v>46036.661423611098</v>
      </c>
      <c r="S4432" s="4">
        <v>46023</v>
      </c>
      <c r="T4432" s="4">
        <v>46387</v>
      </c>
      <c r="U4432" s="1" t="s">
        <v>34</v>
      </c>
    </row>
    <row r="4433" spans="1:21">
      <c r="A4433" t="s">
        <v>21624</v>
      </c>
      <c r="B4433" s="1" t="s">
        <v>21625</v>
      </c>
      <c r="C4433" s="2">
        <v>46036.791481481501</v>
      </c>
      <c r="D4433" t="s">
        <v>495</v>
      </c>
      <c r="E4433" s="1" t="s">
        <v>21626</v>
      </c>
      <c r="F4433" s="1" t="s">
        <v>21627</v>
      </c>
      <c r="G4433" s="1" t="s">
        <v>17459</v>
      </c>
      <c r="H4433" s="1" t="s">
        <v>17460</v>
      </c>
      <c r="I4433" s="1" t="s">
        <v>2096</v>
      </c>
      <c r="J4433" s="1" t="s">
        <v>2826</v>
      </c>
      <c r="K4433" s="1" t="s">
        <v>30</v>
      </c>
      <c r="M4433" s="1" t="s">
        <v>44</v>
      </c>
      <c r="N4433" s="1" t="s">
        <v>20573</v>
      </c>
      <c r="O4433" s="1" t="s">
        <v>139</v>
      </c>
      <c r="P4433" s="3">
        <v>0</v>
      </c>
      <c r="Q4433" s="2">
        <v>45958.396041666703</v>
      </c>
      <c r="R4433" s="2">
        <v>46036.666481481501</v>
      </c>
      <c r="S4433" s="4">
        <v>46023</v>
      </c>
      <c r="T4433" s="4">
        <v>46387</v>
      </c>
      <c r="U4433" s="1" t="s">
        <v>34</v>
      </c>
    </row>
    <row r="4434" spans="1:21">
      <c r="A4434" t="s">
        <v>21628</v>
      </c>
      <c r="B4434" s="1" t="s">
        <v>21629</v>
      </c>
      <c r="C4434" s="2">
        <v>46036.811701388899</v>
      </c>
      <c r="D4434" t="s">
        <v>495</v>
      </c>
      <c r="E4434" s="1" t="s">
        <v>21630</v>
      </c>
      <c r="F4434" s="1" t="s">
        <v>21631</v>
      </c>
      <c r="G4434" s="1" t="s">
        <v>20596</v>
      </c>
      <c r="H4434" s="1" t="s">
        <v>20597</v>
      </c>
      <c r="I4434" s="1" t="s">
        <v>2096</v>
      </c>
      <c r="K4434" s="1" t="s">
        <v>30</v>
      </c>
      <c r="M4434" s="1" t="s">
        <v>44</v>
      </c>
      <c r="N4434" s="1" t="s">
        <v>20573</v>
      </c>
      <c r="O4434" s="1" t="s">
        <v>139</v>
      </c>
      <c r="P4434" s="3">
        <v>0</v>
      </c>
      <c r="Q4434" s="2">
        <v>45958.399907407402</v>
      </c>
      <c r="R4434" s="2">
        <v>46036.686701388899</v>
      </c>
      <c r="S4434" s="4">
        <v>46023</v>
      </c>
      <c r="T4434" s="4">
        <v>46387</v>
      </c>
      <c r="U4434" s="1" t="s">
        <v>34</v>
      </c>
    </row>
    <row r="4435" spans="1:21">
      <c r="A4435" t="s">
        <v>21632</v>
      </c>
      <c r="B4435" s="1" t="s">
        <v>21633</v>
      </c>
      <c r="C4435" s="2">
        <v>46036.811701388899</v>
      </c>
      <c r="D4435" t="s">
        <v>495</v>
      </c>
      <c r="E4435" s="1" t="s">
        <v>21634</v>
      </c>
      <c r="F4435" s="1" t="s">
        <v>21631</v>
      </c>
      <c r="G4435" s="1" t="s">
        <v>20596</v>
      </c>
      <c r="H4435" s="1" t="s">
        <v>20597</v>
      </c>
      <c r="I4435" s="1" t="s">
        <v>2096</v>
      </c>
      <c r="K4435" s="1" t="s">
        <v>30</v>
      </c>
      <c r="M4435" s="1" t="s">
        <v>44</v>
      </c>
      <c r="N4435" s="1" t="s">
        <v>20573</v>
      </c>
      <c r="O4435" s="1" t="s">
        <v>139</v>
      </c>
      <c r="P4435" s="3">
        <v>0</v>
      </c>
      <c r="Q4435" s="2">
        <v>45958.400428240697</v>
      </c>
      <c r="R4435" s="2">
        <v>46036.686701388899</v>
      </c>
      <c r="S4435" s="4">
        <v>45958.400428240697</v>
      </c>
      <c r="T4435" s="4">
        <v>46323</v>
      </c>
      <c r="U4435" s="1" t="s">
        <v>34</v>
      </c>
    </row>
    <row r="4436" spans="1:21">
      <c r="A4436" t="s">
        <v>21635</v>
      </c>
      <c r="B4436" s="1" t="s">
        <v>21636</v>
      </c>
      <c r="C4436" s="2">
        <v>46044.736770833297</v>
      </c>
      <c r="D4436" t="s">
        <v>495</v>
      </c>
      <c r="E4436" s="1" t="s">
        <v>21637</v>
      </c>
      <c r="F4436" s="1" t="s">
        <v>21638</v>
      </c>
      <c r="G4436" s="1" t="s">
        <v>20602</v>
      </c>
      <c r="H4436" s="1" t="s">
        <v>20603</v>
      </c>
      <c r="I4436" s="1" t="s">
        <v>2096</v>
      </c>
      <c r="K4436" s="1" t="s">
        <v>30</v>
      </c>
      <c r="M4436" s="1" t="s">
        <v>44</v>
      </c>
      <c r="N4436" s="1" t="s">
        <v>20573</v>
      </c>
      <c r="O4436" s="1" t="s">
        <v>139</v>
      </c>
      <c r="P4436" s="3">
        <v>0</v>
      </c>
      <c r="Q4436" s="2">
        <v>45958.403541666703</v>
      </c>
      <c r="R4436" s="2">
        <v>46044.611770833297</v>
      </c>
      <c r="S4436" s="4">
        <v>46023</v>
      </c>
      <c r="T4436" s="4">
        <v>46387</v>
      </c>
      <c r="U4436" s="1" t="s">
        <v>34</v>
      </c>
    </row>
    <row r="4437" spans="1:21">
      <c r="A4437" t="s">
        <v>21639</v>
      </c>
      <c r="B4437" s="1" t="s">
        <v>21640</v>
      </c>
      <c r="C4437" s="2">
        <v>46044.755717592598</v>
      </c>
      <c r="D4437" t="s">
        <v>495</v>
      </c>
      <c r="E4437" s="1" t="s">
        <v>21641</v>
      </c>
      <c r="F4437" s="1" t="s">
        <v>21642</v>
      </c>
      <c r="G4437" s="1" t="s">
        <v>20612</v>
      </c>
      <c r="H4437" s="1" t="s">
        <v>20613</v>
      </c>
      <c r="I4437" s="1" t="s">
        <v>2096</v>
      </c>
      <c r="K4437" s="1" t="s">
        <v>30</v>
      </c>
      <c r="M4437" s="1" t="s">
        <v>44</v>
      </c>
      <c r="N4437" s="1" t="s">
        <v>20573</v>
      </c>
      <c r="O4437" s="1" t="s">
        <v>139</v>
      </c>
      <c r="P4437" s="3">
        <v>0</v>
      </c>
      <c r="Q4437" s="2">
        <v>45958.405185185198</v>
      </c>
      <c r="R4437" s="2">
        <v>46044.630717592598</v>
      </c>
      <c r="S4437" s="4">
        <v>46023</v>
      </c>
      <c r="T4437" s="4">
        <v>46387</v>
      </c>
      <c r="U4437" s="1" t="s">
        <v>34</v>
      </c>
    </row>
    <row r="4438" spans="1:21">
      <c r="A4438" t="s">
        <v>21643</v>
      </c>
      <c r="B4438" s="1" t="s">
        <v>21644</v>
      </c>
      <c r="C4438" s="2">
        <v>46036.821319444403</v>
      </c>
      <c r="D4438" t="s">
        <v>495</v>
      </c>
      <c r="E4438" s="1" t="s">
        <v>21645</v>
      </c>
      <c r="F4438" s="1" t="s">
        <v>21646</v>
      </c>
      <c r="G4438" s="1" t="s">
        <v>21647</v>
      </c>
      <c r="H4438" s="1" t="s">
        <v>21648</v>
      </c>
      <c r="I4438" s="1" t="s">
        <v>2096</v>
      </c>
      <c r="K4438" s="1" t="s">
        <v>30</v>
      </c>
      <c r="M4438" s="1" t="s">
        <v>44</v>
      </c>
      <c r="N4438" s="1" t="s">
        <v>20573</v>
      </c>
      <c r="O4438" s="1" t="s">
        <v>139</v>
      </c>
      <c r="P4438" s="3">
        <v>0</v>
      </c>
      <c r="Q4438" s="2">
        <v>45958.406597222202</v>
      </c>
      <c r="R4438" s="2">
        <v>46036.696319444403</v>
      </c>
      <c r="S4438" s="4">
        <v>46023</v>
      </c>
      <c r="T4438" s="4">
        <v>46387</v>
      </c>
      <c r="U4438" s="1" t="s">
        <v>34</v>
      </c>
    </row>
    <row r="4439" spans="1:21">
      <c r="A4439" t="s">
        <v>21649</v>
      </c>
      <c r="B4439" s="1" t="s">
        <v>21650</v>
      </c>
      <c r="C4439" s="2">
        <v>46036.826041666704</v>
      </c>
      <c r="D4439" t="s">
        <v>495</v>
      </c>
      <c r="E4439" s="1" t="s">
        <v>21651</v>
      </c>
      <c r="F4439" s="1" t="s">
        <v>21652</v>
      </c>
      <c r="G4439" s="1" t="s">
        <v>21653</v>
      </c>
      <c r="H4439" s="1" t="s">
        <v>21654</v>
      </c>
      <c r="I4439" s="1" t="s">
        <v>2096</v>
      </c>
      <c r="K4439" s="1" t="s">
        <v>30</v>
      </c>
      <c r="M4439" s="1" t="s">
        <v>44</v>
      </c>
      <c r="N4439" s="1" t="s">
        <v>20573</v>
      </c>
      <c r="O4439" s="1" t="s">
        <v>139</v>
      </c>
      <c r="P4439" s="3">
        <v>0</v>
      </c>
      <c r="Q4439" s="2">
        <v>45958.408645833297</v>
      </c>
      <c r="R4439" s="2">
        <v>46036.701041666704</v>
      </c>
      <c r="S4439" s="4">
        <v>46023</v>
      </c>
      <c r="T4439" s="4">
        <v>46387</v>
      </c>
      <c r="U4439" s="1" t="s">
        <v>34</v>
      </c>
    </row>
    <row r="4440" spans="1:21">
      <c r="A4440" t="s">
        <v>21655</v>
      </c>
      <c r="B4440" s="1" t="s">
        <v>21656</v>
      </c>
      <c r="C4440" s="2">
        <v>46036.830844907403</v>
      </c>
      <c r="D4440" t="s">
        <v>495</v>
      </c>
      <c r="E4440" s="1" t="s">
        <v>21657</v>
      </c>
      <c r="F4440" s="1" t="s">
        <v>21658</v>
      </c>
      <c r="G4440" s="1" t="s">
        <v>21659</v>
      </c>
      <c r="H4440" s="1" t="s">
        <v>21660</v>
      </c>
      <c r="I4440" s="1" t="s">
        <v>2096</v>
      </c>
      <c r="K4440" s="1" t="s">
        <v>30</v>
      </c>
      <c r="M4440" s="1" t="s">
        <v>44</v>
      </c>
      <c r="N4440" s="1" t="s">
        <v>20573</v>
      </c>
      <c r="O4440" s="1" t="s">
        <v>139</v>
      </c>
      <c r="P4440" s="3">
        <v>0</v>
      </c>
      <c r="Q4440" s="2">
        <v>45958.409907407397</v>
      </c>
      <c r="R4440" s="2">
        <v>46036.705844907403</v>
      </c>
      <c r="S4440" s="4">
        <v>46023</v>
      </c>
      <c r="T4440" s="4">
        <v>46387</v>
      </c>
      <c r="U4440" s="1" t="s">
        <v>34</v>
      </c>
    </row>
    <row r="4441" spans="1:21">
      <c r="A4441" t="s">
        <v>21661</v>
      </c>
      <c r="B4441" s="1" t="s">
        <v>21662</v>
      </c>
      <c r="C4441" s="2">
        <v>46036.840277777803</v>
      </c>
      <c r="D4441" t="s">
        <v>495</v>
      </c>
      <c r="E4441" s="1" t="s">
        <v>21663</v>
      </c>
      <c r="F4441" s="1" t="s">
        <v>21138</v>
      </c>
      <c r="G4441" s="1" t="s">
        <v>21139</v>
      </c>
      <c r="H4441" s="1" t="s">
        <v>21140</v>
      </c>
      <c r="I4441" s="1" t="s">
        <v>2096</v>
      </c>
      <c r="K4441" s="1" t="s">
        <v>30</v>
      </c>
      <c r="M4441" s="1" t="s">
        <v>44</v>
      </c>
      <c r="N4441" s="1" t="s">
        <v>20573</v>
      </c>
      <c r="O4441" s="1" t="s">
        <v>139</v>
      </c>
      <c r="P4441" s="3">
        <v>0</v>
      </c>
      <c r="Q4441" s="2">
        <v>45958.411782407398</v>
      </c>
      <c r="R4441" s="2">
        <v>46036.715277777803</v>
      </c>
      <c r="S4441" s="4">
        <v>46023</v>
      </c>
      <c r="T4441" s="4">
        <v>46387</v>
      </c>
      <c r="U4441" s="1" t="s">
        <v>34</v>
      </c>
    </row>
    <row r="4442" spans="1:21">
      <c r="A4442" t="s">
        <v>21664</v>
      </c>
      <c r="B4442" s="1" t="s">
        <v>21665</v>
      </c>
      <c r="C4442" s="2">
        <v>46036.848518518498</v>
      </c>
      <c r="D4442" t="s">
        <v>495</v>
      </c>
      <c r="E4442" s="1" t="s">
        <v>21666</v>
      </c>
      <c r="F4442" s="1" t="s">
        <v>21667</v>
      </c>
      <c r="G4442" s="1" t="s">
        <v>21668</v>
      </c>
      <c r="H4442" s="1" t="s">
        <v>21669</v>
      </c>
      <c r="K4442" s="1" t="s">
        <v>30</v>
      </c>
      <c r="M4442" s="1" t="s">
        <v>44</v>
      </c>
      <c r="N4442" s="1" t="s">
        <v>20573</v>
      </c>
      <c r="O4442" s="1" t="s">
        <v>139</v>
      </c>
      <c r="P4442" s="3">
        <v>0</v>
      </c>
      <c r="Q4442" s="2">
        <v>45958.4135648148</v>
      </c>
      <c r="R4442" s="2">
        <v>46036.723518518498</v>
      </c>
      <c r="S4442" s="4">
        <v>46023</v>
      </c>
      <c r="T4442" s="4">
        <v>46387</v>
      </c>
      <c r="U4442" s="1" t="s">
        <v>34</v>
      </c>
    </row>
    <row r="4443" spans="1:21">
      <c r="A4443" t="s">
        <v>21670</v>
      </c>
      <c r="B4443" s="1" t="s">
        <v>21671</v>
      </c>
      <c r="C4443" s="2">
        <v>46037.860243055598</v>
      </c>
      <c r="D4443" t="s">
        <v>495</v>
      </c>
      <c r="E4443" s="1" t="s">
        <v>21672</v>
      </c>
      <c r="F4443" s="1" t="s">
        <v>21673</v>
      </c>
      <c r="G4443" s="1" t="s">
        <v>21674</v>
      </c>
      <c r="H4443" s="1" t="s">
        <v>21675</v>
      </c>
      <c r="K4443" s="1" t="s">
        <v>30</v>
      </c>
      <c r="M4443" s="1" t="s">
        <v>44</v>
      </c>
      <c r="N4443" s="1" t="s">
        <v>20573</v>
      </c>
      <c r="O4443" s="1" t="s">
        <v>139</v>
      </c>
      <c r="P4443" s="3">
        <v>0</v>
      </c>
      <c r="Q4443" s="2">
        <v>45958.420069444401</v>
      </c>
      <c r="R4443" s="2">
        <v>46037.735243055598</v>
      </c>
      <c r="S4443" s="4">
        <v>46023</v>
      </c>
      <c r="T4443" s="4">
        <v>46387</v>
      </c>
      <c r="U4443" s="1" t="s">
        <v>34</v>
      </c>
    </row>
    <row r="4444" spans="1:21">
      <c r="A4444" t="s">
        <v>21676</v>
      </c>
      <c r="B4444" s="1" t="s">
        <v>21677</v>
      </c>
      <c r="C4444" s="2">
        <v>46037.860243055598</v>
      </c>
      <c r="D4444" t="s">
        <v>495</v>
      </c>
      <c r="E4444" s="1" t="s">
        <v>21678</v>
      </c>
      <c r="F4444" s="1" t="s">
        <v>21673</v>
      </c>
      <c r="G4444" s="1" t="s">
        <v>21674</v>
      </c>
      <c r="H4444" s="1" t="s">
        <v>21675</v>
      </c>
      <c r="K4444" s="1" t="s">
        <v>30</v>
      </c>
      <c r="M4444" s="1" t="s">
        <v>44</v>
      </c>
      <c r="N4444" s="1" t="s">
        <v>20573</v>
      </c>
      <c r="O4444" s="1" t="s">
        <v>139</v>
      </c>
      <c r="P4444" s="3">
        <v>0</v>
      </c>
      <c r="Q4444" s="2">
        <v>45958.420891203699</v>
      </c>
      <c r="R4444" s="2">
        <v>46037.735243055598</v>
      </c>
      <c r="S4444" s="4">
        <v>45958.420891203699</v>
      </c>
      <c r="T4444" s="4">
        <v>46323</v>
      </c>
      <c r="U4444" s="1" t="s">
        <v>34</v>
      </c>
    </row>
    <row r="4445" spans="1:21">
      <c r="A4445" t="s">
        <v>21679</v>
      </c>
      <c r="B4445" s="1" t="s">
        <v>21680</v>
      </c>
      <c r="C4445" s="2">
        <v>46037.864189814798</v>
      </c>
      <c r="D4445" t="s">
        <v>495</v>
      </c>
      <c r="E4445" s="1" t="s">
        <v>21681</v>
      </c>
      <c r="F4445" s="1" t="s">
        <v>21682</v>
      </c>
      <c r="G4445" s="1" t="s">
        <v>17447</v>
      </c>
      <c r="H4445" s="1" t="s">
        <v>17448</v>
      </c>
      <c r="I4445" s="1" t="s">
        <v>74</v>
      </c>
      <c r="K4445" s="1" t="s">
        <v>30</v>
      </c>
      <c r="M4445" s="1" t="s">
        <v>44</v>
      </c>
      <c r="N4445" s="1" t="s">
        <v>20573</v>
      </c>
      <c r="O4445" s="1" t="s">
        <v>139</v>
      </c>
      <c r="P4445" s="3">
        <v>0</v>
      </c>
      <c r="Q4445" s="2">
        <v>45958.423414351899</v>
      </c>
      <c r="R4445" s="2">
        <v>46037.739189814798</v>
      </c>
      <c r="S4445" s="4">
        <v>46023</v>
      </c>
      <c r="T4445" s="4">
        <v>46387</v>
      </c>
      <c r="U4445" s="1" t="s">
        <v>34</v>
      </c>
    </row>
    <row r="4446" spans="1:21">
      <c r="A4446" t="s">
        <v>21683</v>
      </c>
      <c r="B4446" s="1" t="s">
        <v>21684</v>
      </c>
      <c r="C4446" s="2">
        <v>46038.741793981499</v>
      </c>
      <c r="D4446" t="s">
        <v>495</v>
      </c>
      <c r="E4446" s="1" t="s">
        <v>21685</v>
      </c>
      <c r="F4446" s="1" t="s">
        <v>21686</v>
      </c>
      <c r="G4446" s="1" t="s">
        <v>21687</v>
      </c>
      <c r="H4446" s="1" t="s">
        <v>21688</v>
      </c>
      <c r="I4446" s="1" t="s">
        <v>2096</v>
      </c>
      <c r="J4446" s="1" t="s">
        <v>2826</v>
      </c>
      <c r="K4446" s="1" t="s">
        <v>30</v>
      </c>
      <c r="M4446" s="1" t="s">
        <v>44</v>
      </c>
      <c r="N4446" s="1" t="s">
        <v>20573</v>
      </c>
      <c r="O4446" s="1" t="s">
        <v>139</v>
      </c>
      <c r="P4446" s="3">
        <v>0</v>
      </c>
      <c r="Q4446" s="2">
        <v>45958.426782407398</v>
      </c>
      <c r="R4446" s="2">
        <v>46038.616793981499</v>
      </c>
      <c r="S4446" s="4">
        <v>46023</v>
      </c>
      <c r="T4446" s="4">
        <v>46387</v>
      </c>
      <c r="U4446" s="1" t="s">
        <v>34</v>
      </c>
    </row>
    <row r="4447" spans="1:21">
      <c r="A4447" t="s">
        <v>21689</v>
      </c>
      <c r="B4447" s="1" t="s">
        <v>21690</v>
      </c>
      <c r="C4447" s="2">
        <v>46038.762280092596</v>
      </c>
      <c r="D4447" t="s">
        <v>495</v>
      </c>
      <c r="E4447" s="1" t="s">
        <v>21691</v>
      </c>
      <c r="F4447" s="1" t="s">
        <v>21692</v>
      </c>
      <c r="G4447" s="1" t="s">
        <v>21693</v>
      </c>
      <c r="H4447" s="1" t="s">
        <v>21694</v>
      </c>
      <c r="I4447" s="1" t="s">
        <v>3387</v>
      </c>
      <c r="K4447" s="1" t="s">
        <v>30</v>
      </c>
      <c r="M4447" s="1" t="s">
        <v>44</v>
      </c>
      <c r="N4447" s="1" t="s">
        <v>20573</v>
      </c>
      <c r="O4447" s="1" t="s">
        <v>139</v>
      </c>
      <c r="P4447" s="3">
        <v>0</v>
      </c>
      <c r="Q4447" s="2">
        <v>45958.428692129601</v>
      </c>
      <c r="R4447" s="2">
        <v>46038.637280092596</v>
      </c>
      <c r="S4447" s="4">
        <v>46023</v>
      </c>
      <c r="T4447" s="4">
        <v>46387</v>
      </c>
      <c r="U4447" s="1" t="s">
        <v>34</v>
      </c>
    </row>
    <row r="4448" spans="1:21">
      <c r="A4448" t="s">
        <v>21695</v>
      </c>
      <c r="B4448" s="1" t="s">
        <v>21696</v>
      </c>
      <c r="C4448" s="2">
        <v>46038.765497685199</v>
      </c>
      <c r="D4448" t="s">
        <v>495</v>
      </c>
      <c r="E4448" s="1" t="s">
        <v>21697</v>
      </c>
      <c r="F4448" s="1" t="s">
        <v>21698</v>
      </c>
      <c r="G4448" s="1" t="s">
        <v>17435</v>
      </c>
      <c r="H4448" s="1" t="s">
        <v>17436</v>
      </c>
      <c r="I4448" s="1" t="s">
        <v>74</v>
      </c>
      <c r="K4448" s="1" t="s">
        <v>30</v>
      </c>
      <c r="M4448" s="1" t="s">
        <v>44</v>
      </c>
      <c r="N4448" s="1" t="s">
        <v>20573</v>
      </c>
      <c r="O4448" s="1" t="s">
        <v>139</v>
      </c>
      <c r="P4448" s="3">
        <v>0</v>
      </c>
      <c r="Q4448" s="2">
        <v>45958.430671296301</v>
      </c>
      <c r="R4448" s="2">
        <v>46038.640497685199</v>
      </c>
      <c r="S4448" s="4">
        <v>46023</v>
      </c>
      <c r="T4448" s="4">
        <v>46387</v>
      </c>
      <c r="U4448" s="1" t="s">
        <v>34</v>
      </c>
    </row>
    <row r="4449" spans="1:21">
      <c r="A4449" t="s">
        <v>21699</v>
      </c>
      <c r="B4449" s="1" t="s">
        <v>21700</v>
      </c>
      <c r="C4449" s="2">
        <v>46038.769722222198</v>
      </c>
      <c r="D4449" t="s">
        <v>495</v>
      </c>
      <c r="E4449" s="1" t="s">
        <v>21701</v>
      </c>
      <c r="F4449" s="1" t="s">
        <v>21702</v>
      </c>
      <c r="G4449" s="1" t="s">
        <v>21703</v>
      </c>
      <c r="H4449" s="1" t="s">
        <v>21704</v>
      </c>
      <c r="I4449" s="1" t="s">
        <v>74</v>
      </c>
      <c r="K4449" s="1" t="s">
        <v>30</v>
      </c>
      <c r="M4449" s="1" t="s">
        <v>44</v>
      </c>
      <c r="N4449" s="1" t="s">
        <v>20573</v>
      </c>
      <c r="O4449" s="1" t="s">
        <v>139</v>
      </c>
      <c r="P4449" s="3">
        <v>0</v>
      </c>
      <c r="Q4449" s="2">
        <v>45958.434074074103</v>
      </c>
      <c r="R4449" s="2">
        <v>46038.644722222198</v>
      </c>
      <c r="S4449" s="4">
        <v>46023</v>
      </c>
      <c r="T4449" s="4">
        <v>46387</v>
      </c>
      <c r="U4449" s="1" t="s">
        <v>34</v>
      </c>
    </row>
    <row r="4450" spans="1:21">
      <c r="A4450" t="s">
        <v>21705</v>
      </c>
      <c r="B4450" s="1" t="s">
        <v>21706</v>
      </c>
      <c r="C4450" s="2">
        <v>46038.779687499999</v>
      </c>
      <c r="D4450" t="s">
        <v>495</v>
      </c>
      <c r="E4450" s="1" t="s">
        <v>21707</v>
      </c>
      <c r="F4450" s="1" t="s">
        <v>21708</v>
      </c>
      <c r="G4450" s="1" t="s">
        <v>21709</v>
      </c>
      <c r="H4450" s="1" t="s">
        <v>21710</v>
      </c>
      <c r="I4450" s="1" t="s">
        <v>2096</v>
      </c>
      <c r="K4450" s="1" t="s">
        <v>30</v>
      </c>
      <c r="M4450" s="1" t="s">
        <v>44</v>
      </c>
      <c r="N4450" s="1" t="s">
        <v>20573</v>
      </c>
      <c r="O4450" s="1" t="s">
        <v>139</v>
      </c>
      <c r="P4450" s="3">
        <v>0</v>
      </c>
      <c r="Q4450" s="2">
        <v>45958.436712962997</v>
      </c>
      <c r="R4450" s="2">
        <v>46038.654687499999</v>
      </c>
      <c r="S4450" s="4">
        <v>46023</v>
      </c>
      <c r="T4450" s="4">
        <v>46387</v>
      </c>
      <c r="U4450" s="1" t="s">
        <v>34</v>
      </c>
    </row>
    <row r="4451" spans="1:21">
      <c r="A4451" t="s">
        <v>21711</v>
      </c>
      <c r="B4451" s="1" t="s">
        <v>21712</v>
      </c>
      <c r="C4451" s="2">
        <v>46041.852951388901</v>
      </c>
      <c r="D4451" t="s">
        <v>495</v>
      </c>
      <c r="E4451" s="1" t="s">
        <v>21713</v>
      </c>
      <c r="F4451" s="1" t="s">
        <v>21714</v>
      </c>
      <c r="G4451" s="1" t="s">
        <v>21715</v>
      </c>
      <c r="H4451" s="1" t="s">
        <v>21716</v>
      </c>
      <c r="I4451" s="1" t="s">
        <v>2096</v>
      </c>
      <c r="J4451" s="1" t="s">
        <v>2097</v>
      </c>
      <c r="K4451" s="1" t="s">
        <v>30</v>
      </c>
      <c r="M4451" s="1" t="s">
        <v>44</v>
      </c>
      <c r="N4451" s="1" t="s">
        <v>20573</v>
      </c>
      <c r="O4451" s="1" t="s">
        <v>139</v>
      </c>
      <c r="P4451" s="3">
        <v>0</v>
      </c>
      <c r="Q4451" s="2">
        <v>45958.4405555556</v>
      </c>
      <c r="R4451" s="2">
        <v>46041.727951388901</v>
      </c>
      <c r="S4451" s="4">
        <v>46023</v>
      </c>
      <c r="T4451" s="4">
        <v>46387</v>
      </c>
      <c r="U4451" s="1" t="s">
        <v>34</v>
      </c>
    </row>
    <row r="4452" spans="1:21">
      <c r="A4452" t="s">
        <v>21717</v>
      </c>
      <c r="B4452" s="1" t="s">
        <v>21718</v>
      </c>
      <c r="C4452" s="2">
        <v>46041.852951388901</v>
      </c>
      <c r="D4452" t="s">
        <v>495</v>
      </c>
      <c r="E4452" s="1" t="s">
        <v>21719</v>
      </c>
      <c r="F4452" s="1" t="s">
        <v>21720</v>
      </c>
      <c r="G4452" s="1" t="s">
        <v>21715</v>
      </c>
      <c r="H4452" s="1" t="s">
        <v>21716</v>
      </c>
      <c r="I4452" s="1" t="s">
        <v>2096</v>
      </c>
      <c r="J4452" s="1" t="s">
        <v>2097</v>
      </c>
      <c r="K4452" s="1" t="s">
        <v>30</v>
      </c>
      <c r="M4452" s="1" t="s">
        <v>44</v>
      </c>
      <c r="N4452" s="1" t="s">
        <v>20573</v>
      </c>
      <c r="O4452" s="1" t="s">
        <v>139</v>
      </c>
      <c r="P4452" s="3">
        <v>0</v>
      </c>
      <c r="Q4452" s="2">
        <v>45958.442499999997</v>
      </c>
      <c r="R4452" s="2">
        <v>46041.727951388901</v>
      </c>
      <c r="S4452" s="4">
        <v>46023</v>
      </c>
      <c r="T4452" s="4">
        <v>46387</v>
      </c>
      <c r="U4452" s="1" t="s">
        <v>34</v>
      </c>
    </row>
    <row r="4453" spans="1:21">
      <c r="A4453" t="s">
        <v>21721</v>
      </c>
      <c r="B4453" s="1" t="s">
        <v>21722</v>
      </c>
      <c r="C4453" s="2">
        <v>46041.852962962999</v>
      </c>
      <c r="D4453" t="s">
        <v>495</v>
      </c>
      <c r="E4453" s="1" t="s">
        <v>21723</v>
      </c>
      <c r="F4453" s="1" t="s">
        <v>21714</v>
      </c>
      <c r="G4453" s="1" t="s">
        <v>21715</v>
      </c>
      <c r="H4453" s="1" t="s">
        <v>21716</v>
      </c>
      <c r="I4453" s="1" t="s">
        <v>2096</v>
      </c>
      <c r="J4453" s="1" t="s">
        <v>2097</v>
      </c>
      <c r="K4453" s="1" t="s">
        <v>30</v>
      </c>
      <c r="M4453" s="1" t="s">
        <v>44</v>
      </c>
      <c r="N4453" s="1" t="s">
        <v>20573</v>
      </c>
      <c r="O4453" s="1" t="s">
        <v>139</v>
      </c>
      <c r="P4453" s="3">
        <v>0</v>
      </c>
      <c r="Q4453" s="2">
        <v>45958.446469907401</v>
      </c>
      <c r="R4453" s="2">
        <v>46041.727962962999</v>
      </c>
      <c r="S4453" s="4">
        <v>45658</v>
      </c>
      <c r="T4453" s="4">
        <v>46022</v>
      </c>
      <c r="U4453" s="1" t="s">
        <v>34</v>
      </c>
    </row>
    <row r="4454" spans="1:21">
      <c r="A4454" t="s">
        <v>21724</v>
      </c>
      <c r="B4454" s="1" t="s">
        <v>21725</v>
      </c>
      <c r="C4454" s="2">
        <v>46038.791145833296</v>
      </c>
      <c r="D4454" t="s">
        <v>495</v>
      </c>
      <c r="E4454" s="1" t="s">
        <v>21726</v>
      </c>
      <c r="F4454" s="1" t="s">
        <v>21727</v>
      </c>
      <c r="G4454" s="1" t="s">
        <v>21728</v>
      </c>
      <c r="H4454" s="1" t="s">
        <v>21729</v>
      </c>
      <c r="K4454" s="1" t="s">
        <v>30</v>
      </c>
      <c r="M4454" s="1" t="s">
        <v>44</v>
      </c>
      <c r="N4454" s="1" t="s">
        <v>20573</v>
      </c>
      <c r="O4454" s="1" t="s">
        <v>139</v>
      </c>
      <c r="P4454" s="3">
        <v>0</v>
      </c>
      <c r="Q4454" s="2">
        <v>45958.449988425898</v>
      </c>
      <c r="R4454" s="2">
        <v>46038.666145833296</v>
      </c>
      <c r="S4454" s="4">
        <v>46023</v>
      </c>
      <c r="T4454" s="4">
        <v>46387</v>
      </c>
      <c r="U4454" s="1" t="s">
        <v>34</v>
      </c>
    </row>
    <row r="4455" spans="1:21">
      <c r="A4455" t="s">
        <v>21730</v>
      </c>
      <c r="B4455" s="1" t="s">
        <v>21731</v>
      </c>
      <c r="C4455" s="2">
        <v>46113.700347222199</v>
      </c>
      <c r="D4455" t="s">
        <v>8298</v>
      </c>
      <c r="E4455" s="1" t="s">
        <v>21732</v>
      </c>
      <c r="F4455" s="1" t="s">
        <v>21545</v>
      </c>
      <c r="G4455" s="1" t="s">
        <v>18183</v>
      </c>
      <c r="H4455" s="1" t="s">
        <v>18184</v>
      </c>
      <c r="I4455" s="1" t="s">
        <v>452</v>
      </c>
      <c r="K4455" s="1" t="s">
        <v>55</v>
      </c>
      <c r="M4455" s="1" t="s">
        <v>44</v>
      </c>
      <c r="N4455" s="1" t="s">
        <v>18804</v>
      </c>
      <c r="O4455" s="1" t="s">
        <v>57</v>
      </c>
      <c r="P4455" s="3">
        <v>0</v>
      </c>
      <c r="Q4455" s="2">
        <v>45958.450150463003</v>
      </c>
      <c r="R4455" s="2">
        <v>46113.575347222199</v>
      </c>
      <c r="S4455" s="4">
        <v>45952.875</v>
      </c>
      <c r="T4455" s="4">
        <v>46317.875</v>
      </c>
      <c r="U4455" s="1" t="s">
        <v>140</v>
      </c>
    </row>
    <row r="4456" spans="1:21">
      <c r="A4456" t="s">
        <v>21733</v>
      </c>
      <c r="B4456" s="1" t="s">
        <v>21734</v>
      </c>
      <c r="C4456" s="2">
        <v>46038.796655092599</v>
      </c>
      <c r="D4456" t="s">
        <v>495</v>
      </c>
      <c r="E4456" s="1" t="s">
        <v>21735</v>
      </c>
      <c r="F4456" s="1" t="s">
        <v>21736</v>
      </c>
      <c r="G4456" s="1" t="s">
        <v>21737</v>
      </c>
      <c r="H4456" s="1" t="s">
        <v>21738</v>
      </c>
      <c r="K4456" s="1" t="s">
        <v>30</v>
      </c>
      <c r="M4456" s="1" t="s">
        <v>44</v>
      </c>
      <c r="N4456" s="1" t="s">
        <v>20573</v>
      </c>
      <c r="O4456" s="1" t="s">
        <v>139</v>
      </c>
      <c r="P4456" s="3">
        <v>0</v>
      </c>
      <c r="Q4456" s="2">
        <v>45958.452083333301</v>
      </c>
      <c r="R4456" s="2">
        <v>46038.671655092599</v>
      </c>
      <c r="S4456" s="4">
        <v>46023</v>
      </c>
      <c r="T4456" s="4">
        <v>46387</v>
      </c>
      <c r="U4456" s="1" t="s">
        <v>34</v>
      </c>
    </row>
    <row r="4457" spans="1:21">
      <c r="A4457" t="s">
        <v>21739</v>
      </c>
      <c r="B4457" s="1" t="s">
        <v>21740</v>
      </c>
      <c r="C4457" s="2">
        <v>46038.799490740697</v>
      </c>
      <c r="D4457" t="s">
        <v>495</v>
      </c>
      <c r="E4457" s="1" t="s">
        <v>21741</v>
      </c>
      <c r="F4457" s="1" t="s">
        <v>21742</v>
      </c>
      <c r="G4457" s="1" t="s">
        <v>21743</v>
      </c>
      <c r="H4457" s="1" t="s">
        <v>21744</v>
      </c>
      <c r="I4457" s="1" t="s">
        <v>2096</v>
      </c>
      <c r="K4457" s="1" t="s">
        <v>30</v>
      </c>
      <c r="M4457" s="1" t="s">
        <v>44</v>
      </c>
      <c r="N4457" s="1" t="s">
        <v>20573</v>
      </c>
      <c r="O4457" s="1" t="s">
        <v>139</v>
      </c>
      <c r="P4457" s="3">
        <v>0</v>
      </c>
      <c r="Q4457" s="2">
        <v>45958.454456018502</v>
      </c>
      <c r="R4457" s="2">
        <v>46038.674490740697</v>
      </c>
      <c r="S4457" s="4">
        <v>46023</v>
      </c>
      <c r="T4457" s="4">
        <v>46387</v>
      </c>
      <c r="U4457" s="1" t="s">
        <v>34</v>
      </c>
    </row>
    <row r="4458" spans="1:21">
      <c r="A4458" t="s">
        <v>21745</v>
      </c>
      <c r="B4458" s="1" t="s">
        <v>21746</v>
      </c>
      <c r="C4458" s="2">
        <v>45958.583136574103</v>
      </c>
      <c r="D4458" t="s">
        <v>48</v>
      </c>
      <c r="E4458" s="1" t="s">
        <v>21747</v>
      </c>
      <c r="F4458" s="1" t="s">
        <v>21748</v>
      </c>
      <c r="G4458" s="1" t="s">
        <v>660</v>
      </c>
      <c r="H4458" s="1" t="s">
        <v>661</v>
      </c>
      <c r="I4458" s="1" t="s">
        <v>662</v>
      </c>
      <c r="J4458" s="1" t="s">
        <v>663</v>
      </c>
      <c r="K4458" s="1" t="s">
        <v>30</v>
      </c>
      <c r="M4458" s="1" t="s">
        <v>31</v>
      </c>
      <c r="N4458" s="1" t="s">
        <v>9407</v>
      </c>
      <c r="O4458" s="1" t="s">
        <v>139</v>
      </c>
      <c r="P4458" s="3">
        <v>0</v>
      </c>
      <c r="Q4458" s="2">
        <v>45958.457534722198</v>
      </c>
      <c r="R4458" s="2">
        <v>45958.458136574103</v>
      </c>
      <c r="S4458" s="4">
        <v>45782</v>
      </c>
      <c r="T4458" s="4">
        <v>46010</v>
      </c>
      <c r="U4458" s="1" t="s">
        <v>34</v>
      </c>
    </row>
    <row r="4459" spans="1:21">
      <c r="A4459" t="s">
        <v>21749</v>
      </c>
      <c r="B4459" s="1" t="s">
        <v>21750</v>
      </c>
      <c r="C4459" s="2">
        <v>46030.542928240699</v>
      </c>
      <c r="D4459" t="s">
        <v>250</v>
      </c>
      <c r="E4459" s="1" t="s">
        <v>21751</v>
      </c>
      <c r="F4459" s="1" t="s">
        <v>21752</v>
      </c>
      <c r="G4459" s="1" t="s">
        <v>8017</v>
      </c>
      <c r="H4459" s="1" t="s">
        <v>8018</v>
      </c>
      <c r="I4459" s="1" t="s">
        <v>160</v>
      </c>
      <c r="J4459" s="1" t="s">
        <v>161</v>
      </c>
      <c r="K4459" s="1" t="s">
        <v>30</v>
      </c>
      <c r="M4459" s="1" t="s">
        <v>31</v>
      </c>
      <c r="N4459" s="1" t="s">
        <v>18804</v>
      </c>
      <c r="O4459" s="1" t="s">
        <v>57</v>
      </c>
      <c r="P4459" s="3">
        <v>0</v>
      </c>
      <c r="Q4459" s="2">
        <v>45958.585590277798</v>
      </c>
      <c r="R4459" s="2">
        <v>46030.417928240699</v>
      </c>
      <c r="S4459" s="4">
        <v>45957.875</v>
      </c>
      <c r="T4459" s="4">
        <v>46322.875</v>
      </c>
      <c r="U4459" s="1" t="s">
        <v>34</v>
      </c>
    </row>
    <row r="4460" spans="1:21">
      <c r="A4460" t="s">
        <v>21753</v>
      </c>
      <c r="B4460" s="1" t="s">
        <v>21754</v>
      </c>
      <c r="C4460" s="2">
        <v>45958.781400462998</v>
      </c>
      <c r="D4460" t="s">
        <v>23</v>
      </c>
      <c r="E4460" s="1" t="s">
        <v>21755</v>
      </c>
      <c r="F4460" s="1" t="s">
        <v>21756</v>
      </c>
      <c r="G4460" s="1" t="s">
        <v>21757</v>
      </c>
      <c r="H4460" s="1" t="s">
        <v>21758</v>
      </c>
      <c r="I4460" s="1" t="s">
        <v>7333</v>
      </c>
      <c r="J4460" s="1" t="s">
        <v>21759</v>
      </c>
      <c r="K4460" s="1" t="s">
        <v>30</v>
      </c>
      <c r="M4460" s="1" t="s">
        <v>44</v>
      </c>
      <c r="N4460" s="1" t="s">
        <v>18804</v>
      </c>
      <c r="O4460" s="1" t="s">
        <v>57</v>
      </c>
      <c r="P4460" s="3">
        <v>0</v>
      </c>
      <c r="Q4460" s="2">
        <v>45958.656030092599</v>
      </c>
      <c r="R4460" s="2">
        <v>45958.656400462998</v>
      </c>
      <c r="S4460" s="4">
        <v>45958</v>
      </c>
      <c r="T4460" s="4">
        <v>46323</v>
      </c>
      <c r="U4460" s="1" t="s">
        <v>34</v>
      </c>
    </row>
    <row r="4461" spans="1:21">
      <c r="A4461" t="s">
        <v>21760</v>
      </c>
      <c r="B4461" s="1" t="s">
        <v>21761</v>
      </c>
      <c r="C4461" s="2">
        <v>45959.623587962997</v>
      </c>
      <c r="D4461" t="s">
        <v>392</v>
      </c>
      <c r="E4461" s="1" t="s">
        <v>21762</v>
      </c>
      <c r="F4461" s="1" t="s">
        <v>21763</v>
      </c>
      <c r="G4461" s="1" t="s">
        <v>2951</v>
      </c>
      <c r="H4461" s="1" t="s">
        <v>2952</v>
      </c>
      <c r="I4461" s="1" t="s">
        <v>2953</v>
      </c>
      <c r="J4461" s="1" t="s">
        <v>2954</v>
      </c>
      <c r="K4461" s="1" t="s">
        <v>30</v>
      </c>
      <c r="M4461" s="1" t="s">
        <v>31</v>
      </c>
      <c r="N4461" s="1" t="s">
        <v>14652</v>
      </c>
      <c r="O4461" s="1" t="s">
        <v>57</v>
      </c>
      <c r="P4461" s="3">
        <v>500</v>
      </c>
      <c r="Q4461" s="2">
        <v>45959.498043981497</v>
      </c>
      <c r="R4461" s="2">
        <v>45959.498587962997</v>
      </c>
      <c r="S4461" s="4">
        <v>45957.875</v>
      </c>
      <c r="T4461" s="4">
        <v>46004.875</v>
      </c>
      <c r="U4461" s="1" t="s">
        <v>34</v>
      </c>
    </row>
    <row r="4462" spans="1:21">
      <c r="A4462" t="s">
        <v>21764</v>
      </c>
      <c r="B4462" s="1" t="s">
        <v>21765</v>
      </c>
      <c r="C4462" s="2">
        <v>46062.572766203702</v>
      </c>
      <c r="D4462" t="s">
        <v>131</v>
      </c>
      <c r="E4462" s="1" t="s">
        <v>21766</v>
      </c>
      <c r="F4462" s="1" t="s">
        <v>21767</v>
      </c>
      <c r="G4462" s="1" t="s">
        <v>10512</v>
      </c>
      <c r="H4462" s="1" t="s">
        <v>10513</v>
      </c>
      <c r="I4462" s="1" t="s">
        <v>187</v>
      </c>
      <c r="J4462" s="1" t="s">
        <v>188</v>
      </c>
      <c r="K4462" s="1" t="s">
        <v>30</v>
      </c>
      <c r="M4462" s="1" t="s">
        <v>44</v>
      </c>
      <c r="N4462" s="1" t="s">
        <v>7313</v>
      </c>
      <c r="O4462" s="1" t="s">
        <v>57</v>
      </c>
      <c r="P4462" s="3">
        <v>55</v>
      </c>
      <c r="Q4462" s="2">
        <v>45959.509942129604</v>
      </c>
      <c r="R4462" s="2">
        <v>46062.447766203702</v>
      </c>
      <c r="S4462" s="4">
        <v>45958.875</v>
      </c>
      <c r="T4462" s="4">
        <v>45957.875</v>
      </c>
      <c r="U4462" s="1" t="s">
        <v>153</v>
      </c>
    </row>
    <row r="4463" spans="1:21">
      <c r="A4463" t="s">
        <v>21768</v>
      </c>
      <c r="B4463" s="1" t="s">
        <v>21769</v>
      </c>
      <c r="C4463" s="2">
        <v>46036.730844907397</v>
      </c>
      <c r="D4463" t="s">
        <v>480</v>
      </c>
      <c r="E4463" s="1" t="s">
        <v>21770</v>
      </c>
      <c r="F4463" s="1" t="s">
        <v>19526</v>
      </c>
      <c r="G4463" s="1" t="s">
        <v>17165</v>
      </c>
      <c r="H4463" s="1" t="s">
        <v>17166</v>
      </c>
      <c r="I4463" s="1" t="s">
        <v>17167</v>
      </c>
      <c r="K4463" s="1" t="s">
        <v>55</v>
      </c>
      <c r="M4463" s="1" t="s">
        <v>44</v>
      </c>
      <c r="N4463" s="1" t="s">
        <v>10269</v>
      </c>
      <c r="O4463" s="1" t="s">
        <v>4237</v>
      </c>
      <c r="P4463" s="3">
        <v>0</v>
      </c>
      <c r="Q4463" s="2">
        <v>45959.629247685203</v>
      </c>
      <c r="R4463" s="2">
        <v>46036.605844907397</v>
      </c>
      <c r="S4463" s="4">
        <v>45958</v>
      </c>
      <c r="T4463" s="4">
        <v>46050</v>
      </c>
      <c r="U4463" s="1" t="s">
        <v>34</v>
      </c>
    </row>
    <row r="4464" spans="1:21">
      <c r="A4464" t="s">
        <v>21771</v>
      </c>
      <c r="B4464" s="1" t="s">
        <v>21772</v>
      </c>
      <c r="C4464" s="2">
        <v>45959.757604166698</v>
      </c>
      <c r="D4464" t="s">
        <v>480</v>
      </c>
      <c r="E4464" s="1" t="s">
        <v>21773</v>
      </c>
      <c r="F4464" s="1" t="s">
        <v>21774</v>
      </c>
      <c r="G4464" s="1" t="s">
        <v>21775</v>
      </c>
      <c r="H4464" s="1" t="s">
        <v>21776</v>
      </c>
      <c r="I4464" s="1" t="s">
        <v>485</v>
      </c>
      <c r="J4464" s="1" t="s">
        <v>11262</v>
      </c>
      <c r="K4464" s="1" t="s">
        <v>55</v>
      </c>
      <c r="M4464" s="1" t="s">
        <v>44</v>
      </c>
      <c r="N4464" s="1" t="s">
        <v>9560</v>
      </c>
      <c r="O4464" s="1" t="s">
        <v>4237</v>
      </c>
      <c r="P4464" s="3">
        <v>0</v>
      </c>
      <c r="Q4464" s="2">
        <v>45959.632395833301</v>
      </c>
      <c r="R4464" s="2">
        <v>45959.632604166698</v>
      </c>
      <c r="S4464" s="4">
        <v>45958</v>
      </c>
      <c r="T4464" s="4">
        <v>46050</v>
      </c>
      <c r="U4464" s="1" t="s">
        <v>34</v>
      </c>
    </row>
    <row r="4465" spans="1:21">
      <c r="A4465" t="s">
        <v>21777</v>
      </c>
      <c r="B4465" s="1" t="s">
        <v>21778</v>
      </c>
      <c r="C4465" s="2">
        <v>45959.759710648097</v>
      </c>
      <c r="D4465" t="s">
        <v>480</v>
      </c>
      <c r="E4465" s="1" t="s">
        <v>21779</v>
      </c>
      <c r="F4465" s="1" t="s">
        <v>21780</v>
      </c>
      <c r="G4465" s="1" t="s">
        <v>21781</v>
      </c>
      <c r="H4465" s="1" t="s">
        <v>21782</v>
      </c>
      <c r="I4465" s="1" t="s">
        <v>21783</v>
      </c>
      <c r="J4465" s="1" t="s">
        <v>21784</v>
      </c>
      <c r="K4465" s="1" t="s">
        <v>55</v>
      </c>
      <c r="M4465" s="1" t="s">
        <v>31</v>
      </c>
      <c r="N4465" s="1" t="s">
        <v>9560</v>
      </c>
      <c r="O4465" s="1" t="s">
        <v>4237</v>
      </c>
      <c r="P4465" s="3">
        <v>0</v>
      </c>
      <c r="Q4465" s="2">
        <v>45959.6344328704</v>
      </c>
      <c r="R4465" s="2">
        <v>45959.634710648097</v>
      </c>
      <c r="S4465" s="4">
        <v>45958</v>
      </c>
      <c r="T4465" s="4">
        <v>46050</v>
      </c>
      <c r="U4465" s="1" t="s">
        <v>34</v>
      </c>
    </row>
    <row r="4466" spans="1:21">
      <c r="A4466" t="s">
        <v>21785</v>
      </c>
      <c r="B4466" s="1" t="s">
        <v>21786</v>
      </c>
      <c r="C4466" s="2">
        <v>46058.793842592597</v>
      </c>
      <c r="D4466" t="s">
        <v>131</v>
      </c>
      <c r="E4466" s="1" t="s">
        <v>21787</v>
      </c>
      <c r="F4466" s="1" t="s">
        <v>21788</v>
      </c>
      <c r="G4466" s="1" t="s">
        <v>14439</v>
      </c>
      <c r="H4466" s="1" t="s">
        <v>14440</v>
      </c>
      <c r="I4466" s="1" t="s">
        <v>4485</v>
      </c>
      <c r="J4466" s="1" t="s">
        <v>4486</v>
      </c>
      <c r="K4466" s="1" t="s">
        <v>30</v>
      </c>
      <c r="M4466" s="1" t="s">
        <v>44</v>
      </c>
      <c r="N4466" s="1" t="s">
        <v>21789</v>
      </c>
      <c r="O4466" s="1" t="s">
        <v>57</v>
      </c>
      <c r="P4466" s="3">
        <v>10560</v>
      </c>
      <c r="Q4466" s="2">
        <v>45959.649363425902</v>
      </c>
      <c r="R4466" s="2">
        <v>46058.668842592597</v>
      </c>
      <c r="S4466" s="4">
        <v>46053.875</v>
      </c>
      <c r="T4466" s="4">
        <v>46783.875</v>
      </c>
      <c r="U4466" s="1" t="s">
        <v>34</v>
      </c>
    </row>
    <row r="4467" spans="1:21">
      <c r="A4467" t="s">
        <v>21790</v>
      </c>
      <c r="B4467" s="1" t="s">
        <v>21791</v>
      </c>
      <c r="C4467" s="2">
        <v>45959.811087962997</v>
      </c>
      <c r="D4467" t="s">
        <v>131</v>
      </c>
      <c r="E4467" s="1" t="s">
        <v>21792</v>
      </c>
      <c r="F4467" s="1" t="s">
        <v>21793</v>
      </c>
      <c r="G4467" s="1" t="s">
        <v>21794</v>
      </c>
      <c r="H4467" s="1" t="s">
        <v>21795</v>
      </c>
      <c r="I4467" s="1" t="s">
        <v>12060</v>
      </c>
      <c r="J4467" s="1" t="s">
        <v>21796</v>
      </c>
      <c r="K4467" s="1" t="s">
        <v>299</v>
      </c>
      <c r="M4467" s="1" t="s">
        <v>44</v>
      </c>
      <c r="N4467" s="1" t="s">
        <v>1160</v>
      </c>
      <c r="O4467" s="1" t="s">
        <v>57</v>
      </c>
      <c r="P4467" s="3">
        <v>16582.7</v>
      </c>
      <c r="Q4467" s="2">
        <v>45959.685648148101</v>
      </c>
      <c r="R4467" s="2">
        <v>45959.686087962997</v>
      </c>
      <c r="S4467" s="4">
        <v>45950.875</v>
      </c>
      <c r="T4467" s="4">
        <v>46679.875</v>
      </c>
      <c r="U4467" s="1" t="s">
        <v>34</v>
      </c>
    </row>
    <row r="4468" spans="1:21">
      <c r="A4468" t="s">
        <v>21797</v>
      </c>
      <c r="B4468" s="1" t="s">
        <v>21798</v>
      </c>
      <c r="C4468" s="2">
        <v>45959.837673611102</v>
      </c>
      <c r="D4468" t="s">
        <v>21373</v>
      </c>
      <c r="E4468" s="1" t="s">
        <v>21799</v>
      </c>
      <c r="F4468" s="1" t="s">
        <v>21800</v>
      </c>
      <c r="G4468" s="1" t="s">
        <v>21801</v>
      </c>
      <c r="H4468" s="1" t="s">
        <v>21802</v>
      </c>
      <c r="I4468" s="1" t="s">
        <v>21803</v>
      </c>
      <c r="J4468" s="1" t="s">
        <v>21804</v>
      </c>
      <c r="K4468" s="1" t="s">
        <v>55</v>
      </c>
      <c r="M4468" s="1" t="s">
        <v>31</v>
      </c>
      <c r="N4468" s="1" t="s">
        <v>18804</v>
      </c>
      <c r="O4468" s="1" t="s">
        <v>57</v>
      </c>
      <c r="P4468" s="3">
        <v>0</v>
      </c>
      <c r="Q4468" s="2">
        <v>45959.712314814802</v>
      </c>
      <c r="R4468" s="2">
        <v>45959.712673611102</v>
      </c>
      <c r="S4468" s="4">
        <v>45958.875</v>
      </c>
      <c r="T4468" s="4">
        <v>46323.875</v>
      </c>
      <c r="U4468" s="1" t="s">
        <v>34</v>
      </c>
    </row>
    <row r="4469" spans="1:21">
      <c r="A4469" t="s">
        <v>21805</v>
      </c>
      <c r="B4469" s="1" t="s">
        <v>21806</v>
      </c>
      <c r="C4469" s="2">
        <v>45959.850127314799</v>
      </c>
      <c r="D4469" t="s">
        <v>8298</v>
      </c>
      <c r="E4469" s="1" t="s">
        <v>21807</v>
      </c>
      <c r="F4469" s="1" t="s">
        <v>21808</v>
      </c>
      <c r="G4469" s="1" t="s">
        <v>21809</v>
      </c>
      <c r="H4469" s="1" t="s">
        <v>21810</v>
      </c>
      <c r="I4469" s="1" t="s">
        <v>443</v>
      </c>
      <c r="J4469" s="1" t="s">
        <v>7086</v>
      </c>
      <c r="K4469" s="1" t="s">
        <v>55</v>
      </c>
      <c r="M4469" s="1" t="s">
        <v>44</v>
      </c>
      <c r="N4469" s="1" t="s">
        <v>18804</v>
      </c>
      <c r="O4469" s="1" t="s">
        <v>57</v>
      </c>
      <c r="P4469" s="3">
        <v>0</v>
      </c>
      <c r="Q4469" s="2">
        <v>45959.722743055601</v>
      </c>
      <c r="R4469" s="2">
        <v>45959.725127314799</v>
      </c>
      <c r="S4469" s="4">
        <v>45958.875</v>
      </c>
      <c r="T4469" s="4">
        <v>46323.875</v>
      </c>
      <c r="U4469" s="1" t="s">
        <v>34</v>
      </c>
    </row>
    <row r="4470" spans="1:21">
      <c r="A4470" t="s">
        <v>21811</v>
      </c>
      <c r="B4470" s="1" t="s">
        <v>21812</v>
      </c>
      <c r="C4470" s="2">
        <v>45960.536562499998</v>
      </c>
      <c r="D4470" t="s">
        <v>111</v>
      </c>
      <c r="E4470" s="1" t="s">
        <v>21813</v>
      </c>
      <c r="F4470" s="1" t="s">
        <v>21814</v>
      </c>
      <c r="G4470" s="1" t="s">
        <v>18839</v>
      </c>
      <c r="H4470" s="1" t="s">
        <v>18840</v>
      </c>
      <c r="I4470" s="1" t="s">
        <v>160</v>
      </c>
      <c r="K4470" s="1" t="s">
        <v>30</v>
      </c>
      <c r="M4470" s="1" t="s">
        <v>44</v>
      </c>
      <c r="N4470" s="1" t="s">
        <v>21815</v>
      </c>
      <c r="O4470" s="1" t="s">
        <v>57</v>
      </c>
      <c r="P4470" s="3">
        <v>0</v>
      </c>
      <c r="Q4470" s="2">
        <v>45960.411238425899</v>
      </c>
      <c r="R4470" s="2">
        <v>45960.411562499998</v>
      </c>
      <c r="S4470" s="4">
        <v>45960</v>
      </c>
      <c r="T4470" s="4">
        <v>45960</v>
      </c>
      <c r="U4470" s="1" t="s">
        <v>34</v>
      </c>
    </row>
    <row r="4471" spans="1:21">
      <c r="A4471" t="s">
        <v>21816</v>
      </c>
      <c r="B4471" s="1" t="s">
        <v>21817</v>
      </c>
      <c r="C4471" s="2">
        <v>45960.539861111101</v>
      </c>
      <c r="D4471" t="s">
        <v>111</v>
      </c>
      <c r="E4471" s="1" t="s">
        <v>21818</v>
      </c>
      <c r="F4471" s="1" t="s">
        <v>21819</v>
      </c>
      <c r="G4471" s="1" t="s">
        <v>13861</v>
      </c>
      <c r="H4471" s="1" t="s">
        <v>13862</v>
      </c>
      <c r="I4471" s="1" t="s">
        <v>160</v>
      </c>
      <c r="J4471" s="1" t="s">
        <v>246</v>
      </c>
      <c r="K4471" s="1" t="s">
        <v>30</v>
      </c>
      <c r="M4471" s="1" t="s">
        <v>31</v>
      </c>
      <c r="N4471" s="1" t="s">
        <v>21815</v>
      </c>
      <c r="O4471" s="1" t="s">
        <v>57</v>
      </c>
      <c r="P4471" s="3">
        <v>0</v>
      </c>
      <c r="Q4471" s="2">
        <v>45960.414629629602</v>
      </c>
      <c r="R4471" s="2">
        <v>45960.414861111101</v>
      </c>
      <c r="S4471" s="4">
        <v>45960</v>
      </c>
      <c r="T4471" s="4">
        <v>45960</v>
      </c>
      <c r="U4471" s="1" t="s">
        <v>34</v>
      </c>
    </row>
    <row r="4472" spans="1:21">
      <c r="A4472" t="s">
        <v>21820</v>
      </c>
      <c r="B4472" s="1" t="s">
        <v>21821</v>
      </c>
      <c r="C4472" s="2">
        <v>45960.541886574101</v>
      </c>
      <c r="D4472" t="s">
        <v>111</v>
      </c>
      <c r="E4472" s="1" t="s">
        <v>21822</v>
      </c>
      <c r="F4472" s="1" t="s">
        <v>21823</v>
      </c>
      <c r="G4472" s="1" t="s">
        <v>12417</v>
      </c>
      <c r="H4472" s="1" t="s">
        <v>12418</v>
      </c>
      <c r="I4472" s="1" t="s">
        <v>160</v>
      </c>
      <c r="J4472" s="1" t="s">
        <v>246</v>
      </c>
      <c r="K4472" s="1" t="s">
        <v>30</v>
      </c>
      <c r="M4472" s="1" t="s">
        <v>44</v>
      </c>
      <c r="N4472" s="1" t="s">
        <v>21815</v>
      </c>
      <c r="O4472" s="1" t="s">
        <v>57</v>
      </c>
      <c r="P4472" s="3">
        <v>0</v>
      </c>
      <c r="Q4472" s="2">
        <v>45960.416666666701</v>
      </c>
      <c r="R4472" s="2">
        <v>45960.416886574101</v>
      </c>
      <c r="S4472" s="4">
        <v>45960</v>
      </c>
      <c r="T4472" s="4">
        <v>45960</v>
      </c>
      <c r="U4472" s="1" t="s">
        <v>34</v>
      </c>
    </row>
    <row r="4473" spans="1:21">
      <c r="A4473" t="s">
        <v>21824</v>
      </c>
      <c r="B4473" s="1" t="s">
        <v>21825</v>
      </c>
      <c r="C4473" s="2">
        <v>45960.543310185203</v>
      </c>
      <c r="D4473" t="s">
        <v>111</v>
      </c>
      <c r="E4473" s="1" t="s">
        <v>21826</v>
      </c>
      <c r="F4473" s="1" t="s">
        <v>21827</v>
      </c>
      <c r="G4473" s="1" t="s">
        <v>8076</v>
      </c>
      <c r="H4473" s="1" t="s">
        <v>8077</v>
      </c>
      <c r="I4473" s="1" t="s">
        <v>160</v>
      </c>
      <c r="J4473" s="1" t="s">
        <v>246</v>
      </c>
      <c r="K4473" s="1" t="s">
        <v>30</v>
      </c>
      <c r="M4473" s="1" t="s">
        <v>44</v>
      </c>
      <c r="N4473" s="1" t="s">
        <v>21815</v>
      </c>
      <c r="O4473" s="1" t="s">
        <v>57</v>
      </c>
      <c r="P4473" s="3">
        <v>0</v>
      </c>
      <c r="Q4473" s="2">
        <v>45960.418113425898</v>
      </c>
      <c r="R4473" s="2">
        <v>45960.418310185203</v>
      </c>
      <c r="S4473" s="4">
        <v>45960</v>
      </c>
      <c r="T4473" s="4">
        <v>45960</v>
      </c>
      <c r="U4473" s="1" t="s">
        <v>34</v>
      </c>
    </row>
    <row r="4474" spans="1:21">
      <c r="A4474" t="s">
        <v>21828</v>
      </c>
      <c r="B4474" s="1" t="s">
        <v>21829</v>
      </c>
      <c r="C4474" s="2">
        <v>45960.545543981498</v>
      </c>
      <c r="D4474" t="s">
        <v>111</v>
      </c>
      <c r="E4474" s="1" t="s">
        <v>21830</v>
      </c>
      <c r="F4474" s="1" t="s">
        <v>21831</v>
      </c>
      <c r="G4474" s="1" t="s">
        <v>185</v>
      </c>
      <c r="H4474" s="1" t="s">
        <v>186</v>
      </c>
      <c r="I4474" s="1" t="s">
        <v>187</v>
      </c>
      <c r="J4474" s="1" t="s">
        <v>188</v>
      </c>
      <c r="K4474" s="1" t="s">
        <v>30</v>
      </c>
      <c r="L4474" s="1" t="s">
        <v>189</v>
      </c>
      <c r="M4474" s="1" t="s">
        <v>44</v>
      </c>
      <c r="N4474" s="1" t="s">
        <v>1865</v>
      </c>
      <c r="O4474" s="1" t="s">
        <v>100</v>
      </c>
      <c r="P4474" s="3">
        <v>23610</v>
      </c>
      <c r="Q4474" s="2">
        <v>45960.420324074097</v>
      </c>
      <c r="R4474" s="2">
        <v>45960.420543981498</v>
      </c>
      <c r="S4474" s="4">
        <v>45960</v>
      </c>
      <c r="T4474" s="4">
        <v>45960</v>
      </c>
      <c r="U4474" s="1" t="s">
        <v>34</v>
      </c>
    </row>
    <row r="4475" spans="1:21">
      <c r="A4475" t="s">
        <v>21832</v>
      </c>
      <c r="B4475" s="1" t="s">
        <v>21833</v>
      </c>
      <c r="C4475" s="2">
        <v>45960.579814814802</v>
      </c>
      <c r="D4475" t="s">
        <v>48</v>
      </c>
      <c r="E4475" s="1" t="s">
        <v>21834</v>
      </c>
      <c r="F4475" s="1" t="s">
        <v>21835</v>
      </c>
      <c r="G4475" s="1" t="s">
        <v>1592</v>
      </c>
      <c r="H4475" s="1" t="s">
        <v>1593</v>
      </c>
      <c r="I4475" s="1" t="s">
        <v>1594</v>
      </c>
      <c r="J4475" s="1" t="s">
        <v>1595</v>
      </c>
      <c r="K4475" s="1" t="s">
        <v>30</v>
      </c>
      <c r="M4475" s="1" t="s">
        <v>31</v>
      </c>
      <c r="N4475" s="1" t="s">
        <v>18600</v>
      </c>
      <c r="O4475" s="1" t="s">
        <v>139</v>
      </c>
      <c r="P4475" s="3">
        <v>0</v>
      </c>
      <c r="Q4475" s="2">
        <v>45960.454062500001</v>
      </c>
      <c r="R4475" s="2">
        <v>45960.454814814802</v>
      </c>
      <c r="S4475" s="4">
        <v>45943</v>
      </c>
      <c r="T4475" s="4">
        <v>45960</v>
      </c>
      <c r="U4475" s="1" t="s">
        <v>34</v>
      </c>
    </row>
    <row r="4476" spans="1:21">
      <c r="A4476" t="s">
        <v>21836</v>
      </c>
      <c r="B4476" s="1" t="s">
        <v>21837</v>
      </c>
      <c r="C4476" s="2">
        <v>46029.836493055598</v>
      </c>
      <c r="D4476" t="s">
        <v>48</v>
      </c>
      <c r="E4476" s="1" t="s">
        <v>21838</v>
      </c>
      <c r="F4476" s="1" t="s">
        <v>21839</v>
      </c>
      <c r="G4476" s="1" t="s">
        <v>9710</v>
      </c>
      <c r="H4476" s="1" t="s">
        <v>9711</v>
      </c>
      <c r="I4476" s="1" t="s">
        <v>147</v>
      </c>
      <c r="J4476" s="1" t="s">
        <v>148</v>
      </c>
      <c r="K4476" s="1" t="s">
        <v>30</v>
      </c>
      <c r="M4476" s="1" t="s">
        <v>31</v>
      </c>
      <c r="N4476" s="1" t="s">
        <v>21840</v>
      </c>
      <c r="O4476" s="1" t="s">
        <v>57</v>
      </c>
      <c r="P4476" s="3">
        <v>0</v>
      </c>
      <c r="Q4476" s="2">
        <v>45960.506666666697</v>
      </c>
      <c r="R4476" s="2">
        <v>46029.711493055598</v>
      </c>
      <c r="S4476" s="4">
        <v>45950</v>
      </c>
      <c r="T4476" s="4">
        <v>45961</v>
      </c>
      <c r="U4476" s="1" t="s">
        <v>34</v>
      </c>
    </row>
    <row r="4477" spans="1:21">
      <c r="A4477" t="s">
        <v>21841</v>
      </c>
      <c r="B4477" s="1" t="s">
        <v>21842</v>
      </c>
      <c r="C4477" s="2">
        <v>45960.688726851899</v>
      </c>
      <c r="D4477" t="s">
        <v>111</v>
      </c>
      <c r="E4477" s="1" t="s">
        <v>21843</v>
      </c>
      <c r="F4477" s="1" t="s">
        <v>21844</v>
      </c>
      <c r="G4477" s="1" t="s">
        <v>353</v>
      </c>
      <c r="H4477" s="1" t="s">
        <v>354</v>
      </c>
      <c r="I4477" s="1" t="s">
        <v>187</v>
      </c>
      <c r="J4477" s="1" t="s">
        <v>188</v>
      </c>
      <c r="K4477" s="1" t="s">
        <v>30</v>
      </c>
      <c r="L4477" s="1" t="s">
        <v>189</v>
      </c>
      <c r="M4477" s="1" t="s">
        <v>44</v>
      </c>
      <c r="N4477" s="1" t="s">
        <v>1263</v>
      </c>
      <c r="O4477" s="1" t="s">
        <v>100</v>
      </c>
      <c r="P4477" s="3">
        <v>5443.2</v>
      </c>
      <c r="Q4477" s="2">
        <v>45960.5634027778</v>
      </c>
      <c r="R4477" s="2">
        <v>45960.563726851899</v>
      </c>
      <c r="S4477" s="4">
        <v>45960</v>
      </c>
      <c r="T4477" s="4">
        <v>45960</v>
      </c>
      <c r="U4477" s="1" t="s">
        <v>34</v>
      </c>
    </row>
    <row r="4478" spans="1:21">
      <c r="A4478" t="s">
        <v>21845</v>
      </c>
      <c r="B4478" s="1" t="s">
        <v>21846</v>
      </c>
      <c r="C4478" s="2">
        <v>46038.803275462997</v>
      </c>
      <c r="D4478" t="s">
        <v>495</v>
      </c>
      <c r="E4478" s="1" t="s">
        <v>21847</v>
      </c>
      <c r="F4478" s="1" t="s">
        <v>21848</v>
      </c>
      <c r="G4478" s="1" t="s">
        <v>21849</v>
      </c>
      <c r="H4478" s="1" t="s">
        <v>21850</v>
      </c>
      <c r="I4478" s="1" t="s">
        <v>2096</v>
      </c>
      <c r="J4478" s="1" t="s">
        <v>2826</v>
      </c>
      <c r="K4478" s="1" t="s">
        <v>30</v>
      </c>
      <c r="M4478" s="1" t="s">
        <v>44</v>
      </c>
      <c r="N4478" s="1" t="s">
        <v>20573</v>
      </c>
      <c r="O4478" s="1" t="s">
        <v>139</v>
      </c>
      <c r="P4478" s="3">
        <v>0</v>
      </c>
      <c r="Q4478" s="2">
        <v>45960.594236111101</v>
      </c>
      <c r="R4478" s="2">
        <v>46038.678275462997</v>
      </c>
      <c r="S4478" s="4">
        <v>46023</v>
      </c>
      <c r="T4478" s="4">
        <v>46387</v>
      </c>
      <c r="U4478" s="1" t="s">
        <v>34</v>
      </c>
    </row>
    <row r="4479" spans="1:21">
      <c r="A4479" t="s">
        <v>21851</v>
      </c>
      <c r="B4479" s="1" t="s">
        <v>21852</v>
      </c>
      <c r="C4479" s="2">
        <v>45960.723483796297</v>
      </c>
      <c r="D4479" t="s">
        <v>111</v>
      </c>
      <c r="E4479" s="1" t="s">
        <v>21853</v>
      </c>
      <c r="F4479" s="1" t="s">
        <v>21854</v>
      </c>
      <c r="G4479" s="1" t="s">
        <v>2018</v>
      </c>
      <c r="H4479" s="1" t="s">
        <v>2019</v>
      </c>
      <c r="I4479" s="1" t="s">
        <v>53</v>
      </c>
      <c r="J4479" s="1" t="s">
        <v>533</v>
      </c>
      <c r="K4479" s="1" t="s">
        <v>30</v>
      </c>
      <c r="M4479" s="1" t="s">
        <v>31</v>
      </c>
      <c r="N4479" s="1" t="s">
        <v>10358</v>
      </c>
      <c r="O4479" s="1" t="s">
        <v>86</v>
      </c>
      <c r="P4479" s="3">
        <v>0</v>
      </c>
      <c r="Q4479" s="2">
        <v>45960.598275463002</v>
      </c>
      <c r="R4479" s="2">
        <v>45960.598483796297</v>
      </c>
      <c r="S4479" s="4">
        <v>45960</v>
      </c>
      <c r="T4479" s="4">
        <v>45960</v>
      </c>
      <c r="U4479" s="1" t="s">
        <v>34</v>
      </c>
    </row>
    <row r="4480" spans="1:21">
      <c r="A4480" t="s">
        <v>21855</v>
      </c>
      <c r="B4480" s="1" t="s">
        <v>21856</v>
      </c>
      <c r="C4480" s="2">
        <v>45960.724374999998</v>
      </c>
      <c r="D4480" t="s">
        <v>111</v>
      </c>
      <c r="E4480" s="1" t="s">
        <v>21857</v>
      </c>
      <c r="F4480" s="1" t="s">
        <v>21858</v>
      </c>
      <c r="G4480" s="1" t="s">
        <v>2018</v>
      </c>
      <c r="H4480" s="1" t="s">
        <v>2019</v>
      </c>
      <c r="I4480" s="1" t="s">
        <v>53</v>
      </c>
      <c r="J4480" s="1" t="s">
        <v>533</v>
      </c>
      <c r="K4480" s="1" t="s">
        <v>30</v>
      </c>
      <c r="M4480" s="1" t="s">
        <v>31</v>
      </c>
      <c r="N4480" s="1" t="s">
        <v>14343</v>
      </c>
      <c r="O4480" s="1" t="s">
        <v>86</v>
      </c>
      <c r="P4480" s="3">
        <v>0</v>
      </c>
      <c r="Q4480" s="2">
        <v>45960.599166666703</v>
      </c>
      <c r="R4480" s="2">
        <v>45960.599374999998</v>
      </c>
      <c r="S4480" s="4">
        <v>45960</v>
      </c>
      <c r="T4480" s="4">
        <v>45960</v>
      </c>
      <c r="U4480" s="1" t="s">
        <v>34</v>
      </c>
    </row>
    <row r="4481" spans="1:21">
      <c r="A4481" t="s">
        <v>21859</v>
      </c>
      <c r="B4481" s="1" t="s">
        <v>21860</v>
      </c>
      <c r="C4481" s="2">
        <v>45960.725312499999</v>
      </c>
      <c r="D4481" t="s">
        <v>111</v>
      </c>
      <c r="E4481" s="1" t="s">
        <v>21861</v>
      </c>
      <c r="F4481" s="1" t="s">
        <v>21862</v>
      </c>
      <c r="G4481" s="1" t="s">
        <v>2054</v>
      </c>
      <c r="H4481" s="1" t="s">
        <v>2055</v>
      </c>
      <c r="I4481" s="1" t="s">
        <v>2056</v>
      </c>
      <c r="J4481" s="1" t="s">
        <v>2057</v>
      </c>
      <c r="K4481" s="1" t="s">
        <v>55</v>
      </c>
      <c r="M4481" s="1" t="s">
        <v>31</v>
      </c>
      <c r="N4481" s="1" t="s">
        <v>14343</v>
      </c>
      <c r="O4481" s="1" t="s">
        <v>86</v>
      </c>
      <c r="P4481" s="3">
        <v>0</v>
      </c>
      <c r="Q4481" s="2">
        <v>45960.600069444401</v>
      </c>
      <c r="R4481" s="2">
        <v>45960.600312499999</v>
      </c>
      <c r="S4481" s="4">
        <v>45960</v>
      </c>
      <c r="T4481" s="4">
        <v>45960</v>
      </c>
      <c r="U4481" s="1" t="s">
        <v>34</v>
      </c>
    </row>
    <row r="4482" spans="1:21">
      <c r="A4482" t="s">
        <v>21863</v>
      </c>
      <c r="B4482" s="1" t="s">
        <v>21864</v>
      </c>
      <c r="C4482" s="2">
        <v>45960.726747685199</v>
      </c>
      <c r="D4482" t="s">
        <v>111</v>
      </c>
      <c r="E4482" s="1" t="s">
        <v>21865</v>
      </c>
      <c r="F4482" s="1" t="s">
        <v>21866</v>
      </c>
      <c r="G4482" s="1" t="s">
        <v>2054</v>
      </c>
      <c r="H4482" s="1" t="s">
        <v>2055</v>
      </c>
      <c r="I4482" s="1" t="s">
        <v>2056</v>
      </c>
      <c r="J4482" s="1" t="s">
        <v>2057</v>
      </c>
      <c r="K4482" s="1" t="s">
        <v>55</v>
      </c>
      <c r="M4482" s="1" t="s">
        <v>31</v>
      </c>
      <c r="N4482" s="1" t="s">
        <v>10358</v>
      </c>
      <c r="O4482" s="1" t="s">
        <v>86</v>
      </c>
      <c r="P4482" s="3">
        <v>0</v>
      </c>
      <c r="Q4482" s="2">
        <v>45960.601331018501</v>
      </c>
      <c r="R4482" s="2">
        <v>45960.601747685199</v>
      </c>
      <c r="S4482" s="4">
        <v>45960</v>
      </c>
      <c r="T4482" s="4">
        <v>45960</v>
      </c>
      <c r="U4482" s="1" t="s">
        <v>34</v>
      </c>
    </row>
    <row r="4483" spans="1:21">
      <c r="A4483" t="s">
        <v>21867</v>
      </c>
      <c r="B4483" s="1" t="s">
        <v>21868</v>
      </c>
      <c r="C4483" s="2">
        <v>46035.8664699074</v>
      </c>
      <c r="D4483" t="s">
        <v>495</v>
      </c>
      <c r="E4483" s="1" t="s">
        <v>21869</v>
      </c>
      <c r="F4483" s="1" t="s">
        <v>21870</v>
      </c>
      <c r="G4483" s="1" t="s">
        <v>20530</v>
      </c>
      <c r="H4483" s="1" t="s">
        <v>20531</v>
      </c>
      <c r="I4483" s="1" t="s">
        <v>2096</v>
      </c>
      <c r="K4483" s="1" t="s">
        <v>30</v>
      </c>
      <c r="M4483" s="1" t="s">
        <v>44</v>
      </c>
      <c r="N4483" s="1" t="s">
        <v>20573</v>
      </c>
      <c r="O4483" s="1" t="s">
        <v>139</v>
      </c>
      <c r="P4483" s="3">
        <v>0</v>
      </c>
      <c r="Q4483" s="2">
        <v>45960.6101388889</v>
      </c>
      <c r="R4483" s="2">
        <v>46035.7414699074</v>
      </c>
      <c r="S4483" s="4">
        <v>46023</v>
      </c>
      <c r="T4483" s="4">
        <v>46387</v>
      </c>
      <c r="U4483" s="1" t="s">
        <v>34</v>
      </c>
    </row>
    <row r="4484" spans="1:21">
      <c r="A4484" t="s">
        <v>21871</v>
      </c>
      <c r="B4484" s="1" t="s">
        <v>21872</v>
      </c>
      <c r="C4484" s="2">
        <v>46041.750567129602</v>
      </c>
      <c r="D4484" t="s">
        <v>495</v>
      </c>
      <c r="E4484" s="1" t="s">
        <v>21873</v>
      </c>
      <c r="F4484" s="1" t="s">
        <v>21874</v>
      </c>
      <c r="G4484" s="1" t="s">
        <v>21875</v>
      </c>
      <c r="H4484" s="1" t="s">
        <v>21876</v>
      </c>
      <c r="I4484" s="1" t="s">
        <v>1623</v>
      </c>
      <c r="K4484" s="1" t="s">
        <v>30</v>
      </c>
      <c r="M4484" s="1" t="s">
        <v>44</v>
      </c>
      <c r="N4484" s="1" t="s">
        <v>20573</v>
      </c>
      <c r="O4484" s="1" t="s">
        <v>139</v>
      </c>
      <c r="P4484" s="3">
        <v>0</v>
      </c>
      <c r="Q4484" s="2">
        <v>45960.614386574103</v>
      </c>
      <c r="R4484" s="2">
        <v>46041.625567129602</v>
      </c>
      <c r="S4484" s="4">
        <v>46023</v>
      </c>
      <c r="T4484" s="4">
        <v>46387</v>
      </c>
      <c r="U4484" s="1" t="s">
        <v>34</v>
      </c>
    </row>
    <row r="4485" spans="1:21">
      <c r="A4485" t="s">
        <v>21877</v>
      </c>
      <c r="B4485" s="1" t="s">
        <v>21878</v>
      </c>
      <c r="C4485" s="2">
        <v>46041.821631944404</v>
      </c>
      <c r="D4485" t="s">
        <v>495</v>
      </c>
      <c r="E4485" s="1" t="s">
        <v>21879</v>
      </c>
      <c r="F4485" s="1" t="s">
        <v>21880</v>
      </c>
      <c r="G4485" s="1" t="s">
        <v>21881</v>
      </c>
      <c r="H4485" s="1" t="s">
        <v>21882</v>
      </c>
      <c r="K4485" s="1" t="s">
        <v>30</v>
      </c>
      <c r="M4485" s="1" t="s">
        <v>44</v>
      </c>
      <c r="N4485" s="1" t="s">
        <v>20573</v>
      </c>
      <c r="O4485" s="1" t="s">
        <v>139</v>
      </c>
      <c r="P4485" s="3">
        <v>0</v>
      </c>
      <c r="Q4485" s="2">
        <v>45960.6166435185</v>
      </c>
      <c r="R4485" s="2">
        <v>46041.696631944404</v>
      </c>
      <c r="S4485" s="4">
        <v>46023</v>
      </c>
      <c r="T4485" s="4">
        <v>46387</v>
      </c>
      <c r="U4485" s="1" t="s">
        <v>34</v>
      </c>
    </row>
    <row r="4486" spans="1:21">
      <c r="A4486" t="s">
        <v>21883</v>
      </c>
      <c r="B4486" s="1" t="s">
        <v>21884</v>
      </c>
      <c r="C4486" s="2">
        <v>46041.819085648101</v>
      </c>
      <c r="D4486" t="s">
        <v>495</v>
      </c>
      <c r="E4486" s="1" t="s">
        <v>21885</v>
      </c>
      <c r="F4486" s="1" t="s">
        <v>21886</v>
      </c>
      <c r="G4486" s="1" t="s">
        <v>21887</v>
      </c>
      <c r="H4486" s="1" t="s">
        <v>21888</v>
      </c>
      <c r="K4486" s="1" t="s">
        <v>30</v>
      </c>
      <c r="M4486" s="1" t="s">
        <v>44</v>
      </c>
      <c r="N4486" s="1" t="s">
        <v>20573</v>
      </c>
      <c r="O4486" s="1" t="s">
        <v>139</v>
      </c>
      <c r="P4486" s="3">
        <v>0</v>
      </c>
      <c r="Q4486" s="2">
        <v>45960.618923611102</v>
      </c>
      <c r="R4486" s="2">
        <v>46041.694085648101</v>
      </c>
      <c r="S4486" s="4">
        <v>46023</v>
      </c>
      <c r="T4486" s="4">
        <v>46387</v>
      </c>
      <c r="U4486" s="1" t="s">
        <v>34</v>
      </c>
    </row>
    <row r="4487" spans="1:21">
      <c r="A4487" t="s">
        <v>21889</v>
      </c>
      <c r="B4487" s="1" t="s">
        <v>21890</v>
      </c>
      <c r="C4487" s="2">
        <v>46041.825659722199</v>
      </c>
      <c r="D4487" t="s">
        <v>495</v>
      </c>
      <c r="E4487" s="1" t="s">
        <v>21891</v>
      </c>
      <c r="F4487" s="1" t="s">
        <v>21892</v>
      </c>
      <c r="G4487" s="1" t="s">
        <v>21893</v>
      </c>
      <c r="H4487" s="1" t="s">
        <v>21894</v>
      </c>
      <c r="I4487" s="1" t="s">
        <v>2096</v>
      </c>
      <c r="J4487" s="1" t="s">
        <v>2826</v>
      </c>
      <c r="K4487" s="1" t="s">
        <v>30</v>
      </c>
      <c r="M4487" s="1" t="s">
        <v>44</v>
      </c>
      <c r="N4487" s="1" t="s">
        <v>20573</v>
      </c>
      <c r="O4487" s="1" t="s">
        <v>139</v>
      </c>
      <c r="P4487" s="3">
        <v>0</v>
      </c>
      <c r="Q4487" s="2">
        <v>45960.623368055603</v>
      </c>
      <c r="R4487" s="2">
        <v>46041.700659722199</v>
      </c>
      <c r="S4487" s="4">
        <v>46023</v>
      </c>
      <c r="T4487" s="4">
        <v>46387</v>
      </c>
      <c r="U4487" s="1" t="s">
        <v>34</v>
      </c>
    </row>
    <row r="4488" spans="1:21">
      <c r="A4488" t="s">
        <v>21895</v>
      </c>
      <c r="B4488" s="1" t="s">
        <v>21896</v>
      </c>
      <c r="C4488" s="2">
        <v>45960.754282407397</v>
      </c>
      <c r="D4488" t="s">
        <v>111</v>
      </c>
      <c r="E4488" s="1" t="s">
        <v>21897</v>
      </c>
      <c r="F4488" s="1" t="s">
        <v>21819</v>
      </c>
      <c r="G4488" s="1" t="s">
        <v>13861</v>
      </c>
      <c r="H4488" s="1" t="s">
        <v>13862</v>
      </c>
      <c r="I4488" s="1" t="s">
        <v>160</v>
      </c>
      <c r="J4488" s="1" t="s">
        <v>246</v>
      </c>
      <c r="K4488" s="1" t="s">
        <v>30</v>
      </c>
      <c r="M4488" s="1" t="s">
        <v>31</v>
      </c>
      <c r="N4488" s="1" t="s">
        <v>21815</v>
      </c>
      <c r="O4488" s="1" t="s">
        <v>57</v>
      </c>
      <c r="P4488" s="3">
        <v>0</v>
      </c>
      <c r="Q4488" s="2">
        <v>45960.625057870398</v>
      </c>
      <c r="R4488" s="2">
        <v>45960.629282407397</v>
      </c>
      <c r="S4488" s="4">
        <v>45960</v>
      </c>
      <c r="T4488" s="4">
        <v>45960</v>
      </c>
      <c r="U4488" s="1" t="s">
        <v>34</v>
      </c>
    </row>
    <row r="4489" spans="1:21">
      <c r="A4489" t="s">
        <v>21898</v>
      </c>
      <c r="B4489" s="1" t="s">
        <v>21899</v>
      </c>
      <c r="C4489" s="2">
        <v>46041.834143518499</v>
      </c>
      <c r="D4489" t="s">
        <v>495</v>
      </c>
      <c r="E4489" s="1" t="s">
        <v>21900</v>
      </c>
      <c r="F4489" s="1" t="s">
        <v>21901</v>
      </c>
      <c r="G4489" s="1" t="s">
        <v>21902</v>
      </c>
      <c r="H4489" s="1" t="s">
        <v>21903</v>
      </c>
      <c r="I4489" s="1" t="s">
        <v>2096</v>
      </c>
      <c r="J4489" s="1" t="s">
        <v>2826</v>
      </c>
      <c r="K4489" s="1" t="s">
        <v>55</v>
      </c>
      <c r="M4489" s="1" t="s">
        <v>44</v>
      </c>
      <c r="N4489" s="1" t="s">
        <v>20573</v>
      </c>
      <c r="O4489" s="1" t="s">
        <v>139</v>
      </c>
      <c r="P4489" s="3">
        <v>0</v>
      </c>
      <c r="Q4489" s="2">
        <v>45960.628634259301</v>
      </c>
      <c r="R4489" s="2">
        <v>46041.709143518499</v>
      </c>
      <c r="S4489" s="4">
        <v>46023</v>
      </c>
      <c r="T4489" s="4">
        <v>46387</v>
      </c>
      <c r="U4489" s="1" t="s">
        <v>34</v>
      </c>
    </row>
    <row r="4490" spans="1:21">
      <c r="A4490" t="s">
        <v>21904</v>
      </c>
      <c r="B4490" s="1" t="s">
        <v>21905</v>
      </c>
      <c r="C4490" s="2">
        <v>46041.843495370398</v>
      </c>
      <c r="D4490" t="s">
        <v>495</v>
      </c>
      <c r="E4490" s="1" t="s">
        <v>21906</v>
      </c>
      <c r="F4490" s="1" t="s">
        <v>21907</v>
      </c>
      <c r="G4490" s="1" t="s">
        <v>21908</v>
      </c>
      <c r="H4490" s="1" t="s">
        <v>21909</v>
      </c>
      <c r="I4490" s="1" t="s">
        <v>2096</v>
      </c>
      <c r="J4490" s="1" t="s">
        <v>2826</v>
      </c>
      <c r="K4490" s="1" t="s">
        <v>30</v>
      </c>
      <c r="M4490" s="1" t="s">
        <v>44</v>
      </c>
      <c r="N4490" s="1" t="s">
        <v>20573</v>
      </c>
      <c r="O4490" s="1" t="s">
        <v>139</v>
      </c>
      <c r="P4490" s="3">
        <v>0</v>
      </c>
      <c r="Q4490" s="2">
        <v>45960.6325462963</v>
      </c>
      <c r="R4490" s="2">
        <v>46041.718495370398</v>
      </c>
      <c r="S4490" s="4">
        <v>46023</v>
      </c>
      <c r="T4490" s="4">
        <v>46387</v>
      </c>
      <c r="U4490" s="1" t="s">
        <v>34</v>
      </c>
    </row>
    <row r="4491" spans="1:21">
      <c r="A4491" t="s">
        <v>21910</v>
      </c>
      <c r="B4491" s="1" t="s">
        <v>21911</v>
      </c>
      <c r="C4491" s="2">
        <v>46050.766180555598</v>
      </c>
      <c r="D4491" t="s">
        <v>392</v>
      </c>
      <c r="E4491" s="1" t="s">
        <v>21912</v>
      </c>
      <c r="F4491" s="1" t="s">
        <v>21913</v>
      </c>
      <c r="G4491" s="1" t="s">
        <v>21914</v>
      </c>
      <c r="H4491" s="1" t="s">
        <v>21915</v>
      </c>
      <c r="I4491" s="1" t="s">
        <v>21916</v>
      </c>
      <c r="J4491" s="1" t="s">
        <v>21917</v>
      </c>
      <c r="K4491" s="1" t="s">
        <v>30</v>
      </c>
      <c r="L4491" s="1" t="s">
        <v>66</v>
      </c>
      <c r="M4491" s="1" t="s">
        <v>44</v>
      </c>
      <c r="N4491" s="1" t="s">
        <v>19815</v>
      </c>
      <c r="O4491" s="1" t="s">
        <v>210</v>
      </c>
      <c r="P4491" s="3">
        <v>8570.8799999999992</v>
      </c>
      <c r="Q4491" s="2">
        <v>45960.644664351901</v>
      </c>
      <c r="R4491" s="2">
        <v>46050.641180555598</v>
      </c>
      <c r="S4491" s="4">
        <v>46042.875</v>
      </c>
      <c r="T4491" s="4">
        <v>46557.875</v>
      </c>
      <c r="U4491" s="1" t="s">
        <v>34</v>
      </c>
    </row>
    <row r="4492" spans="1:21">
      <c r="A4492" t="s">
        <v>21918</v>
      </c>
      <c r="B4492" s="1" t="s">
        <v>21919</v>
      </c>
      <c r="C4492" s="2">
        <v>46038.788148148102</v>
      </c>
      <c r="D4492" t="s">
        <v>495</v>
      </c>
      <c r="E4492" s="1" t="s">
        <v>21920</v>
      </c>
      <c r="F4492" s="1" t="s">
        <v>21921</v>
      </c>
      <c r="G4492" s="1" t="s">
        <v>21922</v>
      </c>
      <c r="H4492" s="1" t="s">
        <v>21923</v>
      </c>
      <c r="I4492" s="1" t="s">
        <v>2096</v>
      </c>
      <c r="J4492" s="1" t="s">
        <v>2826</v>
      </c>
      <c r="K4492" s="1" t="s">
        <v>30</v>
      </c>
      <c r="M4492" s="1" t="s">
        <v>44</v>
      </c>
      <c r="N4492" s="1" t="s">
        <v>20573</v>
      </c>
      <c r="O4492" s="1" t="s">
        <v>139</v>
      </c>
      <c r="P4492" s="3">
        <v>0</v>
      </c>
      <c r="Q4492" s="2">
        <v>45960.652638888903</v>
      </c>
      <c r="R4492" s="2">
        <v>46038.663148148102</v>
      </c>
      <c r="S4492" s="4">
        <v>46023</v>
      </c>
      <c r="T4492" s="4">
        <v>46387</v>
      </c>
      <c r="U4492" s="1" t="s">
        <v>34</v>
      </c>
    </row>
    <row r="4493" spans="1:21">
      <c r="A4493" t="s">
        <v>21924</v>
      </c>
      <c r="B4493" s="1" t="s">
        <v>21925</v>
      </c>
      <c r="C4493" s="2">
        <v>46041.831168981502</v>
      </c>
      <c r="D4493" t="s">
        <v>495</v>
      </c>
      <c r="E4493" s="1" t="s">
        <v>21926</v>
      </c>
      <c r="F4493" s="1" t="s">
        <v>21927</v>
      </c>
      <c r="G4493" s="1" t="s">
        <v>21928</v>
      </c>
      <c r="H4493" s="1" t="s">
        <v>21929</v>
      </c>
      <c r="I4493" s="1" t="s">
        <v>2096</v>
      </c>
      <c r="J4493" s="1" t="s">
        <v>2826</v>
      </c>
      <c r="K4493" s="1" t="s">
        <v>30</v>
      </c>
      <c r="M4493" s="1" t="s">
        <v>44</v>
      </c>
      <c r="N4493" s="1" t="s">
        <v>20573</v>
      </c>
      <c r="O4493" s="1" t="s">
        <v>139</v>
      </c>
      <c r="P4493" s="3">
        <v>0</v>
      </c>
      <c r="Q4493" s="2">
        <v>45960.654710648101</v>
      </c>
      <c r="R4493" s="2">
        <v>46041.706168981502</v>
      </c>
      <c r="S4493" s="4">
        <v>46023</v>
      </c>
      <c r="T4493" s="4">
        <v>46387</v>
      </c>
      <c r="U4493" s="1" t="s">
        <v>34</v>
      </c>
    </row>
    <row r="4494" spans="1:21">
      <c r="A4494" t="s">
        <v>21930</v>
      </c>
      <c r="B4494" s="1" t="s">
        <v>21931</v>
      </c>
      <c r="C4494" s="2">
        <v>46041.838333333297</v>
      </c>
      <c r="D4494" t="s">
        <v>495</v>
      </c>
      <c r="E4494" s="1" t="s">
        <v>21932</v>
      </c>
      <c r="F4494" s="1" t="s">
        <v>21933</v>
      </c>
      <c r="G4494" s="1" t="s">
        <v>21934</v>
      </c>
      <c r="H4494" s="1" t="s">
        <v>21935</v>
      </c>
      <c r="I4494" s="1" t="s">
        <v>2096</v>
      </c>
      <c r="J4494" s="1" t="s">
        <v>2826</v>
      </c>
      <c r="K4494" s="1" t="s">
        <v>30</v>
      </c>
      <c r="M4494" s="1" t="s">
        <v>44</v>
      </c>
      <c r="N4494" s="1" t="s">
        <v>20573</v>
      </c>
      <c r="O4494" s="1" t="s">
        <v>139</v>
      </c>
      <c r="P4494" s="3">
        <v>0</v>
      </c>
      <c r="Q4494" s="2">
        <v>45960.656284722201</v>
      </c>
      <c r="R4494" s="2">
        <v>46041.713333333297</v>
      </c>
      <c r="S4494" s="4">
        <v>46023</v>
      </c>
      <c r="T4494" s="4">
        <v>46387</v>
      </c>
      <c r="U4494" s="1" t="s">
        <v>34</v>
      </c>
    </row>
    <row r="4495" spans="1:21">
      <c r="A4495" t="s">
        <v>21936</v>
      </c>
      <c r="B4495" s="1" t="s">
        <v>21937</v>
      </c>
      <c r="C4495" s="2">
        <v>45960.783356481501</v>
      </c>
      <c r="D4495" t="s">
        <v>852</v>
      </c>
      <c r="E4495" s="1" t="s">
        <v>21938</v>
      </c>
      <c r="F4495" s="1" t="s">
        <v>21939</v>
      </c>
      <c r="G4495" s="1" t="s">
        <v>21940</v>
      </c>
      <c r="H4495" s="1" t="s">
        <v>21941</v>
      </c>
      <c r="K4495" s="1" t="s">
        <v>30</v>
      </c>
      <c r="M4495" s="1" t="s">
        <v>44</v>
      </c>
      <c r="N4495" s="1" t="s">
        <v>20573</v>
      </c>
      <c r="O4495" s="1" t="s">
        <v>139</v>
      </c>
      <c r="P4495" s="3">
        <v>0</v>
      </c>
      <c r="Q4495" s="2">
        <v>45960.658043981501</v>
      </c>
      <c r="R4495" s="2">
        <v>45960.658356481501</v>
      </c>
      <c r="S4495" s="4">
        <v>46023</v>
      </c>
      <c r="T4495" s="4">
        <v>46387</v>
      </c>
      <c r="U4495" s="1" t="s">
        <v>34</v>
      </c>
    </row>
    <row r="4496" spans="1:21">
      <c r="A4496" t="s">
        <v>21942</v>
      </c>
      <c r="B4496" s="1" t="s">
        <v>21943</v>
      </c>
      <c r="C4496" s="2">
        <v>46041.856712963003</v>
      </c>
      <c r="D4496" t="s">
        <v>495</v>
      </c>
      <c r="E4496" s="1" t="s">
        <v>21944</v>
      </c>
      <c r="F4496" s="1" t="s">
        <v>21945</v>
      </c>
      <c r="G4496" s="1" t="s">
        <v>21946</v>
      </c>
      <c r="H4496" s="1" t="s">
        <v>21947</v>
      </c>
      <c r="I4496" s="1" t="s">
        <v>2096</v>
      </c>
      <c r="J4496" s="1" t="s">
        <v>2826</v>
      </c>
      <c r="K4496" s="1" t="s">
        <v>30</v>
      </c>
      <c r="M4496" s="1" t="s">
        <v>44</v>
      </c>
      <c r="N4496" s="1" t="s">
        <v>20573</v>
      </c>
      <c r="O4496" s="1" t="s">
        <v>139</v>
      </c>
      <c r="P4496" s="3">
        <v>0</v>
      </c>
      <c r="Q4496" s="2">
        <v>45960.668182870402</v>
      </c>
      <c r="R4496" s="2">
        <v>46041.731712963003</v>
      </c>
      <c r="S4496" s="4">
        <v>46023</v>
      </c>
      <c r="T4496" s="4">
        <v>46387</v>
      </c>
      <c r="U4496" s="1" t="s">
        <v>34</v>
      </c>
    </row>
    <row r="4497" spans="1:21">
      <c r="A4497" t="s">
        <v>21948</v>
      </c>
      <c r="B4497" s="1" t="s">
        <v>21949</v>
      </c>
      <c r="C4497" s="2">
        <v>46041.8598726852</v>
      </c>
      <c r="D4497" t="s">
        <v>495</v>
      </c>
      <c r="E4497" s="1" t="s">
        <v>21950</v>
      </c>
      <c r="F4497" s="1" t="s">
        <v>21951</v>
      </c>
      <c r="G4497" s="1" t="s">
        <v>21952</v>
      </c>
      <c r="H4497" s="1" t="s">
        <v>21953</v>
      </c>
      <c r="I4497" s="1" t="s">
        <v>2096</v>
      </c>
      <c r="K4497" s="1" t="s">
        <v>30</v>
      </c>
      <c r="M4497" s="1" t="s">
        <v>44</v>
      </c>
      <c r="N4497" s="1" t="s">
        <v>20573</v>
      </c>
      <c r="O4497" s="1" t="s">
        <v>139</v>
      </c>
      <c r="P4497" s="3">
        <v>0</v>
      </c>
      <c r="Q4497" s="2">
        <v>45960.678703703699</v>
      </c>
      <c r="R4497" s="2">
        <v>46041.7348726852</v>
      </c>
      <c r="S4497" s="4">
        <v>46023</v>
      </c>
      <c r="T4497" s="4">
        <v>46387</v>
      </c>
      <c r="U4497" s="1" t="s">
        <v>34</v>
      </c>
    </row>
    <row r="4498" spans="1:21">
      <c r="A4498" t="s">
        <v>21954</v>
      </c>
      <c r="B4498" s="1" t="s">
        <v>21955</v>
      </c>
      <c r="C4498" s="2">
        <v>46041.862291666701</v>
      </c>
      <c r="D4498" t="s">
        <v>495</v>
      </c>
      <c r="E4498" s="1" t="s">
        <v>21956</v>
      </c>
      <c r="F4498" s="1" t="s">
        <v>21957</v>
      </c>
      <c r="G4498" s="1" t="s">
        <v>21958</v>
      </c>
      <c r="H4498" s="1" t="s">
        <v>21959</v>
      </c>
      <c r="I4498" s="1" t="s">
        <v>2096</v>
      </c>
      <c r="K4498" s="1" t="s">
        <v>30</v>
      </c>
      <c r="M4498" s="1" t="s">
        <v>44</v>
      </c>
      <c r="N4498" s="1" t="s">
        <v>20573</v>
      </c>
      <c r="O4498" s="1" t="s">
        <v>139</v>
      </c>
      <c r="P4498" s="3">
        <v>0</v>
      </c>
      <c r="Q4498" s="2">
        <v>45960.680844907401</v>
      </c>
      <c r="R4498" s="2">
        <v>46041.737291666701</v>
      </c>
      <c r="S4498" s="4">
        <v>46023</v>
      </c>
      <c r="T4498" s="4">
        <v>46387</v>
      </c>
      <c r="U4498" s="1" t="s">
        <v>34</v>
      </c>
    </row>
    <row r="4499" spans="1:21">
      <c r="A4499" t="s">
        <v>21960</v>
      </c>
      <c r="B4499" s="1" t="s">
        <v>21961</v>
      </c>
      <c r="C4499" s="2">
        <v>46030.842962962997</v>
      </c>
      <c r="D4499" t="s">
        <v>392</v>
      </c>
      <c r="E4499" s="1" t="s">
        <v>21962</v>
      </c>
      <c r="F4499" s="1" t="s">
        <v>21963</v>
      </c>
      <c r="G4499" s="1" t="s">
        <v>1849</v>
      </c>
      <c r="H4499" s="1" t="s">
        <v>1850</v>
      </c>
      <c r="I4499" s="1" t="s">
        <v>1851</v>
      </c>
      <c r="J4499" s="1" t="s">
        <v>1852</v>
      </c>
      <c r="K4499" s="1" t="s">
        <v>30</v>
      </c>
      <c r="L4499" s="1" t="s">
        <v>149</v>
      </c>
      <c r="M4499" s="1" t="s">
        <v>31</v>
      </c>
      <c r="N4499" s="1" t="s">
        <v>138</v>
      </c>
      <c r="O4499" s="1" t="s">
        <v>139</v>
      </c>
      <c r="P4499" s="3">
        <v>32000</v>
      </c>
      <c r="Q4499" s="2">
        <v>45960.682372685202</v>
      </c>
      <c r="R4499" s="2">
        <v>46030.717962962997</v>
      </c>
      <c r="S4499" s="4">
        <v>45959.875</v>
      </c>
      <c r="T4499" s="4">
        <v>46324.875</v>
      </c>
      <c r="U4499" s="1" t="s">
        <v>140</v>
      </c>
    </row>
    <row r="4500" spans="1:21">
      <c r="A4500" t="s">
        <v>21964</v>
      </c>
      <c r="B4500" s="1" t="s">
        <v>21965</v>
      </c>
      <c r="C4500" s="2">
        <v>46042.530520833301</v>
      </c>
      <c r="D4500" t="s">
        <v>495</v>
      </c>
      <c r="E4500" s="1" t="s">
        <v>21966</v>
      </c>
      <c r="F4500" s="1" t="s">
        <v>21967</v>
      </c>
      <c r="G4500" s="1" t="s">
        <v>21968</v>
      </c>
      <c r="H4500" s="1" t="s">
        <v>21969</v>
      </c>
      <c r="I4500" s="1" t="s">
        <v>2096</v>
      </c>
      <c r="J4500" s="1" t="s">
        <v>2826</v>
      </c>
      <c r="K4500" s="1" t="s">
        <v>30</v>
      </c>
      <c r="M4500" s="1" t="s">
        <v>44</v>
      </c>
      <c r="N4500" s="1" t="s">
        <v>20573</v>
      </c>
      <c r="O4500" s="1" t="s">
        <v>139</v>
      </c>
      <c r="P4500" s="3">
        <v>0</v>
      </c>
      <c r="Q4500" s="2">
        <v>45960.682870370401</v>
      </c>
      <c r="R4500" s="2">
        <v>46042.405520833301</v>
      </c>
      <c r="S4500" s="4">
        <v>46023</v>
      </c>
      <c r="T4500" s="4">
        <v>46387</v>
      </c>
      <c r="U4500" s="1" t="s">
        <v>34</v>
      </c>
    </row>
    <row r="4501" spans="1:21">
      <c r="A4501" t="s">
        <v>21970</v>
      </c>
      <c r="B4501" s="1" t="s">
        <v>21971</v>
      </c>
      <c r="C4501" s="2">
        <v>46042.538124999999</v>
      </c>
      <c r="D4501" t="s">
        <v>495</v>
      </c>
      <c r="E4501" s="1" t="s">
        <v>21972</v>
      </c>
      <c r="F4501" s="1" t="s">
        <v>21973</v>
      </c>
      <c r="G4501" s="1" t="s">
        <v>21974</v>
      </c>
      <c r="H4501" s="1" t="s">
        <v>21975</v>
      </c>
      <c r="I4501" s="1" t="s">
        <v>2096</v>
      </c>
      <c r="J4501" s="1" t="s">
        <v>2826</v>
      </c>
      <c r="K4501" s="1" t="s">
        <v>30</v>
      </c>
      <c r="M4501" s="1" t="s">
        <v>44</v>
      </c>
      <c r="N4501" s="1" t="s">
        <v>20573</v>
      </c>
      <c r="O4501" s="1" t="s">
        <v>139</v>
      </c>
      <c r="P4501" s="3">
        <v>0</v>
      </c>
      <c r="Q4501" s="2">
        <v>45960.687662037002</v>
      </c>
      <c r="R4501" s="2">
        <v>46042.413124999999</v>
      </c>
      <c r="S4501" s="4">
        <v>46023</v>
      </c>
      <c r="T4501" s="4">
        <v>46053</v>
      </c>
      <c r="U4501" s="1" t="s">
        <v>34</v>
      </c>
    </row>
    <row r="4502" spans="1:21">
      <c r="A4502" t="s">
        <v>21976</v>
      </c>
      <c r="B4502" s="1" t="s">
        <v>21977</v>
      </c>
      <c r="C4502" s="2">
        <v>46042.540914351899</v>
      </c>
      <c r="D4502" t="s">
        <v>495</v>
      </c>
      <c r="E4502" s="1" t="s">
        <v>21978</v>
      </c>
      <c r="F4502" s="1" t="s">
        <v>21979</v>
      </c>
      <c r="G4502" s="1" t="s">
        <v>21980</v>
      </c>
      <c r="H4502" s="1" t="s">
        <v>21981</v>
      </c>
      <c r="I4502" s="1" t="s">
        <v>2096</v>
      </c>
      <c r="J4502" s="1" t="s">
        <v>2826</v>
      </c>
      <c r="K4502" s="1" t="s">
        <v>30</v>
      </c>
      <c r="M4502" s="1" t="s">
        <v>44</v>
      </c>
      <c r="N4502" s="1" t="s">
        <v>20573</v>
      </c>
      <c r="O4502" s="1" t="s">
        <v>139</v>
      </c>
      <c r="P4502" s="3">
        <v>0</v>
      </c>
      <c r="Q4502" s="2">
        <v>45960.693090277797</v>
      </c>
      <c r="R4502" s="2">
        <v>46042.415914351899</v>
      </c>
      <c r="S4502" s="4">
        <v>46023</v>
      </c>
      <c r="T4502" s="4">
        <v>46387</v>
      </c>
      <c r="U4502" s="1" t="s">
        <v>34</v>
      </c>
    </row>
    <row r="4503" spans="1:21">
      <c r="A4503" t="s">
        <v>21982</v>
      </c>
      <c r="B4503" s="1" t="s">
        <v>21983</v>
      </c>
      <c r="C4503" s="2">
        <v>46042.543240740699</v>
      </c>
      <c r="D4503" t="s">
        <v>495</v>
      </c>
      <c r="E4503" s="1" t="s">
        <v>21984</v>
      </c>
      <c r="F4503" s="1" t="s">
        <v>21985</v>
      </c>
      <c r="G4503" s="1" t="s">
        <v>21986</v>
      </c>
      <c r="H4503" s="1" t="s">
        <v>21987</v>
      </c>
      <c r="I4503" s="1" t="s">
        <v>2096</v>
      </c>
      <c r="J4503" s="1" t="s">
        <v>2826</v>
      </c>
      <c r="K4503" s="1" t="s">
        <v>30</v>
      </c>
      <c r="M4503" s="1" t="s">
        <v>44</v>
      </c>
      <c r="N4503" s="1" t="s">
        <v>20573</v>
      </c>
      <c r="O4503" s="1" t="s">
        <v>139</v>
      </c>
      <c r="P4503" s="3">
        <v>0</v>
      </c>
      <c r="Q4503" s="2">
        <v>45960.694918981499</v>
      </c>
      <c r="R4503" s="2">
        <v>46042.418240740699</v>
      </c>
      <c r="S4503" s="4">
        <v>46023</v>
      </c>
      <c r="T4503" s="4">
        <v>46387</v>
      </c>
      <c r="U4503" s="1" t="s">
        <v>34</v>
      </c>
    </row>
    <row r="4504" spans="1:21">
      <c r="A4504" t="s">
        <v>21988</v>
      </c>
      <c r="B4504" s="1" t="s">
        <v>21989</v>
      </c>
      <c r="C4504" s="2">
        <v>46042.545555555596</v>
      </c>
      <c r="D4504" t="s">
        <v>495</v>
      </c>
      <c r="E4504" s="1" t="s">
        <v>21990</v>
      </c>
      <c r="F4504" s="1" t="s">
        <v>21991</v>
      </c>
      <c r="G4504" s="1" t="s">
        <v>21992</v>
      </c>
      <c r="H4504" s="1" t="s">
        <v>21993</v>
      </c>
      <c r="I4504" s="1" t="s">
        <v>1623</v>
      </c>
      <c r="J4504" s="1" t="s">
        <v>1624</v>
      </c>
      <c r="K4504" s="1" t="s">
        <v>30</v>
      </c>
      <c r="M4504" s="1" t="s">
        <v>44</v>
      </c>
      <c r="N4504" s="1" t="s">
        <v>20573</v>
      </c>
      <c r="O4504" s="1" t="s">
        <v>139</v>
      </c>
      <c r="P4504" s="3">
        <v>0</v>
      </c>
      <c r="Q4504" s="2">
        <v>45960.698472222197</v>
      </c>
      <c r="R4504" s="2">
        <v>46042.420555555596</v>
      </c>
      <c r="S4504" s="4">
        <v>46023</v>
      </c>
      <c r="T4504" s="4">
        <v>46387</v>
      </c>
      <c r="U4504" s="1" t="s">
        <v>34</v>
      </c>
    </row>
    <row r="4505" spans="1:21">
      <c r="A4505" t="s">
        <v>21994</v>
      </c>
      <c r="B4505" s="1" t="s">
        <v>21995</v>
      </c>
      <c r="C4505" s="2">
        <v>46042.590543981503</v>
      </c>
      <c r="D4505" t="s">
        <v>495</v>
      </c>
      <c r="E4505" s="1" t="s">
        <v>21996</v>
      </c>
      <c r="F4505" s="1" t="s">
        <v>21997</v>
      </c>
      <c r="G4505" s="1" t="s">
        <v>21998</v>
      </c>
      <c r="H4505" s="1" t="s">
        <v>21999</v>
      </c>
      <c r="I4505" s="1" t="s">
        <v>2096</v>
      </c>
      <c r="J4505" s="1" t="s">
        <v>2826</v>
      </c>
      <c r="K4505" s="1" t="s">
        <v>30</v>
      </c>
      <c r="M4505" s="1" t="s">
        <v>44</v>
      </c>
      <c r="N4505" s="1" t="s">
        <v>20573</v>
      </c>
      <c r="O4505" s="1" t="s">
        <v>139</v>
      </c>
      <c r="P4505" s="3">
        <v>0</v>
      </c>
      <c r="Q4505" s="2">
        <v>45960.700937499998</v>
      </c>
      <c r="R4505" s="2">
        <v>46042.465543981503</v>
      </c>
      <c r="S4505" s="4">
        <v>46023</v>
      </c>
      <c r="T4505" s="4">
        <v>46387</v>
      </c>
      <c r="U4505" s="1" t="s">
        <v>34</v>
      </c>
    </row>
    <row r="4506" spans="1:21">
      <c r="A4506" t="s">
        <v>22000</v>
      </c>
      <c r="B4506" s="1" t="s">
        <v>22001</v>
      </c>
      <c r="C4506" s="2">
        <v>46042.594594907401</v>
      </c>
      <c r="D4506" t="s">
        <v>495</v>
      </c>
      <c r="E4506" s="1" t="s">
        <v>22002</v>
      </c>
      <c r="F4506" s="1" t="s">
        <v>22003</v>
      </c>
      <c r="G4506" s="1" t="s">
        <v>22004</v>
      </c>
      <c r="H4506" s="1" t="s">
        <v>22005</v>
      </c>
      <c r="I4506" s="1" t="s">
        <v>2096</v>
      </c>
      <c r="J4506" s="1" t="s">
        <v>2826</v>
      </c>
      <c r="K4506" s="1" t="s">
        <v>30</v>
      </c>
      <c r="M4506" s="1" t="s">
        <v>44</v>
      </c>
      <c r="N4506" s="1" t="s">
        <v>20573</v>
      </c>
      <c r="O4506" s="1" t="s">
        <v>139</v>
      </c>
      <c r="P4506" s="3">
        <v>0</v>
      </c>
      <c r="Q4506" s="2">
        <v>45960.703993055598</v>
      </c>
      <c r="R4506" s="2">
        <v>46042.469594907401</v>
      </c>
      <c r="S4506" s="4">
        <v>46023</v>
      </c>
      <c r="T4506" s="4">
        <v>46387</v>
      </c>
      <c r="U4506" s="1" t="s">
        <v>34</v>
      </c>
    </row>
    <row r="4507" spans="1:21">
      <c r="A4507" t="s">
        <v>22006</v>
      </c>
      <c r="B4507" s="1" t="s">
        <v>22007</v>
      </c>
      <c r="C4507" s="2">
        <v>46062.5691435185</v>
      </c>
      <c r="D4507" t="s">
        <v>131</v>
      </c>
      <c r="E4507" s="1" t="s">
        <v>22008</v>
      </c>
      <c r="F4507" s="1" t="s">
        <v>22009</v>
      </c>
      <c r="G4507" s="1" t="s">
        <v>14722</v>
      </c>
      <c r="H4507" s="1" t="s">
        <v>12399</v>
      </c>
      <c r="I4507" s="1" t="s">
        <v>187</v>
      </c>
      <c r="J4507" s="1" t="s">
        <v>188</v>
      </c>
      <c r="K4507" s="1" t="s">
        <v>30</v>
      </c>
      <c r="M4507" s="1" t="s">
        <v>44</v>
      </c>
      <c r="N4507" s="1" t="s">
        <v>7313</v>
      </c>
      <c r="O4507" s="1" t="s">
        <v>57</v>
      </c>
      <c r="P4507" s="3">
        <v>55</v>
      </c>
      <c r="Q4507" s="2">
        <v>45960.704594907402</v>
      </c>
      <c r="R4507" s="2">
        <v>46062.4441435185</v>
      </c>
      <c r="S4507" s="4">
        <v>45959.875</v>
      </c>
      <c r="T4507" s="4">
        <v>45959.875</v>
      </c>
      <c r="U4507" s="1" t="s">
        <v>153</v>
      </c>
    </row>
    <row r="4508" spans="1:21">
      <c r="A4508" t="s">
        <v>22010</v>
      </c>
      <c r="B4508" s="1" t="s">
        <v>22011</v>
      </c>
      <c r="C4508" s="2">
        <v>46042.597488425898</v>
      </c>
      <c r="D4508" t="s">
        <v>495</v>
      </c>
      <c r="E4508" s="1" t="s">
        <v>22012</v>
      </c>
      <c r="F4508" s="1" t="s">
        <v>22013</v>
      </c>
      <c r="G4508" s="1" t="s">
        <v>22014</v>
      </c>
      <c r="H4508" s="1" t="s">
        <v>22015</v>
      </c>
      <c r="I4508" s="1" t="s">
        <v>2096</v>
      </c>
      <c r="J4508" s="1" t="s">
        <v>2826</v>
      </c>
      <c r="K4508" s="1" t="s">
        <v>30</v>
      </c>
      <c r="M4508" s="1" t="s">
        <v>44</v>
      </c>
      <c r="N4508" s="1" t="s">
        <v>20573</v>
      </c>
      <c r="O4508" s="1" t="s">
        <v>139</v>
      </c>
      <c r="P4508" s="3">
        <v>0</v>
      </c>
      <c r="Q4508" s="2">
        <v>45960.706469907404</v>
      </c>
      <c r="R4508" s="2">
        <v>46042.472488425898</v>
      </c>
      <c r="S4508" s="4">
        <v>46023</v>
      </c>
      <c r="T4508" s="4">
        <v>46387</v>
      </c>
      <c r="U4508" s="1" t="s">
        <v>34</v>
      </c>
    </row>
    <row r="4509" spans="1:21">
      <c r="A4509" t="s">
        <v>22016</v>
      </c>
      <c r="B4509" s="1" t="s">
        <v>22017</v>
      </c>
      <c r="C4509" s="2">
        <v>46042.607476851903</v>
      </c>
      <c r="D4509" t="s">
        <v>495</v>
      </c>
      <c r="E4509" s="1" t="s">
        <v>22018</v>
      </c>
      <c r="F4509" s="1" t="s">
        <v>22019</v>
      </c>
      <c r="G4509" s="1" t="s">
        <v>22020</v>
      </c>
      <c r="H4509" s="1" t="s">
        <v>22021</v>
      </c>
      <c r="I4509" s="1" t="s">
        <v>2096</v>
      </c>
      <c r="J4509" s="1" t="s">
        <v>2826</v>
      </c>
      <c r="K4509" s="1" t="s">
        <v>30</v>
      </c>
      <c r="M4509" s="1" t="s">
        <v>44</v>
      </c>
      <c r="N4509" s="1" t="s">
        <v>20573</v>
      </c>
      <c r="O4509" s="1" t="s">
        <v>139</v>
      </c>
      <c r="P4509" s="3">
        <v>0</v>
      </c>
      <c r="Q4509" s="2">
        <v>45960.710428240702</v>
      </c>
      <c r="R4509" s="2">
        <v>46042.482476851903</v>
      </c>
      <c r="S4509" s="4">
        <v>46023</v>
      </c>
      <c r="T4509" s="4">
        <v>46387</v>
      </c>
      <c r="U4509" s="1" t="s">
        <v>34</v>
      </c>
    </row>
    <row r="4510" spans="1:21">
      <c r="A4510" t="s">
        <v>22022</v>
      </c>
      <c r="B4510" s="1" t="s">
        <v>22023</v>
      </c>
      <c r="C4510" s="2">
        <v>46042.610312500001</v>
      </c>
      <c r="D4510" t="s">
        <v>495</v>
      </c>
      <c r="E4510" s="1" t="s">
        <v>22024</v>
      </c>
      <c r="F4510" s="1" t="s">
        <v>22025</v>
      </c>
      <c r="G4510" s="1" t="s">
        <v>22026</v>
      </c>
      <c r="H4510" s="1" t="s">
        <v>22027</v>
      </c>
      <c r="I4510" s="1" t="s">
        <v>2096</v>
      </c>
      <c r="J4510" s="1" t="s">
        <v>2826</v>
      </c>
      <c r="K4510" s="1" t="s">
        <v>30</v>
      </c>
      <c r="M4510" s="1" t="s">
        <v>44</v>
      </c>
      <c r="N4510" s="1" t="s">
        <v>20573</v>
      </c>
      <c r="O4510" s="1" t="s">
        <v>139</v>
      </c>
      <c r="P4510" s="3">
        <v>0</v>
      </c>
      <c r="Q4510" s="2">
        <v>45960.713495370401</v>
      </c>
      <c r="R4510" s="2">
        <v>46042.485312500001</v>
      </c>
      <c r="S4510" s="4">
        <v>46023</v>
      </c>
      <c r="T4510" s="4">
        <v>46387</v>
      </c>
      <c r="U4510" s="1" t="s">
        <v>34</v>
      </c>
    </row>
    <row r="4511" spans="1:21">
      <c r="A4511" t="s">
        <v>22028</v>
      </c>
      <c r="B4511" s="1" t="s">
        <v>22029</v>
      </c>
      <c r="C4511" s="2">
        <v>46042.618576388901</v>
      </c>
      <c r="D4511" t="s">
        <v>495</v>
      </c>
      <c r="E4511" s="1" t="s">
        <v>22030</v>
      </c>
      <c r="F4511" s="1" t="s">
        <v>22031</v>
      </c>
      <c r="G4511" s="1" t="s">
        <v>22032</v>
      </c>
      <c r="H4511" s="1" t="s">
        <v>22033</v>
      </c>
      <c r="I4511" s="1" t="s">
        <v>2096</v>
      </c>
      <c r="J4511" s="1" t="s">
        <v>2826</v>
      </c>
      <c r="K4511" s="1" t="s">
        <v>30</v>
      </c>
      <c r="M4511" s="1" t="s">
        <v>44</v>
      </c>
      <c r="N4511" s="1" t="s">
        <v>20573</v>
      </c>
      <c r="O4511" s="1" t="s">
        <v>139</v>
      </c>
      <c r="P4511" s="3">
        <v>0</v>
      </c>
      <c r="Q4511" s="2">
        <v>45960.715879629599</v>
      </c>
      <c r="R4511" s="2">
        <v>46042.493576388901</v>
      </c>
      <c r="S4511" s="4">
        <v>46023</v>
      </c>
      <c r="T4511" s="4">
        <v>46387</v>
      </c>
      <c r="U4511" s="1" t="s">
        <v>34</v>
      </c>
    </row>
    <row r="4512" spans="1:21">
      <c r="A4512" t="s">
        <v>22034</v>
      </c>
      <c r="B4512" s="1" t="s">
        <v>22035</v>
      </c>
      <c r="C4512" s="2">
        <v>46042.622418981497</v>
      </c>
      <c r="D4512" t="s">
        <v>495</v>
      </c>
      <c r="E4512" s="1" t="s">
        <v>22036</v>
      </c>
      <c r="F4512" s="1" t="s">
        <v>22037</v>
      </c>
      <c r="G4512" s="1" t="s">
        <v>22038</v>
      </c>
      <c r="H4512" s="1" t="s">
        <v>22039</v>
      </c>
      <c r="I4512" s="1" t="s">
        <v>2096</v>
      </c>
      <c r="J4512" s="1" t="s">
        <v>2826</v>
      </c>
      <c r="K4512" s="1" t="s">
        <v>30</v>
      </c>
      <c r="M4512" s="1" t="s">
        <v>44</v>
      </c>
      <c r="N4512" s="1" t="s">
        <v>20573</v>
      </c>
      <c r="O4512" s="1" t="s">
        <v>139</v>
      </c>
      <c r="P4512" s="3">
        <v>0</v>
      </c>
      <c r="Q4512" s="2">
        <v>45960.717662037001</v>
      </c>
      <c r="R4512" s="2">
        <v>46042.497418981497</v>
      </c>
      <c r="S4512" s="4">
        <v>46023</v>
      </c>
      <c r="T4512" s="4">
        <v>46387</v>
      </c>
      <c r="U4512" s="1" t="s">
        <v>34</v>
      </c>
    </row>
    <row r="4513" spans="1:21">
      <c r="A4513" t="s">
        <v>22040</v>
      </c>
      <c r="B4513" s="1" t="s">
        <v>22041</v>
      </c>
      <c r="C4513" s="2">
        <v>45961.547534722202</v>
      </c>
      <c r="D4513" t="s">
        <v>250</v>
      </c>
      <c r="E4513" s="1" t="s">
        <v>22042</v>
      </c>
      <c r="F4513" s="1" t="s">
        <v>22043</v>
      </c>
      <c r="G4513" s="1" t="s">
        <v>22044</v>
      </c>
      <c r="H4513" s="1" t="s">
        <v>22045</v>
      </c>
      <c r="I4513" s="1" t="s">
        <v>11736</v>
      </c>
      <c r="J4513" s="1" t="s">
        <v>22046</v>
      </c>
      <c r="K4513" s="1" t="s">
        <v>55</v>
      </c>
      <c r="M4513" s="1" t="s">
        <v>31</v>
      </c>
      <c r="N4513" s="1" t="s">
        <v>22047</v>
      </c>
      <c r="O4513" s="1" t="s">
        <v>57</v>
      </c>
      <c r="P4513" s="3">
        <v>761.5</v>
      </c>
      <c r="Q4513" s="2">
        <v>45961.399525462999</v>
      </c>
      <c r="R4513" s="2">
        <v>45961.422534722202</v>
      </c>
      <c r="S4513" s="4">
        <v>45963.875</v>
      </c>
      <c r="T4513" s="4">
        <v>46693.875</v>
      </c>
      <c r="U4513" s="1" t="s">
        <v>34</v>
      </c>
    </row>
    <row r="4514" spans="1:21">
      <c r="A4514" t="s">
        <v>22048</v>
      </c>
      <c r="B4514" s="1" t="s">
        <v>22049</v>
      </c>
      <c r="C4514" s="2">
        <v>45961.534456018497</v>
      </c>
      <c r="D4514" t="s">
        <v>111</v>
      </c>
      <c r="E4514" s="1" t="s">
        <v>22050</v>
      </c>
      <c r="F4514" s="1" t="s">
        <v>19038</v>
      </c>
      <c r="G4514" s="1" t="s">
        <v>62</v>
      </c>
      <c r="H4514" s="1" t="s">
        <v>63</v>
      </c>
      <c r="I4514" s="1" t="s">
        <v>64</v>
      </c>
      <c r="J4514" s="1" t="s">
        <v>65</v>
      </c>
      <c r="K4514" s="1" t="s">
        <v>30</v>
      </c>
      <c r="L4514" s="1" t="s">
        <v>66</v>
      </c>
      <c r="M4514" s="1" t="s">
        <v>44</v>
      </c>
      <c r="N4514" s="1" t="s">
        <v>19039</v>
      </c>
      <c r="O4514" s="1" t="s">
        <v>210</v>
      </c>
      <c r="P4514" s="3">
        <v>121278.85</v>
      </c>
      <c r="Q4514" s="2">
        <v>45961.409247685202</v>
      </c>
      <c r="R4514" s="2">
        <v>45961.409456018497</v>
      </c>
      <c r="S4514" s="4">
        <v>45961</v>
      </c>
      <c r="T4514" s="4">
        <v>45961</v>
      </c>
      <c r="U4514" s="1" t="s">
        <v>34</v>
      </c>
    </row>
    <row r="4515" spans="1:21">
      <c r="A4515" t="s">
        <v>22051</v>
      </c>
      <c r="B4515" s="1" t="s">
        <v>22052</v>
      </c>
      <c r="C4515" s="2">
        <v>45961.5491666667</v>
      </c>
      <c r="D4515" t="s">
        <v>111</v>
      </c>
      <c r="E4515" s="1" t="s">
        <v>22053</v>
      </c>
      <c r="F4515" s="1" t="s">
        <v>19038</v>
      </c>
      <c r="G4515" s="1" t="s">
        <v>62</v>
      </c>
      <c r="H4515" s="1" t="s">
        <v>63</v>
      </c>
      <c r="I4515" s="1" t="s">
        <v>64</v>
      </c>
      <c r="J4515" s="1" t="s">
        <v>65</v>
      </c>
      <c r="K4515" s="1" t="s">
        <v>30</v>
      </c>
      <c r="L4515" s="1" t="s">
        <v>66</v>
      </c>
      <c r="M4515" s="1" t="s">
        <v>44</v>
      </c>
      <c r="N4515" s="1" t="s">
        <v>18264</v>
      </c>
      <c r="O4515" s="1" t="s">
        <v>210</v>
      </c>
      <c r="P4515" s="3">
        <v>60897.35</v>
      </c>
      <c r="Q4515" s="2">
        <v>45961.4239467593</v>
      </c>
      <c r="R4515" s="2">
        <v>45961.4241666667</v>
      </c>
      <c r="S4515" s="4">
        <v>45961</v>
      </c>
      <c r="T4515" s="4">
        <v>45961</v>
      </c>
      <c r="U4515" s="1" t="s">
        <v>34</v>
      </c>
    </row>
    <row r="4516" spans="1:21">
      <c r="A4516" t="s">
        <v>22054</v>
      </c>
      <c r="B4516" s="1" t="s">
        <v>22055</v>
      </c>
      <c r="C4516" s="2">
        <v>45961.559675925899</v>
      </c>
      <c r="D4516" t="s">
        <v>495</v>
      </c>
      <c r="E4516" s="1" t="s">
        <v>22056</v>
      </c>
      <c r="F4516" s="1" t="s">
        <v>22057</v>
      </c>
      <c r="G4516" s="1" t="s">
        <v>22058</v>
      </c>
      <c r="H4516" s="1" t="s">
        <v>22059</v>
      </c>
      <c r="I4516" s="1" t="s">
        <v>2096</v>
      </c>
      <c r="J4516" s="1" t="s">
        <v>2826</v>
      </c>
      <c r="K4516" s="1" t="s">
        <v>30</v>
      </c>
      <c r="M4516" s="1" t="s">
        <v>44</v>
      </c>
      <c r="N4516" s="1" t="s">
        <v>20573</v>
      </c>
      <c r="O4516" s="1" t="s">
        <v>210</v>
      </c>
      <c r="P4516" s="3">
        <v>0</v>
      </c>
      <c r="Q4516" s="2">
        <v>45961.434074074103</v>
      </c>
      <c r="R4516" s="2">
        <v>45961.434675925899</v>
      </c>
      <c r="S4516" s="4">
        <v>45958.875</v>
      </c>
      <c r="T4516" s="4">
        <v>46385.875</v>
      </c>
      <c r="U4516" s="1" t="s">
        <v>34</v>
      </c>
    </row>
    <row r="4517" spans="1:21">
      <c r="A4517" t="s">
        <v>22060</v>
      </c>
      <c r="B4517" s="1" t="s">
        <v>22061</v>
      </c>
      <c r="C4517" s="2">
        <v>45961.578553240703</v>
      </c>
      <c r="D4517" t="s">
        <v>852</v>
      </c>
      <c r="E4517" s="1" t="s">
        <v>22062</v>
      </c>
      <c r="F4517" s="1" t="s">
        <v>22063</v>
      </c>
      <c r="G4517" s="1" t="s">
        <v>1276</v>
      </c>
      <c r="H4517" s="1" t="s">
        <v>1277</v>
      </c>
      <c r="I4517" s="1" t="s">
        <v>525</v>
      </c>
      <c r="J4517" s="1" t="s">
        <v>1278</v>
      </c>
      <c r="K4517" s="1" t="s">
        <v>30</v>
      </c>
      <c r="M4517" s="1" t="s">
        <v>44</v>
      </c>
      <c r="N4517" s="1" t="s">
        <v>22064</v>
      </c>
      <c r="O4517" s="1" t="s">
        <v>316</v>
      </c>
      <c r="P4517" s="3">
        <v>9697.7999999999993</v>
      </c>
      <c r="Q4517" s="2">
        <v>45961.453136574099</v>
      </c>
      <c r="R4517" s="2">
        <v>45961.453553240703</v>
      </c>
      <c r="S4517" s="4">
        <v>45958</v>
      </c>
      <c r="T4517" s="4">
        <v>46322</v>
      </c>
      <c r="U4517" s="1" t="s">
        <v>34</v>
      </c>
    </row>
    <row r="4518" spans="1:21">
      <c r="A4518" t="s">
        <v>22065</v>
      </c>
      <c r="B4518" s="1" t="s">
        <v>22066</v>
      </c>
      <c r="C4518" s="2">
        <v>45973.836932870399</v>
      </c>
      <c r="D4518" t="s">
        <v>495</v>
      </c>
      <c r="E4518" s="1" t="s">
        <v>22067</v>
      </c>
      <c r="F4518" s="1" t="s">
        <v>22068</v>
      </c>
      <c r="G4518" s="1" t="s">
        <v>22069</v>
      </c>
      <c r="H4518" s="1" t="s">
        <v>22070</v>
      </c>
      <c r="I4518" s="1" t="s">
        <v>680</v>
      </c>
      <c r="J4518" s="1" t="s">
        <v>2411</v>
      </c>
      <c r="K4518" s="1" t="s">
        <v>299</v>
      </c>
      <c r="M4518" s="1" t="s">
        <v>44</v>
      </c>
      <c r="N4518" s="1" t="s">
        <v>11192</v>
      </c>
      <c r="O4518" s="1" t="s">
        <v>57</v>
      </c>
      <c r="P4518" s="3">
        <v>2496</v>
      </c>
      <c r="Q4518" s="2">
        <v>45961.455717592602</v>
      </c>
      <c r="R4518" s="2">
        <v>45973.711932870399</v>
      </c>
      <c r="S4518" s="4">
        <v>45950</v>
      </c>
      <c r="T4518" s="4">
        <v>46680</v>
      </c>
      <c r="U4518" s="1" t="s">
        <v>34</v>
      </c>
    </row>
    <row r="4519" spans="1:21">
      <c r="A4519" t="s">
        <v>22071</v>
      </c>
      <c r="B4519" s="1" t="s">
        <v>22072</v>
      </c>
      <c r="C4519" s="2">
        <v>45961.603958333297</v>
      </c>
      <c r="D4519" t="s">
        <v>23</v>
      </c>
      <c r="E4519" s="1" t="s">
        <v>22073</v>
      </c>
      <c r="F4519" s="1" t="s">
        <v>22074</v>
      </c>
      <c r="G4519" s="1" t="s">
        <v>13030</v>
      </c>
      <c r="H4519" s="1" t="s">
        <v>13031</v>
      </c>
      <c r="I4519" s="1" t="s">
        <v>147</v>
      </c>
      <c r="J4519" s="1" t="s">
        <v>148</v>
      </c>
      <c r="K4519" s="1" t="s">
        <v>30</v>
      </c>
      <c r="M4519" s="1" t="s">
        <v>31</v>
      </c>
      <c r="N4519" s="1" t="s">
        <v>138</v>
      </c>
      <c r="O4519" s="1" t="s">
        <v>139</v>
      </c>
      <c r="P4519" s="3">
        <v>9600</v>
      </c>
      <c r="Q4519" s="2">
        <v>45961.478437500002</v>
      </c>
      <c r="R4519" s="2">
        <v>45961.478958333297</v>
      </c>
      <c r="S4519" s="4">
        <v>45962</v>
      </c>
      <c r="T4519" s="4">
        <v>46327</v>
      </c>
      <c r="U4519" s="1" t="s">
        <v>34</v>
      </c>
    </row>
    <row r="4520" spans="1:21">
      <c r="A4520" t="s">
        <v>22075</v>
      </c>
      <c r="B4520" s="1" t="s">
        <v>22076</v>
      </c>
      <c r="C4520" s="2">
        <v>45988.859212962998</v>
      </c>
      <c r="D4520" t="s">
        <v>392</v>
      </c>
      <c r="E4520" s="1" t="s">
        <v>22077</v>
      </c>
      <c r="F4520" s="1" t="s">
        <v>22078</v>
      </c>
      <c r="G4520" s="1" t="s">
        <v>9602</v>
      </c>
      <c r="H4520" s="1" t="s">
        <v>9603</v>
      </c>
      <c r="I4520" s="1" t="s">
        <v>443</v>
      </c>
      <c r="J4520" s="1" t="s">
        <v>444</v>
      </c>
      <c r="K4520" s="1" t="s">
        <v>55</v>
      </c>
      <c r="M4520" s="1" t="s">
        <v>31</v>
      </c>
      <c r="N4520" s="1" t="s">
        <v>22079</v>
      </c>
      <c r="O4520" s="1" t="s">
        <v>57</v>
      </c>
      <c r="P4520" s="3">
        <v>525</v>
      </c>
      <c r="Q4520" s="2">
        <v>45961.487175925897</v>
      </c>
      <c r="R4520" s="2">
        <v>45988.734212962998</v>
      </c>
      <c r="S4520" s="4">
        <v>45936.875</v>
      </c>
      <c r="T4520" s="4">
        <v>46118.875</v>
      </c>
      <c r="U4520" s="1" t="s">
        <v>34</v>
      </c>
    </row>
    <row r="4521" spans="1:21">
      <c r="A4521" t="s">
        <v>22080</v>
      </c>
      <c r="B4521" s="1" t="s">
        <v>22081</v>
      </c>
      <c r="C4521" s="2">
        <v>45961.644803240699</v>
      </c>
      <c r="D4521" t="s">
        <v>852</v>
      </c>
      <c r="E4521" s="1" t="s">
        <v>22082</v>
      </c>
      <c r="F4521" s="1" t="s">
        <v>22083</v>
      </c>
      <c r="G4521" s="1" t="s">
        <v>959</v>
      </c>
      <c r="H4521" s="1" t="s">
        <v>354</v>
      </c>
      <c r="I4521" s="1" t="s">
        <v>187</v>
      </c>
      <c r="J4521" s="1" t="s">
        <v>960</v>
      </c>
      <c r="K4521" s="1" t="s">
        <v>30</v>
      </c>
      <c r="L4521" s="1" t="s">
        <v>189</v>
      </c>
      <c r="M4521" s="1" t="s">
        <v>44</v>
      </c>
      <c r="N4521" s="1" t="s">
        <v>7242</v>
      </c>
      <c r="O4521" s="1" t="s">
        <v>57</v>
      </c>
      <c r="P4521" s="3">
        <v>1000</v>
      </c>
      <c r="Q4521" s="2">
        <v>45961.514131944401</v>
      </c>
      <c r="R4521" s="2">
        <v>45961.519803240699</v>
      </c>
      <c r="S4521" s="4">
        <v>45931</v>
      </c>
      <c r="T4521" s="4">
        <v>45989</v>
      </c>
      <c r="U4521" s="1" t="s">
        <v>34</v>
      </c>
    </row>
    <row r="4522" spans="1:21">
      <c r="A4522" t="s">
        <v>22084</v>
      </c>
      <c r="B4522" s="1" t="s">
        <v>22085</v>
      </c>
      <c r="C4522" s="2">
        <v>46002.796076388899</v>
      </c>
      <c r="D4522" t="s">
        <v>23</v>
      </c>
      <c r="E4522" s="1" t="s">
        <v>22086</v>
      </c>
      <c r="F4522" s="1" t="s">
        <v>22087</v>
      </c>
      <c r="G4522" s="1" t="s">
        <v>1310</v>
      </c>
      <c r="H4522" s="1" t="s">
        <v>186</v>
      </c>
      <c r="I4522" s="1" t="s">
        <v>187</v>
      </c>
      <c r="J4522" s="1" t="s">
        <v>960</v>
      </c>
      <c r="K4522" s="1" t="s">
        <v>30</v>
      </c>
      <c r="M4522" s="1" t="s">
        <v>31</v>
      </c>
      <c r="N4522" s="1" t="s">
        <v>7242</v>
      </c>
      <c r="O4522" s="1" t="s">
        <v>57</v>
      </c>
      <c r="P4522" s="3">
        <v>500</v>
      </c>
      <c r="Q4522" s="2">
        <v>45961.522731481498</v>
      </c>
      <c r="R4522" s="2">
        <v>46002.671076388899</v>
      </c>
      <c r="S4522" s="4">
        <v>45931</v>
      </c>
      <c r="T4522" s="4">
        <v>45989</v>
      </c>
      <c r="U4522" s="1" t="s">
        <v>34</v>
      </c>
    </row>
    <row r="4523" spans="1:21">
      <c r="A4523" t="s">
        <v>22088</v>
      </c>
      <c r="B4523" s="1" t="s">
        <v>22089</v>
      </c>
      <c r="C4523" s="2">
        <v>46028.795787037001</v>
      </c>
      <c r="D4523" t="s">
        <v>495</v>
      </c>
      <c r="E4523" s="1" t="s">
        <v>22090</v>
      </c>
      <c r="F4523" s="1" t="s">
        <v>22091</v>
      </c>
      <c r="G4523" s="1" t="s">
        <v>21482</v>
      </c>
      <c r="H4523" s="1" t="s">
        <v>21483</v>
      </c>
      <c r="I4523" s="1" t="s">
        <v>74</v>
      </c>
      <c r="K4523" s="1" t="s">
        <v>30</v>
      </c>
      <c r="M4523" s="1" t="s">
        <v>44</v>
      </c>
      <c r="N4523" s="1" t="s">
        <v>21484</v>
      </c>
      <c r="O4523" s="1" t="s">
        <v>139</v>
      </c>
      <c r="P4523" s="3">
        <v>0</v>
      </c>
      <c r="Q4523" s="2">
        <v>45961.532187500001</v>
      </c>
      <c r="R4523" s="2">
        <v>46028.670787037001</v>
      </c>
      <c r="S4523" s="4">
        <v>46023</v>
      </c>
      <c r="T4523" s="4">
        <v>46387</v>
      </c>
      <c r="U4523" s="1" t="s">
        <v>34</v>
      </c>
    </row>
    <row r="4524" spans="1:21">
      <c r="A4524" t="s">
        <v>22092</v>
      </c>
      <c r="B4524" s="1" t="s">
        <v>22093</v>
      </c>
      <c r="C4524" s="2">
        <v>46062.568622685198</v>
      </c>
      <c r="D4524" t="s">
        <v>131</v>
      </c>
      <c r="E4524" s="1" t="s">
        <v>22094</v>
      </c>
      <c r="F4524" s="1" t="s">
        <v>22095</v>
      </c>
      <c r="G4524" s="1" t="s">
        <v>18059</v>
      </c>
      <c r="H4524" s="1" t="s">
        <v>12399</v>
      </c>
      <c r="I4524" s="1" t="s">
        <v>187</v>
      </c>
      <c r="J4524" s="1" t="s">
        <v>188</v>
      </c>
      <c r="K4524" s="1" t="s">
        <v>30</v>
      </c>
      <c r="M4524" s="1" t="s">
        <v>44</v>
      </c>
      <c r="N4524" s="1" t="s">
        <v>7313</v>
      </c>
      <c r="O4524" s="1" t="s">
        <v>57</v>
      </c>
      <c r="P4524" s="3">
        <v>110</v>
      </c>
      <c r="Q4524" s="2">
        <v>45961.693622685198</v>
      </c>
      <c r="R4524" s="2">
        <v>46062.443622685198</v>
      </c>
      <c r="S4524" s="4">
        <v>45960.875</v>
      </c>
      <c r="T4524" s="4">
        <v>45990.875</v>
      </c>
      <c r="U4524" s="1" t="s">
        <v>153</v>
      </c>
    </row>
    <row r="4525" spans="1:21">
      <c r="A4525" t="s">
        <v>22096</v>
      </c>
      <c r="B4525" s="1" t="s">
        <v>22097</v>
      </c>
      <c r="C4525" s="2">
        <v>45961.823425925897</v>
      </c>
      <c r="D4525" t="s">
        <v>48</v>
      </c>
      <c r="E4525" s="1" t="s">
        <v>22098</v>
      </c>
      <c r="F4525" s="1" t="s">
        <v>22099</v>
      </c>
      <c r="G4525" s="1" t="s">
        <v>1641</v>
      </c>
      <c r="H4525" s="1" t="s">
        <v>1642</v>
      </c>
      <c r="I4525" s="1" t="s">
        <v>1643</v>
      </c>
      <c r="J4525" s="1" t="s">
        <v>1644</v>
      </c>
      <c r="K4525" s="1" t="s">
        <v>30</v>
      </c>
      <c r="M4525" s="1" t="s">
        <v>31</v>
      </c>
      <c r="N4525" s="1" t="s">
        <v>15680</v>
      </c>
      <c r="O4525" s="1" t="s">
        <v>57</v>
      </c>
      <c r="P4525" s="3">
        <v>1337621.53</v>
      </c>
      <c r="Q4525" s="2">
        <v>45961.697268518503</v>
      </c>
      <c r="R4525" s="2">
        <v>45961.698425925897</v>
      </c>
      <c r="S4525" s="4">
        <v>45914</v>
      </c>
      <c r="T4525" s="4">
        <v>46279</v>
      </c>
      <c r="U4525" s="1" t="s">
        <v>34</v>
      </c>
    </row>
    <row r="4526" spans="1:21">
      <c r="A4526" t="s">
        <v>22100</v>
      </c>
      <c r="B4526" s="1" t="s">
        <v>22101</v>
      </c>
      <c r="C4526" s="2">
        <v>46062.568854166697</v>
      </c>
      <c r="D4526" t="s">
        <v>131</v>
      </c>
      <c r="E4526" s="1" t="s">
        <v>22102</v>
      </c>
      <c r="F4526" s="1" t="s">
        <v>22103</v>
      </c>
      <c r="G4526" s="1" t="s">
        <v>22104</v>
      </c>
      <c r="H4526" s="1" t="s">
        <v>12399</v>
      </c>
      <c r="K4526" s="1" t="s">
        <v>30</v>
      </c>
      <c r="M4526" s="1" t="s">
        <v>44</v>
      </c>
      <c r="N4526" s="1" t="s">
        <v>7313</v>
      </c>
      <c r="O4526" s="1" t="s">
        <v>57</v>
      </c>
      <c r="P4526" s="3">
        <v>55</v>
      </c>
      <c r="Q4526" s="2">
        <v>45961.698402777802</v>
      </c>
      <c r="R4526" s="2">
        <v>46062.443854166697</v>
      </c>
      <c r="S4526" s="4">
        <v>45960.875</v>
      </c>
      <c r="T4526" s="4">
        <v>45990.875</v>
      </c>
      <c r="U4526" s="1" t="s">
        <v>153</v>
      </c>
    </row>
    <row r="4527" spans="1:21">
      <c r="A4527" t="s">
        <v>22105</v>
      </c>
      <c r="B4527" s="1" t="s">
        <v>22106</v>
      </c>
      <c r="C4527" s="2">
        <v>46028.828298611101</v>
      </c>
      <c r="D4527" t="s">
        <v>250</v>
      </c>
      <c r="E4527" s="1" t="s">
        <v>22107</v>
      </c>
      <c r="F4527" s="1" t="s">
        <v>22108</v>
      </c>
      <c r="G4527" s="1" t="s">
        <v>22109</v>
      </c>
      <c r="H4527" s="1" t="s">
        <v>22110</v>
      </c>
      <c r="I4527" s="1" t="s">
        <v>17348</v>
      </c>
      <c r="J4527" s="1" t="s">
        <v>22111</v>
      </c>
      <c r="K4527" s="1" t="s">
        <v>30</v>
      </c>
      <c r="L4527" s="1" t="s">
        <v>149</v>
      </c>
      <c r="M4527" s="1" t="s">
        <v>31</v>
      </c>
      <c r="N4527" s="1" t="s">
        <v>7410</v>
      </c>
      <c r="O4527" s="1" t="s">
        <v>210</v>
      </c>
      <c r="P4527" s="3">
        <v>0</v>
      </c>
      <c r="Q4527" s="2">
        <v>45961.703460648103</v>
      </c>
      <c r="R4527" s="2">
        <v>46028.703298611101</v>
      </c>
      <c r="S4527" s="4">
        <v>45961</v>
      </c>
      <c r="T4527" s="4">
        <v>45975</v>
      </c>
      <c r="U4527" s="1" t="s">
        <v>34</v>
      </c>
    </row>
    <row r="4528" spans="1:21">
      <c r="A4528" t="s">
        <v>22112</v>
      </c>
      <c r="B4528" s="1" t="s">
        <v>22113</v>
      </c>
      <c r="C4528" s="2">
        <v>45973.829421296301</v>
      </c>
      <c r="D4528" t="s">
        <v>23</v>
      </c>
      <c r="E4528" s="1" t="s">
        <v>22114</v>
      </c>
      <c r="F4528" s="1" t="s">
        <v>22115</v>
      </c>
      <c r="G4528" s="1" t="s">
        <v>1046</v>
      </c>
      <c r="H4528" s="1" t="s">
        <v>1047</v>
      </c>
      <c r="I4528" s="1" t="s">
        <v>1048</v>
      </c>
      <c r="J4528" s="1" t="s">
        <v>1049</v>
      </c>
      <c r="K4528" s="1" t="s">
        <v>30</v>
      </c>
      <c r="M4528" s="1" t="s">
        <v>31</v>
      </c>
      <c r="N4528" s="1" t="s">
        <v>7410</v>
      </c>
      <c r="O4528" s="1" t="s">
        <v>210</v>
      </c>
      <c r="P4528" s="3">
        <v>0</v>
      </c>
      <c r="Q4528" s="2">
        <v>45962.437881944403</v>
      </c>
      <c r="R4528" s="2">
        <v>45973.704421296301</v>
      </c>
      <c r="S4528" s="4">
        <v>45964</v>
      </c>
      <c r="T4528" s="4">
        <v>45968</v>
      </c>
      <c r="U4528" s="1" t="s">
        <v>34</v>
      </c>
    </row>
    <row r="4529" spans="1:21">
      <c r="A4529" t="s">
        <v>22116</v>
      </c>
      <c r="B4529" s="1" t="s">
        <v>22117</v>
      </c>
      <c r="C4529" s="2">
        <v>45964.525254629603</v>
      </c>
      <c r="D4529" t="s">
        <v>335</v>
      </c>
      <c r="E4529" s="1" t="s">
        <v>22118</v>
      </c>
      <c r="F4529" s="1" t="s">
        <v>22119</v>
      </c>
      <c r="G4529" s="1" t="s">
        <v>22120</v>
      </c>
      <c r="H4529" s="1" t="s">
        <v>22121</v>
      </c>
      <c r="I4529" s="1" t="s">
        <v>147</v>
      </c>
      <c r="K4529" s="1" t="s">
        <v>30</v>
      </c>
      <c r="M4529" s="1" t="s">
        <v>44</v>
      </c>
      <c r="N4529" s="1" t="s">
        <v>21007</v>
      </c>
      <c r="O4529" s="1" t="s">
        <v>86</v>
      </c>
      <c r="P4529" s="3">
        <v>0</v>
      </c>
      <c r="Q4529" s="2">
        <v>45964.399525462999</v>
      </c>
      <c r="R4529" s="2">
        <v>45964.400254629603</v>
      </c>
      <c r="S4529" s="4">
        <v>45964</v>
      </c>
      <c r="T4529" s="4">
        <v>46022</v>
      </c>
      <c r="U4529" s="1" t="s">
        <v>34</v>
      </c>
    </row>
    <row r="4530" spans="1:21">
      <c r="A4530" t="s">
        <v>22122</v>
      </c>
      <c r="B4530" s="1" t="s">
        <v>22123</v>
      </c>
      <c r="C4530" s="2">
        <v>45964.743796296301</v>
      </c>
      <c r="D4530" t="s">
        <v>495</v>
      </c>
      <c r="E4530" s="1" t="s">
        <v>22124</v>
      </c>
      <c r="F4530" s="1" t="s">
        <v>22125</v>
      </c>
      <c r="G4530" s="1" t="s">
        <v>21005</v>
      </c>
      <c r="H4530" s="1" t="s">
        <v>21006</v>
      </c>
      <c r="I4530" s="1" t="s">
        <v>17348</v>
      </c>
      <c r="K4530" s="1" t="s">
        <v>30</v>
      </c>
      <c r="M4530" s="1" t="s">
        <v>31</v>
      </c>
      <c r="N4530" s="1" t="s">
        <v>3327</v>
      </c>
      <c r="O4530" s="1" t="s">
        <v>57</v>
      </c>
      <c r="P4530" s="3">
        <v>910</v>
      </c>
      <c r="Q4530" s="2">
        <v>45964.6187615741</v>
      </c>
      <c r="R4530" s="2">
        <v>45964.618796296301</v>
      </c>
      <c r="S4530" s="4">
        <v>45964.6187615741</v>
      </c>
      <c r="T4530" s="4">
        <v>46329</v>
      </c>
      <c r="U4530" s="1" t="s">
        <v>34</v>
      </c>
    </row>
    <row r="4531" spans="1:21">
      <c r="A4531" t="s">
        <v>22126</v>
      </c>
      <c r="B4531" s="1" t="s">
        <v>22127</v>
      </c>
      <c r="C4531" s="2">
        <v>46027.648599537002</v>
      </c>
      <c r="D4531" t="s">
        <v>111</v>
      </c>
      <c r="E4531" s="1" t="s">
        <v>22128</v>
      </c>
      <c r="F4531" s="1" t="s">
        <v>22129</v>
      </c>
      <c r="G4531" s="1" t="s">
        <v>1319</v>
      </c>
      <c r="H4531" s="1" t="s">
        <v>186</v>
      </c>
      <c r="I4531" s="1" t="s">
        <v>1320</v>
      </c>
      <c r="J4531" s="1" t="s">
        <v>1321</v>
      </c>
      <c r="K4531" s="1" t="s">
        <v>30</v>
      </c>
      <c r="M4531" s="1" t="s">
        <v>31</v>
      </c>
      <c r="N4531" s="1" t="s">
        <v>21815</v>
      </c>
      <c r="O4531" s="1" t="s">
        <v>57</v>
      </c>
      <c r="P4531" s="3">
        <v>0</v>
      </c>
      <c r="Q4531" s="2">
        <v>45964.7164583333</v>
      </c>
      <c r="R4531" s="2">
        <v>46027.523599537002</v>
      </c>
      <c r="S4531" s="4">
        <v>45964</v>
      </c>
      <c r="T4531" s="4">
        <v>45964</v>
      </c>
      <c r="U4531" s="1" t="s">
        <v>34</v>
      </c>
    </row>
    <row r="4532" spans="1:21">
      <c r="A4532" t="s">
        <v>22130</v>
      </c>
      <c r="B4532" s="1" t="s">
        <v>22131</v>
      </c>
      <c r="C4532" s="2">
        <v>45965.733287037001</v>
      </c>
      <c r="D4532" t="s">
        <v>111</v>
      </c>
      <c r="E4532" s="1" t="s">
        <v>22132</v>
      </c>
      <c r="F4532" s="1" t="s">
        <v>22133</v>
      </c>
      <c r="G4532" s="1" t="s">
        <v>185</v>
      </c>
      <c r="H4532" s="1" t="s">
        <v>186</v>
      </c>
      <c r="I4532" s="1" t="s">
        <v>187</v>
      </c>
      <c r="J4532" s="1" t="s">
        <v>188</v>
      </c>
      <c r="K4532" s="1" t="s">
        <v>30</v>
      </c>
      <c r="L4532" s="1" t="s">
        <v>189</v>
      </c>
      <c r="M4532" s="1" t="s">
        <v>44</v>
      </c>
      <c r="N4532" s="1" t="s">
        <v>99</v>
      </c>
      <c r="O4532" s="1" t="s">
        <v>100</v>
      </c>
      <c r="P4532" s="3">
        <v>5610.5</v>
      </c>
      <c r="Q4532" s="2">
        <v>45965.607881944401</v>
      </c>
      <c r="R4532" s="2">
        <v>45965.608287037001</v>
      </c>
      <c r="S4532" s="4">
        <v>45965</v>
      </c>
      <c r="T4532" s="4">
        <v>45965</v>
      </c>
      <c r="U4532" s="1" t="s">
        <v>34</v>
      </c>
    </row>
    <row r="4533" spans="1:21">
      <c r="A4533" t="s">
        <v>22134</v>
      </c>
      <c r="B4533" s="1" t="s">
        <v>22135</v>
      </c>
      <c r="C4533" s="2">
        <v>45965.743773148097</v>
      </c>
      <c r="D4533" t="s">
        <v>552</v>
      </c>
      <c r="E4533" s="1" t="s">
        <v>22136</v>
      </c>
      <c r="F4533" s="1" t="s">
        <v>22137</v>
      </c>
      <c r="G4533" s="1" t="s">
        <v>21239</v>
      </c>
      <c r="H4533" s="1" t="s">
        <v>21240</v>
      </c>
      <c r="I4533" s="1" t="s">
        <v>443</v>
      </c>
      <c r="J4533" s="1" t="s">
        <v>7086</v>
      </c>
      <c r="K4533" s="1" t="s">
        <v>55</v>
      </c>
      <c r="M4533" s="1" t="s">
        <v>44</v>
      </c>
      <c r="N4533" s="1" t="s">
        <v>14652</v>
      </c>
      <c r="O4533" s="1" t="s">
        <v>57</v>
      </c>
      <c r="P4533" s="3">
        <v>0</v>
      </c>
      <c r="Q4533" s="2">
        <v>45965.618368055599</v>
      </c>
      <c r="R4533" s="2">
        <v>45965.618773148097</v>
      </c>
      <c r="S4533" s="4">
        <v>45964.875</v>
      </c>
      <c r="T4533" s="4">
        <v>46145.875</v>
      </c>
      <c r="U4533" s="1" t="s">
        <v>34</v>
      </c>
    </row>
    <row r="4534" spans="1:21">
      <c r="A4534" t="s">
        <v>22138</v>
      </c>
      <c r="B4534" s="1" t="s">
        <v>22139</v>
      </c>
      <c r="C4534" s="2">
        <v>46062.568148148202</v>
      </c>
      <c r="D4534" t="s">
        <v>131</v>
      </c>
      <c r="E4534" s="1" t="s">
        <v>22140</v>
      </c>
      <c r="F4534" s="1" t="s">
        <v>22141</v>
      </c>
      <c r="G4534" s="1" t="s">
        <v>6614</v>
      </c>
      <c r="H4534" s="1" t="s">
        <v>1081</v>
      </c>
      <c r="I4534" s="1" t="s">
        <v>187</v>
      </c>
      <c r="J4534" s="1" t="s">
        <v>960</v>
      </c>
      <c r="K4534" s="1" t="s">
        <v>30</v>
      </c>
      <c r="L4534" s="1" t="s">
        <v>149</v>
      </c>
      <c r="M4534" s="1" t="s">
        <v>31</v>
      </c>
      <c r="N4534" s="1" t="s">
        <v>7313</v>
      </c>
      <c r="O4534" s="1" t="s">
        <v>57</v>
      </c>
      <c r="P4534" s="3">
        <v>55</v>
      </c>
      <c r="Q4534" s="2">
        <v>45966.441122685203</v>
      </c>
      <c r="R4534" s="2">
        <v>46062.443148148202</v>
      </c>
      <c r="S4534" s="4">
        <v>45965.875</v>
      </c>
      <c r="T4534" s="4">
        <v>45994.875</v>
      </c>
      <c r="U4534" s="1" t="s">
        <v>153</v>
      </c>
    </row>
    <row r="4535" spans="1:21">
      <c r="A4535" t="s">
        <v>22142</v>
      </c>
      <c r="B4535" s="1" t="s">
        <v>22143</v>
      </c>
      <c r="C4535" s="2">
        <v>45966.765520833302</v>
      </c>
      <c r="D4535" t="s">
        <v>6527</v>
      </c>
      <c r="E4535" s="1" t="s">
        <v>22144</v>
      </c>
      <c r="F4535" s="1" t="s">
        <v>22145</v>
      </c>
      <c r="G4535" s="1" t="s">
        <v>22146</v>
      </c>
      <c r="H4535" s="1" t="s">
        <v>22147</v>
      </c>
      <c r="I4535" s="1" t="s">
        <v>7503</v>
      </c>
      <c r="J4535" s="1" t="s">
        <v>7504</v>
      </c>
      <c r="K4535" s="1" t="s">
        <v>30</v>
      </c>
      <c r="M4535" s="1" t="s">
        <v>31</v>
      </c>
      <c r="N4535" s="1" t="s">
        <v>76</v>
      </c>
      <c r="O4535" s="1" t="s">
        <v>86</v>
      </c>
      <c r="P4535" s="3">
        <v>600</v>
      </c>
      <c r="Q4535" s="2">
        <v>45966.640011574098</v>
      </c>
      <c r="R4535" s="2">
        <v>45966.640520833302</v>
      </c>
      <c r="S4535" s="4">
        <v>45965.875</v>
      </c>
      <c r="T4535" s="4">
        <v>45970.875</v>
      </c>
      <c r="U4535" s="1" t="s">
        <v>34</v>
      </c>
    </row>
    <row r="4536" spans="1:21">
      <c r="A4536" t="s">
        <v>22148</v>
      </c>
      <c r="B4536" s="1" t="s">
        <v>22149</v>
      </c>
      <c r="C4536" s="2">
        <v>45966.7751041667</v>
      </c>
      <c r="D4536" t="s">
        <v>1053</v>
      </c>
      <c r="E4536" s="1" t="s">
        <v>22150</v>
      </c>
      <c r="F4536" s="1" t="s">
        <v>22151</v>
      </c>
      <c r="G4536" s="1" t="s">
        <v>22152</v>
      </c>
      <c r="H4536" s="1" t="s">
        <v>22153</v>
      </c>
      <c r="K4536" s="1" t="s">
        <v>299</v>
      </c>
      <c r="M4536" s="1" t="s">
        <v>44</v>
      </c>
      <c r="N4536" s="1" t="s">
        <v>19318</v>
      </c>
      <c r="O4536" s="1" t="s">
        <v>57</v>
      </c>
      <c r="P4536" s="3">
        <v>0</v>
      </c>
      <c r="Q4536" s="2">
        <v>45966.649687500001</v>
      </c>
      <c r="R4536" s="2">
        <v>45966.6501041667</v>
      </c>
      <c r="S4536" s="4">
        <v>45966</v>
      </c>
      <c r="T4536" s="4">
        <v>46331</v>
      </c>
      <c r="U4536" s="1" t="s">
        <v>34</v>
      </c>
    </row>
    <row r="4537" spans="1:21">
      <c r="A4537" t="s">
        <v>22154</v>
      </c>
      <c r="B4537" s="1" t="s">
        <v>22155</v>
      </c>
      <c r="C4537" s="2">
        <v>45966.785416666702</v>
      </c>
      <c r="D4537" t="s">
        <v>131</v>
      </c>
      <c r="E4537" s="1" t="s">
        <v>22156</v>
      </c>
      <c r="F4537" s="1" t="s">
        <v>22157</v>
      </c>
      <c r="G4537" s="1" t="s">
        <v>7331</v>
      </c>
      <c r="H4537" s="1" t="s">
        <v>7332</v>
      </c>
      <c r="I4537" s="1" t="s">
        <v>7333</v>
      </c>
      <c r="J4537" s="1" t="s">
        <v>7334</v>
      </c>
      <c r="K4537" s="1" t="s">
        <v>30</v>
      </c>
      <c r="M4537" s="1" t="s">
        <v>31</v>
      </c>
      <c r="N4537" s="1" t="s">
        <v>7322</v>
      </c>
      <c r="O4537" s="1" t="s">
        <v>57</v>
      </c>
      <c r="P4537" s="3">
        <v>800</v>
      </c>
      <c r="Q4537" s="2">
        <v>45966.660034722197</v>
      </c>
      <c r="R4537" s="2">
        <v>45966.660416666702</v>
      </c>
      <c r="S4537" s="4">
        <v>45970.875</v>
      </c>
      <c r="T4537" s="4">
        <v>46334.875</v>
      </c>
      <c r="U4537" s="1" t="s">
        <v>34</v>
      </c>
    </row>
    <row r="4538" spans="1:21">
      <c r="A4538" t="s">
        <v>22158</v>
      </c>
      <c r="B4538" s="1" t="s">
        <v>22159</v>
      </c>
      <c r="C4538" s="2">
        <v>45967.557928240698</v>
      </c>
      <c r="D4538" t="s">
        <v>111</v>
      </c>
      <c r="E4538" s="1" t="s">
        <v>22160</v>
      </c>
      <c r="F4538" s="1" t="s">
        <v>22161</v>
      </c>
      <c r="G4538" s="1" t="s">
        <v>353</v>
      </c>
      <c r="H4538" s="1" t="s">
        <v>354</v>
      </c>
      <c r="I4538" s="1" t="s">
        <v>187</v>
      </c>
      <c r="J4538" s="1" t="s">
        <v>188</v>
      </c>
      <c r="K4538" s="1" t="s">
        <v>30</v>
      </c>
      <c r="L4538" s="1" t="s">
        <v>189</v>
      </c>
      <c r="M4538" s="1" t="s">
        <v>44</v>
      </c>
      <c r="N4538" s="1" t="s">
        <v>99</v>
      </c>
      <c r="O4538" s="1" t="s">
        <v>100</v>
      </c>
      <c r="P4538" s="3">
        <v>378</v>
      </c>
      <c r="Q4538" s="2">
        <v>45967.432696759301</v>
      </c>
      <c r="R4538" s="2">
        <v>45967.432928240698</v>
      </c>
      <c r="S4538" s="4">
        <v>45967</v>
      </c>
      <c r="T4538" s="4">
        <v>45967</v>
      </c>
      <c r="U4538" s="1" t="s">
        <v>34</v>
      </c>
    </row>
    <row r="4539" spans="1:21">
      <c r="A4539" t="s">
        <v>22162</v>
      </c>
      <c r="B4539" s="1" t="s">
        <v>22163</v>
      </c>
      <c r="C4539" s="2">
        <v>45967.573564814797</v>
      </c>
      <c r="D4539" t="s">
        <v>19080</v>
      </c>
      <c r="E4539" s="1" t="s">
        <v>22164</v>
      </c>
      <c r="F4539" s="1" t="s">
        <v>22165</v>
      </c>
      <c r="G4539" s="1" t="s">
        <v>1743</v>
      </c>
      <c r="H4539" s="1" t="s">
        <v>1744</v>
      </c>
      <c r="I4539" s="1" t="s">
        <v>1745</v>
      </c>
      <c r="J4539" s="1" t="s">
        <v>1746</v>
      </c>
      <c r="K4539" s="1" t="s">
        <v>30</v>
      </c>
      <c r="M4539" s="1" t="s">
        <v>44</v>
      </c>
      <c r="N4539" s="1" t="s">
        <v>3327</v>
      </c>
      <c r="O4539" s="1" t="s">
        <v>57</v>
      </c>
      <c r="P4539" s="3">
        <v>910</v>
      </c>
      <c r="Q4539" s="2">
        <v>45967.448541666701</v>
      </c>
      <c r="R4539" s="2">
        <v>45967.448564814797</v>
      </c>
      <c r="S4539" s="4">
        <v>45967.448541666701</v>
      </c>
      <c r="T4539" s="4">
        <v>46332</v>
      </c>
      <c r="U4539" s="1" t="s">
        <v>34</v>
      </c>
    </row>
    <row r="4540" spans="1:21">
      <c r="A4540" t="s">
        <v>22166</v>
      </c>
      <c r="B4540" s="1" t="s">
        <v>22167</v>
      </c>
      <c r="C4540" s="2">
        <v>45967.582638888904</v>
      </c>
      <c r="D4540" t="s">
        <v>23</v>
      </c>
      <c r="E4540" s="1" t="s">
        <v>22168</v>
      </c>
      <c r="F4540" s="1" t="s">
        <v>22169</v>
      </c>
      <c r="G4540" s="1" t="s">
        <v>22170</v>
      </c>
      <c r="H4540" s="1" t="s">
        <v>22171</v>
      </c>
      <c r="I4540" s="1" t="s">
        <v>3732</v>
      </c>
      <c r="J4540" s="1" t="s">
        <v>22172</v>
      </c>
      <c r="K4540" s="1" t="s">
        <v>30</v>
      </c>
      <c r="M4540" s="1" t="s">
        <v>44</v>
      </c>
      <c r="N4540" s="1" t="s">
        <v>18804</v>
      </c>
      <c r="O4540" s="1" t="s">
        <v>57</v>
      </c>
      <c r="P4540" s="3">
        <v>0</v>
      </c>
      <c r="Q4540" s="2">
        <v>45967.453113425901</v>
      </c>
      <c r="R4540" s="2">
        <v>45967.457638888904</v>
      </c>
      <c r="S4540" s="4">
        <v>45967</v>
      </c>
      <c r="T4540" s="4">
        <v>46332</v>
      </c>
      <c r="U4540" s="1" t="s">
        <v>34</v>
      </c>
    </row>
    <row r="4541" spans="1:21">
      <c r="A4541" t="s">
        <v>22173</v>
      </c>
      <c r="B4541" s="1" t="s">
        <v>22174</v>
      </c>
      <c r="C4541" s="2">
        <v>45967.785150463002</v>
      </c>
      <c r="D4541" t="s">
        <v>335</v>
      </c>
      <c r="E4541" s="1" t="s">
        <v>22175</v>
      </c>
      <c r="F4541" s="1" t="s">
        <v>22176</v>
      </c>
      <c r="G4541" s="1" t="s">
        <v>22177</v>
      </c>
      <c r="H4541" s="1" t="s">
        <v>22178</v>
      </c>
      <c r="I4541" s="1" t="s">
        <v>147</v>
      </c>
      <c r="K4541" s="1" t="s">
        <v>30</v>
      </c>
      <c r="M4541" s="1" t="s">
        <v>44</v>
      </c>
      <c r="N4541" s="1" t="s">
        <v>19307</v>
      </c>
      <c r="O4541" s="1" t="s">
        <v>86</v>
      </c>
      <c r="P4541" s="3">
        <v>0</v>
      </c>
      <c r="Q4541" s="2">
        <v>45967.659502314797</v>
      </c>
      <c r="R4541" s="2">
        <v>45967.660150463002</v>
      </c>
      <c r="S4541" s="4">
        <v>45967</v>
      </c>
      <c r="T4541" s="4">
        <v>46022</v>
      </c>
      <c r="U4541" s="1" t="s">
        <v>34</v>
      </c>
    </row>
    <row r="4542" spans="1:21">
      <c r="A4542" t="s">
        <v>22179</v>
      </c>
      <c r="B4542" s="1" t="s">
        <v>22180</v>
      </c>
      <c r="C4542" s="2">
        <v>45967.815173611103</v>
      </c>
      <c r="D4542" t="s">
        <v>111</v>
      </c>
      <c r="E4542" s="1" t="s">
        <v>22181</v>
      </c>
      <c r="F4542" s="1" t="s">
        <v>22182</v>
      </c>
      <c r="G4542" s="1" t="s">
        <v>7058</v>
      </c>
      <c r="H4542" s="1" t="s">
        <v>7059</v>
      </c>
      <c r="I4542" s="1" t="s">
        <v>74</v>
      </c>
      <c r="J4542" s="1" t="s">
        <v>75</v>
      </c>
      <c r="K4542" s="1" t="s">
        <v>30</v>
      </c>
      <c r="M4542" s="1" t="s">
        <v>44</v>
      </c>
      <c r="N4542" s="1" t="s">
        <v>1263</v>
      </c>
      <c r="O4542" s="1" t="s">
        <v>100</v>
      </c>
      <c r="P4542" s="3">
        <v>4935</v>
      </c>
      <c r="Q4542" s="2">
        <v>45967.689004629603</v>
      </c>
      <c r="R4542" s="2">
        <v>45967.690173611103</v>
      </c>
      <c r="S4542" s="4">
        <v>45967</v>
      </c>
      <c r="T4542" s="4">
        <v>45967</v>
      </c>
      <c r="U4542" s="1" t="s">
        <v>34</v>
      </c>
    </row>
    <row r="4543" spans="1:21">
      <c r="A4543" t="s">
        <v>22183</v>
      </c>
      <c r="B4543" s="1" t="s">
        <v>22184</v>
      </c>
      <c r="C4543" s="2">
        <v>45967.855011574102</v>
      </c>
      <c r="D4543" t="s">
        <v>392</v>
      </c>
      <c r="E4543" s="1" t="s">
        <v>22185</v>
      </c>
      <c r="F4543" s="1" t="s">
        <v>22186</v>
      </c>
      <c r="G4543" s="1" t="s">
        <v>5099</v>
      </c>
      <c r="H4543" s="1" t="s">
        <v>5100</v>
      </c>
      <c r="I4543" s="1" t="s">
        <v>147</v>
      </c>
      <c r="J4543" s="1" t="s">
        <v>314</v>
      </c>
      <c r="K4543" s="1" t="s">
        <v>30</v>
      </c>
      <c r="M4543" s="1" t="s">
        <v>31</v>
      </c>
      <c r="N4543" s="1" t="s">
        <v>22187</v>
      </c>
      <c r="O4543" s="1" t="s">
        <v>86</v>
      </c>
      <c r="P4543" s="3">
        <v>0</v>
      </c>
      <c r="Q4543" s="2">
        <v>45967.728923611103</v>
      </c>
      <c r="R4543" s="2">
        <v>45967.730011574102</v>
      </c>
      <c r="S4543" s="4">
        <v>45965.875</v>
      </c>
      <c r="T4543" s="4">
        <v>46000.875</v>
      </c>
      <c r="U4543" s="1" t="s">
        <v>34</v>
      </c>
    </row>
    <row r="4544" spans="1:21">
      <c r="A4544" t="s">
        <v>22188</v>
      </c>
      <c r="B4544" s="1" t="s">
        <v>22189</v>
      </c>
      <c r="C4544" s="2">
        <v>45967.855995370403</v>
      </c>
      <c r="D4544" t="s">
        <v>392</v>
      </c>
      <c r="E4544" s="1" t="s">
        <v>22190</v>
      </c>
      <c r="F4544" s="1" t="s">
        <v>22191</v>
      </c>
      <c r="G4544" s="1" t="s">
        <v>22192</v>
      </c>
      <c r="H4544" s="1" t="s">
        <v>22193</v>
      </c>
      <c r="I4544" s="1" t="s">
        <v>160</v>
      </c>
      <c r="J4544" s="1" t="s">
        <v>161</v>
      </c>
      <c r="K4544" s="1" t="s">
        <v>30</v>
      </c>
      <c r="M4544" s="1" t="s">
        <v>31</v>
      </c>
      <c r="N4544" s="1" t="s">
        <v>14343</v>
      </c>
      <c r="O4544" s="1" t="s">
        <v>57</v>
      </c>
      <c r="P4544" s="3">
        <v>0</v>
      </c>
      <c r="Q4544" s="2">
        <v>45967.730659722198</v>
      </c>
      <c r="R4544" s="2">
        <v>45967.730995370403</v>
      </c>
      <c r="S4544" s="4">
        <v>45965.875</v>
      </c>
      <c r="T4544" s="4">
        <v>46000.875</v>
      </c>
      <c r="U4544" s="1" t="s">
        <v>34</v>
      </c>
    </row>
    <row r="4545" spans="1:21">
      <c r="A4545" t="s">
        <v>22194</v>
      </c>
      <c r="B4545" s="1" t="s">
        <v>22195</v>
      </c>
      <c r="C4545" s="2">
        <v>45967.862511574102</v>
      </c>
      <c r="D4545" t="s">
        <v>392</v>
      </c>
      <c r="E4545" s="1" t="s">
        <v>22196</v>
      </c>
      <c r="F4545" s="1" t="s">
        <v>22197</v>
      </c>
      <c r="G4545" s="1" t="s">
        <v>20075</v>
      </c>
      <c r="H4545" s="1" t="s">
        <v>20076</v>
      </c>
      <c r="I4545" s="1" t="s">
        <v>160</v>
      </c>
      <c r="J4545" s="1" t="s">
        <v>161</v>
      </c>
      <c r="K4545" s="1" t="s">
        <v>30</v>
      </c>
      <c r="M4545" s="1" t="s">
        <v>31</v>
      </c>
      <c r="N4545" s="1" t="s">
        <v>14590</v>
      </c>
      <c r="O4545" s="1" t="s">
        <v>57</v>
      </c>
      <c r="P4545" s="3">
        <v>0</v>
      </c>
      <c r="Q4545" s="2">
        <v>45967.737013888902</v>
      </c>
      <c r="R4545" s="2">
        <v>45967.737511574102</v>
      </c>
      <c r="S4545" s="4">
        <v>45966.875</v>
      </c>
      <c r="T4545" s="4">
        <v>46000.875</v>
      </c>
      <c r="U4545" s="1" t="s">
        <v>34</v>
      </c>
    </row>
    <row r="4546" spans="1:21">
      <c r="A4546" t="s">
        <v>22198</v>
      </c>
      <c r="B4546" s="1" t="s">
        <v>22199</v>
      </c>
      <c r="C4546" s="2">
        <v>45967.870543981502</v>
      </c>
      <c r="D4546" t="s">
        <v>392</v>
      </c>
      <c r="E4546" s="1" t="s">
        <v>22200</v>
      </c>
      <c r="F4546" s="1" t="s">
        <v>22201</v>
      </c>
      <c r="G4546" s="1" t="s">
        <v>20069</v>
      </c>
      <c r="H4546" s="1" t="s">
        <v>20070</v>
      </c>
      <c r="I4546" s="1" t="s">
        <v>160</v>
      </c>
      <c r="J4546" s="1" t="s">
        <v>161</v>
      </c>
      <c r="K4546" s="1" t="s">
        <v>55</v>
      </c>
      <c r="M4546" s="1" t="s">
        <v>31</v>
      </c>
      <c r="N4546" s="1" t="s">
        <v>14590</v>
      </c>
      <c r="O4546" s="1" t="s">
        <v>57</v>
      </c>
      <c r="P4546" s="3">
        <v>0</v>
      </c>
      <c r="Q4546" s="2">
        <v>45967.745185185202</v>
      </c>
      <c r="R4546" s="2">
        <v>45967.745543981502</v>
      </c>
      <c r="S4546" s="4">
        <v>45966.875</v>
      </c>
      <c r="T4546" s="4">
        <v>46000.875</v>
      </c>
      <c r="U4546" s="1" t="s">
        <v>34</v>
      </c>
    </row>
    <row r="4547" spans="1:21">
      <c r="A4547" t="s">
        <v>22202</v>
      </c>
      <c r="B4547" s="1" t="s">
        <v>22203</v>
      </c>
      <c r="C4547" s="2">
        <v>45968.615312499998</v>
      </c>
      <c r="D4547" t="s">
        <v>1053</v>
      </c>
      <c r="E4547" s="1" t="s">
        <v>22204</v>
      </c>
      <c r="F4547" s="1" t="s">
        <v>22205</v>
      </c>
      <c r="G4547" s="1" t="s">
        <v>22206</v>
      </c>
      <c r="H4547" s="1" t="s">
        <v>22207</v>
      </c>
      <c r="K4547" s="1" t="s">
        <v>55</v>
      </c>
      <c r="M4547" s="1" t="s">
        <v>44</v>
      </c>
      <c r="N4547" s="1" t="s">
        <v>19318</v>
      </c>
      <c r="O4547" s="1" t="s">
        <v>57</v>
      </c>
      <c r="P4547" s="3">
        <v>0</v>
      </c>
      <c r="Q4547" s="2">
        <v>45968.416793981502</v>
      </c>
      <c r="R4547" s="2">
        <v>45968.490312499998</v>
      </c>
      <c r="S4547" s="4">
        <v>45968</v>
      </c>
      <c r="T4547" s="4">
        <v>46333</v>
      </c>
      <c r="U4547" s="1" t="s">
        <v>34</v>
      </c>
    </row>
    <row r="4548" spans="1:21">
      <c r="A4548" t="s">
        <v>22208</v>
      </c>
      <c r="B4548" s="1" t="s">
        <v>22209</v>
      </c>
      <c r="C4548" s="2">
        <v>45968.551678240699</v>
      </c>
      <c r="D4548" t="s">
        <v>111</v>
      </c>
      <c r="E4548" s="1" t="s">
        <v>22210</v>
      </c>
      <c r="F4548" s="1" t="s">
        <v>22211</v>
      </c>
      <c r="G4548" s="1" t="s">
        <v>22212</v>
      </c>
      <c r="H4548" s="1" t="s">
        <v>22213</v>
      </c>
      <c r="K4548" s="1" t="s">
        <v>30</v>
      </c>
      <c r="M4548" s="1" t="s">
        <v>44</v>
      </c>
      <c r="N4548" s="1" t="s">
        <v>1263</v>
      </c>
      <c r="O4548" s="1" t="s">
        <v>100</v>
      </c>
      <c r="P4548" s="3">
        <v>17900</v>
      </c>
      <c r="Q4548" s="2">
        <v>45968.426423611098</v>
      </c>
      <c r="R4548" s="2">
        <v>45968.426678240699</v>
      </c>
      <c r="S4548" s="4">
        <v>45968</v>
      </c>
      <c r="T4548" s="4">
        <v>45968</v>
      </c>
      <c r="U4548" s="1" t="s">
        <v>34</v>
      </c>
    </row>
    <row r="4549" spans="1:21">
      <c r="A4549" t="s">
        <v>22214</v>
      </c>
      <c r="B4549" s="1" t="s">
        <v>22215</v>
      </c>
      <c r="C4549" s="2">
        <v>45968.5549537037</v>
      </c>
      <c r="D4549" t="s">
        <v>111</v>
      </c>
      <c r="E4549" s="1" t="s">
        <v>22216</v>
      </c>
      <c r="F4549" s="1" t="s">
        <v>22217</v>
      </c>
      <c r="G4549" s="1" t="s">
        <v>22218</v>
      </c>
      <c r="H4549" s="1" t="s">
        <v>22219</v>
      </c>
      <c r="K4549" s="1" t="s">
        <v>30</v>
      </c>
      <c r="M4549" s="1" t="s">
        <v>44</v>
      </c>
      <c r="N4549" s="1" t="s">
        <v>99</v>
      </c>
      <c r="O4549" s="1" t="s">
        <v>100</v>
      </c>
      <c r="P4549" s="3">
        <v>7869</v>
      </c>
      <c r="Q4549" s="2">
        <v>45968.429537037002</v>
      </c>
      <c r="R4549" s="2">
        <v>45968.4299537037</v>
      </c>
      <c r="S4549" s="4">
        <v>45968</v>
      </c>
      <c r="T4549" s="4">
        <v>45968</v>
      </c>
      <c r="U4549" s="1" t="s">
        <v>34</v>
      </c>
    </row>
    <row r="4550" spans="1:21">
      <c r="A4550" t="s">
        <v>22220</v>
      </c>
      <c r="B4550" s="1" t="s">
        <v>22221</v>
      </c>
      <c r="C4550" s="2">
        <v>45968.563460648104</v>
      </c>
      <c r="D4550" t="s">
        <v>111</v>
      </c>
      <c r="E4550" s="1" t="s">
        <v>22222</v>
      </c>
      <c r="F4550" s="1" t="s">
        <v>22223</v>
      </c>
      <c r="G4550" s="1" t="s">
        <v>22218</v>
      </c>
      <c r="H4550" s="1" t="s">
        <v>22219</v>
      </c>
      <c r="K4550" s="1" t="s">
        <v>30</v>
      </c>
      <c r="M4550" s="1" t="s">
        <v>44</v>
      </c>
      <c r="N4550" s="1" t="s">
        <v>99</v>
      </c>
      <c r="O4550" s="1" t="s">
        <v>100</v>
      </c>
      <c r="P4550" s="3">
        <v>7752.9</v>
      </c>
      <c r="Q4550" s="2">
        <v>45968.436574074098</v>
      </c>
      <c r="R4550" s="2">
        <v>45968.438460648104</v>
      </c>
      <c r="S4550" s="4">
        <v>45968</v>
      </c>
      <c r="T4550" s="4">
        <v>45968</v>
      </c>
      <c r="U4550" s="1" t="s">
        <v>34</v>
      </c>
    </row>
    <row r="4551" spans="1:21">
      <c r="A4551" t="s">
        <v>22224</v>
      </c>
      <c r="B4551" s="1" t="s">
        <v>22225</v>
      </c>
      <c r="C4551" s="2">
        <v>45968.5936111111</v>
      </c>
      <c r="D4551" t="s">
        <v>111</v>
      </c>
      <c r="E4551" s="1" t="s">
        <v>22226</v>
      </c>
      <c r="F4551" s="1" t="s">
        <v>22227</v>
      </c>
      <c r="G4551" s="1" t="s">
        <v>1127</v>
      </c>
      <c r="H4551" s="1" t="s">
        <v>186</v>
      </c>
      <c r="I4551" s="1" t="s">
        <v>187</v>
      </c>
      <c r="J4551" s="1" t="s">
        <v>188</v>
      </c>
      <c r="K4551" s="1" t="s">
        <v>30</v>
      </c>
      <c r="L4551" s="1" t="s">
        <v>189</v>
      </c>
      <c r="M4551" s="1" t="s">
        <v>44</v>
      </c>
      <c r="N4551" s="1" t="s">
        <v>99</v>
      </c>
      <c r="O4551" s="1" t="s">
        <v>100</v>
      </c>
      <c r="P4551" s="3">
        <v>283.5</v>
      </c>
      <c r="Q4551" s="2">
        <v>45968.468379629601</v>
      </c>
      <c r="R4551" s="2">
        <v>45968.4686111111</v>
      </c>
      <c r="S4551" s="4">
        <v>45968</v>
      </c>
      <c r="T4551" s="4">
        <v>45968</v>
      </c>
      <c r="U4551" s="1" t="s">
        <v>34</v>
      </c>
    </row>
    <row r="4552" spans="1:21">
      <c r="A4552" t="s">
        <v>22228</v>
      </c>
      <c r="B4552" s="1" t="s">
        <v>22229</v>
      </c>
      <c r="C4552" s="2">
        <v>46254.737881944398</v>
      </c>
      <c r="D4552" t="s">
        <v>131</v>
      </c>
      <c r="E4552" s="1" t="s">
        <v>22230</v>
      </c>
      <c r="F4552" s="1" t="s">
        <v>22231</v>
      </c>
      <c r="G4552" s="1" t="s">
        <v>22232</v>
      </c>
      <c r="H4552" s="1" t="s">
        <v>22233</v>
      </c>
      <c r="I4552" s="1" t="s">
        <v>5695</v>
      </c>
      <c r="K4552" s="1" t="s">
        <v>30</v>
      </c>
      <c r="M4552" s="1" t="s">
        <v>44</v>
      </c>
      <c r="N4552" s="1" t="s">
        <v>7322</v>
      </c>
      <c r="O4552" s="1" t="s">
        <v>57</v>
      </c>
      <c r="P4552" s="3">
        <v>4011.8</v>
      </c>
      <c r="Q4552" s="2">
        <v>45968.477303240703</v>
      </c>
      <c r="R4552" s="2">
        <v>46254.612881944398</v>
      </c>
      <c r="S4552" s="4">
        <v>45476.875</v>
      </c>
      <c r="T4552" s="4">
        <v>46205.875</v>
      </c>
      <c r="U4552" s="1" t="s">
        <v>153</v>
      </c>
    </row>
    <row r="4553" spans="1:21">
      <c r="A4553" t="s">
        <v>22234</v>
      </c>
      <c r="B4553" s="1" t="s">
        <v>22235</v>
      </c>
      <c r="C4553" s="2">
        <v>46254.738263888903</v>
      </c>
      <c r="D4553" t="s">
        <v>131</v>
      </c>
      <c r="E4553" s="1" t="s">
        <v>22236</v>
      </c>
      <c r="F4553" s="1" t="s">
        <v>22237</v>
      </c>
      <c r="G4553" s="1" t="s">
        <v>22238</v>
      </c>
      <c r="H4553" s="1" t="s">
        <v>22239</v>
      </c>
      <c r="K4553" s="1" t="s">
        <v>30</v>
      </c>
      <c r="M4553" s="1" t="s">
        <v>44</v>
      </c>
      <c r="N4553" s="1" t="s">
        <v>7322</v>
      </c>
      <c r="O4553" s="1" t="s">
        <v>57</v>
      </c>
      <c r="P4553" s="3">
        <v>4011.8</v>
      </c>
      <c r="Q4553" s="2">
        <v>45968.4845138889</v>
      </c>
      <c r="R4553" s="2">
        <v>46254.613263888903</v>
      </c>
      <c r="S4553" s="4">
        <v>45476.875</v>
      </c>
      <c r="T4553" s="4">
        <v>46205.875</v>
      </c>
      <c r="U4553" s="1" t="s">
        <v>153</v>
      </c>
    </row>
    <row r="4554" spans="1:21">
      <c r="A4554" t="s">
        <v>22240</v>
      </c>
      <c r="B4554" s="1" t="s">
        <v>22241</v>
      </c>
      <c r="C4554" s="2">
        <v>45968.616655092599</v>
      </c>
      <c r="D4554" t="s">
        <v>1053</v>
      </c>
      <c r="E4554" s="1" t="s">
        <v>22242</v>
      </c>
      <c r="F4554" s="1" t="s">
        <v>22205</v>
      </c>
      <c r="G4554" s="1" t="s">
        <v>22206</v>
      </c>
      <c r="H4554" s="1" t="s">
        <v>22207</v>
      </c>
      <c r="K4554" s="1" t="s">
        <v>55</v>
      </c>
      <c r="M4554" s="1" t="s">
        <v>44</v>
      </c>
      <c r="N4554" s="1" t="s">
        <v>19318</v>
      </c>
      <c r="O4554" s="1" t="s">
        <v>57</v>
      </c>
      <c r="P4554" s="3">
        <v>0</v>
      </c>
      <c r="Q4554" s="2">
        <v>45968.491006944401</v>
      </c>
      <c r="R4554" s="2">
        <v>45968.491655092599</v>
      </c>
      <c r="S4554" s="4">
        <v>45968</v>
      </c>
      <c r="T4554" s="4">
        <v>46333</v>
      </c>
      <c r="U4554" s="1" t="s">
        <v>34</v>
      </c>
    </row>
    <row r="4555" spans="1:21">
      <c r="A4555" t="s">
        <v>22243</v>
      </c>
      <c r="B4555" s="1" t="s">
        <v>22244</v>
      </c>
      <c r="C4555" s="2">
        <v>45968.619050925903</v>
      </c>
      <c r="D4555" t="s">
        <v>392</v>
      </c>
      <c r="E4555" s="1" t="s">
        <v>22245</v>
      </c>
      <c r="F4555" s="1" t="s">
        <v>22246</v>
      </c>
      <c r="G4555" s="1" t="s">
        <v>22247</v>
      </c>
      <c r="H4555" s="1" t="s">
        <v>22248</v>
      </c>
      <c r="I4555" s="1" t="s">
        <v>160</v>
      </c>
      <c r="J4555" s="1" t="s">
        <v>161</v>
      </c>
      <c r="K4555" s="1" t="s">
        <v>55</v>
      </c>
      <c r="M4555" s="1" t="s">
        <v>31</v>
      </c>
      <c r="N4555" s="1" t="s">
        <v>14343</v>
      </c>
      <c r="O4555" s="1" t="s">
        <v>57</v>
      </c>
      <c r="P4555" s="3">
        <v>0</v>
      </c>
      <c r="Q4555" s="2">
        <v>45968.493611111102</v>
      </c>
      <c r="R4555" s="2">
        <v>45968.494050925903</v>
      </c>
      <c r="S4555" s="4">
        <v>45965.875</v>
      </c>
      <c r="T4555" s="4">
        <v>46005.875</v>
      </c>
      <c r="U4555" s="1" t="s">
        <v>34</v>
      </c>
    </row>
    <row r="4556" spans="1:21">
      <c r="A4556" t="s">
        <v>22249</v>
      </c>
      <c r="B4556" s="1" t="s">
        <v>22250</v>
      </c>
      <c r="C4556" s="2">
        <v>46254.738576388903</v>
      </c>
      <c r="D4556" t="s">
        <v>131</v>
      </c>
      <c r="E4556" s="1" t="s">
        <v>22251</v>
      </c>
      <c r="F4556" s="1" t="s">
        <v>22252</v>
      </c>
      <c r="G4556" s="1" t="s">
        <v>22253</v>
      </c>
      <c r="H4556" s="1" t="s">
        <v>22254</v>
      </c>
      <c r="K4556" s="1" t="s">
        <v>299</v>
      </c>
      <c r="M4556" s="1" t="s">
        <v>44</v>
      </c>
      <c r="N4556" s="1" t="s">
        <v>7322</v>
      </c>
      <c r="O4556" s="1" t="s">
        <v>57</v>
      </c>
      <c r="P4556" s="3">
        <v>4011.8</v>
      </c>
      <c r="Q4556" s="2">
        <v>45968.503761574102</v>
      </c>
      <c r="R4556" s="2">
        <v>46254.613576388903</v>
      </c>
      <c r="S4556" s="4">
        <v>45476.875</v>
      </c>
      <c r="T4556" s="4">
        <v>46205.875</v>
      </c>
      <c r="U4556" s="1" t="s">
        <v>153</v>
      </c>
    </row>
    <row r="4557" spans="1:21">
      <c r="A4557" t="s">
        <v>22255</v>
      </c>
      <c r="B4557" s="1" t="s">
        <v>22256</v>
      </c>
      <c r="C4557" s="2">
        <v>46254.738993055602</v>
      </c>
      <c r="D4557" t="s">
        <v>131</v>
      </c>
      <c r="E4557" s="1" t="s">
        <v>22257</v>
      </c>
      <c r="F4557" s="1" t="s">
        <v>22252</v>
      </c>
      <c r="G4557" s="1" t="s">
        <v>22253</v>
      </c>
      <c r="H4557" s="1" t="s">
        <v>22254</v>
      </c>
      <c r="K4557" s="1" t="s">
        <v>299</v>
      </c>
      <c r="M4557" s="1" t="s">
        <v>44</v>
      </c>
      <c r="N4557" s="1" t="s">
        <v>7322</v>
      </c>
      <c r="O4557" s="1" t="s">
        <v>57</v>
      </c>
      <c r="P4557" s="3">
        <v>4011.8</v>
      </c>
      <c r="Q4557" s="2">
        <v>45968.504363425898</v>
      </c>
      <c r="R4557" s="2">
        <v>46254.613993055602</v>
      </c>
      <c r="S4557" s="4">
        <v>45476.875</v>
      </c>
      <c r="T4557" s="4">
        <v>46205.875</v>
      </c>
      <c r="U4557" s="1" t="s">
        <v>153</v>
      </c>
    </row>
    <row r="4558" spans="1:21">
      <c r="A4558" t="s">
        <v>22258</v>
      </c>
      <c r="B4558" s="1" t="s">
        <v>22259</v>
      </c>
      <c r="C4558" s="2">
        <v>45968.636273148099</v>
      </c>
      <c r="D4558" t="s">
        <v>392</v>
      </c>
      <c r="E4558" s="1" t="s">
        <v>22260</v>
      </c>
      <c r="F4558" s="1" t="s">
        <v>22261</v>
      </c>
      <c r="G4558" s="1" t="s">
        <v>22262</v>
      </c>
      <c r="H4558" s="1" t="s">
        <v>22263</v>
      </c>
      <c r="I4558" s="1" t="s">
        <v>160</v>
      </c>
      <c r="J4558" s="1" t="s">
        <v>161</v>
      </c>
      <c r="K4558" s="1" t="s">
        <v>55</v>
      </c>
      <c r="M4558" s="1" t="s">
        <v>44</v>
      </c>
      <c r="N4558" s="1" t="s">
        <v>22187</v>
      </c>
      <c r="O4558" s="1" t="s">
        <v>86</v>
      </c>
      <c r="P4558" s="3">
        <v>0</v>
      </c>
      <c r="Q4558" s="2">
        <v>45968.510949074102</v>
      </c>
      <c r="R4558" s="2">
        <v>45968.511273148099</v>
      </c>
      <c r="S4558" s="4">
        <v>45966.875</v>
      </c>
      <c r="T4558" s="4">
        <v>46000.875</v>
      </c>
      <c r="U4558" s="1" t="s">
        <v>34</v>
      </c>
    </row>
    <row r="4559" spans="1:21">
      <c r="A4559" t="s">
        <v>22264</v>
      </c>
      <c r="B4559" s="1" t="s">
        <v>22265</v>
      </c>
      <c r="C4559" s="2">
        <v>45968.6394097222</v>
      </c>
      <c r="D4559" t="s">
        <v>552</v>
      </c>
      <c r="E4559" s="1" t="s">
        <v>22266</v>
      </c>
      <c r="F4559" s="1" t="s">
        <v>22267</v>
      </c>
      <c r="G4559" s="1" t="s">
        <v>15177</v>
      </c>
      <c r="H4559" s="1" t="s">
        <v>15178</v>
      </c>
      <c r="I4559" s="1" t="s">
        <v>147</v>
      </c>
      <c r="J4559" s="1" t="s">
        <v>148</v>
      </c>
      <c r="K4559" s="1" t="s">
        <v>30</v>
      </c>
      <c r="L4559" s="1" t="s">
        <v>149</v>
      </c>
      <c r="M4559" s="1" t="s">
        <v>31</v>
      </c>
      <c r="N4559" s="1" t="s">
        <v>18804</v>
      </c>
      <c r="O4559" s="1" t="s">
        <v>57</v>
      </c>
      <c r="P4559" s="3">
        <v>0</v>
      </c>
      <c r="Q4559" s="2">
        <v>45968.514016203699</v>
      </c>
      <c r="R4559" s="2">
        <v>45968.5144097222</v>
      </c>
      <c r="S4559" s="4">
        <v>45967.875</v>
      </c>
      <c r="T4559" s="4">
        <v>46332.875</v>
      </c>
      <c r="U4559" s="1" t="s">
        <v>34</v>
      </c>
    </row>
    <row r="4560" spans="1:21">
      <c r="A4560" t="s">
        <v>22268</v>
      </c>
      <c r="B4560" s="1" t="s">
        <v>22269</v>
      </c>
      <c r="C4560" s="2">
        <v>45968.640069444402</v>
      </c>
      <c r="D4560" t="s">
        <v>552</v>
      </c>
      <c r="E4560" s="1" t="s">
        <v>22270</v>
      </c>
      <c r="F4560" s="1" t="s">
        <v>22271</v>
      </c>
      <c r="G4560" s="1" t="s">
        <v>15111</v>
      </c>
      <c r="H4560" s="1" t="s">
        <v>15112</v>
      </c>
      <c r="I4560" s="1" t="s">
        <v>147</v>
      </c>
      <c r="K4560" s="1" t="s">
        <v>30</v>
      </c>
      <c r="M4560" s="1" t="s">
        <v>44</v>
      </c>
      <c r="N4560" s="1" t="s">
        <v>18804</v>
      </c>
      <c r="O4560" s="1" t="s">
        <v>57</v>
      </c>
      <c r="P4560" s="3">
        <v>0</v>
      </c>
      <c r="Q4560" s="2">
        <v>45968.514837962997</v>
      </c>
      <c r="R4560" s="2">
        <v>45968.515069444402</v>
      </c>
      <c r="S4560" s="4">
        <v>45967.875</v>
      </c>
      <c r="T4560" s="4">
        <v>46332.875</v>
      </c>
      <c r="U4560" s="1" t="s">
        <v>34</v>
      </c>
    </row>
    <row r="4561" spans="1:21">
      <c r="A4561" t="s">
        <v>22272</v>
      </c>
      <c r="B4561" s="1" t="s">
        <v>22273</v>
      </c>
      <c r="C4561" s="2">
        <v>45968.6410300926</v>
      </c>
      <c r="D4561" t="s">
        <v>552</v>
      </c>
      <c r="E4561" s="1" t="s">
        <v>22274</v>
      </c>
      <c r="F4561" s="1" t="s">
        <v>22275</v>
      </c>
      <c r="G4561" s="1" t="s">
        <v>15183</v>
      </c>
      <c r="H4561" s="1" t="s">
        <v>15184</v>
      </c>
      <c r="I4561" s="1" t="s">
        <v>147</v>
      </c>
      <c r="J4561" s="1" t="s">
        <v>148</v>
      </c>
      <c r="K4561" s="1" t="s">
        <v>30</v>
      </c>
      <c r="M4561" s="1" t="s">
        <v>31</v>
      </c>
      <c r="N4561" s="1" t="s">
        <v>18804</v>
      </c>
      <c r="O4561" s="1" t="s">
        <v>57</v>
      </c>
      <c r="P4561" s="3">
        <v>0</v>
      </c>
      <c r="Q4561" s="2">
        <v>45968.515775462998</v>
      </c>
      <c r="R4561" s="2">
        <v>45968.5160300926</v>
      </c>
      <c r="S4561" s="4">
        <v>45967.875</v>
      </c>
      <c r="T4561" s="4">
        <v>46332.875</v>
      </c>
      <c r="U4561" s="1" t="s">
        <v>34</v>
      </c>
    </row>
    <row r="4562" spans="1:21">
      <c r="A4562" t="s">
        <v>22276</v>
      </c>
      <c r="B4562" s="1" t="s">
        <v>22277</v>
      </c>
      <c r="C4562" s="2">
        <v>46030.542928240699</v>
      </c>
      <c r="D4562" t="s">
        <v>250</v>
      </c>
      <c r="E4562" s="1" t="s">
        <v>22278</v>
      </c>
      <c r="F4562" s="1" t="s">
        <v>22279</v>
      </c>
      <c r="G4562" s="1" t="s">
        <v>8017</v>
      </c>
      <c r="H4562" s="1" t="s">
        <v>8018</v>
      </c>
      <c r="I4562" s="1" t="s">
        <v>160</v>
      </c>
      <c r="J4562" s="1" t="s">
        <v>161</v>
      </c>
      <c r="K4562" s="1" t="s">
        <v>30</v>
      </c>
      <c r="M4562" s="1" t="s">
        <v>31</v>
      </c>
      <c r="N4562" s="1" t="s">
        <v>14652</v>
      </c>
      <c r="O4562" s="1" t="s">
        <v>57</v>
      </c>
      <c r="P4562" s="3">
        <v>0</v>
      </c>
      <c r="Q4562" s="2">
        <v>45968.590115740699</v>
      </c>
      <c r="R4562" s="2">
        <v>46030.417928240699</v>
      </c>
      <c r="S4562" s="4">
        <v>45964.875</v>
      </c>
      <c r="T4562" s="4">
        <v>46000.875</v>
      </c>
      <c r="U4562" s="1" t="s">
        <v>34</v>
      </c>
    </row>
    <row r="4563" spans="1:21">
      <c r="A4563" t="s">
        <v>22280</v>
      </c>
      <c r="B4563" s="1" t="s">
        <v>22281</v>
      </c>
      <c r="C4563" s="2">
        <v>45968.729120370401</v>
      </c>
      <c r="D4563" t="s">
        <v>480</v>
      </c>
      <c r="E4563" s="1" t="s">
        <v>22282</v>
      </c>
      <c r="F4563" s="1" t="s">
        <v>22283</v>
      </c>
      <c r="G4563" s="1" t="s">
        <v>5701</v>
      </c>
      <c r="H4563" s="1" t="s">
        <v>5702</v>
      </c>
      <c r="I4563" s="1" t="s">
        <v>5695</v>
      </c>
      <c r="J4563" s="1" t="s">
        <v>5703</v>
      </c>
      <c r="K4563" s="1" t="s">
        <v>299</v>
      </c>
      <c r="M4563" s="1" t="s">
        <v>31</v>
      </c>
      <c r="N4563" s="1" t="s">
        <v>22284</v>
      </c>
      <c r="O4563" s="1" t="s">
        <v>57</v>
      </c>
      <c r="P4563" s="3">
        <v>1458</v>
      </c>
      <c r="Q4563" s="2">
        <v>45968.6034953704</v>
      </c>
      <c r="R4563" s="2">
        <v>45968.604120370401</v>
      </c>
      <c r="S4563" s="4">
        <v>45964</v>
      </c>
      <c r="T4563" s="4">
        <v>45994</v>
      </c>
      <c r="U4563" s="1" t="s">
        <v>34</v>
      </c>
    </row>
    <row r="4564" spans="1:21">
      <c r="A4564" t="s">
        <v>22285</v>
      </c>
      <c r="B4564" s="1" t="s">
        <v>22286</v>
      </c>
      <c r="C4564" s="2">
        <v>45968.736331018503</v>
      </c>
      <c r="D4564" t="s">
        <v>480</v>
      </c>
      <c r="E4564" s="1" t="s">
        <v>22287</v>
      </c>
      <c r="F4564" s="1" t="s">
        <v>22288</v>
      </c>
      <c r="G4564" s="1" t="s">
        <v>5701</v>
      </c>
      <c r="H4564" s="1" t="s">
        <v>5702</v>
      </c>
      <c r="I4564" s="1" t="s">
        <v>5695</v>
      </c>
      <c r="J4564" s="1" t="s">
        <v>5703</v>
      </c>
      <c r="K4564" s="1" t="s">
        <v>299</v>
      </c>
      <c r="M4564" s="1" t="s">
        <v>31</v>
      </c>
      <c r="N4564" s="1" t="s">
        <v>12623</v>
      </c>
      <c r="O4564" s="1" t="s">
        <v>57</v>
      </c>
      <c r="P4564" s="3">
        <v>1184.56</v>
      </c>
      <c r="Q4564" s="2">
        <v>45968.6110416667</v>
      </c>
      <c r="R4564" s="2">
        <v>45968.611331018503</v>
      </c>
      <c r="S4564" s="4">
        <v>45966</v>
      </c>
      <c r="T4564" s="4">
        <v>45996</v>
      </c>
      <c r="U4564" s="1" t="s">
        <v>34</v>
      </c>
    </row>
    <row r="4565" spans="1:21">
      <c r="A4565" t="s">
        <v>22289</v>
      </c>
      <c r="B4565" s="1" t="s">
        <v>22290</v>
      </c>
      <c r="C4565" s="2">
        <v>45968.737407407403</v>
      </c>
      <c r="D4565" t="s">
        <v>480</v>
      </c>
      <c r="E4565" s="1" t="s">
        <v>22291</v>
      </c>
      <c r="F4565" s="1" t="s">
        <v>22292</v>
      </c>
      <c r="G4565" s="1" t="s">
        <v>5693</v>
      </c>
      <c r="H4565" s="1" t="s">
        <v>5694</v>
      </c>
      <c r="I4565" s="1" t="s">
        <v>5695</v>
      </c>
      <c r="J4565" s="1" t="s">
        <v>5696</v>
      </c>
      <c r="K4565" s="1" t="s">
        <v>30</v>
      </c>
      <c r="M4565" s="1" t="s">
        <v>31</v>
      </c>
      <c r="N4565" s="1" t="s">
        <v>12623</v>
      </c>
      <c r="O4565" s="1" t="s">
        <v>57</v>
      </c>
      <c r="P4565" s="3">
        <v>273.36</v>
      </c>
      <c r="Q4565" s="2">
        <v>45968.612175925897</v>
      </c>
      <c r="R4565" s="2">
        <v>45968.612407407403</v>
      </c>
      <c r="S4565" s="4">
        <v>45966</v>
      </c>
      <c r="T4565" s="4">
        <v>45996</v>
      </c>
      <c r="U4565" s="1" t="s">
        <v>34</v>
      </c>
    </row>
    <row r="4566" spans="1:21">
      <c r="A4566" t="s">
        <v>22293</v>
      </c>
      <c r="B4566" s="1" t="s">
        <v>22294</v>
      </c>
      <c r="C4566" s="2">
        <v>45968.742673611101</v>
      </c>
      <c r="D4566" t="s">
        <v>392</v>
      </c>
      <c r="E4566" s="1" t="s">
        <v>22295</v>
      </c>
      <c r="F4566" s="1" t="s">
        <v>22296</v>
      </c>
      <c r="G4566" s="1" t="s">
        <v>22262</v>
      </c>
      <c r="H4566" s="1" t="s">
        <v>22263</v>
      </c>
      <c r="I4566" s="1" t="s">
        <v>160</v>
      </c>
      <c r="J4566" s="1" t="s">
        <v>161</v>
      </c>
      <c r="K4566" s="1" t="s">
        <v>55</v>
      </c>
      <c r="M4566" s="1" t="s">
        <v>44</v>
      </c>
      <c r="N4566" s="1" t="s">
        <v>7410</v>
      </c>
      <c r="O4566" s="1" t="s">
        <v>57</v>
      </c>
      <c r="P4566" s="3">
        <v>0</v>
      </c>
      <c r="Q4566" s="2">
        <v>45968.617245370398</v>
      </c>
      <c r="R4566" s="2">
        <v>45968.617673611101</v>
      </c>
      <c r="S4566" s="4">
        <v>45964.875</v>
      </c>
      <c r="T4566" s="4">
        <v>46002.875</v>
      </c>
      <c r="U4566" s="1" t="s">
        <v>34</v>
      </c>
    </row>
    <row r="4567" spans="1:21">
      <c r="A4567" t="s">
        <v>22297</v>
      </c>
      <c r="B4567" s="1" t="s">
        <v>22298</v>
      </c>
      <c r="C4567" s="2">
        <v>45968.753483796303</v>
      </c>
      <c r="D4567" t="s">
        <v>392</v>
      </c>
      <c r="E4567" s="1" t="s">
        <v>22299</v>
      </c>
      <c r="F4567" s="1" t="s">
        <v>22300</v>
      </c>
      <c r="G4567" s="1" t="s">
        <v>22301</v>
      </c>
      <c r="H4567" s="1" t="s">
        <v>22302</v>
      </c>
      <c r="I4567" s="1" t="s">
        <v>3369</v>
      </c>
      <c r="J4567" s="1" t="s">
        <v>4800</v>
      </c>
      <c r="K4567" s="1" t="s">
        <v>55</v>
      </c>
      <c r="L4567" s="1" t="s">
        <v>149</v>
      </c>
      <c r="M4567" s="1" t="s">
        <v>31</v>
      </c>
      <c r="N4567" s="1" t="s">
        <v>7410</v>
      </c>
      <c r="O4567" s="1" t="s">
        <v>57</v>
      </c>
      <c r="P4567" s="3">
        <v>0</v>
      </c>
      <c r="Q4567" s="2">
        <v>45968.628182870401</v>
      </c>
      <c r="R4567" s="2">
        <v>45968.628483796303</v>
      </c>
      <c r="S4567" s="4">
        <v>45963.875</v>
      </c>
      <c r="T4567" s="4">
        <v>46000.875</v>
      </c>
      <c r="U4567" s="1" t="s">
        <v>34</v>
      </c>
    </row>
    <row r="4568" spans="1:21">
      <c r="A4568" t="s">
        <v>22303</v>
      </c>
      <c r="B4568" s="1" t="s">
        <v>22304</v>
      </c>
      <c r="C4568" s="2">
        <v>46034.717511574097</v>
      </c>
      <c r="D4568" t="s">
        <v>250</v>
      </c>
      <c r="E4568" s="1" t="s">
        <v>22305</v>
      </c>
      <c r="F4568" s="1" t="s">
        <v>22306</v>
      </c>
      <c r="G4568" s="1" t="s">
        <v>22307</v>
      </c>
      <c r="H4568" s="1" t="s">
        <v>22308</v>
      </c>
      <c r="I4568" s="1" t="s">
        <v>147</v>
      </c>
      <c r="J4568" s="1" t="s">
        <v>148</v>
      </c>
      <c r="K4568" s="1" t="s">
        <v>30</v>
      </c>
      <c r="M4568" s="1" t="s">
        <v>31</v>
      </c>
      <c r="N4568" s="1" t="s">
        <v>18804</v>
      </c>
      <c r="O4568" s="1" t="s">
        <v>57</v>
      </c>
      <c r="P4568" s="3">
        <v>0</v>
      </c>
      <c r="Q4568" s="2">
        <v>45968.642453703702</v>
      </c>
      <c r="R4568" s="2">
        <v>46034.592511574097</v>
      </c>
      <c r="S4568" s="4">
        <v>45967.875</v>
      </c>
      <c r="T4568" s="4">
        <v>46332.875</v>
      </c>
      <c r="U4568" s="1" t="s">
        <v>34</v>
      </c>
    </row>
    <row r="4569" spans="1:21">
      <c r="A4569" t="s">
        <v>22309</v>
      </c>
      <c r="B4569" s="1" t="s">
        <v>22310</v>
      </c>
      <c r="C4569" s="2">
        <v>45988.859803240703</v>
      </c>
      <c r="D4569" t="s">
        <v>392</v>
      </c>
      <c r="E4569" s="1" t="s">
        <v>22311</v>
      </c>
      <c r="F4569" s="1" t="s">
        <v>22312</v>
      </c>
      <c r="G4569" s="1" t="s">
        <v>3002</v>
      </c>
      <c r="H4569" s="1" t="s">
        <v>3003</v>
      </c>
      <c r="I4569" s="1" t="s">
        <v>702</v>
      </c>
      <c r="J4569" s="1" t="s">
        <v>3004</v>
      </c>
      <c r="K4569" s="1" t="s">
        <v>30</v>
      </c>
      <c r="L4569" s="1" t="s">
        <v>149</v>
      </c>
      <c r="M4569" s="1" t="s">
        <v>31</v>
      </c>
      <c r="N4569" s="1" t="s">
        <v>22313</v>
      </c>
      <c r="O4569" s="1" t="s">
        <v>57</v>
      </c>
      <c r="P4569" s="3">
        <v>0</v>
      </c>
      <c r="Q4569" s="2">
        <v>45971.367037037002</v>
      </c>
      <c r="R4569" s="2">
        <v>45988.734803240703</v>
      </c>
      <c r="S4569" s="4">
        <v>45971</v>
      </c>
      <c r="T4569" s="4">
        <v>46022</v>
      </c>
      <c r="U4569" s="1" t="s">
        <v>34</v>
      </c>
    </row>
    <row r="4570" spans="1:21">
      <c r="A4570" t="s">
        <v>22314</v>
      </c>
      <c r="B4570" s="1" t="s">
        <v>22315</v>
      </c>
      <c r="C4570" s="2">
        <v>45971.609490740702</v>
      </c>
      <c r="D4570" t="s">
        <v>392</v>
      </c>
      <c r="E4570" s="1" t="s">
        <v>22316</v>
      </c>
      <c r="F4570" s="1" t="s">
        <v>22317</v>
      </c>
      <c r="G4570" s="1" t="s">
        <v>10390</v>
      </c>
      <c r="H4570" s="1" t="s">
        <v>10391</v>
      </c>
      <c r="I4570" s="1" t="s">
        <v>1806</v>
      </c>
      <c r="J4570" s="1" t="s">
        <v>1807</v>
      </c>
      <c r="K4570" s="1" t="s">
        <v>55</v>
      </c>
      <c r="L4570" s="1" t="s">
        <v>149</v>
      </c>
      <c r="M4570" s="1" t="s">
        <v>31</v>
      </c>
      <c r="N4570" s="1" t="s">
        <v>22318</v>
      </c>
      <c r="O4570" s="1" t="s">
        <v>86</v>
      </c>
      <c r="P4570" s="3">
        <v>0</v>
      </c>
      <c r="Q4570" s="2">
        <v>45971.484166666698</v>
      </c>
      <c r="R4570" s="2">
        <v>45971.484490740702</v>
      </c>
      <c r="S4570" s="4">
        <v>45936.875</v>
      </c>
      <c r="T4570" s="4">
        <v>45997.875</v>
      </c>
      <c r="U4570" s="1" t="s">
        <v>34</v>
      </c>
    </row>
    <row r="4571" spans="1:21">
      <c r="A4571" t="s">
        <v>22319</v>
      </c>
      <c r="B4571" s="1" t="s">
        <v>22320</v>
      </c>
      <c r="C4571" s="2">
        <v>45971.7483796296</v>
      </c>
      <c r="D4571" t="s">
        <v>495</v>
      </c>
      <c r="E4571" s="1" t="s">
        <v>22321</v>
      </c>
      <c r="F4571" s="1" t="s">
        <v>22322</v>
      </c>
      <c r="G4571" s="1" t="s">
        <v>22323</v>
      </c>
      <c r="H4571" s="1" t="s">
        <v>22324</v>
      </c>
      <c r="I4571" s="1" t="s">
        <v>2096</v>
      </c>
      <c r="J4571" s="1" t="s">
        <v>2826</v>
      </c>
      <c r="K4571" s="1" t="s">
        <v>30</v>
      </c>
      <c r="M4571" s="1" t="s">
        <v>44</v>
      </c>
      <c r="N4571" s="1" t="s">
        <v>20573</v>
      </c>
      <c r="O4571" s="1" t="s">
        <v>210</v>
      </c>
      <c r="P4571" s="3">
        <v>0</v>
      </c>
      <c r="Q4571" s="2">
        <v>45971.623344907399</v>
      </c>
      <c r="R4571" s="2">
        <v>45971.6233796296</v>
      </c>
      <c r="S4571" s="4">
        <v>45971.623344907399</v>
      </c>
      <c r="T4571" s="4">
        <v>46336</v>
      </c>
      <c r="U4571" s="1" t="s">
        <v>34</v>
      </c>
    </row>
    <row r="4572" spans="1:21">
      <c r="A4572" t="s">
        <v>22325</v>
      </c>
      <c r="B4572" s="1" t="s">
        <v>22326</v>
      </c>
      <c r="C4572" s="2">
        <v>45971.751342592601</v>
      </c>
      <c r="D4572" t="s">
        <v>495</v>
      </c>
      <c r="E4572" s="1" t="s">
        <v>22327</v>
      </c>
      <c r="F4572" s="1" t="s">
        <v>22328</v>
      </c>
      <c r="G4572" s="1" t="s">
        <v>22329</v>
      </c>
      <c r="H4572" s="1" t="s">
        <v>22330</v>
      </c>
      <c r="I4572" s="1" t="s">
        <v>2096</v>
      </c>
      <c r="J4572" s="1" t="s">
        <v>2826</v>
      </c>
      <c r="K4572" s="1" t="s">
        <v>30</v>
      </c>
      <c r="M4572" s="1" t="s">
        <v>44</v>
      </c>
      <c r="N4572" s="1" t="s">
        <v>20573</v>
      </c>
      <c r="O4572" s="1" t="s">
        <v>210</v>
      </c>
      <c r="P4572" s="3">
        <v>0</v>
      </c>
      <c r="Q4572" s="2">
        <v>45971.626331018502</v>
      </c>
      <c r="R4572" s="2">
        <v>45971.626342592601</v>
      </c>
      <c r="S4572" s="4">
        <v>45971.626331018502</v>
      </c>
      <c r="T4572" s="4">
        <v>46336</v>
      </c>
      <c r="U4572" s="1" t="s">
        <v>34</v>
      </c>
    </row>
    <row r="4573" spans="1:21">
      <c r="A4573" t="s">
        <v>22331</v>
      </c>
      <c r="B4573" s="1" t="s">
        <v>22332</v>
      </c>
      <c r="C4573" s="2">
        <v>45971.753414351799</v>
      </c>
      <c r="D4573" t="s">
        <v>495</v>
      </c>
      <c r="E4573" s="1" t="s">
        <v>22333</v>
      </c>
      <c r="F4573" s="1" t="s">
        <v>22334</v>
      </c>
      <c r="G4573" s="1" t="s">
        <v>22335</v>
      </c>
      <c r="H4573" s="1" t="s">
        <v>22336</v>
      </c>
      <c r="I4573" s="1" t="s">
        <v>2096</v>
      </c>
      <c r="J4573" s="1" t="s">
        <v>2826</v>
      </c>
      <c r="K4573" s="1" t="s">
        <v>30</v>
      </c>
      <c r="M4573" s="1" t="s">
        <v>44</v>
      </c>
      <c r="N4573" s="1" t="s">
        <v>20573</v>
      </c>
      <c r="O4573" s="1" t="s">
        <v>210</v>
      </c>
      <c r="P4573" s="3">
        <v>0</v>
      </c>
      <c r="Q4573" s="2">
        <v>45971.628402777802</v>
      </c>
      <c r="R4573" s="2">
        <v>45971.628414351799</v>
      </c>
      <c r="S4573" s="4">
        <v>45971.628402777802</v>
      </c>
      <c r="T4573" s="4">
        <v>46336</v>
      </c>
      <c r="U4573" s="1" t="s">
        <v>34</v>
      </c>
    </row>
    <row r="4574" spans="1:21">
      <c r="A4574" t="s">
        <v>22337</v>
      </c>
      <c r="B4574" s="1" t="s">
        <v>22338</v>
      </c>
      <c r="C4574" s="2">
        <v>45988.876898148097</v>
      </c>
      <c r="D4574" t="s">
        <v>392</v>
      </c>
      <c r="E4574" s="1" t="s">
        <v>22339</v>
      </c>
      <c r="F4574" s="1" t="s">
        <v>22340</v>
      </c>
      <c r="G4574" s="1" t="s">
        <v>4754</v>
      </c>
      <c r="H4574" s="1" t="s">
        <v>4755</v>
      </c>
      <c r="I4574" s="1" t="s">
        <v>4756</v>
      </c>
      <c r="J4574" s="1" t="s">
        <v>4757</v>
      </c>
      <c r="K4574" s="1" t="s">
        <v>30</v>
      </c>
      <c r="L4574" s="1" t="s">
        <v>149</v>
      </c>
      <c r="M4574" s="1" t="s">
        <v>31</v>
      </c>
      <c r="N4574" s="1" t="s">
        <v>22341</v>
      </c>
      <c r="O4574" s="1" t="s">
        <v>57</v>
      </c>
      <c r="P4574" s="3">
        <v>0</v>
      </c>
      <c r="Q4574" s="2">
        <v>45971.732812499999</v>
      </c>
      <c r="R4574" s="2">
        <v>45988.751898148097</v>
      </c>
      <c r="S4574" s="4">
        <v>46048</v>
      </c>
      <c r="T4574" s="4">
        <v>46049</v>
      </c>
      <c r="U4574" s="1" t="s">
        <v>34</v>
      </c>
    </row>
    <row r="4575" spans="1:21">
      <c r="A4575" t="s">
        <v>22342</v>
      </c>
      <c r="B4575" s="1" t="s">
        <v>22343</v>
      </c>
      <c r="C4575" s="2">
        <v>45972.473321759302</v>
      </c>
      <c r="D4575" t="s">
        <v>23</v>
      </c>
      <c r="E4575" s="1" t="s">
        <v>22344</v>
      </c>
      <c r="F4575" s="1" t="s">
        <v>22345</v>
      </c>
      <c r="G4575" s="1" t="s">
        <v>22346</v>
      </c>
      <c r="H4575" s="1" t="s">
        <v>22347</v>
      </c>
      <c r="I4575" s="1" t="s">
        <v>443</v>
      </c>
      <c r="J4575" s="1" t="s">
        <v>444</v>
      </c>
      <c r="K4575" s="1" t="s">
        <v>299</v>
      </c>
      <c r="M4575" s="1" t="s">
        <v>31</v>
      </c>
      <c r="N4575" s="1" t="s">
        <v>9407</v>
      </c>
      <c r="O4575" s="1" t="s">
        <v>57</v>
      </c>
      <c r="P4575" s="3">
        <v>0</v>
      </c>
      <c r="Q4575" s="2">
        <v>45972.346504629597</v>
      </c>
      <c r="R4575" s="2">
        <v>45972.348321759302</v>
      </c>
      <c r="S4575" s="4">
        <v>45972</v>
      </c>
      <c r="T4575" s="4">
        <v>46337</v>
      </c>
      <c r="U4575" s="1" t="s">
        <v>34</v>
      </c>
    </row>
    <row r="4576" spans="1:21">
      <c r="A4576" t="s">
        <v>22348</v>
      </c>
      <c r="B4576" s="1" t="s">
        <v>22349</v>
      </c>
      <c r="C4576" s="2">
        <v>45972.493993055599</v>
      </c>
      <c r="D4576" t="s">
        <v>552</v>
      </c>
      <c r="E4576" s="1" t="s">
        <v>22350</v>
      </c>
      <c r="F4576" s="1" t="s">
        <v>22351</v>
      </c>
      <c r="G4576" s="1" t="s">
        <v>22352</v>
      </c>
      <c r="H4576" s="1" t="s">
        <v>22353</v>
      </c>
      <c r="I4576" s="1" t="s">
        <v>794</v>
      </c>
      <c r="J4576" s="1" t="s">
        <v>22354</v>
      </c>
      <c r="K4576" s="1" t="s">
        <v>55</v>
      </c>
      <c r="M4576" s="1" t="s">
        <v>44</v>
      </c>
      <c r="N4576" s="1" t="s">
        <v>9560</v>
      </c>
      <c r="O4576" s="1" t="s">
        <v>4237</v>
      </c>
      <c r="P4576" s="3">
        <v>0</v>
      </c>
      <c r="Q4576" s="2">
        <v>45972.368576388901</v>
      </c>
      <c r="R4576" s="2">
        <v>45972.368993055599</v>
      </c>
      <c r="S4576" s="4">
        <v>45970.875</v>
      </c>
      <c r="T4576" s="4">
        <v>46151.875</v>
      </c>
      <c r="U4576" s="1" t="s">
        <v>34</v>
      </c>
    </row>
    <row r="4577" spans="1:21">
      <c r="A4577" t="s">
        <v>22355</v>
      </c>
      <c r="B4577" s="1" t="s">
        <v>22356</v>
      </c>
      <c r="C4577" s="2">
        <v>45972.494895833297</v>
      </c>
      <c r="D4577" t="s">
        <v>552</v>
      </c>
      <c r="E4577" s="1" t="s">
        <v>22357</v>
      </c>
      <c r="F4577" s="1" t="s">
        <v>22358</v>
      </c>
      <c r="G4577" s="1" t="s">
        <v>22359</v>
      </c>
      <c r="H4577" s="1" t="s">
        <v>22360</v>
      </c>
      <c r="I4577" s="1" t="s">
        <v>22361</v>
      </c>
      <c r="J4577" s="1" t="s">
        <v>22362</v>
      </c>
      <c r="K4577" s="1" t="s">
        <v>299</v>
      </c>
      <c r="M4577" s="1" t="s">
        <v>44</v>
      </c>
      <c r="N4577" s="1" t="s">
        <v>9560</v>
      </c>
      <c r="O4577" s="1" t="s">
        <v>4237</v>
      </c>
      <c r="P4577" s="3">
        <v>0</v>
      </c>
      <c r="Q4577" s="2">
        <v>45972.369699074101</v>
      </c>
      <c r="R4577" s="2">
        <v>45972.369895833297</v>
      </c>
      <c r="S4577" s="4">
        <v>45970.875</v>
      </c>
      <c r="T4577" s="4">
        <v>46151.875</v>
      </c>
      <c r="U4577" s="1" t="s">
        <v>34</v>
      </c>
    </row>
    <row r="4578" spans="1:21">
      <c r="A4578" t="s">
        <v>22363</v>
      </c>
      <c r="B4578" s="1" t="s">
        <v>22364</v>
      </c>
      <c r="C4578" s="2">
        <v>45988.8594212963</v>
      </c>
      <c r="D4578" t="s">
        <v>392</v>
      </c>
      <c r="E4578" s="1" t="s">
        <v>22365</v>
      </c>
      <c r="F4578" s="1" t="s">
        <v>22366</v>
      </c>
      <c r="G4578" s="1" t="s">
        <v>927</v>
      </c>
      <c r="H4578" s="1" t="s">
        <v>928</v>
      </c>
      <c r="I4578" s="1" t="s">
        <v>500</v>
      </c>
      <c r="J4578" s="1" t="s">
        <v>501</v>
      </c>
      <c r="K4578" s="1" t="s">
        <v>55</v>
      </c>
      <c r="M4578" s="1" t="s">
        <v>31</v>
      </c>
      <c r="N4578" s="1" t="s">
        <v>14590</v>
      </c>
      <c r="O4578" s="1" t="s">
        <v>57</v>
      </c>
      <c r="P4578" s="3">
        <v>0</v>
      </c>
      <c r="Q4578" s="2">
        <v>45972.673391203702</v>
      </c>
      <c r="R4578" s="2">
        <v>45988.7344212963</v>
      </c>
      <c r="S4578" s="4">
        <v>45971.875</v>
      </c>
      <c r="T4578" s="4">
        <v>46152.875</v>
      </c>
      <c r="U4578" s="1" t="s">
        <v>34</v>
      </c>
    </row>
    <row r="4579" spans="1:21">
      <c r="A4579" t="s">
        <v>22367</v>
      </c>
      <c r="B4579" s="1" t="s">
        <v>22368</v>
      </c>
      <c r="C4579" s="2">
        <v>45973.5534722222</v>
      </c>
      <c r="D4579" t="s">
        <v>495</v>
      </c>
      <c r="E4579" s="1" t="s">
        <v>22369</v>
      </c>
      <c r="F4579" s="1" t="s">
        <v>22370</v>
      </c>
      <c r="G4579" s="1" t="s">
        <v>22371</v>
      </c>
      <c r="H4579" s="1" t="s">
        <v>22372</v>
      </c>
      <c r="I4579" s="1" t="s">
        <v>2096</v>
      </c>
      <c r="J4579" s="1" t="s">
        <v>2826</v>
      </c>
      <c r="K4579" s="1" t="s">
        <v>30</v>
      </c>
      <c r="M4579" s="1" t="s">
        <v>44</v>
      </c>
      <c r="N4579" s="1" t="s">
        <v>20573</v>
      </c>
      <c r="O4579" s="1" t="s">
        <v>210</v>
      </c>
      <c r="P4579" s="3">
        <v>0</v>
      </c>
      <c r="Q4579" s="2">
        <v>45973.426493055602</v>
      </c>
      <c r="R4579" s="2">
        <v>45973.4284722222</v>
      </c>
      <c r="S4579" s="4">
        <v>45970.875</v>
      </c>
      <c r="T4579" s="4">
        <v>46385.875</v>
      </c>
      <c r="U4579" s="1" t="s">
        <v>34</v>
      </c>
    </row>
    <row r="4580" spans="1:21">
      <c r="A4580" t="s">
        <v>22373</v>
      </c>
      <c r="B4580" s="1" t="s">
        <v>22374</v>
      </c>
      <c r="C4580" s="2">
        <v>45973.557962963001</v>
      </c>
      <c r="D4580" t="s">
        <v>495</v>
      </c>
      <c r="E4580" s="1" t="s">
        <v>22375</v>
      </c>
      <c r="F4580" s="1" t="s">
        <v>22376</v>
      </c>
      <c r="G4580" s="1" t="s">
        <v>22377</v>
      </c>
      <c r="H4580" s="1" t="s">
        <v>22378</v>
      </c>
      <c r="I4580" s="1" t="s">
        <v>2096</v>
      </c>
      <c r="J4580" s="1" t="s">
        <v>2826</v>
      </c>
      <c r="K4580" s="1" t="s">
        <v>30</v>
      </c>
      <c r="M4580" s="1" t="s">
        <v>44</v>
      </c>
      <c r="N4580" s="1" t="s">
        <v>20573</v>
      </c>
      <c r="O4580" s="1" t="s">
        <v>210</v>
      </c>
      <c r="P4580" s="3">
        <v>0</v>
      </c>
      <c r="Q4580" s="2">
        <v>45973.432951388902</v>
      </c>
      <c r="R4580" s="2">
        <v>45973.432962963001</v>
      </c>
      <c r="S4580" s="4">
        <v>45973.432951388902</v>
      </c>
      <c r="T4580" s="4">
        <v>46338</v>
      </c>
      <c r="U4580" s="1" t="s">
        <v>34</v>
      </c>
    </row>
    <row r="4581" spans="1:21">
      <c r="A4581" t="s">
        <v>22379</v>
      </c>
      <c r="B4581" s="1" t="s">
        <v>22380</v>
      </c>
      <c r="C4581" s="2">
        <v>46002.831886574102</v>
      </c>
      <c r="D4581" t="s">
        <v>480</v>
      </c>
      <c r="E4581" s="1" t="s">
        <v>22381</v>
      </c>
      <c r="F4581" s="1" t="s">
        <v>22382</v>
      </c>
      <c r="G4581" s="1" t="s">
        <v>11335</v>
      </c>
      <c r="H4581" s="1" t="s">
        <v>11336</v>
      </c>
      <c r="I4581" s="1" t="s">
        <v>381</v>
      </c>
      <c r="J4581" s="1" t="s">
        <v>10076</v>
      </c>
      <c r="K4581" s="1" t="s">
        <v>30</v>
      </c>
      <c r="M4581" s="1" t="s">
        <v>44</v>
      </c>
      <c r="N4581" s="1" t="s">
        <v>4221</v>
      </c>
      <c r="O4581" s="1" t="s">
        <v>57</v>
      </c>
      <c r="P4581" s="3">
        <v>3246</v>
      </c>
      <c r="Q4581" s="2">
        <v>45973.466527777797</v>
      </c>
      <c r="R4581" s="2">
        <v>46002.706886574102</v>
      </c>
      <c r="S4581" s="4">
        <v>46006</v>
      </c>
      <c r="T4581" s="4">
        <v>46008</v>
      </c>
      <c r="U4581" s="1" t="s">
        <v>34</v>
      </c>
    </row>
    <row r="4582" spans="1:21">
      <c r="A4582" t="s">
        <v>22383</v>
      </c>
      <c r="B4582" s="1" t="s">
        <v>22384</v>
      </c>
      <c r="C4582" s="2">
        <v>45973.730613425898</v>
      </c>
      <c r="D4582" t="s">
        <v>48</v>
      </c>
      <c r="E4582" s="1" t="s">
        <v>22385</v>
      </c>
      <c r="F4582" s="1" t="s">
        <v>22386</v>
      </c>
      <c r="G4582" s="1" t="s">
        <v>21059</v>
      </c>
      <c r="H4582" s="1" t="s">
        <v>21060</v>
      </c>
      <c r="I4582" s="1" t="s">
        <v>4385</v>
      </c>
      <c r="J4582" s="1" t="s">
        <v>13983</v>
      </c>
      <c r="K4582" s="1" t="s">
        <v>55</v>
      </c>
      <c r="M4582" s="1" t="s">
        <v>44</v>
      </c>
      <c r="N4582" s="1" t="s">
        <v>127</v>
      </c>
      <c r="O4582" s="1" t="s">
        <v>86</v>
      </c>
      <c r="P4582" s="3">
        <v>1800</v>
      </c>
      <c r="Q4582" s="2">
        <v>45973.604641203703</v>
      </c>
      <c r="R4582" s="2">
        <v>45973.605613425898</v>
      </c>
      <c r="S4582" s="4">
        <v>45973</v>
      </c>
      <c r="T4582" s="4">
        <v>45989</v>
      </c>
      <c r="U4582" s="1" t="s">
        <v>34</v>
      </c>
    </row>
    <row r="4583" spans="1:21">
      <c r="A4583" t="s">
        <v>22387</v>
      </c>
      <c r="B4583" s="1" t="s">
        <v>22388</v>
      </c>
      <c r="C4583" s="2">
        <v>45973.751585648097</v>
      </c>
      <c r="D4583" t="s">
        <v>495</v>
      </c>
      <c r="E4583" s="1" t="s">
        <v>22389</v>
      </c>
      <c r="F4583" s="1" t="s">
        <v>22390</v>
      </c>
      <c r="G4583" s="1" t="s">
        <v>22391</v>
      </c>
      <c r="H4583" s="1" t="s">
        <v>22392</v>
      </c>
      <c r="I4583" s="1" t="s">
        <v>2096</v>
      </c>
      <c r="J4583" s="1" t="s">
        <v>2826</v>
      </c>
      <c r="K4583" s="1" t="s">
        <v>30</v>
      </c>
      <c r="M4583" s="1" t="s">
        <v>44</v>
      </c>
      <c r="N4583" s="1" t="s">
        <v>20573</v>
      </c>
      <c r="O4583" s="1" t="s">
        <v>210</v>
      </c>
      <c r="P4583" s="3">
        <v>0</v>
      </c>
      <c r="Q4583" s="2">
        <v>45973.6261689815</v>
      </c>
      <c r="R4583" s="2">
        <v>45973.626585648097</v>
      </c>
      <c r="S4583" s="4">
        <v>45972.875</v>
      </c>
      <c r="T4583" s="4">
        <v>46385.875</v>
      </c>
      <c r="U4583" s="1" t="s">
        <v>34</v>
      </c>
    </row>
    <row r="4584" spans="1:21">
      <c r="A4584" t="s">
        <v>22393</v>
      </c>
      <c r="B4584" s="1" t="s">
        <v>22394</v>
      </c>
      <c r="C4584" s="2">
        <v>45974.574594907397</v>
      </c>
      <c r="D4584" t="s">
        <v>480</v>
      </c>
      <c r="E4584" s="1" t="s">
        <v>22395</v>
      </c>
      <c r="F4584" s="1" t="s">
        <v>22396</v>
      </c>
      <c r="G4584" s="1" t="s">
        <v>14262</v>
      </c>
      <c r="H4584" s="1" t="s">
        <v>14263</v>
      </c>
      <c r="I4584" s="1" t="s">
        <v>14264</v>
      </c>
      <c r="J4584" s="1" t="s">
        <v>14265</v>
      </c>
      <c r="K4584" s="1" t="s">
        <v>299</v>
      </c>
      <c r="M4584" s="1" t="s">
        <v>31</v>
      </c>
      <c r="N4584" s="1" t="s">
        <v>21007</v>
      </c>
      <c r="O4584" s="1" t="s">
        <v>57</v>
      </c>
      <c r="P4584" s="3">
        <v>0</v>
      </c>
      <c r="Q4584" s="2">
        <v>45974.449305555601</v>
      </c>
      <c r="R4584" s="2">
        <v>45974.449594907397</v>
      </c>
      <c r="S4584" s="4">
        <v>45974</v>
      </c>
      <c r="T4584" s="4">
        <v>46004</v>
      </c>
      <c r="U4584" s="1" t="s">
        <v>34</v>
      </c>
    </row>
    <row r="4585" spans="1:21">
      <c r="A4585" t="s">
        <v>22397</v>
      </c>
      <c r="B4585" s="1" t="s">
        <v>22398</v>
      </c>
      <c r="C4585" s="2">
        <v>45974.739421296297</v>
      </c>
      <c r="D4585" t="s">
        <v>495</v>
      </c>
      <c r="E4585" s="1" t="s">
        <v>22399</v>
      </c>
      <c r="F4585" s="1" t="s">
        <v>22400</v>
      </c>
      <c r="G4585" s="1" t="s">
        <v>22401</v>
      </c>
      <c r="H4585" s="1" t="s">
        <v>22402</v>
      </c>
      <c r="I4585" s="1" t="s">
        <v>2096</v>
      </c>
      <c r="J4585" s="1" t="s">
        <v>2826</v>
      </c>
      <c r="K4585" s="1" t="s">
        <v>30</v>
      </c>
      <c r="M4585" s="1" t="s">
        <v>44</v>
      </c>
      <c r="N4585" s="1" t="s">
        <v>20573</v>
      </c>
      <c r="O4585" s="1" t="s">
        <v>210</v>
      </c>
      <c r="P4585" s="3">
        <v>0</v>
      </c>
      <c r="Q4585" s="2">
        <v>45974.612650463001</v>
      </c>
      <c r="R4585" s="2">
        <v>45974.614421296297</v>
      </c>
      <c r="S4585" s="4">
        <v>45973.875</v>
      </c>
      <c r="T4585" s="4">
        <v>46385.875</v>
      </c>
      <c r="U4585" s="1" t="s">
        <v>34</v>
      </c>
    </row>
    <row r="4586" spans="1:21">
      <c r="A4586" t="s">
        <v>22403</v>
      </c>
      <c r="B4586" s="1" t="s">
        <v>22404</v>
      </c>
      <c r="C4586" s="2">
        <v>45974.740231481497</v>
      </c>
      <c r="D4586" t="s">
        <v>495</v>
      </c>
      <c r="E4586" s="1" t="s">
        <v>22405</v>
      </c>
      <c r="F4586" s="1" t="s">
        <v>22406</v>
      </c>
      <c r="G4586" s="1" t="s">
        <v>22407</v>
      </c>
      <c r="H4586" s="1" t="s">
        <v>22408</v>
      </c>
      <c r="I4586" s="1" t="s">
        <v>2096</v>
      </c>
      <c r="J4586" s="1" t="s">
        <v>2826</v>
      </c>
      <c r="K4586" s="1" t="s">
        <v>30</v>
      </c>
      <c r="M4586" s="1" t="s">
        <v>44</v>
      </c>
      <c r="N4586" s="1" t="s">
        <v>20573</v>
      </c>
      <c r="O4586" s="1" t="s">
        <v>210</v>
      </c>
      <c r="P4586" s="3">
        <v>0</v>
      </c>
      <c r="Q4586" s="2">
        <v>45974.614861111098</v>
      </c>
      <c r="R4586" s="2">
        <v>45974.615231481497</v>
      </c>
      <c r="S4586" s="4">
        <v>45973.875</v>
      </c>
      <c r="T4586" s="4">
        <v>46385.875</v>
      </c>
      <c r="U4586" s="1" t="s">
        <v>34</v>
      </c>
    </row>
    <row r="4587" spans="1:21">
      <c r="A4587" t="s">
        <v>22409</v>
      </c>
      <c r="B4587" s="1" t="s">
        <v>22410</v>
      </c>
      <c r="C4587" s="2">
        <v>45974.741840277798</v>
      </c>
      <c r="D4587" t="s">
        <v>495</v>
      </c>
      <c r="E4587" s="1" t="s">
        <v>22411</v>
      </c>
      <c r="F4587" s="1" t="s">
        <v>22412</v>
      </c>
      <c r="G4587" s="1" t="s">
        <v>22413</v>
      </c>
      <c r="H4587" s="1" t="s">
        <v>22414</v>
      </c>
      <c r="I4587" s="1" t="s">
        <v>2096</v>
      </c>
      <c r="J4587" s="1" t="s">
        <v>2826</v>
      </c>
      <c r="K4587" s="1" t="s">
        <v>30</v>
      </c>
      <c r="M4587" s="1" t="s">
        <v>44</v>
      </c>
      <c r="N4587" s="1" t="s">
        <v>20573</v>
      </c>
      <c r="O4587" s="1" t="s">
        <v>210</v>
      </c>
      <c r="P4587" s="3">
        <v>0</v>
      </c>
      <c r="Q4587" s="2">
        <v>45974.616435185198</v>
      </c>
      <c r="R4587" s="2">
        <v>45974.616840277798</v>
      </c>
      <c r="S4587" s="4">
        <v>45973.875</v>
      </c>
      <c r="T4587" s="4">
        <v>46385.875</v>
      </c>
      <c r="U4587" s="1" t="s">
        <v>34</v>
      </c>
    </row>
    <row r="4588" spans="1:21">
      <c r="A4588" t="s">
        <v>22415</v>
      </c>
      <c r="B4588" s="1" t="s">
        <v>22416</v>
      </c>
      <c r="C4588" s="2">
        <v>45974.743414351899</v>
      </c>
      <c r="D4588" t="s">
        <v>495</v>
      </c>
      <c r="E4588" s="1" t="s">
        <v>22417</v>
      </c>
      <c r="F4588" s="1" t="s">
        <v>22418</v>
      </c>
      <c r="G4588" s="1" t="s">
        <v>22419</v>
      </c>
      <c r="H4588" s="1" t="s">
        <v>22420</v>
      </c>
      <c r="I4588" s="1" t="s">
        <v>2096</v>
      </c>
      <c r="J4588" s="1" t="s">
        <v>2826</v>
      </c>
      <c r="K4588" s="1" t="s">
        <v>30</v>
      </c>
      <c r="M4588" s="1" t="s">
        <v>44</v>
      </c>
      <c r="N4588" s="1" t="s">
        <v>20573</v>
      </c>
      <c r="O4588" s="1" t="s">
        <v>210</v>
      </c>
      <c r="P4588" s="3">
        <v>0</v>
      </c>
      <c r="Q4588" s="2">
        <v>45974.618032407401</v>
      </c>
      <c r="R4588" s="2">
        <v>45974.618414351899</v>
      </c>
      <c r="S4588" s="4">
        <v>45973.875</v>
      </c>
      <c r="T4588" s="4">
        <v>46385.875</v>
      </c>
      <c r="U4588" s="1" t="s">
        <v>34</v>
      </c>
    </row>
    <row r="4589" spans="1:21">
      <c r="A4589" t="s">
        <v>22421</v>
      </c>
      <c r="B4589" s="1" t="s">
        <v>22422</v>
      </c>
      <c r="C4589" s="2">
        <v>45974.744872685202</v>
      </c>
      <c r="D4589" t="s">
        <v>495</v>
      </c>
      <c r="E4589" s="1" t="s">
        <v>22423</v>
      </c>
      <c r="F4589" s="1" t="s">
        <v>22424</v>
      </c>
      <c r="G4589" s="1" t="s">
        <v>22425</v>
      </c>
      <c r="H4589" s="1" t="s">
        <v>22426</v>
      </c>
      <c r="I4589" s="1" t="s">
        <v>2096</v>
      </c>
      <c r="J4589" s="1" t="s">
        <v>2826</v>
      </c>
      <c r="K4589" s="1" t="s">
        <v>30</v>
      </c>
      <c r="M4589" s="1" t="s">
        <v>44</v>
      </c>
      <c r="N4589" s="1" t="s">
        <v>20573</v>
      </c>
      <c r="O4589" s="1" t="s">
        <v>210</v>
      </c>
      <c r="P4589" s="3">
        <v>0</v>
      </c>
      <c r="Q4589" s="2">
        <v>45974.619270833296</v>
      </c>
      <c r="R4589" s="2">
        <v>45974.619872685202</v>
      </c>
      <c r="S4589" s="4">
        <v>45973.875</v>
      </c>
      <c r="T4589" s="4">
        <v>46385.875</v>
      </c>
      <c r="U4589" s="1" t="s">
        <v>34</v>
      </c>
    </row>
    <row r="4590" spans="1:21">
      <c r="A4590" t="s">
        <v>22427</v>
      </c>
      <c r="B4590" s="1" t="s">
        <v>22428</v>
      </c>
      <c r="C4590" s="2">
        <v>45975.607824074097</v>
      </c>
      <c r="D4590" t="s">
        <v>552</v>
      </c>
      <c r="E4590" s="1" t="s">
        <v>22429</v>
      </c>
      <c r="F4590" s="1" t="s">
        <v>22430</v>
      </c>
      <c r="G4590" s="1" t="s">
        <v>468</v>
      </c>
      <c r="H4590" s="1" t="s">
        <v>469</v>
      </c>
      <c r="I4590" s="1" t="s">
        <v>470</v>
      </c>
      <c r="J4590" s="1" t="s">
        <v>471</v>
      </c>
      <c r="K4590" s="1" t="s">
        <v>299</v>
      </c>
      <c r="M4590" s="1" t="s">
        <v>44</v>
      </c>
      <c r="N4590" s="1" t="s">
        <v>14467</v>
      </c>
      <c r="O4590" s="1" t="s">
        <v>128</v>
      </c>
      <c r="P4590" s="3">
        <v>0</v>
      </c>
      <c r="Q4590" s="2">
        <v>45975.480949074103</v>
      </c>
      <c r="R4590" s="2">
        <v>45975.482824074097</v>
      </c>
      <c r="S4590" s="4">
        <v>45974.875</v>
      </c>
      <c r="T4590" s="4">
        <v>46155.875</v>
      </c>
      <c r="U4590" s="1" t="s">
        <v>34</v>
      </c>
    </row>
    <row r="4591" spans="1:21">
      <c r="A4591" t="s">
        <v>22431</v>
      </c>
      <c r="B4591" s="1" t="s">
        <v>22432</v>
      </c>
      <c r="C4591" s="2">
        <v>46094.561608796299</v>
      </c>
      <c r="D4591" t="s">
        <v>6527</v>
      </c>
      <c r="E4591" s="1" t="s">
        <v>22433</v>
      </c>
      <c r="F4591" s="1" t="s">
        <v>22434</v>
      </c>
      <c r="G4591" s="1" t="s">
        <v>22146</v>
      </c>
      <c r="H4591" s="1" t="s">
        <v>22147</v>
      </c>
      <c r="I4591" s="1" t="s">
        <v>7503</v>
      </c>
      <c r="J4591" s="1" t="s">
        <v>7504</v>
      </c>
      <c r="K4591" s="1" t="s">
        <v>30</v>
      </c>
      <c r="M4591" s="1" t="s">
        <v>31</v>
      </c>
      <c r="N4591" s="1" t="s">
        <v>18804</v>
      </c>
      <c r="O4591" s="1" t="s">
        <v>57</v>
      </c>
      <c r="P4591" s="3">
        <v>0</v>
      </c>
      <c r="Q4591" s="2">
        <v>45975.492349537002</v>
      </c>
      <c r="R4591" s="2">
        <v>46094.436608796299</v>
      </c>
      <c r="S4591" s="4">
        <v>45972.875</v>
      </c>
      <c r="T4591" s="4">
        <v>46337.875</v>
      </c>
      <c r="U4591" s="1" t="s">
        <v>34</v>
      </c>
    </row>
    <row r="4592" spans="1:21">
      <c r="A4592" t="s">
        <v>22435</v>
      </c>
      <c r="B4592" s="1" t="s">
        <v>22436</v>
      </c>
      <c r="C4592" s="2">
        <v>45975.622326388897</v>
      </c>
      <c r="D4592" t="s">
        <v>21373</v>
      </c>
      <c r="E4592" s="1" t="s">
        <v>22437</v>
      </c>
      <c r="F4592" s="1" t="s">
        <v>22438</v>
      </c>
      <c r="G4592" s="1" t="s">
        <v>22439</v>
      </c>
      <c r="H4592" s="1" t="s">
        <v>22440</v>
      </c>
      <c r="I4592" s="1" t="s">
        <v>7511</v>
      </c>
      <c r="J4592" s="1" t="s">
        <v>22441</v>
      </c>
      <c r="K4592" s="1" t="s">
        <v>299</v>
      </c>
      <c r="M4592" s="1" t="s">
        <v>44</v>
      </c>
      <c r="N4592" s="1" t="s">
        <v>18804</v>
      </c>
      <c r="O4592" s="1" t="s">
        <v>57</v>
      </c>
      <c r="P4592" s="3">
        <v>0</v>
      </c>
      <c r="Q4592" s="2">
        <v>45975.497083333299</v>
      </c>
      <c r="R4592" s="2">
        <v>45975.497326388897</v>
      </c>
      <c r="S4592" s="4">
        <v>45972.875</v>
      </c>
      <c r="T4592" s="4">
        <v>46337.875</v>
      </c>
      <c r="U4592" s="1" t="s">
        <v>34</v>
      </c>
    </row>
    <row r="4593" spans="1:21">
      <c r="A4593" t="s">
        <v>22442</v>
      </c>
      <c r="B4593" s="1" t="s">
        <v>22443</v>
      </c>
      <c r="C4593" s="2">
        <v>46027.648634259298</v>
      </c>
      <c r="D4593" t="s">
        <v>111</v>
      </c>
      <c r="E4593" s="1" t="s">
        <v>22444</v>
      </c>
      <c r="F4593" s="1" t="s">
        <v>22445</v>
      </c>
      <c r="G4593" s="1" t="s">
        <v>185</v>
      </c>
      <c r="H4593" s="1" t="s">
        <v>186</v>
      </c>
      <c r="I4593" s="1" t="s">
        <v>187</v>
      </c>
      <c r="J4593" s="1" t="s">
        <v>188</v>
      </c>
      <c r="K4593" s="1" t="s">
        <v>30</v>
      </c>
      <c r="L4593" s="1" t="s">
        <v>189</v>
      </c>
      <c r="M4593" s="1" t="s">
        <v>44</v>
      </c>
      <c r="N4593" s="1" t="s">
        <v>99</v>
      </c>
      <c r="O4593" s="1" t="s">
        <v>100</v>
      </c>
      <c r="P4593" s="3">
        <v>1200</v>
      </c>
      <c r="Q4593" s="2">
        <v>45978.386493055601</v>
      </c>
      <c r="R4593" s="2">
        <v>46027.523634259298</v>
      </c>
      <c r="S4593" s="4">
        <v>45978</v>
      </c>
      <c r="T4593" s="4">
        <v>45989</v>
      </c>
      <c r="U4593" s="1" t="s">
        <v>34</v>
      </c>
    </row>
    <row r="4594" spans="1:21">
      <c r="A4594" t="s">
        <v>22446</v>
      </c>
      <c r="B4594" s="1" t="s">
        <v>22447</v>
      </c>
      <c r="C4594" s="2">
        <v>45978.5484490741</v>
      </c>
      <c r="D4594" t="s">
        <v>131</v>
      </c>
      <c r="E4594" s="1" t="s">
        <v>22448</v>
      </c>
      <c r="F4594" s="1" t="s">
        <v>22449</v>
      </c>
      <c r="G4594" s="1" t="s">
        <v>11452</v>
      </c>
      <c r="H4594" s="1" t="s">
        <v>11453</v>
      </c>
      <c r="I4594" s="1" t="s">
        <v>9147</v>
      </c>
      <c r="J4594" s="1" t="s">
        <v>9148</v>
      </c>
      <c r="K4594" s="1" t="s">
        <v>30</v>
      </c>
      <c r="M4594" s="1" t="s">
        <v>44</v>
      </c>
      <c r="N4594" s="1" t="s">
        <v>7322</v>
      </c>
      <c r="O4594" s="1" t="s">
        <v>57</v>
      </c>
      <c r="P4594" s="3">
        <v>1435.77</v>
      </c>
      <c r="Q4594" s="2">
        <v>45978.422870370399</v>
      </c>
      <c r="R4594" s="2">
        <v>45978.4234490741</v>
      </c>
      <c r="S4594" s="4">
        <v>45965.875</v>
      </c>
      <c r="T4594" s="4">
        <v>46329.875</v>
      </c>
      <c r="U4594" s="1" t="s">
        <v>34</v>
      </c>
    </row>
    <row r="4595" spans="1:21">
      <c r="A4595" t="s">
        <v>22450</v>
      </c>
      <c r="B4595" s="1" t="s">
        <v>22451</v>
      </c>
      <c r="C4595" s="2">
        <v>45979.536481481497</v>
      </c>
      <c r="D4595" t="s">
        <v>111</v>
      </c>
      <c r="E4595" s="1" t="s">
        <v>22452</v>
      </c>
      <c r="F4595" s="1" t="s">
        <v>22453</v>
      </c>
      <c r="G4595" s="1" t="s">
        <v>353</v>
      </c>
      <c r="H4595" s="1" t="s">
        <v>354</v>
      </c>
      <c r="I4595" s="1" t="s">
        <v>187</v>
      </c>
      <c r="J4595" s="1" t="s">
        <v>188</v>
      </c>
      <c r="K4595" s="1" t="s">
        <v>30</v>
      </c>
      <c r="L4595" s="1" t="s">
        <v>189</v>
      </c>
      <c r="M4595" s="1" t="s">
        <v>44</v>
      </c>
      <c r="N4595" s="1" t="s">
        <v>99</v>
      </c>
      <c r="O4595" s="1" t="s">
        <v>100</v>
      </c>
      <c r="P4595" s="3">
        <v>3780</v>
      </c>
      <c r="Q4595" s="2">
        <v>45979.411134259302</v>
      </c>
      <c r="R4595" s="2">
        <v>45979.411481481497</v>
      </c>
      <c r="S4595" s="4">
        <v>45979</v>
      </c>
      <c r="T4595" s="4">
        <v>45979</v>
      </c>
      <c r="U4595" s="1" t="s">
        <v>34</v>
      </c>
    </row>
    <row r="4596" spans="1:21">
      <c r="A4596" t="s">
        <v>22454</v>
      </c>
      <c r="B4596" s="1" t="s">
        <v>22455</v>
      </c>
      <c r="C4596" s="2">
        <v>45985.708611111098</v>
      </c>
      <c r="D4596" t="s">
        <v>131</v>
      </c>
      <c r="E4596" s="1" t="s">
        <v>22456</v>
      </c>
      <c r="F4596" s="1" t="s">
        <v>22457</v>
      </c>
      <c r="G4596" s="1" t="s">
        <v>22458</v>
      </c>
      <c r="H4596" s="1" t="s">
        <v>22459</v>
      </c>
      <c r="K4596" s="1" t="s">
        <v>30</v>
      </c>
      <c r="M4596" s="1" t="s">
        <v>44</v>
      </c>
      <c r="N4596" s="1" t="s">
        <v>7322</v>
      </c>
      <c r="O4596" s="1" t="s">
        <v>57</v>
      </c>
      <c r="P4596" s="3">
        <v>2374.7199999999998</v>
      </c>
      <c r="Q4596" s="2">
        <v>45979.496736111098</v>
      </c>
      <c r="R4596" s="2">
        <v>45985.583611111098</v>
      </c>
      <c r="S4596" s="4">
        <v>45951.875</v>
      </c>
      <c r="T4596" s="4">
        <v>46315.875</v>
      </c>
      <c r="U4596" s="1" t="s">
        <v>34</v>
      </c>
    </row>
    <row r="4597" spans="1:21">
      <c r="A4597" t="s">
        <v>22460</v>
      </c>
      <c r="B4597" s="1" t="s">
        <v>22461</v>
      </c>
      <c r="C4597" s="2">
        <v>45979.703090277799</v>
      </c>
      <c r="D4597" t="s">
        <v>8298</v>
      </c>
      <c r="E4597" s="1" t="s">
        <v>22462</v>
      </c>
      <c r="F4597" s="1" t="s">
        <v>22463</v>
      </c>
      <c r="G4597" s="1" t="s">
        <v>22464</v>
      </c>
      <c r="H4597" s="1" t="s">
        <v>22465</v>
      </c>
      <c r="I4597" s="1" t="s">
        <v>907</v>
      </c>
      <c r="J4597" s="1" t="s">
        <v>908</v>
      </c>
      <c r="K4597" s="1" t="s">
        <v>55</v>
      </c>
      <c r="M4597" s="1" t="s">
        <v>31</v>
      </c>
      <c r="N4597" s="1" t="s">
        <v>18804</v>
      </c>
      <c r="O4597" s="1" t="s">
        <v>57</v>
      </c>
      <c r="P4597" s="3">
        <v>0</v>
      </c>
      <c r="Q4597" s="2">
        <v>45979.5773611111</v>
      </c>
      <c r="R4597" s="2">
        <v>45979.578090277799</v>
      </c>
      <c r="S4597" s="4">
        <v>45974.875</v>
      </c>
      <c r="T4597" s="4">
        <v>46339.875</v>
      </c>
      <c r="U4597" s="1" t="s">
        <v>34</v>
      </c>
    </row>
    <row r="4598" spans="1:21">
      <c r="A4598" t="s">
        <v>22466</v>
      </c>
      <c r="B4598" s="1" t="s">
        <v>22467</v>
      </c>
      <c r="C4598" s="2">
        <v>45979.729895833298</v>
      </c>
      <c r="D4598" t="s">
        <v>8298</v>
      </c>
      <c r="E4598" s="1" t="s">
        <v>22468</v>
      </c>
      <c r="F4598" s="1" t="s">
        <v>22469</v>
      </c>
      <c r="G4598" s="1" t="s">
        <v>22470</v>
      </c>
      <c r="H4598" s="1" t="s">
        <v>22471</v>
      </c>
      <c r="I4598" s="1" t="s">
        <v>22472</v>
      </c>
      <c r="J4598" s="1" t="s">
        <v>22473</v>
      </c>
      <c r="K4598" s="1" t="s">
        <v>299</v>
      </c>
      <c r="M4598" s="1" t="s">
        <v>44</v>
      </c>
      <c r="N4598" s="1" t="s">
        <v>18804</v>
      </c>
      <c r="O4598" s="1" t="s">
        <v>57</v>
      </c>
      <c r="P4598" s="3">
        <v>0</v>
      </c>
      <c r="Q4598" s="2">
        <v>45979.604467592602</v>
      </c>
      <c r="R4598" s="2">
        <v>45979.604895833298</v>
      </c>
      <c r="S4598" s="4">
        <v>45974.875</v>
      </c>
      <c r="T4598" s="4">
        <v>46339.875</v>
      </c>
      <c r="U4598" s="1" t="s">
        <v>34</v>
      </c>
    </row>
    <row r="4599" spans="1:21">
      <c r="A4599" t="s">
        <v>22474</v>
      </c>
      <c r="B4599" s="1" t="s">
        <v>22475</v>
      </c>
      <c r="C4599" s="2">
        <v>45979.740046296298</v>
      </c>
      <c r="D4599" t="s">
        <v>8298</v>
      </c>
      <c r="E4599" s="1" t="s">
        <v>22476</v>
      </c>
      <c r="F4599" s="1" t="s">
        <v>22477</v>
      </c>
      <c r="G4599" s="1" t="s">
        <v>22478</v>
      </c>
      <c r="H4599" s="1" t="s">
        <v>22479</v>
      </c>
      <c r="I4599" s="1" t="s">
        <v>680</v>
      </c>
      <c r="J4599" s="1" t="s">
        <v>2411</v>
      </c>
      <c r="K4599" s="1" t="s">
        <v>299</v>
      </c>
      <c r="L4599" s="1" t="s">
        <v>149</v>
      </c>
      <c r="M4599" s="1" t="s">
        <v>31</v>
      </c>
      <c r="N4599" s="1" t="s">
        <v>18804</v>
      </c>
      <c r="O4599" s="1" t="s">
        <v>57</v>
      </c>
      <c r="P4599" s="3">
        <v>0</v>
      </c>
      <c r="Q4599" s="2">
        <v>45979.614722222199</v>
      </c>
      <c r="R4599" s="2">
        <v>45979.615046296298</v>
      </c>
      <c r="S4599" s="4">
        <v>45974.875</v>
      </c>
      <c r="T4599" s="4">
        <v>46339.875</v>
      </c>
      <c r="U4599" s="1" t="s">
        <v>34</v>
      </c>
    </row>
    <row r="4600" spans="1:21">
      <c r="A4600" t="s">
        <v>22480</v>
      </c>
      <c r="B4600" s="1" t="s">
        <v>22481</v>
      </c>
      <c r="C4600" s="2">
        <v>46113.701122685197</v>
      </c>
      <c r="D4600" t="s">
        <v>8298</v>
      </c>
      <c r="E4600" s="1" t="s">
        <v>22482</v>
      </c>
      <c r="F4600" s="1" t="s">
        <v>22477</v>
      </c>
      <c r="G4600" s="1" t="s">
        <v>22478</v>
      </c>
      <c r="H4600" s="1" t="s">
        <v>22479</v>
      </c>
      <c r="I4600" s="1" t="s">
        <v>680</v>
      </c>
      <c r="J4600" s="1" t="s">
        <v>2411</v>
      </c>
      <c r="K4600" s="1" t="s">
        <v>299</v>
      </c>
      <c r="L4600" s="1" t="s">
        <v>149</v>
      </c>
      <c r="M4600" s="1" t="s">
        <v>31</v>
      </c>
      <c r="N4600" s="1" t="s">
        <v>18804</v>
      </c>
      <c r="O4600" s="1" t="s">
        <v>57</v>
      </c>
      <c r="P4600" s="3">
        <v>0</v>
      </c>
      <c r="Q4600" s="2">
        <v>45979.615729166697</v>
      </c>
      <c r="R4600" s="2">
        <v>46113.576122685197</v>
      </c>
      <c r="S4600" s="4">
        <v>45974.875</v>
      </c>
      <c r="T4600" s="4">
        <v>45974.875</v>
      </c>
      <c r="U4600" s="1" t="s">
        <v>140</v>
      </c>
    </row>
    <row r="4601" spans="1:21">
      <c r="A4601" t="s">
        <v>22483</v>
      </c>
      <c r="B4601" s="1" t="s">
        <v>22484</v>
      </c>
      <c r="C4601" s="2">
        <v>45985.741562499999</v>
      </c>
      <c r="D4601" t="s">
        <v>131</v>
      </c>
      <c r="E4601" s="1" t="s">
        <v>22485</v>
      </c>
      <c r="F4601" s="1" t="s">
        <v>22486</v>
      </c>
      <c r="G4601" s="1" t="s">
        <v>22487</v>
      </c>
      <c r="H4601" s="1" t="s">
        <v>22488</v>
      </c>
      <c r="K4601" s="1" t="s">
        <v>30</v>
      </c>
      <c r="M4601" s="1" t="s">
        <v>44</v>
      </c>
      <c r="N4601" s="1" t="s">
        <v>7322</v>
      </c>
      <c r="O4601" s="1" t="s">
        <v>57</v>
      </c>
      <c r="P4601" s="3">
        <v>2475.73</v>
      </c>
      <c r="Q4601" s="2">
        <v>45980.389085648101</v>
      </c>
      <c r="R4601" s="2">
        <v>45985.616562499999</v>
      </c>
      <c r="S4601" s="4">
        <v>45977.875</v>
      </c>
      <c r="T4601" s="4">
        <v>46386.875</v>
      </c>
      <c r="U4601" s="1" t="s">
        <v>34</v>
      </c>
    </row>
    <row r="4602" spans="1:21">
      <c r="A4602" t="s">
        <v>22489</v>
      </c>
      <c r="B4602" s="1" t="s">
        <v>22490</v>
      </c>
      <c r="C4602" s="2">
        <v>45980.829178240703</v>
      </c>
      <c r="D4602" t="s">
        <v>392</v>
      </c>
      <c r="E4602" s="1" t="s">
        <v>22491</v>
      </c>
      <c r="F4602" s="1" t="s">
        <v>22492</v>
      </c>
      <c r="G4602" s="1" t="s">
        <v>22493</v>
      </c>
      <c r="H4602" s="1" t="s">
        <v>22494</v>
      </c>
      <c r="I4602" s="1" t="s">
        <v>160</v>
      </c>
      <c r="J4602" s="1" t="s">
        <v>246</v>
      </c>
      <c r="K4602" s="1" t="s">
        <v>30</v>
      </c>
      <c r="M4602" s="1" t="s">
        <v>31</v>
      </c>
      <c r="N4602" s="1" t="s">
        <v>14986</v>
      </c>
      <c r="O4602" s="1" t="s">
        <v>128</v>
      </c>
      <c r="P4602" s="3">
        <v>0</v>
      </c>
      <c r="Q4602" s="2">
        <v>45980.703506944403</v>
      </c>
      <c r="R4602" s="2">
        <v>45980.704178240703</v>
      </c>
      <c r="S4602" s="4">
        <v>46356.875</v>
      </c>
      <c r="T4602" s="4">
        <v>46202.875</v>
      </c>
      <c r="U4602" s="1" t="s">
        <v>34</v>
      </c>
    </row>
    <row r="4603" spans="1:21">
      <c r="A4603" t="s">
        <v>22495</v>
      </c>
      <c r="B4603" s="1" t="s">
        <v>22496</v>
      </c>
      <c r="C4603" s="2">
        <v>45980.832303240699</v>
      </c>
      <c r="D4603" t="s">
        <v>392</v>
      </c>
      <c r="E4603" s="1" t="s">
        <v>22497</v>
      </c>
      <c r="F4603" s="1" t="s">
        <v>22498</v>
      </c>
      <c r="G4603" s="1" t="s">
        <v>22499</v>
      </c>
      <c r="H4603" s="1" t="s">
        <v>22500</v>
      </c>
      <c r="I4603" s="1" t="s">
        <v>160</v>
      </c>
      <c r="J4603" s="1" t="s">
        <v>161</v>
      </c>
      <c r="K4603" s="1" t="s">
        <v>30</v>
      </c>
      <c r="M4603" s="1" t="s">
        <v>31</v>
      </c>
      <c r="N4603" s="1" t="s">
        <v>14986</v>
      </c>
      <c r="O4603" s="1" t="s">
        <v>128</v>
      </c>
      <c r="P4603" s="3">
        <v>0</v>
      </c>
      <c r="Q4603" s="2">
        <v>45980.706921296303</v>
      </c>
      <c r="R4603" s="2">
        <v>45980.707303240699</v>
      </c>
      <c r="S4603" s="4">
        <v>46022.875</v>
      </c>
      <c r="T4603" s="4">
        <v>46202.875</v>
      </c>
      <c r="U4603" s="1" t="s">
        <v>34</v>
      </c>
    </row>
    <row r="4604" spans="1:21">
      <c r="A4604" t="s">
        <v>22501</v>
      </c>
      <c r="B4604" s="1" t="s">
        <v>22502</v>
      </c>
      <c r="C4604" s="2">
        <v>45980.833842592598</v>
      </c>
      <c r="D4604" t="s">
        <v>392</v>
      </c>
      <c r="E4604" s="1" t="s">
        <v>22503</v>
      </c>
      <c r="F4604" s="1" t="s">
        <v>22504</v>
      </c>
      <c r="G4604" s="1" t="s">
        <v>22505</v>
      </c>
      <c r="H4604" s="1" t="s">
        <v>22506</v>
      </c>
      <c r="I4604" s="1" t="s">
        <v>160</v>
      </c>
      <c r="J4604" s="1" t="s">
        <v>161</v>
      </c>
      <c r="K4604" s="1" t="s">
        <v>30</v>
      </c>
      <c r="M4604" s="1" t="s">
        <v>31</v>
      </c>
      <c r="N4604" s="1" t="s">
        <v>14986</v>
      </c>
      <c r="O4604" s="1" t="s">
        <v>128</v>
      </c>
      <c r="P4604" s="3">
        <v>0</v>
      </c>
      <c r="Q4604" s="2">
        <v>45980.7085532407</v>
      </c>
      <c r="R4604" s="2">
        <v>45980.708842592598</v>
      </c>
      <c r="S4604" s="4">
        <v>46022.875</v>
      </c>
      <c r="T4604" s="4">
        <v>46202.875</v>
      </c>
      <c r="U4604" s="1" t="s">
        <v>34</v>
      </c>
    </row>
    <row r="4605" spans="1:21">
      <c r="A4605" t="s">
        <v>22507</v>
      </c>
      <c r="B4605" s="1" t="s">
        <v>22508</v>
      </c>
      <c r="C4605" s="2">
        <v>45980.834988425901</v>
      </c>
      <c r="D4605" t="s">
        <v>392</v>
      </c>
      <c r="E4605" s="1" t="s">
        <v>22509</v>
      </c>
      <c r="F4605" s="1" t="s">
        <v>22510</v>
      </c>
      <c r="G4605" s="1" t="s">
        <v>22511</v>
      </c>
      <c r="H4605" s="1" t="s">
        <v>22512</v>
      </c>
      <c r="I4605" s="1" t="s">
        <v>160</v>
      </c>
      <c r="J4605" s="1" t="s">
        <v>246</v>
      </c>
      <c r="K4605" s="1" t="s">
        <v>30</v>
      </c>
      <c r="M4605" s="1" t="s">
        <v>31</v>
      </c>
      <c r="N4605" s="1" t="s">
        <v>14467</v>
      </c>
      <c r="O4605" s="1" t="s">
        <v>139</v>
      </c>
      <c r="P4605" s="3">
        <v>0</v>
      </c>
      <c r="Q4605" s="2">
        <v>45980.709745370397</v>
      </c>
      <c r="R4605" s="2">
        <v>45980.709988425901</v>
      </c>
      <c r="S4605" s="4">
        <v>46022.875</v>
      </c>
      <c r="T4605" s="4">
        <v>46202.875</v>
      </c>
      <c r="U4605" s="1" t="s">
        <v>34</v>
      </c>
    </row>
    <row r="4606" spans="1:21">
      <c r="A4606" t="s">
        <v>22513</v>
      </c>
      <c r="B4606" s="1" t="s">
        <v>22514</v>
      </c>
      <c r="C4606" s="2">
        <v>45980.836875000001</v>
      </c>
      <c r="D4606" t="s">
        <v>392</v>
      </c>
      <c r="E4606" s="1" t="s">
        <v>22515</v>
      </c>
      <c r="F4606" s="1" t="s">
        <v>22516</v>
      </c>
      <c r="G4606" s="1" t="s">
        <v>8805</v>
      </c>
      <c r="H4606" s="1" t="s">
        <v>8806</v>
      </c>
      <c r="I4606" s="1" t="s">
        <v>160</v>
      </c>
      <c r="J4606" s="1" t="s">
        <v>246</v>
      </c>
      <c r="K4606" s="1" t="s">
        <v>30</v>
      </c>
      <c r="M4606" s="1" t="s">
        <v>31</v>
      </c>
      <c r="N4606" s="1" t="s">
        <v>14467</v>
      </c>
      <c r="O4606" s="1" t="s">
        <v>139</v>
      </c>
      <c r="P4606" s="3">
        <v>0</v>
      </c>
      <c r="Q4606" s="2">
        <v>45980.7116087963</v>
      </c>
      <c r="R4606" s="2">
        <v>45980.711875000001</v>
      </c>
      <c r="S4606" s="4">
        <v>46022.875</v>
      </c>
      <c r="T4606" s="4">
        <v>46202.875</v>
      </c>
      <c r="U4606" s="1" t="s">
        <v>34</v>
      </c>
    </row>
    <row r="4607" spans="1:21">
      <c r="A4607" t="s">
        <v>22517</v>
      </c>
      <c r="B4607" s="1" t="s">
        <v>22518</v>
      </c>
      <c r="C4607" s="2">
        <v>45980.838425925896</v>
      </c>
      <c r="D4607" t="s">
        <v>392</v>
      </c>
      <c r="E4607" s="1" t="s">
        <v>22519</v>
      </c>
      <c r="F4607" s="1" t="s">
        <v>22520</v>
      </c>
      <c r="G4607" s="1" t="s">
        <v>5141</v>
      </c>
      <c r="H4607" s="1" t="s">
        <v>5142</v>
      </c>
      <c r="I4607" s="1" t="s">
        <v>160</v>
      </c>
      <c r="J4607" s="1" t="s">
        <v>246</v>
      </c>
      <c r="K4607" s="1" t="s">
        <v>30</v>
      </c>
      <c r="L4607" s="1" t="s">
        <v>149</v>
      </c>
      <c r="M4607" s="1" t="s">
        <v>31</v>
      </c>
      <c r="N4607" s="1" t="s">
        <v>14986</v>
      </c>
      <c r="O4607" s="1" t="s">
        <v>139</v>
      </c>
      <c r="P4607" s="3">
        <v>0</v>
      </c>
      <c r="Q4607" s="2">
        <v>45980.713125000002</v>
      </c>
      <c r="R4607" s="2">
        <v>45980.713425925896</v>
      </c>
      <c r="S4607" s="4">
        <v>46022.875</v>
      </c>
      <c r="T4607" s="4">
        <v>46202.875</v>
      </c>
      <c r="U4607" s="1" t="s">
        <v>34</v>
      </c>
    </row>
    <row r="4608" spans="1:21">
      <c r="A4608" t="s">
        <v>22521</v>
      </c>
      <c r="B4608" s="1" t="s">
        <v>22522</v>
      </c>
      <c r="C4608" s="2">
        <v>45980.839861111097</v>
      </c>
      <c r="D4608" t="s">
        <v>392</v>
      </c>
      <c r="E4608" s="1" t="s">
        <v>22523</v>
      </c>
      <c r="F4608" s="1" t="s">
        <v>22524</v>
      </c>
      <c r="G4608" s="1" t="s">
        <v>22525</v>
      </c>
      <c r="H4608" s="1" t="s">
        <v>22526</v>
      </c>
      <c r="I4608" s="1" t="s">
        <v>160</v>
      </c>
      <c r="J4608" s="1" t="s">
        <v>246</v>
      </c>
      <c r="K4608" s="1" t="s">
        <v>30</v>
      </c>
      <c r="M4608" s="1" t="s">
        <v>31</v>
      </c>
      <c r="N4608" s="1" t="s">
        <v>14986</v>
      </c>
      <c r="O4608" s="1" t="s">
        <v>139</v>
      </c>
      <c r="P4608" s="3">
        <v>0</v>
      </c>
      <c r="Q4608" s="2">
        <v>45980.714502314797</v>
      </c>
      <c r="R4608" s="2">
        <v>45980.714861111097</v>
      </c>
      <c r="S4608" s="4">
        <v>46022.875</v>
      </c>
      <c r="T4608" s="4">
        <v>46202.875</v>
      </c>
      <c r="U4608" s="1" t="s">
        <v>34</v>
      </c>
    </row>
    <row r="4609" spans="1:21">
      <c r="A4609" t="s">
        <v>22527</v>
      </c>
      <c r="B4609" s="1" t="s">
        <v>22528</v>
      </c>
      <c r="C4609" s="2">
        <v>45980.844861111102</v>
      </c>
      <c r="D4609" t="s">
        <v>392</v>
      </c>
      <c r="E4609" s="1" t="s">
        <v>22529</v>
      </c>
      <c r="F4609" s="1" t="s">
        <v>22530</v>
      </c>
      <c r="G4609" s="1" t="s">
        <v>22531</v>
      </c>
      <c r="H4609" s="1" t="s">
        <v>22532</v>
      </c>
      <c r="I4609" s="1" t="s">
        <v>160</v>
      </c>
      <c r="J4609" s="1" t="s">
        <v>246</v>
      </c>
      <c r="K4609" s="1" t="s">
        <v>30</v>
      </c>
      <c r="M4609" s="1" t="s">
        <v>31</v>
      </c>
      <c r="N4609" s="1" t="s">
        <v>14986</v>
      </c>
      <c r="O4609" s="1" t="s">
        <v>210</v>
      </c>
      <c r="P4609" s="3">
        <v>0</v>
      </c>
      <c r="Q4609" s="2">
        <v>45980.719525462999</v>
      </c>
      <c r="R4609" s="2">
        <v>45980.719861111102</v>
      </c>
      <c r="S4609" s="4">
        <v>46022.875</v>
      </c>
      <c r="T4609" s="4">
        <v>46202.875</v>
      </c>
      <c r="U4609" s="1" t="s">
        <v>34</v>
      </c>
    </row>
    <row r="4610" spans="1:21">
      <c r="A4610" t="s">
        <v>22533</v>
      </c>
      <c r="B4610" s="1" t="s">
        <v>22534</v>
      </c>
      <c r="C4610" s="2">
        <v>45980.847233796303</v>
      </c>
      <c r="D4610" t="s">
        <v>392</v>
      </c>
      <c r="E4610" s="1" t="s">
        <v>22535</v>
      </c>
      <c r="F4610" s="1" t="s">
        <v>22536</v>
      </c>
      <c r="G4610" s="1" t="s">
        <v>5129</v>
      </c>
      <c r="H4610" s="1" t="s">
        <v>5130</v>
      </c>
      <c r="I4610" s="1" t="s">
        <v>160</v>
      </c>
      <c r="J4610" s="1" t="s">
        <v>246</v>
      </c>
      <c r="K4610" s="1" t="s">
        <v>30</v>
      </c>
      <c r="M4610" s="1" t="s">
        <v>31</v>
      </c>
      <c r="N4610" s="1" t="s">
        <v>14986</v>
      </c>
      <c r="O4610" s="1" t="s">
        <v>210</v>
      </c>
      <c r="P4610" s="3">
        <v>0</v>
      </c>
      <c r="Q4610" s="2">
        <v>45980.721990740698</v>
      </c>
      <c r="R4610" s="2">
        <v>45980.722233796303</v>
      </c>
      <c r="S4610" s="4">
        <v>46022.875</v>
      </c>
      <c r="T4610" s="4">
        <v>46202.875</v>
      </c>
      <c r="U4610" s="1" t="s">
        <v>34</v>
      </c>
    </row>
    <row r="4611" spans="1:21">
      <c r="A4611" t="s">
        <v>22537</v>
      </c>
      <c r="B4611" s="1" t="s">
        <v>22538</v>
      </c>
      <c r="C4611" s="2">
        <v>45980.848564814798</v>
      </c>
      <c r="D4611" t="s">
        <v>392</v>
      </c>
      <c r="E4611" s="1" t="s">
        <v>22539</v>
      </c>
      <c r="F4611" s="1" t="s">
        <v>22540</v>
      </c>
      <c r="G4611" s="1" t="s">
        <v>5135</v>
      </c>
      <c r="H4611" s="1" t="s">
        <v>5136</v>
      </c>
      <c r="I4611" s="1" t="s">
        <v>160</v>
      </c>
      <c r="J4611" s="1" t="s">
        <v>246</v>
      </c>
      <c r="K4611" s="1" t="s">
        <v>30</v>
      </c>
      <c r="M4611" s="1" t="s">
        <v>31</v>
      </c>
      <c r="N4611" s="1" t="s">
        <v>14467</v>
      </c>
      <c r="O4611" s="1" t="s">
        <v>210</v>
      </c>
      <c r="P4611" s="3">
        <v>0</v>
      </c>
      <c r="Q4611" s="2">
        <v>45980.723321759302</v>
      </c>
      <c r="R4611" s="2">
        <v>45980.723564814798</v>
      </c>
      <c r="S4611" s="4">
        <v>46022.875</v>
      </c>
      <c r="T4611" s="4">
        <v>46051.875</v>
      </c>
      <c r="U4611" s="1" t="s">
        <v>34</v>
      </c>
    </row>
    <row r="4612" spans="1:21">
      <c r="A4612" t="s">
        <v>22541</v>
      </c>
      <c r="B4612" s="1" t="s">
        <v>22542</v>
      </c>
      <c r="C4612" s="2">
        <v>45980.8496296296</v>
      </c>
      <c r="D4612" t="s">
        <v>392</v>
      </c>
      <c r="E4612" s="1" t="s">
        <v>22543</v>
      </c>
      <c r="F4612" s="1" t="s">
        <v>22544</v>
      </c>
      <c r="G4612" s="1" t="s">
        <v>22545</v>
      </c>
      <c r="H4612" s="1" t="s">
        <v>22546</v>
      </c>
      <c r="I4612" s="1" t="s">
        <v>160</v>
      </c>
      <c r="J4612" s="1" t="s">
        <v>161</v>
      </c>
      <c r="K4612" s="1" t="s">
        <v>30</v>
      </c>
      <c r="M4612" s="1" t="s">
        <v>31</v>
      </c>
      <c r="N4612" s="1" t="s">
        <v>14467</v>
      </c>
      <c r="O4612" s="1" t="s">
        <v>210</v>
      </c>
      <c r="P4612" s="3">
        <v>0</v>
      </c>
      <c r="Q4612" s="2">
        <v>45980.7243171296</v>
      </c>
      <c r="R4612" s="2">
        <v>45980.7246296296</v>
      </c>
      <c r="S4612" s="4">
        <v>46022.875</v>
      </c>
      <c r="T4612" s="4">
        <v>46202.875</v>
      </c>
      <c r="U4612" s="1" t="s">
        <v>34</v>
      </c>
    </row>
    <row r="4613" spans="1:21">
      <c r="A4613" t="s">
        <v>22547</v>
      </c>
      <c r="B4613" s="1" t="s">
        <v>22548</v>
      </c>
      <c r="C4613" s="2">
        <v>45985.555532407401</v>
      </c>
      <c r="D4613" t="s">
        <v>111</v>
      </c>
      <c r="E4613" s="1" t="s">
        <v>22549</v>
      </c>
      <c r="F4613" s="1" t="s">
        <v>22550</v>
      </c>
      <c r="G4613" s="1" t="s">
        <v>1127</v>
      </c>
      <c r="H4613" s="1" t="s">
        <v>186</v>
      </c>
      <c r="I4613" s="1" t="s">
        <v>187</v>
      </c>
      <c r="J4613" s="1" t="s">
        <v>188</v>
      </c>
      <c r="K4613" s="1" t="s">
        <v>30</v>
      </c>
      <c r="L4613" s="1" t="s">
        <v>189</v>
      </c>
      <c r="M4613" s="1" t="s">
        <v>44</v>
      </c>
      <c r="N4613" s="1" t="s">
        <v>99</v>
      </c>
      <c r="O4613" s="1" t="s">
        <v>100</v>
      </c>
      <c r="P4613" s="3">
        <v>472.5</v>
      </c>
      <c r="Q4613" s="2">
        <v>45985.428680555597</v>
      </c>
      <c r="R4613" s="2">
        <v>45985.430532407401</v>
      </c>
      <c r="S4613" s="4">
        <v>45984.875</v>
      </c>
      <c r="T4613" s="4">
        <v>45984.875</v>
      </c>
      <c r="U4613" s="1" t="s">
        <v>34</v>
      </c>
    </row>
    <row r="4614" spans="1:21">
      <c r="A4614" t="s">
        <v>22551</v>
      </c>
      <c r="B4614" s="1" t="s">
        <v>22552</v>
      </c>
      <c r="C4614" s="2">
        <v>45985.636388888903</v>
      </c>
      <c r="D4614" t="s">
        <v>552</v>
      </c>
      <c r="E4614" s="1" t="s">
        <v>22553</v>
      </c>
      <c r="F4614" s="1" t="s">
        <v>22554</v>
      </c>
      <c r="G4614" s="1" t="s">
        <v>7905</v>
      </c>
      <c r="H4614" s="1" t="s">
        <v>7906</v>
      </c>
      <c r="I4614" s="1" t="s">
        <v>1205</v>
      </c>
      <c r="J4614" s="1" t="s">
        <v>1206</v>
      </c>
      <c r="K4614" s="1" t="s">
        <v>299</v>
      </c>
      <c r="M4614" s="1" t="s">
        <v>31</v>
      </c>
      <c r="N4614" s="1" t="s">
        <v>4236</v>
      </c>
      <c r="O4614" s="1" t="s">
        <v>4237</v>
      </c>
      <c r="P4614" s="3">
        <v>4160</v>
      </c>
      <c r="Q4614" s="2">
        <v>45985.510324074101</v>
      </c>
      <c r="R4614" s="2">
        <v>45985.511388888903</v>
      </c>
      <c r="S4614" s="4">
        <v>45979.875</v>
      </c>
      <c r="T4614" s="4">
        <v>46160.875</v>
      </c>
      <c r="U4614" s="1" t="s">
        <v>34</v>
      </c>
    </row>
    <row r="4615" spans="1:21">
      <c r="A4615" t="s">
        <v>22555</v>
      </c>
      <c r="B4615" s="1" t="s">
        <v>22556</v>
      </c>
      <c r="C4615" s="2">
        <v>45985.751851851899</v>
      </c>
      <c r="D4615" t="s">
        <v>335</v>
      </c>
      <c r="E4615" s="1" t="s">
        <v>22557</v>
      </c>
      <c r="F4615" s="1" t="s">
        <v>22558</v>
      </c>
      <c r="G4615" s="1" t="s">
        <v>18301</v>
      </c>
      <c r="H4615" s="1" t="s">
        <v>18302</v>
      </c>
      <c r="I4615" s="1" t="s">
        <v>397</v>
      </c>
      <c r="J4615" s="1" t="s">
        <v>746</v>
      </c>
      <c r="K4615" s="1" t="s">
        <v>299</v>
      </c>
      <c r="M4615" s="1" t="s">
        <v>44</v>
      </c>
      <c r="N4615" s="1" t="s">
        <v>22318</v>
      </c>
      <c r="O4615" s="1" t="s">
        <v>128</v>
      </c>
      <c r="P4615" s="3">
        <v>0</v>
      </c>
      <c r="Q4615" s="2">
        <v>45985.626180555599</v>
      </c>
      <c r="R4615" s="2">
        <v>45985.626851851899</v>
      </c>
      <c r="S4615" s="4">
        <v>45985</v>
      </c>
      <c r="T4615" s="4">
        <v>46052</v>
      </c>
      <c r="U4615" s="1" t="s">
        <v>34</v>
      </c>
    </row>
    <row r="4616" spans="1:21">
      <c r="A4616" t="s">
        <v>22559</v>
      </c>
      <c r="B4616" s="1" t="s">
        <v>22560</v>
      </c>
      <c r="C4616" s="2">
        <v>46128.774004629602</v>
      </c>
      <c r="D4616" t="s">
        <v>131</v>
      </c>
      <c r="E4616" s="1" t="s">
        <v>22561</v>
      </c>
      <c r="F4616" s="1" t="s">
        <v>22562</v>
      </c>
      <c r="G4616" s="1" t="s">
        <v>708</v>
      </c>
      <c r="H4616" s="1" t="s">
        <v>709</v>
      </c>
      <c r="I4616" s="1" t="s">
        <v>680</v>
      </c>
      <c r="J4616" s="1" t="s">
        <v>681</v>
      </c>
      <c r="K4616" s="1" t="s">
        <v>30</v>
      </c>
      <c r="M4616" s="1" t="s">
        <v>31</v>
      </c>
      <c r="N4616" s="1" t="s">
        <v>7322</v>
      </c>
      <c r="O4616" s="1" t="s">
        <v>57</v>
      </c>
      <c r="P4616" s="3">
        <v>4578.6400000000003</v>
      </c>
      <c r="Q4616" s="2">
        <v>45985.654328703698</v>
      </c>
      <c r="R4616" s="2">
        <v>46128.649004629602</v>
      </c>
      <c r="S4616" s="4">
        <v>45351.875</v>
      </c>
      <c r="T4616" s="4">
        <v>46111.875</v>
      </c>
      <c r="U4616" s="1" t="s">
        <v>153</v>
      </c>
    </row>
    <row r="4617" spans="1:21">
      <c r="A4617" t="s">
        <v>22563</v>
      </c>
      <c r="B4617" s="1" t="s">
        <v>22564</v>
      </c>
      <c r="C4617" s="2">
        <v>45985.804537037002</v>
      </c>
      <c r="D4617" t="s">
        <v>495</v>
      </c>
      <c r="E4617" s="1" t="s">
        <v>22565</v>
      </c>
      <c r="F4617" s="1" t="s">
        <v>22566</v>
      </c>
      <c r="G4617" s="1" t="s">
        <v>22567</v>
      </c>
      <c r="H4617" s="1" t="s">
        <v>22568</v>
      </c>
      <c r="I4617" s="1" t="s">
        <v>2096</v>
      </c>
      <c r="J4617" s="1" t="s">
        <v>2826</v>
      </c>
      <c r="K4617" s="1" t="s">
        <v>30</v>
      </c>
      <c r="M4617" s="1" t="s">
        <v>44</v>
      </c>
      <c r="N4617" s="1" t="s">
        <v>21484</v>
      </c>
      <c r="O4617" s="1" t="s">
        <v>210</v>
      </c>
      <c r="P4617" s="3">
        <v>0</v>
      </c>
      <c r="Q4617" s="2">
        <v>45985.6788773148</v>
      </c>
      <c r="R4617" s="2">
        <v>45985.679537037002</v>
      </c>
      <c r="S4617" s="4">
        <v>45984.875</v>
      </c>
      <c r="T4617" s="4">
        <v>46385.875</v>
      </c>
      <c r="U4617" s="1" t="s">
        <v>34</v>
      </c>
    </row>
    <row r="4618" spans="1:21">
      <c r="A4618" t="s">
        <v>22569</v>
      </c>
      <c r="B4618" s="1" t="s">
        <v>22570</v>
      </c>
      <c r="C4618" s="2">
        <v>45985.806273148097</v>
      </c>
      <c r="D4618" t="s">
        <v>495</v>
      </c>
      <c r="E4618" s="1" t="s">
        <v>22571</v>
      </c>
      <c r="F4618" s="1" t="s">
        <v>22572</v>
      </c>
      <c r="G4618" s="1" t="s">
        <v>22573</v>
      </c>
      <c r="H4618" s="1" t="s">
        <v>22574</v>
      </c>
      <c r="I4618" s="1" t="s">
        <v>2096</v>
      </c>
      <c r="J4618" s="1" t="s">
        <v>2826</v>
      </c>
      <c r="K4618" s="1" t="s">
        <v>30</v>
      </c>
      <c r="M4618" s="1" t="s">
        <v>44</v>
      </c>
      <c r="N4618" s="1" t="s">
        <v>20573</v>
      </c>
      <c r="O4618" s="1" t="s">
        <v>128</v>
      </c>
      <c r="P4618" s="3">
        <v>0</v>
      </c>
      <c r="Q4618" s="2">
        <v>45985.680937500001</v>
      </c>
      <c r="R4618" s="2">
        <v>45985.681273148097</v>
      </c>
      <c r="S4618" s="4">
        <v>45984.875</v>
      </c>
      <c r="T4618" s="4">
        <v>46385.875</v>
      </c>
      <c r="U4618" s="1" t="s">
        <v>34</v>
      </c>
    </row>
    <row r="4619" spans="1:21">
      <c r="A4619" t="s">
        <v>22575</v>
      </c>
      <c r="B4619" s="1" t="s">
        <v>22576</v>
      </c>
      <c r="C4619" s="2">
        <v>45985.829918981501</v>
      </c>
      <c r="D4619" t="s">
        <v>495</v>
      </c>
      <c r="E4619" s="1" t="s">
        <v>22577</v>
      </c>
      <c r="F4619" s="1" t="s">
        <v>22578</v>
      </c>
      <c r="G4619" s="1" t="s">
        <v>22579</v>
      </c>
      <c r="H4619" s="1" t="s">
        <v>22580</v>
      </c>
      <c r="I4619" s="1" t="s">
        <v>2096</v>
      </c>
      <c r="J4619" s="1" t="s">
        <v>2097</v>
      </c>
      <c r="K4619" s="1" t="s">
        <v>30</v>
      </c>
      <c r="M4619" s="1" t="s">
        <v>44</v>
      </c>
      <c r="N4619" s="1" t="s">
        <v>20573</v>
      </c>
      <c r="O4619" s="1" t="s">
        <v>128</v>
      </c>
      <c r="P4619" s="3">
        <v>0</v>
      </c>
      <c r="Q4619" s="2">
        <v>45985.704907407402</v>
      </c>
      <c r="R4619" s="2">
        <v>45985.704918981501</v>
      </c>
      <c r="S4619" s="4">
        <v>45985.704907407402</v>
      </c>
      <c r="T4619" s="4">
        <v>46350</v>
      </c>
      <c r="U4619" s="1" t="s">
        <v>34</v>
      </c>
    </row>
    <row r="4620" spans="1:21">
      <c r="A4620" t="s">
        <v>22581</v>
      </c>
      <c r="B4620" s="1" t="s">
        <v>22582</v>
      </c>
      <c r="C4620" s="2">
        <v>46252.634664351899</v>
      </c>
      <c r="D4620" t="s">
        <v>1053</v>
      </c>
      <c r="E4620" s="1" t="s">
        <v>22583</v>
      </c>
      <c r="F4620" s="1" t="s">
        <v>22584</v>
      </c>
      <c r="G4620" s="1" t="s">
        <v>22585</v>
      </c>
      <c r="H4620" s="1" t="s">
        <v>22586</v>
      </c>
      <c r="I4620" s="1" t="s">
        <v>20119</v>
      </c>
      <c r="J4620" s="1" t="s">
        <v>20120</v>
      </c>
      <c r="K4620" s="1" t="s">
        <v>30</v>
      </c>
      <c r="M4620" s="1" t="s">
        <v>44</v>
      </c>
      <c r="N4620" s="1" t="s">
        <v>19318</v>
      </c>
      <c r="O4620" s="1" t="s">
        <v>57</v>
      </c>
      <c r="P4620" s="3">
        <v>0</v>
      </c>
      <c r="Q4620" s="2">
        <v>45986.503761574102</v>
      </c>
      <c r="R4620" s="2">
        <v>46252.509664351899</v>
      </c>
      <c r="S4620" s="4">
        <v>45986</v>
      </c>
      <c r="T4620" s="4">
        <v>46351</v>
      </c>
      <c r="U4620" s="1" t="s">
        <v>34</v>
      </c>
    </row>
    <row r="4621" spans="1:21">
      <c r="A4621" t="s">
        <v>22587</v>
      </c>
      <c r="B4621" s="1" t="s">
        <v>22588</v>
      </c>
      <c r="C4621" s="2">
        <v>45986.856145833299</v>
      </c>
      <c r="D4621" t="s">
        <v>392</v>
      </c>
      <c r="E4621" s="1" t="s">
        <v>22589</v>
      </c>
      <c r="F4621" s="1" t="s">
        <v>22590</v>
      </c>
      <c r="G4621" s="1" t="s">
        <v>22591</v>
      </c>
      <c r="H4621" s="1" t="s">
        <v>2952</v>
      </c>
      <c r="I4621" s="1" t="s">
        <v>3800</v>
      </c>
      <c r="J4621" s="1" t="s">
        <v>14148</v>
      </c>
      <c r="K4621" s="1" t="s">
        <v>30</v>
      </c>
      <c r="L4621" s="1" t="s">
        <v>149</v>
      </c>
      <c r="M4621" s="1" t="s">
        <v>31</v>
      </c>
      <c r="N4621" s="1" t="s">
        <v>14652</v>
      </c>
      <c r="O4621" s="1" t="s">
        <v>57</v>
      </c>
      <c r="P4621" s="3">
        <v>800</v>
      </c>
      <c r="Q4621" s="2">
        <v>45986.730763888903</v>
      </c>
      <c r="R4621" s="2">
        <v>45986.731145833299</v>
      </c>
      <c r="S4621" s="4">
        <v>45985.875</v>
      </c>
      <c r="T4621" s="4">
        <v>46000.875</v>
      </c>
      <c r="U4621" s="1" t="s">
        <v>34</v>
      </c>
    </row>
    <row r="4622" spans="1:21">
      <c r="A4622" t="s">
        <v>22592</v>
      </c>
      <c r="B4622" s="1" t="s">
        <v>22593</v>
      </c>
      <c r="C4622" s="2">
        <v>45987.7807986111</v>
      </c>
      <c r="D4622" t="s">
        <v>495</v>
      </c>
      <c r="E4622" s="1" t="s">
        <v>22594</v>
      </c>
      <c r="F4622" s="1" t="s">
        <v>22595</v>
      </c>
      <c r="G4622" s="1" t="s">
        <v>22596</v>
      </c>
      <c r="H4622" s="1" t="s">
        <v>22597</v>
      </c>
      <c r="I4622" s="1" t="s">
        <v>2096</v>
      </c>
      <c r="J4622" s="1" t="s">
        <v>2826</v>
      </c>
      <c r="K4622" s="1" t="s">
        <v>30</v>
      </c>
      <c r="M4622" s="1" t="s">
        <v>44</v>
      </c>
      <c r="N4622" s="1" t="s">
        <v>20573</v>
      </c>
      <c r="O4622" s="1" t="s">
        <v>128</v>
      </c>
      <c r="P4622" s="3">
        <v>0</v>
      </c>
      <c r="Q4622" s="2">
        <v>45987.655729166698</v>
      </c>
      <c r="R4622" s="2">
        <v>45987.6557986111</v>
      </c>
      <c r="S4622" s="4">
        <v>45987.655729166698</v>
      </c>
      <c r="T4622" s="4">
        <v>46352</v>
      </c>
      <c r="U4622" s="1" t="s">
        <v>34</v>
      </c>
    </row>
    <row r="4623" spans="1:21">
      <c r="A4623" t="s">
        <v>22598</v>
      </c>
      <c r="B4623" s="1" t="s">
        <v>22599</v>
      </c>
      <c r="C4623" s="2">
        <v>45987.791550925896</v>
      </c>
      <c r="D4623" t="s">
        <v>495</v>
      </c>
      <c r="E4623" s="1" t="s">
        <v>22600</v>
      </c>
      <c r="F4623" s="1" t="s">
        <v>22601</v>
      </c>
      <c r="G4623" s="1" t="s">
        <v>22602</v>
      </c>
      <c r="H4623" s="1" t="s">
        <v>22603</v>
      </c>
      <c r="I4623" s="1" t="s">
        <v>2096</v>
      </c>
      <c r="J4623" s="1" t="s">
        <v>2826</v>
      </c>
      <c r="K4623" s="1" t="s">
        <v>30</v>
      </c>
      <c r="M4623" s="1" t="s">
        <v>44</v>
      </c>
      <c r="N4623" s="1" t="s">
        <v>20573</v>
      </c>
      <c r="O4623" s="1" t="s">
        <v>210</v>
      </c>
      <c r="P4623" s="3">
        <v>0</v>
      </c>
      <c r="Q4623" s="2">
        <v>45987.666099536997</v>
      </c>
      <c r="R4623" s="2">
        <v>45987.666550925896</v>
      </c>
      <c r="S4623" s="4">
        <v>45986.875</v>
      </c>
      <c r="T4623" s="4">
        <v>46385.875</v>
      </c>
      <c r="U4623" s="1" t="s">
        <v>34</v>
      </c>
    </row>
    <row r="4624" spans="1:21">
      <c r="A4624" t="s">
        <v>22604</v>
      </c>
      <c r="B4624" s="1" t="s">
        <v>22605</v>
      </c>
      <c r="C4624" s="2">
        <v>46154.498182870397</v>
      </c>
      <c r="D4624" t="s">
        <v>1053</v>
      </c>
      <c r="E4624" s="1" t="s">
        <v>22606</v>
      </c>
      <c r="F4624" s="1" t="s">
        <v>22607</v>
      </c>
      <c r="G4624" s="1" t="s">
        <v>4275</v>
      </c>
      <c r="H4624" s="1" t="s">
        <v>4276</v>
      </c>
      <c r="I4624" s="1" t="s">
        <v>4277</v>
      </c>
      <c r="J4624" s="1" t="s">
        <v>4278</v>
      </c>
      <c r="K4624" s="1" t="s">
        <v>30</v>
      </c>
      <c r="M4624" s="1" t="s">
        <v>44</v>
      </c>
      <c r="N4624" s="1" t="s">
        <v>19318</v>
      </c>
      <c r="O4624" s="1" t="s">
        <v>57</v>
      </c>
      <c r="P4624" s="3">
        <v>0</v>
      </c>
      <c r="Q4624" s="2">
        <v>45987.712789351899</v>
      </c>
      <c r="R4624" s="2">
        <v>46154.373182870397</v>
      </c>
      <c r="S4624" s="4">
        <v>45987</v>
      </c>
      <c r="T4624" s="4">
        <v>46352</v>
      </c>
      <c r="U4624" s="1" t="s">
        <v>34</v>
      </c>
    </row>
    <row r="4625" spans="1:21">
      <c r="A4625" t="s">
        <v>22608</v>
      </c>
      <c r="B4625" s="1" t="s">
        <v>22609</v>
      </c>
      <c r="C4625" s="2">
        <v>45988.5021180556</v>
      </c>
      <c r="D4625" t="s">
        <v>552</v>
      </c>
      <c r="E4625" s="1" t="s">
        <v>22610</v>
      </c>
      <c r="F4625" s="1" t="s">
        <v>22611</v>
      </c>
      <c r="G4625" s="1" t="s">
        <v>5297</v>
      </c>
      <c r="H4625" s="1" t="s">
        <v>5298</v>
      </c>
      <c r="I4625" s="1" t="s">
        <v>3800</v>
      </c>
      <c r="J4625" s="1" t="s">
        <v>3801</v>
      </c>
      <c r="K4625" s="1" t="s">
        <v>30</v>
      </c>
      <c r="M4625" s="1" t="s">
        <v>31</v>
      </c>
      <c r="N4625" s="1" t="s">
        <v>9560</v>
      </c>
      <c r="O4625" s="1" t="s">
        <v>4237</v>
      </c>
      <c r="P4625" s="3">
        <v>6840</v>
      </c>
      <c r="Q4625" s="2">
        <v>45988.376562500001</v>
      </c>
      <c r="R4625" s="2">
        <v>45988.3771180556</v>
      </c>
      <c r="S4625" s="4">
        <v>45986.875</v>
      </c>
      <c r="T4625" s="4">
        <v>46167.875</v>
      </c>
      <c r="U4625" s="1" t="s">
        <v>34</v>
      </c>
    </row>
    <row r="4626" spans="1:21">
      <c r="A4626" t="s">
        <v>22612</v>
      </c>
      <c r="B4626" s="1" t="s">
        <v>22613</v>
      </c>
      <c r="C4626" s="2">
        <v>45988.7214930556</v>
      </c>
      <c r="D4626" t="s">
        <v>131</v>
      </c>
      <c r="E4626" s="1" t="s">
        <v>22614</v>
      </c>
      <c r="F4626" s="1" t="s">
        <v>22615</v>
      </c>
      <c r="G4626" s="1" t="s">
        <v>22616</v>
      </c>
      <c r="H4626" s="1" t="s">
        <v>22617</v>
      </c>
      <c r="K4626" s="1" t="s">
        <v>299</v>
      </c>
      <c r="M4626" s="1" t="s">
        <v>44</v>
      </c>
      <c r="N4626" s="1" t="s">
        <v>7322</v>
      </c>
      <c r="O4626" s="1" t="s">
        <v>57</v>
      </c>
      <c r="P4626" s="3">
        <v>6070.69</v>
      </c>
      <c r="Q4626" s="2">
        <v>45988.596099536997</v>
      </c>
      <c r="R4626" s="2">
        <v>45988.5964930556</v>
      </c>
      <c r="S4626" s="4">
        <v>45985.875</v>
      </c>
      <c r="T4626" s="4">
        <v>46349.875</v>
      </c>
      <c r="U4626" s="1" t="s">
        <v>34</v>
      </c>
    </row>
    <row r="4627" spans="1:21">
      <c r="A4627" t="s">
        <v>22618</v>
      </c>
      <c r="B4627" s="1" t="s">
        <v>22619</v>
      </c>
      <c r="C4627" s="2">
        <v>45988.786458333299</v>
      </c>
      <c r="D4627" t="s">
        <v>131</v>
      </c>
      <c r="E4627" s="1" t="s">
        <v>22620</v>
      </c>
      <c r="F4627" s="1" t="s">
        <v>22621</v>
      </c>
      <c r="G4627" s="1" t="s">
        <v>22622</v>
      </c>
      <c r="H4627" s="1" t="s">
        <v>22623</v>
      </c>
      <c r="K4627" s="1" t="s">
        <v>55</v>
      </c>
      <c r="M4627" s="1" t="s">
        <v>44</v>
      </c>
      <c r="N4627" s="1" t="s">
        <v>7322</v>
      </c>
      <c r="O4627" s="1" t="s">
        <v>57</v>
      </c>
      <c r="P4627" s="3">
        <v>6060.69</v>
      </c>
      <c r="Q4627" s="2">
        <v>45988.661041666703</v>
      </c>
      <c r="R4627" s="2">
        <v>45988.661458333299</v>
      </c>
      <c r="S4627" s="4">
        <v>45966.875</v>
      </c>
      <c r="T4627" s="4">
        <v>46330.875</v>
      </c>
      <c r="U4627" s="1" t="s">
        <v>34</v>
      </c>
    </row>
    <row r="4628" spans="1:21">
      <c r="A4628" t="s">
        <v>22624</v>
      </c>
      <c r="B4628" s="1" t="s">
        <v>22625</v>
      </c>
      <c r="C4628" s="2">
        <v>45988.789618055598</v>
      </c>
      <c r="D4628" t="s">
        <v>392</v>
      </c>
      <c r="E4628" s="1" t="s">
        <v>22626</v>
      </c>
      <c r="F4628" s="1" t="s">
        <v>22627</v>
      </c>
      <c r="G4628" s="1" t="s">
        <v>2951</v>
      </c>
      <c r="H4628" s="1" t="s">
        <v>2952</v>
      </c>
      <c r="I4628" s="1" t="s">
        <v>2953</v>
      </c>
      <c r="J4628" s="1" t="s">
        <v>2954</v>
      </c>
      <c r="K4628" s="1" t="s">
        <v>30</v>
      </c>
      <c r="M4628" s="1" t="s">
        <v>31</v>
      </c>
      <c r="N4628" s="1" t="s">
        <v>7410</v>
      </c>
      <c r="O4628" s="1" t="s">
        <v>210</v>
      </c>
      <c r="P4628" s="3">
        <v>0</v>
      </c>
      <c r="Q4628" s="2">
        <v>45988.66375</v>
      </c>
      <c r="R4628" s="2">
        <v>45988.664618055598</v>
      </c>
      <c r="S4628" s="4">
        <v>45986.875</v>
      </c>
      <c r="T4628" s="4">
        <v>46005.875</v>
      </c>
      <c r="U4628" s="1" t="s">
        <v>34</v>
      </c>
    </row>
    <row r="4629" spans="1:21">
      <c r="A4629" t="s">
        <v>22628</v>
      </c>
      <c r="B4629" s="1" t="s">
        <v>22629</v>
      </c>
      <c r="C4629" s="2">
        <v>45988.8016319444</v>
      </c>
      <c r="D4629" t="s">
        <v>392</v>
      </c>
      <c r="E4629" s="1" t="s">
        <v>22630</v>
      </c>
      <c r="F4629" s="1" t="s">
        <v>22631</v>
      </c>
      <c r="G4629" s="1" t="s">
        <v>12461</v>
      </c>
      <c r="H4629" s="1" t="s">
        <v>12462</v>
      </c>
      <c r="I4629" s="1" t="s">
        <v>12463</v>
      </c>
      <c r="J4629" s="1" t="s">
        <v>12464</v>
      </c>
      <c r="K4629" s="1" t="s">
        <v>30</v>
      </c>
      <c r="L4629" s="1" t="s">
        <v>162</v>
      </c>
      <c r="M4629" s="1" t="s">
        <v>31</v>
      </c>
      <c r="N4629" s="1" t="s">
        <v>14343</v>
      </c>
      <c r="O4629" s="1" t="s">
        <v>57</v>
      </c>
      <c r="P4629" s="3">
        <v>0</v>
      </c>
      <c r="Q4629" s="2">
        <v>45988.676192129598</v>
      </c>
      <c r="R4629" s="2">
        <v>45988.6766319444</v>
      </c>
      <c r="S4629" s="4">
        <v>45986.875</v>
      </c>
      <c r="T4629" s="4">
        <v>45991.875</v>
      </c>
      <c r="U4629" s="1" t="s">
        <v>34</v>
      </c>
    </row>
    <row r="4630" spans="1:21">
      <c r="A4630" t="s">
        <v>22632</v>
      </c>
      <c r="B4630" s="1" t="s">
        <v>22633</v>
      </c>
      <c r="C4630" s="2">
        <v>45989.699131944399</v>
      </c>
      <c r="D4630" t="s">
        <v>392</v>
      </c>
      <c r="E4630" s="1" t="s">
        <v>22634</v>
      </c>
      <c r="F4630" s="1" t="s">
        <v>22635</v>
      </c>
      <c r="G4630" s="1" t="s">
        <v>5099</v>
      </c>
      <c r="H4630" s="1" t="s">
        <v>5100</v>
      </c>
      <c r="I4630" s="1" t="s">
        <v>147</v>
      </c>
      <c r="J4630" s="1" t="s">
        <v>314</v>
      </c>
      <c r="K4630" s="1" t="s">
        <v>30</v>
      </c>
      <c r="M4630" s="1" t="s">
        <v>31</v>
      </c>
      <c r="N4630" s="1" t="s">
        <v>22636</v>
      </c>
      <c r="O4630" s="1" t="s">
        <v>86</v>
      </c>
      <c r="P4630" s="3">
        <v>0</v>
      </c>
      <c r="Q4630" s="2">
        <v>45989.573564814797</v>
      </c>
      <c r="R4630" s="2">
        <v>45989.574131944399</v>
      </c>
      <c r="S4630" s="4">
        <v>45987.875</v>
      </c>
      <c r="T4630" s="4">
        <v>46229.875</v>
      </c>
      <c r="U4630" s="1" t="s">
        <v>34</v>
      </c>
    </row>
    <row r="4631" spans="1:21">
      <c r="A4631" t="s">
        <v>22637</v>
      </c>
      <c r="B4631" s="1" t="s">
        <v>22638</v>
      </c>
      <c r="C4631" s="2">
        <v>45989.824999999997</v>
      </c>
      <c r="D4631" t="s">
        <v>392</v>
      </c>
      <c r="E4631" s="1" t="s">
        <v>22639</v>
      </c>
      <c r="F4631" s="1" t="s">
        <v>22640</v>
      </c>
      <c r="G4631" s="1" t="s">
        <v>12461</v>
      </c>
      <c r="H4631" s="1" t="s">
        <v>12462</v>
      </c>
      <c r="I4631" s="1" t="s">
        <v>12463</v>
      </c>
      <c r="J4631" s="1" t="s">
        <v>12464</v>
      </c>
      <c r="K4631" s="1" t="s">
        <v>30</v>
      </c>
      <c r="L4631" s="1" t="s">
        <v>162</v>
      </c>
      <c r="M4631" s="1" t="s">
        <v>31</v>
      </c>
      <c r="N4631" s="1" t="s">
        <v>22641</v>
      </c>
      <c r="O4631" s="1" t="s">
        <v>57</v>
      </c>
      <c r="P4631" s="3">
        <v>3169</v>
      </c>
      <c r="Q4631" s="2">
        <v>45989.596481481502</v>
      </c>
      <c r="R4631" s="2">
        <v>45989.7</v>
      </c>
      <c r="S4631" s="4">
        <v>45987.875</v>
      </c>
      <c r="T4631" s="4">
        <v>46079.875</v>
      </c>
      <c r="U4631" s="1" t="s">
        <v>34</v>
      </c>
    </row>
    <row r="4632" spans="1:21">
      <c r="A4632" t="s">
        <v>22642</v>
      </c>
      <c r="B4632" s="1" t="s">
        <v>22643</v>
      </c>
      <c r="C4632" s="2">
        <v>45989.726597222201</v>
      </c>
      <c r="D4632" t="s">
        <v>495</v>
      </c>
      <c r="E4632" s="1" t="s">
        <v>22644</v>
      </c>
      <c r="F4632" s="1" t="s">
        <v>22645</v>
      </c>
      <c r="G4632" s="1" t="s">
        <v>6765</v>
      </c>
      <c r="H4632" s="1" t="s">
        <v>6766</v>
      </c>
      <c r="I4632" s="1" t="s">
        <v>6759</v>
      </c>
      <c r="J4632" s="1" t="s">
        <v>6767</v>
      </c>
      <c r="K4632" s="1" t="s">
        <v>30</v>
      </c>
      <c r="M4632" s="1" t="s">
        <v>31</v>
      </c>
      <c r="N4632" s="1" t="s">
        <v>22646</v>
      </c>
      <c r="O4632" s="1" t="s">
        <v>57</v>
      </c>
      <c r="P4632" s="3">
        <v>239.66</v>
      </c>
      <c r="Q4632" s="2">
        <v>45989.601574074099</v>
      </c>
      <c r="R4632" s="2">
        <v>45989.601597222201</v>
      </c>
      <c r="S4632" s="4">
        <v>45989.601574074099</v>
      </c>
      <c r="T4632" s="4">
        <v>46354</v>
      </c>
      <c r="U4632" s="1" t="s">
        <v>34</v>
      </c>
    </row>
    <row r="4633" spans="1:21">
      <c r="A4633" t="s">
        <v>22647</v>
      </c>
      <c r="B4633" s="1" t="s">
        <v>22648</v>
      </c>
      <c r="C4633" s="2">
        <v>45989.75</v>
      </c>
      <c r="D4633" t="s">
        <v>392</v>
      </c>
      <c r="E4633" s="1" t="s">
        <v>22649</v>
      </c>
      <c r="F4633" s="1" t="s">
        <v>22650</v>
      </c>
      <c r="G4633" s="1" t="s">
        <v>22651</v>
      </c>
      <c r="H4633" s="1" t="s">
        <v>22652</v>
      </c>
      <c r="I4633" s="1" t="s">
        <v>160</v>
      </c>
      <c r="J4633" s="1" t="s">
        <v>246</v>
      </c>
      <c r="K4633" s="1" t="s">
        <v>30</v>
      </c>
      <c r="M4633" s="1" t="s">
        <v>44</v>
      </c>
      <c r="N4633" s="1" t="s">
        <v>14986</v>
      </c>
      <c r="O4633" s="1" t="s">
        <v>210</v>
      </c>
      <c r="P4633" s="3">
        <v>0</v>
      </c>
      <c r="Q4633" s="2">
        <v>45989.6246412037</v>
      </c>
      <c r="R4633" s="2">
        <v>45989.625</v>
      </c>
      <c r="S4633" s="4">
        <v>45971.875</v>
      </c>
      <c r="T4633" s="4">
        <v>46244.875</v>
      </c>
      <c r="U4633" s="1" t="s">
        <v>34</v>
      </c>
    </row>
    <row r="4634" spans="1:21">
      <c r="A4634" t="s">
        <v>22653</v>
      </c>
      <c r="B4634" s="1" t="s">
        <v>22654</v>
      </c>
      <c r="C4634" s="2">
        <v>45989.760856481502</v>
      </c>
      <c r="D4634" t="s">
        <v>131</v>
      </c>
      <c r="E4634" s="1" t="s">
        <v>22655</v>
      </c>
      <c r="F4634" s="1" t="s">
        <v>22656</v>
      </c>
      <c r="G4634" s="1" t="s">
        <v>22657</v>
      </c>
      <c r="H4634" s="1" t="s">
        <v>22658</v>
      </c>
      <c r="K4634" s="1" t="s">
        <v>299</v>
      </c>
      <c r="M4634" s="1" t="s">
        <v>44</v>
      </c>
      <c r="N4634" s="1" t="s">
        <v>7322</v>
      </c>
      <c r="O4634" s="1" t="s">
        <v>57</v>
      </c>
      <c r="P4634" s="3">
        <v>6577</v>
      </c>
      <c r="Q4634" s="2">
        <v>45989.635069444397</v>
      </c>
      <c r="R4634" s="2">
        <v>45989.635856481502</v>
      </c>
      <c r="S4634" s="4">
        <v>46018.875</v>
      </c>
      <c r="T4634" s="4">
        <v>46382.875</v>
      </c>
      <c r="U4634" s="1" t="s">
        <v>34</v>
      </c>
    </row>
    <row r="4635" spans="1:21">
      <c r="A4635" t="s">
        <v>22659</v>
      </c>
      <c r="B4635" s="1" t="s">
        <v>22660</v>
      </c>
      <c r="C4635" s="2">
        <v>45989.768402777801</v>
      </c>
      <c r="D4635" t="s">
        <v>495</v>
      </c>
      <c r="E4635" s="1" t="s">
        <v>22661</v>
      </c>
      <c r="F4635" s="1" t="s">
        <v>22662</v>
      </c>
      <c r="G4635" s="1" t="s">
        <v>22663</v>
      </c>
      <c r="H4635" s="1" t="s">
        <v>22664</v>
      </c>
      <c r="I4635" s="1" t="s">
        <v>2096</v>
      </c>
      <c r="J4635" s="1" t="s">
        <v>2826</v>
      </c>
      <c r="K4635" s="1" t="s">
        <v>30</v>
      </c>
      <c r="M4635" s="1" t="s">
        <v>44</v>
      </c>
      <c r="N4635" s="1" t="s">
        <v>20573</v>
      </c>
      <c r="O4635" s="1" t="s">
        <v>128</v>
      </c>
      <c r="P4635" s="3">
        <v>0</v>
      </c>
      <c r="Q4635" s="2">
        <v>45989.640509259298</v>
      </c>
      <c r="R4635" s="2">
        <v>45989.643402777801</v>
      </c>
      <c r="S4635" s="4">
        <v>45986.875</v>
      </c>
      <c r="T4635" s="4">
        <v>46385.875</v>
      </c>
      <c r="U4635" s="1" t="s">
        <v>34</v>
      </c>
    </row>
    <row r="4636" spans="1:21">
      <c r="A4636" t="s">
        <v>22665</v>
      </c>
      <c r="B4636" s="1" t="s">
        <v>22666</v>
      </c>
      <c r="C4636" s="2">
        <v>45989.765949074099</v>
      </c>
      <c r="D4636" t="s">
        <v>131</v>
      </c>
      <c r="E4636" s="1" t="s">
        <v>22667</v>
      </c>
      <c r="F4636" s="1" t="s">
        <v>22668</v>
      </c>
      <c r="G4636" s="1" t="s">
        <v>22669</v>
      </c>
      <c r="H4636" s="1" t="s">
        <v>22670</v>
      </c>
      <c r="K4636" s="1" t="s">
        <v>299</v>
      </c>
      <c r="M4636" s="1" t="s">
        <v>44</v>
      </c>
      <c r="N4636" s="1" t="s">
        <v>7322</v>
      </c>
      <c r="O4636" s="1" t="s">
        <v>57</v>
      </c>
      <c r="P4636" s="3">
        <v>6577.23</v>
      </c>
      <c r="Q4636" s="2">
        <v>45989.6405787037</v>
      </c>
      <c r="R4636" s="2">
        <v>45989.640949074099</v>
      </c>
      <c r="S4636" s="4">
        <v>46018.875</v>
      </c>
      <c r="T4636" s="4">
        <v>46382.875</v>
      </c>
      <c r="U4636" s="1" t="s">
        <v>34</v>
      </c>
    </row>
    <row r="4637" spans="1:21">
      <c r="A4637" t="s">
        <v>22671</v>
      </c>
      <c r="B4637" s="1" t="s">
        <v>22672</v>
      </c>
      <c r="C4637" s="2">
        <v>45989.770439814798</v>
      </c>
      <c r="D4637" t="s">
        <v>131</v>
      </c>
      <c r="E4637" s="1" t="s">
        <v>22673</v>
      </c>
      <c r="F4637" s="1" t="s">
        <v>22674</v>
      </c>
      <c r="G4637" s="1" t="s">
        <v>22675</v>
      </c>
      <c r="H4637" s="1" t="s">
        <v>22676</v>
      </c>
      <c r="K4637" s="1" t="s">
        <v>30</v>
      </c>
      <c r="M4637" s="1" t="s">
        <v>44</v>
      </c>
      <c r="N4637" s="1" t="s">
        <v>7322</v>
      </c>
      <c r="O4637" s="1" t="s">
        <v>57</v>
      </c>
      <c r="P4637" s="3">
        <v>6577.13</v>
      </c>
      <c r="Q4637" s="2">
        <v>45989.645115740699</v>
      </c>
      <c r="R4637" s="2">
        <v>45989.645439814798</v>
      </c>
      <c r="S4637" s="4">
        <v>46018.875</v>
      </c>
      <c r="T4637" s="4">
        <v>46382.875</v>
      </c>
      <c r="U4637" s="1" t="s">
        <v>34</v>
      </c>
    </row>
    <row r="4638" spans="1:21">
      <c r="A4638" t="s">
        <v>22677</v>
      </c>
      <c r="B4638" s="1" t="s">
        <v>22678</v>
      </c>
      <c r="C4638" s="2">
        <v>45989.774062500001</v>
      </c>
      <c r="D4638" t="s">
        <v>131</v>
      </c>
      <c r="E4638" s="1" t="s">
        <v>22679</v>
      </c>
      <c r="F4638" s="1" t="s">
        <v>22680</v>
      </c>
      <c r="G4638" s="1" t="s">
        <v>19465</v>
      </c>
      <c r="H4638" s="1" t="s">
        <v>19466</v>
      </c>
      <c r="I4638" s="1" t="s">
        <v>3310</v>
      </c>
      <c r="J4638" s="1" t="s">
        <v>5372</v>
      </c>
      <c r="K4638" s="1" t="s">
        <v>30</v>
      </c>
      <c r="M4638" s="1" t="s">
        <v>44</v>
      </c>
      <c r="N4638" s="1" t="s">
        <v>7322</v>
      </c>
      <c r="O4638" s="1" t="s">
        <v>57</v>
      </c>
      <c r="P4638" s="3">
        <v>6577.13</v>
      </c>
      <c r="Q4638" s="2">
        <v>45989.648657407401</v>
      </c>
      <c r="R4638" s="2">
        <v>45989.649062500001</v>
      </c>
      <c r="S4638" s="4">
        <v>46018.875</v>
      </c>
      <c r="T4638" s="4">
        <v>46382.875</v>
      </c>
      <c r="U4638" s="1" t="s">
        <v>34</v>
      </c>
    </row>
    <row r="4639" spans="1:21">
      <c r="A4639" t="s">
        <v>22681</v>
      </c>
      <c r="B4639" s="1" t="s">
        <v>22682</v>
      </c>
      <c r="C4639" s="2">
        <v>45989.838564814803</v>
      </c>
      <c r="D4639" t="s">
        <v>480</v>
      </c>
      <c r="E4639" s="1" t="s">
        <v>22683</v>
      </c>
      <c r="F4639" s="1" t="s">
        <v>22684</v>
      </c>
      <c r="G4639" s="1" t="s">
        <v>22685</v>
      </c>
      <c r="H4639" s="1" t="s">
        <v>22686</v>
      </c>
      <c r="I4639" s="1" t="s">
        <v>397</v>
      </c>
      <c r="J4639" s="1" t="s">
        <v>398</v>
      </c>
      <c r="K4639" s="1" t="s">
        <v>55</v>
      </c>
      <c r="M4639" s="1" t="s">
        <v>44</v>
      </c>
      <c r="N4639" s="1" t="s">
        <v>9560</v>
      </c>
      <c r="O4639" s="1" t="s">
        <v>4237</v>
      </c>
      <c r="P4639" s="3">
        <v>0</v>
      </c>
      <c r="Q4639" s="2">
        <v>45989.713171296302</v>
      </c>
      <c r="R4639" s="2">
        <v>45989.713564814803</v>
      </c>
      <c r="S4639" s="4">
        <v>45986</v>
      </c>
      <c r="T4639" s="4">
        <v>46167</v>
      </c>
      <c r="U4639" s="1" t="s">
        <v>34</v>
      </c>
    </row>
    <row r="4640" spans="1:21">
      <c r="A4640" t="s">
        <v>22687</v>
      </c>
      <c r="B4640" s="1" t="s">
        <v>22688</v>
      </c>
      <c r="C4640" s="2">
        <v>45989.855462963002</v>
      </c>
      <c r="D4640" t="s">
        <v>392</v>
      </c>
      <c r="E4640" s="1" t="s">
        <v>22689</v>
      </c>
      <c r="F4640" s="1" t="s">
        <v>22690</v>
      </c>
      <c r="G4640" s="1" t="s">
        <v>22691</v>
      </c>
      <c r="H4640" s="1" t="s">
        <v>22692</v>
      </c>
      <c r="I4640" s="1" t="s">
        <v>147</v>
      </c>
      <c r="J4640" s="1" t="s">
        <v>314</v>
      </c>
      <c r="K4640" s="1" t="s">
        <v>299</v>
      </c>
      <c r="M4640" s="1" t="s">
        <v>31</v>
      </c>
      <c r="N4640" s="1" t="s">
        <v>18804</v>
      </c>
      <c r="O4640" s="1" t="s">
        <v>57</v>
      </c>
      <c r="P4640" s="3">
        <v>0</v>
      </c>
      <c r="Q4640" s="2">
        <v>45989.730115740698</v>
      </c>
      <c r="R4640" s="2">
        <v>45989.730462963002</v>
      </c>
      <c r="S4640" s="4">
        <v>45956.875</v>
      </c>
      <c r="T4640" s="4">
        <v>46321.875</v>
      </c>
      <c r="U4640" s="1" t="s">
        <v>34</v>
      </c>
    </row>
    <row r="4641" spans="1:21">
      <c r="A4641" t="s">
        <v>22693</v>
      </c>
      <c r="B4641" s="1" t="s">
        <v>22694</v>
      </c>
      <c r="C4641" s="2">
        <v>45989.863599536999</v>
      </c>
      <c r="D4641" t="s">
        <v>392</v>
      </c>
      <c r="E4641" s="1" t="s">
        <v>22695</v>
      </c>
      <c r="F4641" s="1" t="s">
        <v>22696</v>
      </c>
      <c r="G4641" s="1" t="s">
        <v>22697</v>
      </c>
      <c r="H4641" s="1" t="s">
        <v>22698</v>
      </c>
      <c r="I4641" s="1" t="s">
        <v>4332</v>
      </c>
      <c r="J4641" s="1" t="s">
        <v>22699</v>
      </c>
      <c r="K4641" s="1" t="s">
        <v>55</v>
      </c>
      <c r="L4641" s="1" t="s">
        <v>162</v>
      </c>
      <c r="M4641" s="1" t="s">
        <v>31</v>
      </c>
      <c r="N4641" s="1" t="s">
        <v>18804</v>
      </c>
      <c r="O4641" s="1" t="s">
        <v>57</v>
      </c>
      <c r="P4641" s="3">
        <v>0</v>
      </c>
      <c r="Q4641" s="2">
        <v>45989.738252314797</v>
      </c>
      <c r="R4641" s="2">
        <v>45989.738599536999</v>
      </c>
      <c r="S4641" s="4">
        <v>45959.875</v>
      </c>
      <c r="T4641" s="4">
        <v>46355.875</v>
      </c>
      <c r="U4641" s="1" t="s">
        <v>34</v>
      </c>
    </row>
    <row r="4642" spans="1:21">
      <c r="A4642" t="s">
        <v>22700</v>
      </c>
      <c r="B4642" s="1" t="s">
        <v>22701</v>
      </c>
      <c r="C4642" s="2">
        <v>46113.727881944404</v>
      </c>
      <c r="D4642" t="s">
        <v>392</v>
      </c>
      <c r="E4642" s="1" t="s">
        <v>22702</v>
      </c>
      <c r="F4642" s="1" t="s">
        <v>22703</v>
      </c>
      <c r="G4642" s="1" t="s">
        <v>11311</v>
      </c>
      <c r="H4642" s="1" t="s">
        <v>11312</v>
      </c>
      <c r="I4642" s="1" t="s">
        <v>262</v>
      </c>
      <c r="J4642" s="1" t="s">
        <v>263</v>
      </c>
      <c r="K4642" s="1" t="s">
        <v>30</v>
      </c>
      <c r="M4642" s="1" t="s">
        <v>44</v>
      </c>
      <c r="N4642" s="1" t="s">
        <v>18804</v>
      </c>
      <c r="O4642" s="1" t="s">
        <v>57</v>
      </c>
      <c r="P4642" s="3">
        <v>0</v>
      </c>
      <c r="Q4642" s="2">
        <v>45989.749837962998</v>
      </c>
      <c r="R4642" s="2">
        <v>46113.602881944404</v>
      </c>
      <c r="S4642" s="4">
        <v>46112.875</v>
      </c>
      <c r="T4642" s="4">
        <v>46112.875</v>
      </c>
      <c r="U4642" s="1" t="s">
        <v>140</v>
      </c>
    </row>
    <row r="4643" spans="1:21">
      <c r="A4643" t="s">
        <v>22704</v>
      </c>
      <c r="B4643" s="1" t="s">
        <v>22705</v>
      </c>
      <c r="C4643" s="2">
        <v>46113.703726851898</v>
      </c>
      <c r="D4643" t="s">
        <v>392</v>
      </c>
      <c r="E4643" s="1" t="s">
        <v>22706</v>
      </c>
      <c r="F4643" s="1" t="s">
        <v>22707</v>
      </c>
      <c r="G4643" s="1" t="s">
        <v>22708</v>
      </c>
      <c r="H4643" s="1" t="s">
        <v>22709</v>
      </c>
      <c r="I4643" s="1" t="s">
        <v>5654</v>
      </c>
      <c r="J4643" s="1" t="s">
        <v>22710</v>
      </c>
      <c r="K4643" s="1" t="s">
        <v>55</v>
      </c>
      <c r="L4643" s="1" t="s">
        <v>162</v>
      </c>
      <c r="M4643" s="1" t="s">
        <v>44</v>
      </c>
      <c r="N4643" s="1" t="s">
        <v>18804</v>
      </c>
      <c r="O4643" s="1" t="s">
        <v>57</v>
      </c>
      <c r="P4643" s="3">
        <v>0</v>
      </c>
      <c r="Q4643" s="2">
        <v>45989.7504976852</v>
      </c>
      <c r="R4643" s="2">
        <v>46113.578726851898</v>
      </c>
      <c r="S4643" s="4">
        <v>45949.875</v>
      </c>
      <c r="T4643" s="4">
        <v>46314.875</v>
      </c>
      <c r="U4643" s="1" t="s">
        <v>140</v>
      </c>
    </row>
    <row r="4644" spans="1:21">
      <c r="A4644" t="s">
        <v>22711</v>
      </c>
      <c r="B4644" s="1" t="s">
        <v>22712</v>
      </c>
      <c r="C4644" s="2">
        <v>45989.879074074102</v>
      </c>
      <c r="D4644" t="s">
        <v>392</v>
      </c>
      <c r="E4644" s="1" t="s">
        <v>22713</v>
      </c>
      <c r="F4644" s="1" t="s">
        <v>22714</v>
      </c>
      <c r="G4644" s="1" t="s">
        <v>22715</v>
      </c>
      <c r="H4644" s="1" t="s">
        <v>22716</v>
      </c>
      <c r="I4644" s="1" t="s">
        <v>19618</v>
      </c>
      <c r="J4644" s="1" t="s">
        <v>22717</v>
      </c>
      <c r="K4644" s="1" t="s">
        <v>30</v>
      </c>
      <c r="M4644" s="1" t="s">
        <v>44</v>
      </c>
      <c r="N4644" s="1" t="s">
        <v>18804</v>
      </c>
      <c r="O4644" s="1" t="s">
        <v>57</v>
      </c>
      <c r="P4644" s="3">
        <v>0</v>
      </c>
      <c r="Q4644" s="2">
        <v>45989.753796296303</v>
      </c>
      <c r="R4644" s="2">
        <v>45989.754074074102</v>
      </c>
      <c r="S4644" s="4">
        <v>45939.875</v>
      </c>
      <c r="T4644" s="4">
        <v>46304.875</v>
      </c>
      <c r="U4644" s="1" t="s">
        <v>34</v>
      </c>
    </row>
    <row r="4645" spans="1:21">
      <c r="A4645" t="s">
        <v>22718</v>
      </c>
      <c r="B4645" s="1" t="s">
        <v>22719</v>
      </c>
      <c r="C4645" s="2">
        <v>45989.879629629599</v>
      </c>
      <c r="D4645" t="s">
        <v>392</v>
      </c>
      <c r="E4645" s="1" t="s">
        <v>22720</v>
      </c>
      <c r="F4645" s="1" t="s">
        <v>22721</v>
      </c>
      <c r="G4645" s="1" t="s">
        <v>14048</v>
      </c>
      <c r="H4645" s="1" t="s">
        <v>14049</v>
      </c>
      <c r="I4645" s="1" t="s">
        <v>147</v>
      </c>
      <c r="J4645" s="1" t="s">
        <v>148</v>
      </c>
      <c r="K4645" s="1" t="s">
        <v>30</v>
      </c>
      <c r="M4645" s="1" t="s">
        <v>31</v>
      </c>
      <c r="N4645" s="1" t="s">
        <v>18804</v>
      </c>
      <c r="O4645" s="1" t="s">
        <v>57</v>
      </c>
      <c r="P4645" s="3">
        <v>0</v>
      </c>
      <c r="Q4645" s="2">
        <v>45989.754351851901</v>
      </c>
      <c r="R4645" s="2">
        <v>45989.754629629599</v>
      </c>
      <c r="S4645" s="4">
        <v>45939.875</v>
      </c>
      <c r="T4645" s="4">
        <v>46304.875</v>
      </c>
      <c r="U4645" s="1" t="s">
        <v>34</v>
      </c>
    </row>
    <row r="4646" spans="1:21">
      <c r="A4646" t="s">
        <v>22722</v>
      </c>
      <c r="B4646" s="1" t="s">
        <v>22723</v>
      </c>
      <c r="C4646" s="2">
        <v>45989.880358796298</v>
      </c>
      <c r="D4646" t="s">
        <v>392</v>
      </c>
      <c r="E4646" s="1" t="s">
        <v>22724</v>
      </c>
      <c r="F4646" s="1" t="s">
        <v>22725</v>
      </c>
      <c r="G4646" s="1" t="s">
        <v>11293</v>
      </c>
      <c r="H4646" s="1" t="s">
        <v>11294</v>
      </c>
      <c r="I4646" s="1" t="s">
        <v>147</v>
      </c>
      <c r="J4646" s="1" t="s">
        <v>148</v>
      </c>
      <c r="K4646" s="1" t="s">
        <v>30</v>
      </c>
      <c r="M4646" s="1" t="s">
        <v>31</v>
      </c>
      <c r="N4646" s="1" t="s">
        <v>18804</v>
      </c>
      <c r="O4646" s="1" t="s">
        <v>57</v>
      </c>
      <c r="P4646" s="3">
        <v>0</v>
      </c>
      <c r="Q4646" s="2">
        <v>45989.755081018498</v>
      </c>
      <c r="R4646" s="2">
        <v>45989.755358796298</v>
      </c>
      <c r="S4646" s="4">
        <v>45939.875</v>
      </c>
      <c r="T4646" s="4">
        <v>46304.875</v>
      </c>
      <c r="U4646" s="1" t="s">
        <v>34</v>
      </c>
    </row>
    <row r="4647" spans="1:21">
      <c r="A4647" t="s">
        <v>22726</v>
      </c>
      <c r="B4647" s="1" t="s">
        <v>22727</v>
      </c>
      <c r="C4647" s="2">
        <v>45989.8815509259</v>
      </c>
      <c r="D4647" t="s">
        <v>392</v>
      </c>
      <c r="E4647" s="1" t="s">
        <v>22728</v>
      </c>
      <c r="F4647" s="1" t="s">
        <v>22729</v>
      </c>
      <c r="G4647" s="1" t="s">
        <v>14032</v>
      </c>
      <c r="H4647" s="1" t="s">
        <v>14033</v>
      </c>
      <c r="I4647" s="1" t="s">
        <v>147</v>
      </c>
      <c r="J4647" s="1" t="s">
        <v>148</v>
      </c>
      <c r="K4647" s="1" t="s">
        <v>30</v>
      </c>
      <c r="M4647" s="1" t="s">
        <v>31</v>
      </c>
      <c r="N4647" s="1" t="s">
        <v>18804</v>
      </c>
      <c r="O4647" s="1" t="s">
        <v>57</v>
      </c>
      <c r="P4647" s="3">
        <v>0</v>
      </c>
      <c r="Q4647" s="2">
        <v>45989.755844907399</v>
      </c>
      <c r="R4647" s="2">
        <v>45989.7565509259</v>
      </c>
      <c r="S4647" s="4">
        <v>45939.875</v>
      </c>
      <c r="T4647" s="4">
        <v>46304.875</v>
      </c>
      <c r="U4647" s="1" t="s">
        <v>34</v>
      </c>
    </row>
    <row r="4648" spans="1:21">
      <c r="A4648" t="s">
        <v>22730</v>
      </c>
      <c r="B4648" s="1" t="s">
        <v>22731</v>
      </c>
      <c r="C4648" s="2">
        <v>45989.882233796299</v>
      </c>
      <c r="D4648" t="s">
        <v>392</v>
      </c>
      <c r="E4648" s="1" t="s">
        <v>22732</v>
      </c>
      <c r="F4648" s="1" t="s">
        <v>22733</v>
      </c>
      <c r="G4648" s="1" t="s">
        <v>19381</v>
      </c>
      <c r="H4648" s="1" t="s">
        <v>19382</v>
      </c>
      <c r="I4648" s="1" t="s">
        <v>160</v>
      </c>
      <c r="K4648" s="1" t="s">
        <v>30</v>
      </c>
      <c r="M4648" s="1" t="s">
        <v>31</v>
      </c>
      <c r="N4648" s="1" t="s">
        <v>18804</v>
      </c>
      <c r="O4648" s="1" t="s">
        <v>57</v>
      </c>
      <c r="P4648" s="3">
        <v>0</v>
      </c>
      <c r="Q4648" s="2">
        <v>45989.756840277798</v>
      </c>
      <c r="R4648" s="2">
        <v>45989.757233796299</v>
      </c>
      <c r="S4648" s="4">
        <v>45939.875</v>
      </c>
      <c r="T4648" s="4">
        <v>46304.875</v>
      </c>
      <c r="U4648" s="1" t="s">
        <v>34</v>
      </c>
    </row>
    <row r="4649" spans="1:21">
      <c r="A4649" t="s">
        <v>22734</v>
      </c>
      <c r="B4649" s="1" t="s">
        <v>22735</v>
      </c>
      <c r="C4649" s="2">
        <v>45989.882696759298</v>
      </c>
      <c r="D4649" t="s">
        <v>392</v>
      </c>
      <c r="E4649" s="1" t="s">
        <v>22736</v>
      </c>
      <c r="F4649" s="1" t="s">
        <v>22737</v>
      </c>
      <c r="G4649" s="1" t="s">
        <v>13988</v>
      </c>
      <c r="H4649" s="1" t="s">
        <v>13989</v>
      </c>
      <c r="I4649" s="1" t="s">
        <v>160</v>
      </c>
      <c r="J4649" s="1" t="s">
        <v>246</v>
      </c>
      <c r="K4649" s="1" t="s">
        <v>30</v>
      </c>
      <c r="M4649" s="1" t="s">
        <v>31</v>
      </c>
      <c r="N4649" s="1" t="s">
        <v>18804</v>
      </c>
      <c r="O4649" s="1" t="s">
        <v>57</v>
      </c>
      <c r="P4649" s="3">
        <v>0</v>
      </c>
      <c r="Q4649" s="2">
        <v>45989.757465277798</v>
      </c>
      <c r="R4649" s="2">
        <v>45989.757696759298</v>
      </c>
      <c r="S4649" s="4">
        <v>45939.875</v>
      </c>
      <c r="T4649" s="4">
        <v>46304.875</v>
      </c>
      <c r="U4649" s="1" t="s">
        <v>34</v>
      </c>
    </row>
    <row r="4650" spans="1:21">
      <c r="A4650" t="s">
        <v>22738</v>
      </c>
      <c r="B4650" s="1" t="s">
        <v>22739</v>
      </c>
      <c r="C4650" s="2">
        <v>45989.883298611101</v>
      </c>
      <c r="D4650" t="s">
        <v>392</v>
      </c>
      <c r="E4650" s="1" t="s">
        <v>22740</v>
      </c>
      <c r="F4650" s="1" t="s">
        <v>22741</v>
      </c>
      <c r="G4650" s="1" t="s">
        <v>13994</v>
      </c>
      <c r="H4650" s="1" t="s">
        <v>13995</v>
      </c>
      <c r="I4650" s="1" t="s">
        <v>147</v>
      </c>
      <c r="J4650" s="1" t="s">
        <v>148</v>
      </c>
      <c r="K4650" s="1" t="s">
        <v>30</v>
      </c>
      <c r="M4650" s="1" t="s">
        <v>31</v>
      </c>
      <c r="N4650" s="1" t="s">
        <v>18804</v>
      </c>
      <c r="O4650" s="1" t="s">
        <v>57</v>
      </c>
      <c r="P4650" s="3">
        <v>0</v>
      </c>
      <c r="Q4650" s="2">
        <v>45989.757974537002</v>
      </c>
      <c r="R4650" s="2">
        <v>45989.758298611101</v>
      </c>
      <c r="S4650" s="4">
        <v>45939.875</v>
      </c>
      <c r="T4650" s="4">
        <v>46304.875</v>
      </c>
      <c r="U4650" s="1" t="s">
        <v>34</v>
      </c>
    </row>
    <row r="4651" spans="1:21">
      <c r="A4651" t="s">
        <v>22742</v>
      </c>
      <c r="B4651" s="1" t="s">
        <v>22743</v>
      </c>
      <c r="C4651" s="2">
        <v>45989.8837152778</v>
      </c>
      <c r="D4651" t="s">
        <v>392</v>
      </c>
      <c r="E4651" s="1" t="s">
        <v>22744</v>
      </c>
      <c r="F4651" s="1" t="s">
        <v>22745</v>
      </c>
      <c r="G4651" s="1" t="s">
        <v>14014</v>
      </c>
      <c r="H4651" s="1" t="s">
        <v>14015</v>
      </c>
      <c r="I4651" s="1" t="s">
        <v>160</v>
      </c>
      <c r="J4651" s="1" t="s">
        <v>246</v>
      </c>
      <c r="K4651" s="1" t="s">
        <v>30</v>
      </c>
      <c r="M4651" s="1" t="s">
        <v>31</v>
      </c>
      <c r="N4651" s="1" t="s">
        <v>18804</v>
      </c>
      <c r="O4651" s="1" t="s">
        <v>57</v>
      </c>
      <c r="P4651" s="3">
        <v>0</v>
      </c>
      <c r="Q4651" s="2">
        <v>45989.7584837963</v>
      </c>
      <c r="R4651" s="2">
        <v>45989.7587152778</v>
      </c>
      <c r="S4651" s="4">
        <v>45939.875</v>
      </c>
      <c r="T4651" s="4">
        <v>46304.875</v>
      </c>
      <c r="U4651" s="1" t="s">
        <v>34</v>
      </c>
    </row>
    <row r="4652" spans="1:21">
      <c r="A4652" t="s">
        <v>22746</v>
      </c>
      <c r="B4652" s="1" t="s">
        <v>22747</v>
      </c>
      <c r="C4652" s="2">
        <v>45989.884780092601</v>
      </c>
      <c r="D4652" t="s">
        <v>392</v>
      </c>
      <c r="E4652" s="1" t="s">
        <v>22748</v>
      </c>
      <c r="F4652" s="1" t="s">
        <v>22749</v>
      </c>
      <c r="G4652" s="1" t="s">
        <v>11305</v>
      </c>
      <c r="H4652" s="1" t="s">
        <v>11306</v>
      </c>
      <c r="I4652" s="1" t="s">
        <v>160</v>
      </c>
      <c r="J4652" s="1" t="s">
        <v>246</v>
      </c>
      <c r="K4652" s="1" t="s">
        <v>30</v>
      </c>
      <c r="M4652" s="1" t="s">
        <v>31</v>
      </c>
      <c r="N4652" s="1" t="s">
        <v>18804</v>
      </c>
      <c r="O4652" s="1" t="s">
        <v>57</v>
      </c>
      <c r="P4652" s="3">
        <v>0</v>
      </c>
      <c r="Q4652" s="2">
        <v>45989.759305555599</v>
      </c>
      <c r="R4652" s="2">
        <v>45989.759780092601</v>
      </c>
      <c r="S4652" s="4">
        <v>45939.875</v>
      </c>
      <c r="T4652" s="4">
        <v>46304.875</v>
      </c>
      <c r="U4652" s="1" t="s">
        <v>34</v>
      </c>
    </row>
    <row r="4653" spans="1:21">
      <c r="A4653" t="s">
        <v>22750</v>
      </c>
      <c r="B4653" s="1" t="s">
        <v>22751</v>
      </c>
      <c r="C4653" s="2">
        <v>45989.885486111103</v>
      </c>
      <c r="D4653" t="s">
        <v>392</v>
      </c>
      <c r="E4653" s="1" t="s">
        <v>22752</v>
      </c>
      <c r="F4653" s="1" t="s">
        <v>22753</v>
      </c>
      <c r="G4653" s="1" t="s">
        <v>14008</v>
      </c>
      <c r="H4653" s="1" t="s">
        <v>14009</v>
      </c>
      <c r="I4653" s="1" t="s">
        <v>160</v>
      </c>
      <c r="J4653" s="1" t="s">
        <v>246</v>
      </c>
      <c r="K4653" s="1" t="s">
        <v>30</v>
      </c>
      <c r="M4653" s="1" t="s">
        <v>31</v>
      </c>
      <c r="N4653" s="1" t="s">
        <v>18804</v>
      </c>
      <c r="O4653" s="1" t="s">
        <v>57</v>
      </c>
      <c r="P4653" s="3">
        <v>0</v>
      </c>
      <c r="Q4653" s="2">
        <v>45989.760231481501</v>
      </c>
      <c r="R4653" s="2">
        <v>45989.760486111103</v>
      </c>
      <c r="S4653" s="4">
        <v>45970.875</v>
      </c>
      <c r="T4653" s="4">
        <v>46335.875</v>
      </c>
      <c r="U4653" s="1" t="s">
        <v>34</v>
      </c>
    </row>
    <row r="4654" spans="1:21">
      <c r="A4654" t="s">
        <v>22754</v>
      </c>
      <c r="B4654" s="1" t="s">
        <v>22755</v>
      </c>
      <c r="C4654" s="2">
        <v>45989.885995370401</v>
      </c>
      <c r="D4654" t="s">
        <v>392</v>
      </c>
      <c r="E4654" s="1" t="s">
        <v>22756</v>
      </c>
      <c r="F4654" s="1" t="s">
        <v>22703</v>
      </c>
      <c r="G4654" s="1" t="s">
        <v>11311</v>
      </c>
      <c r="H4654" s="1" t="s">
        <v>11312</v>
      </c>
      <c r="I4654" s="1" t="s">
        <v>262</v>
      </c>
      <c r="J4654" s="1" t="s">
        <v>263</v>
      </c>
      <c r="K4654" s="1" t="s">
        <v>30</v>
      </c>
      <c r="M4654" s="1" t="s">
        <v>44</v>
      </c>
      <c r="N4654" s="1" t="s">
        <v>18804</v>
      </c>
      <c r="O4654" s="1" t="s">
        <v>57</v>
      </c>
      <c r="P4654" s="3">
        <v>0</v>
      </c>
      <c r="Q4654" s="2">
        <v>45989.760706018496</v>
      </c>
      <c r="R4654" s="2">
        <v>45989.760995370401</v>
      </c>
      <c r="S4654" s="4">
        <v>45939.875</v>
      </c>
      <c r="T4654" s="4">
        <v>46304.875</v>
      </c>
      <c r="U4654" s="1" t="s">
        <v>34</v>
      </c>
    </row>
    <row r="4655" spans="1:21">
      <c r="A4655" t="s">
        <v>22757</v>
      </c>
      <c r="B4655" s="1" t="s">
        <v>22758</v>
      </c>
      <c r="C4655" s="2">
        <v>45989.886516203696</v>
      </c>
      <c r="D4655" t="s">
        <v>392</v>
      </c>
      <c r="E4655" s="1" t="s">
        <v>22759</v>
      </c>
      <c r="F4655" s="1" t="s">
        <v>22760</v>
      </c>
      <c r="G4655" s="1" t="s">
        <v>22761</v>
      </c>
      <c r="H4655" s="1" t="s">
        <v>22762</v>
      </c>
      <c r="I4655" s="1" t="s">
        <v>3787</v>
      </c>
      <c r="J4655" s="1" t="s">
        <v>3788</v>
      </c>
      <c r="K4655" s="1" t="s">
        <v>30</v>
      </c>
      <c r="M4655" s="1" t="s">
        <v>44</v>
      </c>
      <c r="N4655" s="1" t="s">
        <v>18804</v>
      </c>
      <c r="O4655" s="1" t="s">
        <v>57</v>
      </c>
      <c r="P4655" s="3">
        <v>0</v>
      </c>
      <c r="Q4655" s="2">
        <v>45989.761215277802</v>
      </c>
      <c r="R4655" s="2">
        <v>45989.761516203696</v>
      </c>
      <c r="S4655" s="4">
        <v>45939.875</v>
      </c>
      <c r="T4655" s="4">
        <v>46304.875</v>
      </c>
      <c r="U4655" s="1" t="s">
        <v>34</v>
      </c>
    </row>
    <row r="4656" spans="1:21">
      <c r="A4656" t="s">
        <v>22763</v>
      </c>
      <c r="B4656" s="1" t="s">
        <v>22764</v>
      </c>
      <c r="C4656" s="2">
        <v>45989.886944444399</v>
      </c>
      <c r="D4656" t="s">
        <v>392</v>
      </c>
      <c r="E4656" s="1" t="s">
        <v>22765</v>
      </c>
      <c r="F4656" s="1" t="s">
        <v>22766</v>
      </c>
      <c r="G4656" s="1" t="s">
        <v>14026</v>
      </c>
      <c r="H4656" s="1" t="s">
        <v>14027</v>
      </c>
      <c r="I4656" s="1" t="s">
        <v>160</v>
      </c>
      <c r="J4656" s="1" t="s">
        <v>246</v>
      </c>
      <c r="K4656" s="1" t="s">
        <v>30</v>
      </c>
      <c r="M4656" s="1" t="s">
        <v>31</v>
      </c>
      <c r="N4656" s="1" t="s">
        <v>18804</v>
      </c>
      <c r="O4656" s="1" t="s">
        <v>57</v>
      </c>
      <c r="P4656" s="3">
        <v>0</v>
      </c>
      <c r="Q4656" s="2">
        <v>45989.761689814797</v>
      </c>
      <c r="R4656" s="2">
        <v>45989.761944444399</v>
      </c>
      <c r="S4656" s="4">
        <v>45939.875</v>
      </c>
      <c r="T4656" s="4">
        <v>46304.875</v>
      </c>
      <c r="U4656" s="1" t="s">
        <v>34</v>
      </c>
    </row>
    <row r="4657" spans="1:21">
      <c r="A4657" t="s">
        <v>22767</v>
      </c>
      <c r="B4657" s="1" t="s">
        <v>22768</v>
      </c>
      <c r="C4657" s="2">
        <v>45989.887326388904</v>
      </c>
      <c r="D4657" t="s">
        <v>392</v>
      </c>
      <c r="E4657" s="1" t="s">
        <v>22769</v>
      </c>
      <c r="F4657" s="1" t="s">
        <v>22707</v>
      </c>
      <c r="G4657" s="1" t="s">
        <v>22708</v>
      </c>
      <c r="H4657" s="1" t="s">
        <v>22709</v>
      </c>
      <c r="I4657" s="1" t="s">
        <v>5654</v>
      </c>
      <c r="J4657" s="1" t="s">
        <v>22710</v>
      </c>
      <c r="K4657" s="1" t="s">
        <v>55</v>
      </c>
      <c r="L4657" s="1" t="s">
        <v>162</v>
      </c>
      <c r="M4657" s="1" t="s">
        <v>44</v>
      </c>
      <c r="N4657" s="1" t="s">
        <v>18804</v>
      </c>
      <c r="O4657" s="1" t="s">
        <v>57</v>
      </c>
      <c r="P4657" s="3">
        <v>0</v>
      </c>
      <c r="Q4657" s="2">
        <v>45989.762118055602</v>
      </c>
      <c r="R4657" s="2">
        <v>45989.762326388904</v>
      </c>
      <c r="S4657" s="4">
        <v>45939.875</v>
      </c>
      <c r="T4657" s="4">
        <v>46304.875</v>
      </c>
      <c r="U4657" s="1" t="s">
        <v>34</v>
      </c>
    </row>
    <row r="4658" spans="1:21">
      <c r="A4658" t="s">
        <v>22770</v>
      </c>
      <c r="B4658" s="1" t="s">
        <v>22771</v>
      </c>
      <c r="C4658" s="2">
        <v>45989.887858796297</v>
      </c>
      <c r="D4658" t="s">
        <v>392</v>
      </c>
      <c r="E4658" s="1" t="s">
        <v>22772</v>
      </c>
      <c r="F4658" s="1" t="s">
        <v>22773</v>
      </c>
      <c r="G4658" s="1" t="s">
        <v>19403</v>
      </c>
      <c r="H4658" s="1" t="s">
        <v>19404</v>
      </c>
      <c r="I4658" s="1" t="s">
        <v>160</v>
      </c>
      <c r="K4658" s="1" t="s">
        <v>30</v>
      </c>
      <c r="M4658" s="1" t="s">
        <v>31</v>
      </c>
      <c r="N4658" s="1" t="s">
        <v>18804</v>
      </c>
      <c r="O4658" s="1" t="s">
        <v>57</v>
      </c>
      <c r="P4658" s="3">
        <v>0</v>
      </c>
      <c r="Q4658" s="2">
        <v>45989.762592592597</v>
      </c>
      <c r="R4658" s="2">
        <v>45989.762858796297</v>
      </c>
      <c r="S4658" s="4">
        <v>45939.875</v>
      </c>
      <c r="T4658" s="4">
        <v>46304.875</v>
      </c>
      <c r="U4658" s="1" t="s">
        <v>34</v>
      </c>
    </row>
    <row r="4659" spans="1:21">
      <c r="A4659" t="s">
        <v>22774</v>
      </c>
      <c r="B4659" s="1" t="s">
        <v>22775</v>
      </c>
      <c r="C4659" s="2">
        <v>45989.888472222199</v>
      </c>
      <c r="D4659" t="s">
        <v>392</v>
      </c>
      <c r="E4659" s="1" t="s">
        <v>22776</v>
      </c>
      <c r="F4659" s="1" t="s">
        <v>22777</v>
      </c>
      <c r="G4659" s="1" t="s">
        <v>19357</v>
      </c>
      <c r="H4659" s="1" t="s">
        <v>19358</v>
      </c>
      <c r="I4659" s="1" t="s">
        <v>160</v>
      </c>
      <c r="K4659" s="1" t="s">
        <v>30</v>
      </c>
      <c r="M4659" s="1" t="s">
        <v>31</v>
      </c>
      <c r="N4659" s="1" t="s">
        <v>18804</v>
      </c>
      <c r="O4659" s="1" t="s">
        <v>57</v>
      </c>
      <c r="P4659" s="3">
        <v>0</v>
      </c>
      <c r="Q4659" s="2">
        <v>45989.763217592597</v>
      </c>
      <c r="R4659" s="2">
        <v>45989.763472222199</v>
      </c>
      <c r="S4659" s="4">
        <v>45939.875</v>
      </c>
      <c r="T4659" s="4">
        <v>46304.875</v>
      </c>
      <c r="U4659" s="1" t="s">
        <v>34</v>
      </c>
    </row>
    <row r="4660" spans="1:21">
      <c r="A4660" t="s">
        <v>22778</v>
      </c>
      <c r="B4660" s="1" t="s">
        <v>22779</v>
      </c>
      <c r="C4660" s="2">
        <v>45992.5151273148</v>
      </c>
      <c r="D4660" t="s">
        <v>19080</v>
      </c>
      <c r="E4660" s="1" t="s">
        <v>22780</v>
      </c>
      <c r="F4660" s="1" t="s">
        <v>22781</v>
      </c>
      <c r="G4660" s="1" t="s">
        <v>7905</v>
      </c>
      <c r="H4660" s="1" t="s">
        <v>7906</v>
      </c>
      <c r="I4660" s="1" t="s">
        <v>1205</v>
      </c>
      <c r="J4660" s="1" t="s">
        <v>1206</v>
      </c>
      <c r="K4660" s="1" t="s">
        <v>299</v>
      </c>
      <c r="M4660" s="1" t="s">
        <v>31</v>
      </c>
      <c r="N4660" s="1" t="s">
        <v>22782</v>
      </c>
      <c r="O4660" s="1" t="s">
        <v>4237</v>
      </c>
      <c r="P4660" s="3">
        <v>1920</v>
      </c>
      <c r="Q4660" s="2">
        <v>45992.388842592598</v>
      </c>
      <c r="R4660" s="2">
        <v>45992.3901273148</v>
      </c>
      <c r="S4660" s="4">
        <v>45988</v>
      </c>
      <c r="T4660" s="4">
        <v>46020</v>
      </c>
      <c r="U4660" s="1" t="s">
        <v>34</v>
      </c>
    </row>
    <row r="4661" spans="1:21">
      <c r="A4661" t="s">
        <v>22783</v>
      </c>
      <c r="B4661" s="1" t="s">
        <v>22784</v>
      </c>
      <c r="C4661" s="2">
        <v>45992.523680555598</v>
      </c>
      <c r="D4661" t="s">
        <v>19080</v>
      </c>
      <c r="E4661" s="1" t="s">
        <v>22785</v>
      </c>
      <c r="F4661" s="1" t="s">
        <v>22786</v>
      </c>
      <c r="G4661" s="1" t="s">
        <v>22787</v>
      </c>
      <c r="H4661" s="1" t="s">
        <v>22788</v>
      </c>
      <c r="I4661" s="1" t="s">
        <v>147</v>
      </c>
      <c r="J4661" s="1" t="s">
        <v>314</v>
      </c>
      <c r="K4661" s="1" t="s">
        <v>30</v>
      </c>
      <c r="M4661" s="1" t="s">
        <v>31</v>
      </c>
      <c r="N4661" s="1" t="s">
        <v>19444</v>
      </c>
      <c r="O4661" s="1" t="s">
        <v>4237</v>
      </c>
      <c r="P4661" s="3">
        <v>3000</v>
      </c>
      <c r="Q4661" s="2">
        <v>45992.3980324074</v>
      </c>
      <c r="R4661" s="2">
        <v>45992.398680555598</v>
      </c>
      <c r="S4661" s="4">
        <v>45986</v>
      </c>
      <c r="T4661" s="4">
        <v>46017</v>
      </c>
      <c r="U4661" s="1" t="s">
        <v>34</v>
      </c>
    </row>
    <row r="4662" spans="1:21">
      <c r="A4662" t="s">
        <v>22789</v>
      </c>
      <c r="B4662" s="1" t="s">
        <v>22790</v>
      </c>
      <c r="C4662" s="2">
        <v>45992.712083333303</v>
      </c>
      <c r="D4662" t="s">
        <v>48</v>
      </c>
      <c r="E4662" s="1" t="s">
        <v>22791</v>
      </c>
      <c r="F4662" s="1" t="s">
        <v>22792</v>
      </c>
      <c r="G4662" s="1" t="s">
        <v>1641</v>
      </c>
      <c r="H4662" s="1" t="s">
        <v>1642</v>
      </c>
      <c r="I4662" s="1" t="s">
        <v>1643</v>
      </c>
      <c r="J4662" s="1" t="s">
        <v>1644</v>
      </c>
      <c r="K4662" s="1" t="s">
        <v>30</v>
      </c>
      <c r="M4662" s="1" t="s">
        <v>31</v>
      </c>
      <c r="N4662" s="1" t="s">
        <v>6939</v>
      </c>
      <c r="O4662" s="1" t="s">
        <v>210</v>
      </c>
      <c r="P4662" s="3">
        <v>13560</v>
      </c>
      <c r="Q4662" s="2">
        <v>45992.5863888889</v>
      </c>
      <c r="R4662" s="2">
        <v>45992.587083333303</v>
      </c>
      <c r="S4662" s="4">
        <v>45985</v>
      </c>
      <c r="T4662" s="4">
        <v>46010</v>
      </c>
      <c r="U4662" s="1" t="s">
        <v>34</v>
      </c>
    </row>
    <row r="4663" spans="1:21">
      <c r="A4663" t="s">
        <v>22793</v>
      </c>
      <c r="B4663" s="1" t="s">
        <v>22794</v>
      </c>
      <c r="C4663" s="2">
        <v>45992.777731481503</v>
      </c>
      <c r="D4663" t="s">
        <v>6527</v>
      </c>
      <c r="E4663" s="1" t="s">
        <v>22795</v>
      </c>
      <c r="F4663" s="1" t="s">
        <v>22796</v>
      </c>
      <c r="G4663" s="1" t="s">
        <v>22146</v>
      </c>
      <c r="H4663" s="1" t="s">
        <v>22147</v>
      </c>
      <c r="I4663" s="1" t="s">
        <v>7503</v>
      </c>
      <c r="J4663" s="1" t="s">
        <v>7504</v>
      </c>
      <c r="K4663" s="1" t="s">
        <v>30</v>
      </c>
      <c r="M4663" s="1" t="s">
        <v>31</v>
      </c>
      <c r="N4663" s="1" t="s">
        <v>21230</v>
      </c>
      <c r="O4663" s="1" t="s">
        <v>210</v>
      </c>
      <c r="P4663" s="3">
        <v>1800</v>
      </c>
      <c r="Q4663" s="2">
        <v>45992.651898148099</v>
      </c>
      <c r="R4663" s="2">
        <v>45992.652731481503</v>
      </c>
      <c r="S4663" s="4">
        <v>45978.875</v>
      </c>
      <c r="T4663" s="4">
        <v>45979.875</v>
      </c>
      <c r="U4663" s="1" t="s">
        <v>34</v>
      </c>
    </row>
    <row r="4664" spans="1:21">
      <c r="A4664" t="s">
        <v>22797</v>
      </c>
      <c r="B4664" s="1" t="s">
        <v>22798</v>
      </c>
      <c r="C4664" s="2">
        <v>45992.783472222203</v>
      </c>
      <c r="D4664" t="s">
        <v>48</v>
      </c>
      <c r="E4664" s="1" t="s">
        <v>22799</v>
      </c>
      <c r="F4664" s="1" t="s">
        <v>22800</v>
      </c>
      <c r="G4664" s="1" t="s">
        <v>1080</v>
      </c>
      <c r="H4664" s="1" t="s">
        <v>1081</v>
      </c>
      <c r="I4664" s="1" t="s">
        <v>187</v>
      </c>
      <c r="J4664" s="1" t="s">
        <v>188</v>
      </c>
      <c r="K4664" s="1" t="s">
        <v>30</v>
      </c>
      <c r="L4664" s="1" t="s">
        <v>189</v>
      </c>
      <c r="M4664" s="1" t="s">
        <v>44</v>
      </c>
      <c r="N4664" s="1" t="s">
        <v>13135</v>
      </c>
      <c r="O4664" s="1" t="s">
        <v>210</v>
      </c>
      <c r="P4664" s="3">
        <v>29883.9</v>
      </c>
      <c r="Q4664" s="2">
        <v>45992.6573726852</v>
      </c>
      <c r="R4664" s="2">
        <v>45992.658472222203</v>
      </c>
      <c r="S4664" s="4">
        <v>45992</v>
      </c>
      <c r="T4664" s="4">
        <v>46052</v>
      </c>
      <c r="U4664" s="1" t="s">
        <v>34</v>
      </c>
    </row>
    <row r="4665" spans="1:21">
      <c r="A4665" t="s">
        <v>22801</v>
      </c>
      <c r="B4665" s="1" t="s">
        <v>22802</v>
      </c>
      <c r="C4665" s="2">
        <v>45992.819224537001</v>
      </c>
      <c r="D4665" t="s">
        <v>495</v>
      </c>
      <c r="E4665" s="1" t="s">
        <v>22803</v>
      </c>
      <c r="F4665" s="1" t="s">
        <v>22804</v>
      </c>
      <c r="G4665" s="1" t="s">
        <v>22805</v>
      </c>
      <c r="H4665" s="1" t="s">
        <v>22806</v>
      </c>
      <c r="I4665" s="1" t="s">
        <v>2096</v>
      </c>
      <c r="J4665" s="1" t="s">
        <v>2826</v>
      </c>
      <c r="K4665" s="1" t="s">
        <v>30</v>
      </c>
      <c r="M4665" s="1" t="s">
        <v>44</v>
      </c>
      <c r="N4665" s="1" t="s">
        <v>20573</v>
      </c>
      <c r="O4665" s="1" t="s">
        <v>210</v>
      </c>
      <c r="P4665" s="3">
        <v>0</v>
      </c>
      <c r="Q4665" s="2">
        <v>45992.6941898148</v>
      </c>
      <c r="R4665" s="2">
        <v>45992.694224537001</v>
      </c>
      <c r="S4665" s="4">
        <v>45992.6941898148</v>
      </c>
      <c r="T4665" s="4">
        <v>46357</v>
      </c>
      <c r="U4665" s="1" t="s">
        <v>34</v>
      </c>
    </row>
    <row r="4666" spans="1:21">
      <c r="A4666" t="s">
        <v>22807</v>
      </c>
      <c r="B4666" s="1" t="s">
        <v>22808</v>
      </c>
      <c r="C4666" s="2">
        <v>45992.822013888901</v>
      </c>
      <c r="D4666" t="s">
        <v>495</v>
      </c>
      <c r="E4666" s="1" t="s">
        <v>22809</v>
      </c>
      <c r="F4666" s="1" t="s">
        <v>22810</v>
      </c>
      <c r="G4666" s="1" t="s">
        <v>22811</v>
      </c>
      <c r="H4666" s="1" t="s">
        <v>22812</v>
      </c>
      <c r="I4666" s="1" t="s">
        <v>2096</v>
      </c>
      <c r="J4666" s="1" t="s">
        <v>2826</v>
      </c>
      <c r="K4666" s="1" t="s">
        <v>30</v>
      </c>
      <c r="M4666" s="1" t="s">
        <v>44</v>
      </c>
      <c r="N4666" s="1" t="s">
        <v>20573</v>
      </c>
      <c r="O4666" s="1" t="s">
        <v>210</v>
      </c>
      <c r="P4666" s="3">
        <v>0</v>
      </c>
      <c r="Q4666" s="2">
        <v>45992.696655092601</v>
      </c>
      <c r="R4666" s="2">
        <v>45992.697013888901</v>
      </c>
      <c r="S4666" s="4">
        <v>45991.875</v>
      </c>
      <c r="T4666" s="4">
        <v>46385.875</v>
      </c>
      <c r="U4666" s="1" t="s">
        <v>34</v>
      </c>
    </row>
    <row r="4667" spans="1:21">
      <c r="A4667" t="s">
        <v>22813</v>
      </c>
      <c r="B4667" s="1" t="s">
        <v>22814</v>
      </c>
      <c r="C4667" s="2">
        <v>45992.833090277803</v>
      </c>
      <c r="D4667" t="s">
        <v>495</v>
      </c>
      <c r="E4667" s="1" t="s">
        <v>22815</v>
      </c>
      <c r="F4667" s="1" t="s">
        <v>22816</v>
      </c>
      <c r="G4667" s="1" t="s">
        <v>22817</v>
      </c>
      <c r="H4667" s="1" t="s">
        <v>22818</v>
      </c>
      <c r="I4667" s="1" t="s">
        <v>2096</v>
      </c>
      <c r="J4667" s="1" t="s">
        <v>2826</v>
      </c>
      <c r="K4667" s="1" t="s">
        <v>30</v>
      </c>
      <c r="M4667" s="1" t="s">
        <v>44</v>
      </c>
      <c r="N4667" s="1" t="s">
        <v>20573</v>
      </c>
      <c r="O4667" s="1" t="s">
        <v>210</v>
      </c>
      <c r="P4667" s="3">
        <v>0</v>
      </c>
      <c r="Q4667" s="2">
        <v>45992.708009259302</v>
      </c>
      <c r="R4667" s="2">
        <v>45992.708090277803</v>
      </c>
      <c r="S4667" s="4">
        <v>45992.708009259302</v>
      </c>
      <c r="T4667" s="4">
        <v>46357</v>
      </c>
      <c r="U4667" s="1" t="s">
        <v>34</v>
      </c>
    </row>
    <row r="4668" spans="1:21">
      <c r="A4668" t="s">
        <v>22819</v>
      </c>
      <c r="B4668" s="1" t="s">
        <v>22820</v>
      </c>
      <c r="C4668" s="2">
        <v>46038.737835648099</v>
      </c>
      <c r="D4668" t="s">
        <v>495</v>
      </c>
      <c r="E4668" s="1" t="s">
        <v>22821</v>
      </c>
      <c r="F4668" s="1" t="s">
        <v>22822</v>
      </c>
      <c r="G4668" s="1" t="s">
        <v>22823</v>
      </c>
      <c r="H4668" s="1" t="s">
        <v>22824</v>
      </c>
      <c r="I4668" s="1" t="s">
        <v>2096</v>
      </c>
      <c r="K4668" s="1" t="s">
        <v>30</v>
      </c>
      <c r="M4668" s="1" t="s">
        <v>44</v>
      </c>
      <c r="N4668" s="1" t="s">
        <v>20573</v>
      </c>
      <c r="O4668" s="1" t="s">
        <v>139</v>
      </c>
      <c r="P4668" s="3">
        <v>0</v>
      </c>
      <c r="Q4668" s="2">
        <v>45992.711990740703</v>
      </c>
      <c r="R4668" s="2">
        <v>46038.612835648099</v>
      </c>
      <c r="S4668" s="4">
        <v>46023</v>
      </c>
      <c r="T4668" s="4">
        <v>46387</v>
      </c>
      <c r="U4668" s="1" t="s">
        <v>34</v>
      </c>
    </row>
    <row r="4669" spans="1:21">
      <c r="A4669" t="s">
        <v>22825</v>
      </c>
      <c r="B4669" s="1" t="s">
        <v>22826</v>
      </c>
      <c r="C4669" s="2">
        <v>46042.711712962999</v>
      </c>
      <c r="D4669" t="s">
        <v>495</v>
      </c>
      <c r="E4669" s="1" t="s">
        <v>22827</v>
      </c>
      <c r="F4669" s="1" t="s">
        <v>22828</v>
      </c>
      <c r="G4669" s="1" t="s">
        <v>22829</v>
      </c>
      <c r="H4669" s="1" t="s">
        <v>22830</v>
      </c>
      <c r="I4669" s="1" t="s">
        <v>2096</v>
      </c>
      <c r="J4669" s="1" t="s">
        <v>2826</v>
      </c>
      <c r="K4669" s="1" t="s">
        <v>30</v>
      </c>
      <c r="M4669" s="1" t="s">
        <v>44</v>
      </c>
      <c r="N4669" s="1" t="s">
        <v>20573</v>
      </c>
      <c r="O4669" s="1" t="s">
        <v>14788</v>
      </c>
      <c r="P4669" s="3">
        <v>0</v>
      </c>
      <c r="Q4669" s="2">
        <v>45992.720925925903</v>
      </c>
      <c r="R4669" s="2">
        <v>46042.586712962999</v>
      </c>
      <c r="S4669" s="4">
        <v>46023</v>
      </c>
      <c r="T4669" s="4">
        <v>46387</v>
      </c>
      <c r="U4669" s="1" t="s">
        <v>34</v>
      </c>
    </row>
    <row r="4670" spans="1:21">
      <c r="A4670" t="s">
        <v>22831</v>
      </c>
      <c r="B4670" s="1" t="s">
        <v>22832</v>
      </c>
      <c r="C4670" s="2">
        <v>46042.732881944401</v>
      </c>
      <c r="D4670" t="s">
        <v>495</v>
      </c>
      <c r="E4670" s="1" t="s">
        <v>22833</v>
      </c>
      <c r="F4670" s="1" t="s">
        <v>22834</v>
      </c>
      <c r="G4670" s="1" t="s">
        <v>22835</v>
      </c>
      <c r="H4670" s="1" t="s">
        <v>22836</v>
      </c>
      <c r="I4670" s="1" t="s">
        <v>2096</v>
      </c>
      <c r="J4670" s="1" t="s">
        <v>2826</v>
      </c>
      <c r="K4670" s="1" t="s">
        <v>30</v>
      </c>
      <c r="M4670" s="1" t="s">
        <v>44</v>
      </c>
      <c r="N4670" s="1" t="s">
        <v>20573</v>
      </c>
      <c r="O4670" s="1" t="s">
        <v>139</v>
      </c>
      <c r="P4670" s="3">
        <v>0</v>
      </c>
      <c r="Q4670" s="2">
        <v>45992.730949074103</v>
      </c>
      <c r="R4670" s="2">
        <v>46042.607881944401</v>
      </c>
      <c r="S4670" s="4">
        <v>46023</v>
      </c>
      <c r="T4670" s="4">
        <v>46387</v>
      </c>
      <c r="U4670" s="1" t="s">
        <v>34</v>
      </c>
    </row>
    <row r="4671" spans="1:21">
      <c r="A4671" t="s">
        <v>22837</v>
      </c>
      <c r="B4671" s="1" t="s">
        <v>22838</v>
      </c>
      <c r="C4671" s="2">
        <v>45993.5452083333</v>
      </c>
      <c r="D4671" t="s">
        <v>111</v>
      </c>
      <c r="E4671" s="1" t="s">
        <v>22839</v>
      </c>
      <c r="F4671" s="1" t="s">
        <v>22840</v>
      </c>
      <c r="G4671" s="1" t="s">
        <v>22841</v>
      </c>
      <c r="H4671" s="1" t="s">
        <v>22842</v>
      </c>
      <c r="K4671" s="1" t="s">
        <v>55</v>
      </c>
      <c r="M4671" s="1" t="s">
        <v>44</v>
      </c>
      <c r="N4671" s="1" t="s">
        <v>219</v>
      </c>
      <c r="O4671" s="1" t="s">
        <v>57</v>
      </c>
      <c r="P4671" s="3">
        <v>0</v>
      </c>
      <c r="Q4671" s="2">
        <v>45993.419675925899</v>
      </c>
      <c r="R4671" s="2">
        <v>45993.4202083333</v>
      </c>
      <c r="S4671" s="4">
        <v>45993</v>
      </c>
      <c r="T4671" s="4">
        <v>46358</v>
      </c>
      <c r="U4671" s="1" t="s">
        <v>34</v>
      </c>
    </row>
    <row r="4672" spans="1:21">
      <c r="A4672" t="s">
        <v>22843</v>
      </c>
      <c r="B4672" s="1" t="s">
        <v>22844</v>
      </c>
      <c r="C4672" s="2">
        <v>46038.752129629604</v>
      </c>
      <c r="D4672" t="s">
        <v>495</v>
      </c>
      <c r="E4672" s="1" t="s">
        <v>22845</v>
      </c>
      <c r="F4672" s="1" t="s">
        <v>22846</v>
      </c>
      <c r="G4672" s="1" t="s">
        <v>17441</v>
      </c>
      <c r="H4672" s="1" t="s">
        <v>17442</v>
      </c>
      <c r="I4672" s="1" t="s">
        <v>1623</v>
      </c>
      <c r="K4672" s="1" t="s">
        <v>30</v>
      </c>
      <c r="M4672" s="1" t="s">
        <v>44</v>
      </c>
      <c r="N4672" s="1" t="s">
        <v>20573</v>
      </c>
      <c r="O4672" s="1" t="s">
        <v>139</v>
      </c>
      <c r="P4672" s="3">
        <v>0</v>
      </c>
      <c r="Q4672" s="2">
        <v>45993.429606481499</v>
      </c>
      <c r="R4672" s="2">
        <v>46038.627129629604</v>
      </c>
      <c r="S4672" s="4">
        <v>46023</v>
      </c>
      <c r="T4672" s="4">
        <v>46387</v>
      </c>
      <c r="U4672" s="1" t="s">
        <v>34</v>
      </c>
    </row>
    <row r="4673" spans="1:21">
      <c r="A4673" t="s">
        <v>22847</v>
      </c>
      <c r="B4673" s="1" t="s">
        <v>22848</v>
      </c>
      <c r="C4673" s="2">
        <v>45993.555613425902</v>
      </c>
      <c r="D4673" t="s">
        <v>111</v>
      </c>
      <c r="E4673" s="1" t="s">
        <v>22849</v>
      </c>
      <c r="F4673" s="1" t="s">
        <v>22850</v>
      </c>
      <c r="G4673" s="1" t="s">
        <v>1075</v>
      </c>
      <c r="H4673" s="1" t="s">
        <v>186</v>
      </c>
      <c r="I4673" s="1" t="s">
        <v>187</v>
      </c>
      <c r="J4673" s="1" t="s">
        <v>188</v>
      </c>
      <c r="K4673" s="1" t="s">
        <v>30</v>
      </c>
      <c r="L4673" s="1" t="s">
        <v>189</v>
      </c>
      <c r="M4673" s="1" t="s">
        <v>44</v>
      </c>
      <c r="N4673" s="1" t="s">
        <v>99</v>
      </c>
      <c r="O4673" s="1" t="s">
        <v>100</v>
      </c>
      <c r="P4673" s="3">
        <v>2000</v>
      </c>
      <c r="Q4673" s="2">
        <v>45993.430393518502</v>
      </c>
      <c r="R4673" s="2">
        <v>45993.430613425902</v>
      </c>
      <c r="S4673" s="4">
        <v>45993</v>
      </c>
      <c r="T4673" s="4">
        <v>45993</v>
      </c>
      <c r="U4673" s="1" t="s">
        <v>34</v>
      </c>
    </row>
    <row r="4674" spans="1:21">
      <c r="A4674" t="s">
        <v>22851</v>
      </c>
      <c r="B4674" s="1" t="s">
        <v>22852</v>
      </c>
      <c r="C4674" s="2">
        <v>46038.756076388898</v>
      </c>
      <c r="D4674" t="s">
        <v>495</v>
      </c>
      <c r="E4674" s="1" t="s">
        <v>22853</v>
      </c>
      <c r="F4674" s="1" t="s">
        <v>22854</v>
      </c>
      <c r="G4674" s="1" t="s">
        <v>22855</v>
      </c>
      <c r="H4674" s="1" t="s">
        <v>22856</v>
      </c>
      <c r="I4674" s="1" t="s">
        <v>1623</v>
      </c>
      <c r="K4674" s="1" t="s">
        <v>30</v>
      </c>
      <c r="M4674" s="1" t="s">
        <v>44</v>
      </c>
      <c r="N4674" s="1" t="s">
        <v>20573</v>
      </c>
      <c r="O4674" s="1" t="s">
        <v>139</v>
      </c>
      <c r="P4674" s="3">
        <v>0</v>
      </c>
      <c r="Q4674" s="2">
        <v>45993.437870370399</v>
      </c>
      <c r="R4674" s="2">
        <v>46038.631076388898</v>
      </c>
      <c r="S4674" s="4">
        <v>46023</v>
      </c>
      <c r="T4674" s="4">
        <v>46387</v>
      </c>
      <c r="U4674" s="1" t="s">
        <v>34</v>
      </c>
    </row>
    <row r="4675" spans="1:21">
      <c r="A4675" t="s">
        <v>22857</v>
      </c>
      <c r="B4675" s="1" t="s">
        <v>22858</v>
      </c>
      <c r="C4675" s="2">
        <v>46041.602256944403</v>
      </c>
      <c r="D4675" t="s">
        <v>495</v>
      </c>
      <c r="E4675" s="1" t="s">
        <v>22859</v>
      </c>
      <c r="F4675" s="1" t="s">
        <v>22860</v>
      </c>
      <c r="G4675" s="1" t="s">
        <v>22861</v>
      </c>
      <c r="H4675" s="1" t="s">
        <v>22862</v>
      </c>
      <c r="I4675" s="1" t="s">
        <v>2096</v>
      </c>
      <c r="K4675" s="1" t="s">
        <v>30</v>
      </c>
      <c r="M4675" s="1" t="s">
        <v>44</v>
      </c>
      <c r="N4675" s="1" t="s">
        <v>20573</v>
      </c>
      <c r="O4675" s="1" t="s">
        <v>139</v>
      </c>
      <c r="P4675" s="3">
        <v>0</v>
      </c>
      <c r="Q4675" s="2">
        <v>45993.439548611103</v>
      </c>
      <c r="R4675" s="2">
        <v>46041.477256944403</v>
      </c>
      <c r="S4675" s="4">
        <v>46023</v>
      </c>
      <c r="T4675" s="4">
        <v>46387</v>
      </c>
      <c r="U4675" s="1" t="s">
        <v>34</v>
      </c>
    </row>
    <row r="4676" spans="1:21">
      <c r="A4676" t="s">
        <v>22863</v>
      </c>
      <c r="B4676" s="1" t="s">
        <v>22864</v>
      </c>
      <c r="C4676" s="2">
        <v>46041.846782407403</v>
      </c>
      <c r="D4676" t="s">
        <v>495</v>
      </c>
      <c r="E4676" s="1" t="s">
        <v>22865</v>
      </c>
      <c r="F4676" s="1" t="s">
        <v>22866</v>
      </c>
      <c r="G4676" s="1" t="s">
        <v>22867</v>
      </c>
      <c r="H4676" s="1" t="s">
        <v>22868</v>
      </c>
      <c r="I4676" s="1" t="s">
        <v>2096</v>
      </c>
      <c r="K4676" s="1" t="s">
        <v>30</v>
      </c>
      <c r="M4676" s="1" t="s">
        <v>44</v>
      </c>
      <c r="N4676" s="1" t="s">
        <v>20573</v>
      </c>
      <c r="O4676" s="1" t="s">
        <v>139</v>
      </c>
      <c r="P4676" s="3">
        <v>0</v>
      </c>
      <c r="Q4676" s="2">
        <v>45993.441608796304</v>
      </c>
      <c r="R4676" s="2">
        <v>46041.721782407403</v>
      </c>
      <c r="S4676" s="4">
        <v>46023</v>
      </c>
      <c r="T4676" s="4">
        <v>46387</v>
      </c>
      <c r="U4676" s="1" t="s">
        <v>34</v>
      </c>
    </row>
    <row r="4677" spans="1:21">
      <c r="A4677" t="s">
        <v>22869</v>
      </c>
      <c r="B4677" s="1" t="s">
        <v>22870</v>
      </c>
      <c r="C4677" s="2">
        <v>46042.714351851799</v>
      </c>
      <c r="D4677" t="s">
        <v>495</v>
      </c>
      <c r="E4677" s="1" t="s">
        <v>22871</v>
      </c>
      <c r="F4677" s="1" t="s">
        <v>22872</v>
      </c>
      <c r="G4677" s="1" t="s">
        <v>22873</v>
      </c>
      <c r="H4677" s="1" t="s">
        <v>22874</v>
      </c>
      <c r="I4677" s="1" t="s">
        <v>2096</v>
      </c>
      <c r="J4677" s="1" t="s">
        <v>2826</v>
      </c>
      <c r="K4677" s="1" t="s">
        <v>30</v>
      </c>
      <c r="M4677" s="1" t="s">
        <v>44</v>
      </c>
      <c r="N4677" s="1" t="s">
        <v>20573</v>
      </c>
      <c r="O4677" s="1" t="s">
        <v>139</v>
      </c>
      <c r="P4677" s="3">
        <v>0</v>
      </c>
      <c r="Q4677" s="2">
        <v>45993.443726851903</v>
      </c>
      <c r="R4677" s="2">
        <v>46042.589351851799</v>
      </c>
      <c r="S4677" s="4">
        <v>46023</v>
      </c>
      <c r="T4677" s="4">
        <v>46387</v>
      </c>
      <c r="U4677" s="1" t="s">
        <v>34</v>
      </c>
    </row>
    <row r="4678" spans="1:21">
      <c r="A4678" t="s">
        <v>22875</v>
      </c>
      <c r="B4678" s="1" t="s">
        <v>22876</v>
      </c>
      <c r="C4678" s="2">
        <v>46042.7244907407</v>
      </c>
      <c r="D4678" t="s">
        <v>495</v>
      </c>
      <c r="E4678" s="1" t="s">
        <v>22877</v>
      </c>
      <c r="F4678" s="1" t="s">
        <v>22878</v>
      </c>
      <c r="G4678" s="1" t="s">
        <v>22879</v>
      </c>
      <c r="H4678" s="1" t="s">
        <v>22880</v>
      </c>
      <c r="I4678" s="1" t="s">
        <v>2096</v>
      </c>
      <c r="J4678" s="1" t="s">
        <v>2826</v>
      </c>
      <c r="K4678" s="1" t="s">
        <v>30</v>
      </c>
      <c r="M4678" s="1" t="s">
        <v>44</v>
      </c>
      <c r="N4678" s="1" t="s">
        <v>20573</v>
      </c>
      <c r="O4678" s="1" t="s">
        <v>139</v>
      </c>
      <c r="P4678" s="3">
        <v>0</v>
      </c>
      <c r="Q4678" s="2">
        <v>45993.445555555598</v>
      </c>
      <c r="R4678" s="2">
        <v>46042.5994907407</v>
      </c>
      <c r="S4678" s="4">
        <v>46023</v>
      </c>
      <c r="T4678" s="4">
        <v>46387</v>
      </c>
      <c r="U4678" s="1" t="s">
        <v>34</v>
      </c>
    </row>
    <row r="4679" spans="1:21">
      <c r="A4679" t="s">
        <v>22881</v>
      </c>
      <c r="B4679" s="1" t="s">
        <v>22882</v>
      </c>
      <c r="C4679" s="2">
        <v>46042.719861111102</v>
      </c>
      <c r="D4679" t="s">
        <v>495</v>
      </c>
      <c r="E4679" s="1" t="s">
        <v>22883</v>
      </c>
      <c r="F4679" s="1" t="s">
        <v>22884</v>
      </c>
      <c r="G4679" s="1" t="s">
        <v>22885</v>
      </c>
      <c r="H4679" s="1" t="s">
        <v>22886</v>
      </c>
      <c r="I4679" s="1" t="s">
        <v>2096</v>
      </c>
      <c r="J4679" s="1" t="s">
        <v>2826</v>
      </c>
      <c r="K4679" s="1" t="s">
        <v>30</v>
      </c>
      <c r="M4679" s="1" t="s">
        <v>44</v>
      </c>
      <c r="N4679" s="1" t="s">
        <v>20573</v>
      </c>
      <c r="O4679" s="1" t="s">
        <v>139</v>
      </c>
      <c r="P4679" s="3">
        <v>0</v>
      </c>
      <c r="Q4679" s="2">
        <v>45993.447187500002</v>
      </c>
      <c r="R4679" s="2">
        <v>46042.594861111102</v>
      </c>
      <c r="S4679" s="4">
        <v>46023</v>
      </c>
      <c r="T4679" s="4">
        <v>46387</v>
      </c>
      <c r="U4679" s="1" t="s">
        <v>34</v>
      </c>
    </row>
    <row r="4680" spans="1:21">
      <c r="A4680" t="s">
        <v>22887</v>
      </c>
      <c r="B4680" s="1" t="s">
        <v>22888</v>
      </c>
      <c r="C4680" s="2">
        <v>46042.7269212963</v>
      </c>
      <c r="D4680" t="s">
        <v>495</v>
      </c>
      <c r="E4680" s="1" t="s">
        <v>22889</v>
      </c>
      <c r="F4680" s="1" t="s">
        <v>22890</v>
      </c>
      <c r="G4680" s="1" t="s">
        <v>22891</v>
      </c>
      <c r="H4680" s="1" t="s">
        <v>22892</v>
      </c>
      <c r="I4680" s="1" t="s">
        <v>2096</v>
      </c>
      <c r="J4680" s="1" t="s">
        <v>2826</v>
      </c>
      <c r="K4680" s="1" t="s">
        <v>30</v>
      </c>
      <c r="M4680" s="1" t="s">
        <v>44</v>
      </c>
      <c r="N4680" s="1" t="s">
        <v>20573</v>
      </c>
      <c r="O4680" s="1" t="s">
        <v>139</v>
      </c>
      <c r="P4680" s="3">
        <v>0</v>
      </c>
      <c r="Q4680" s="2">
        <v>45993.449224536998</v>
      </c>
      <c r="R4680" s="2">
        <v>46042.6019212963</v>
      </c>
      <c r="S4680" s="4">
        <v>46023</v>
      </c>
      <c r="T4680" s="4">
        <v>46387</v>
      </c>
      <c r="U4680" s="1" t="s">
        <v>34</v>
      </c>
    </row>
    <row r="4681" spans="1:21">
      <c r="A4681" t="s">
        <v>22893</v>
      </c>
      <c r="B4681" s="1" t="s">
        <v>22894</v>
      </c>
      <c r="C4681" s="2">
        <v>46041.8644444444</v>
      </c>
      <c r="D4681" t="s">
        <v>495</v>
      </c>
      <c r="E4681" s="1" t="s">
        <v>22895</v>
      </c>
      <c r="F4681" s="1" t="s">
        <v>22896</v>
      </c>
      <c r="G4681" s="1" t="s">
        <v>22897</v>
      </c>
      <c r="H4681" s="1" t="s">
        <v>22898</v>
      </c>
      <c r="I4681" s="1" t="s">
        <v>2096</v>
      </c>
      <c r="J4681" s="1" t="s">
        <v>2826</v>
      </c>
      <c r="K4681" s="1" t="s">
        <v>30</v>
      </c>
      <c r="M4681" s="1" t="s">
        <v>44</v>
      </c>
      <c r="N4681" s="1" t="s">
        <v>20573</v>
      </c>
      <c r="O4681" s="1" t="s">
        <v>139</v>
      </c>
      <c r="P4681" s="3">
        <v>0</v>
      </c>
      <c r="Q4681" s="2">
        <v>45993.450486111098</v>
      </c>
      <c r="R4681" s="2">
        <v>46041.7394444444</v>
      </c>
      <c r="S4681" s="4">
        <v>46023</v>
      </c>
      <c r="T4681" s="4">
        <v>46387</v>
      </c>
      <c r="U4681" s="1" t="s">
        <v>34</v>
      </c>
    </row>
    <row r="4682" spans="1:21">
      <c r="A4682" t="s">
        <v>22899</v>
      </c>
      <c r="B4682" s="1" t="s">
        <v>22900</v>
      </c>
      <c r="C4682" s="2">
        <v>46042.721608796302</v>
      </c>
      <c r="D4682" t="s">
        <v>495</v>
      </c>
      <c r="E4682" s="1" t="s">
        <v>22901</v>
      </c>
      <c r="F4682" s="1" t="s">
        <v>22902</v>
      </c>
      <c r="G4682" s="1" t="s">
        <v>22903</v>
      </c>
      <c r="H4682" s="1" t="s">
        <v>22904</v>
      </c>
      <c r="I4682" s="1" t="s">
        <v>2096</v>
      </c>
      <c r="K4682" s="1" t="s">
        <v>30</v>
      </c>
      <c r="M4682" s="1" t="s">
        <v>44</v>
      </c>
      <c r="N4682" s="1" t="s">
        <v>20573</v>
      </c>
      <c r="O4682" s="1" t="s">
        <v>139</v>
      </c>
      <c r="P4682" s="3">
        <v>0</v>
      </c>
      <c r="Q4682" s="2">
        <v>45993.4528125</v>
      </c>
      <c r="R4682" s="2">
        <v>46042.596608796302</v>
      </c>
      <c r="S4682" s="4">
        <v>46023</v>
      </c>
      <c r="T4682" s="4">
        <v>46387</v>
      </c>
      <c r="U4682" s="1" t="s">
        <v>34</v>
      </c>
    </row>
    <row r="4683" spans="1:21">
      <c r="A4683" t="s">
        <v>22905</v>
      </c>
      <c r="B4683" s="1" t="s">
        <v>22906</v>
      </c>
      <c r="C4683" s="2">
        <v>45993.611064814802</v>
      </c>
      <c r="D4683" t="s">
        <v>131</v>
      </c>
      <c r="E4683" s="1" t="s">
        <v>22907</v>
      </c>
      <c r="F4683" s="1" t="s">
        <v>22908</v>
      </c>
      <c r="G4683" s="1" t="s">
        <v>5304</v>
      </c>
      <c r="H4683" s="1" t="s">
        <v>5305</v>
      </c>
      <c r="I4683" s="1" t="s">
        <v>1876</v>
      </c>
      <c r="J4683" s="1" t="s">
        <v>2852</v>
      </c>
      <c r="K4683" s="1" t="s">
        <v>30</v>
      </c>
      <c r="M4683" s="1" t="s">
        <v>31</v>
      </c>
      <c r="N4683" s="1" t="s">
        <v>10697</v>
      </c>
      <c r="O4683" s="1" t="s">
        <v>57</v>
      </c>
      <c r="P4683" s="3">
        <v>1762.1</v>
      </c>
      <c r="Q4683" s="2">
        <v>45993.453344907401</v>
      </c>
      <c r="R4683" s="2">
        <v>45993.486064814802</v>
      </c>
      <c r="S4683" s="4">
        <v>45952.875</v>
      </c>
      <c r="T4683" s="4">
        <v>46316.875</v>
      </c>
      <c r="U4683" s="1" t="s">
        <v>34</v>
      </c>
    </row>
    <row r="4684" spans="1:21">
      <c r="A4684" t="s">
        <v>22909</v>
      </c>
      <c r="B4684" s="1" t="s">
        <v>22910</v>
      </c>
      <c r="C4684" s="2">
        <v>45993.625729166699</v>
      </c>
      <c r="D4684" t="s">
        <v>250</v>
      </c>
      <c r="E4684" s="1" t="s">
        <v>22911</v>
      </c>
      <c r="F4684" s="1" t="s">
        <v>22912</v>
      </c>
      <c r="G4684" s="1" t="s">
        <v>3552</v>
      </c>
      <c r="H4684" s="1" t="s">
        <v>3553</v>
      </c>
      <c r="I4684" s="1" t="s">
        <v>147</v>
      </c>
      <c r="J4684" s="1" t="s">
        <v>148</v>
      </c>
      <c r="K4684" s="1" t="s">
        <v>30</v>
      </c>
      <c r="L4684" s="1" t="s">
        <v>149</v>
      </c>
      <c r="M4684" s="1" t="s">
        <v>31</v>
      </c>
      <c r="N4684" s="1" t="s">
        <v>1263</v>
      </c>
      <c r="O4684" s="1" t="s">
        <v>100</v>
      </c>
      <c r="P4684" s="3">
        <v>1745</v>
      </c>
      <c r="Q4684" s="2">
        <v>45993.500706018502</v>
      </c>
      <c r="R4684" s="2">
        <v>45993.500729166699</v>
      </c>
      <c r="S4684" s="4">
        <v>45993.500706018502</v>
      </c>
      <c r="T4684" s="4">
        <v>46358</v>
      </c>
      <c r="U4684" s="1" t="s">
        <v>34</v>
      </c>
    </row>
    <row r="4685" spans="1:21">
      <c r="A4685" t="s">
        <v>22913</v>
      </c>
      <c r="B4685" s="1" t="s">
        <v>22914</v>
      </c>
      <c r="C4685" s="2">
        <v>46062.569490740701</v>
      </c>
      <c r="D4685" t="s">
        <v>131</v>
      </c>
      <c r="E4685" s="1" t="s">
        <v>22915</v>
      </c>
      <c r="F4685" s="1" t="s">
        <v>22916</v>
      </c>
      <c r="G4685" s="1" t="s">
        <v>12398</v>
      </c>
      <c r="H4685" s="1" t="s">
        <v>12399</v>
      </c>
      <c r="I4685" s="1" t="s">
        <v>187</v>
      </c>
      <c r="J4685" s="1" t="s">
        <v>188</v>
      </c>
      <c r="K4685" s="1" t="s">
        <v>30</v>
      </c>
      <c r="M4685" s="1" t="s">
        <v>44</v>
      </c>
      <c r="N4685" s="1" t="s">
        <v>22917</v>
      </c>
      <c r="O4685" s="1" t="s">
        <v>57</v>
      </c>
      <c r="P4685" s="3">
        <v>21978</v>
      </c>
      <c r="Q4685" s="2">
        <v>45993.570902777799</v>
      </c>
      <c r="R4685" s="2">
        <v>46062.444490740701</v>
      </c>
      <c r="S4685" s="4">
        <v>45907.875</v>
      </c>
      <c r="T4685" s="4">
        <v>45998.875</v>
      </c>
      <c r="U4685" s="1" t="s">
        <v>153</v>
      </c>
    </row>
    <row r="4686" spans="1:21">
      <c r="A4686" t="s">
        <v>22918</v>
      </c>
      <c r="B4686" s="1" t="s">
        <v>22919</v>
      </c>
      <c r="C4686" s="2">
        <v>45994.5285069444</v>
      </c>
      <c r="D4686" t="s">
        <v>111</v>
      </c>
      <c r="E4686" s="1" t="s">
        <v>22920</v>
      </c>
      <c r="F4686" s="1" t="s">
        <v>22921</v>
      </c>
      <c r="G4686" s="1" t="s">
        <v>244</v>
      </c>
      <c r="H4686" s="1" t="s">
        <v>245</v>
      </c>
      <c r="I4686" s="1" t="s">
        <v>160</v>
      </c>
      <c r="J4686" s="1" t="s">
        <v>246</v>
      </c>
      <c r="K4686" s="1" t="s">
        <v>30</v>
      </c>
      <c r="M4686" s="1" t="s">
        <v>31</v>
      </c>
      <c r="N4686" s="1" t="s">
        <v>1865</v>
      </c>
      <c r="O4686" s="1" t="s">
        <v>100</v>
      </c>
      <c r="P4686" s="3">
        <v>71313.600000000006</v>
      </c>
      <c r="Q4686" s="2">
        <v>45994.402997685203</v>
      </c>
      <c r="R4686" s="2">
        <v>45994.4035069444</v>
      </c>
      <c r="S4686" s="4">
        <v>45994</v>
      </c>
      <c r="T4686" s="4">
        <v>46360</v>
      </c>
      <c r="U4686" s="1" t="s">
        <v>34</v>
      </c>
    </row>
    <row r="4687" spans="1:21">
      <c r="A4687" t="s">
        <v>22922</v>
      </c>
      <c r="B4687" s="1" t="s">
        <v>22923</v>
      </c>
      <c r="C4687" s="2">
        <v>45994.562106481499</v>
      </c>
      <c r="D4687" t="s">
        <v>111</v>
      </c>
      <c r="E4687" s="1" t="s">
        <v>22924</v>
      </c>
      <c r="F4687" s="1" t="s">
        <v>22925</v>
      </c>
      <c r="G4687" s="1" t="s">
        <v>244</v>
      </c>
      <c r="H4687" s="1" t="s">
        <v>245</v>
      </c>
      <c r="I4687" s="1" t="s">
        <v>160</v>
      </c>
      <c r="J4687" s="1" t="s">
        <v>246</v>
      </c>
      <c r="K4687" s="1" t="s">
        <v>30</v>
      </c>
      <c r="M4687" s="1" t="s">
        <v>31</v>
      </c>
      <c r="N4687" s="1" t="s">
        <v>4931</v>
      </c>
      <c r="O4687" s="1" t="s">
        <v>100</v>
      </c>
      <c r="P4687" s="3">
        <v>739066.5</v>
      </c>
      <c r="Q4687" s="2">
        <v>45994.436493055597</v>
      </c>
      <c r="R4687" s="2">
        <v>45994.437106481499</v>
      </c>
      <c r="S4687" s="4">
        <v>45994</v>
      </c>
      <c r="T4687" s="4">
        <v>45994</v>
      </c>
      <c r="U4687" s="1" t="s">
        <v>34</v>
      </c>
    </row>
    <row r="4688" spans="1:21">
      <c r="A4688" t="s">
        <v>22926</v>
      </c>
      <c r="B4688" s="1" t="s">
        <v>22927</v>
      </c>
      <c r="C4688" s="2">
        <v>46001.529930555596</v>
      </c>
      <c r="D4688" t="s">
        <v>6527</v>
      </c>
      <c r="E4688" s="1" t="s">
        <v>22928</v>
      </c>
      <c r="F4688" s="1" t="s">
        <v>22929</v>
      </c>
      <c r="G4688" s="1" t="s">
        <v>22930</v>
      </c>
      <c r="H4688" s="1" t="s">
        <v>22931</v>
      </c>
      <c r="I4688" s="1" t="s">
        <v>64</v>
      </c>
      <c r="J4688" s="1" t="s">
        <v>1506</v>
      </c>
      <c r="K4688" s="1" t="s">
        <v>30</v>
      </c>
      <c r="M4688" s="1" t="s">
        <v>44</v>
      </c>
      <c r="N4688" s="1" t="s">
        <v>21261</v>
      </c>
      <c r="O4688" s="1" t="s">
        <v>22932</v>
      </c>
      <c r="P4688" s="3">
        <v>0</v>
      </c>
      <c r="Q4688" s="2">
        <v>45994.575949074097</v>
      </c>
      <c r="R4688" s="2">
        <v>46001.404930555596</v>
      </c>
      <c r="S4688" s="4">
        <v>45993.875</v>
      </c>
      <c r="T4688" s="4">
        <v>46358.875</v>
      </c>
      <c r="U4688" s="1" t="s">
        <v>34</v>
      </c>
    </row>
    <row r="4689" spans="1:21">
      <c r="A4689" t="s">
        <v>22933</v>
      </c>
      <c r="B4689" s="1" t="s">
        <v>22934</v>
      </c>
      <c r="C4689" s="2">
        <v>46034.8516087963</v>
      </c>
      <c r="D4689" t="s">
        <v>495</v>
      </c>
      <c r="E4689" s="1" t="s">
        <v>22935</v>
      </c>
      <c r="F4689" s="1" t="s">
        <v>22936</v>
      </c>
      <c r="G4689" s="1" t="s">
        <v>22937</v>
      </c>
      <c r="H4689" s="1" t="s">
        <v>22938</v>
      </c>
      <c r="I4689" s="1" t="s">
        <v>2096</v>
      </c>
      <c r="K4689" s="1" t="s">
        <v>30</v>
      </c>
      <c r="M4689" s="1" t="s">
        <v>44</v>
      </c>
      <c r="N4689" s="1" t="s">
        <v>20573</v>
      </c>
      <c r="O4689" s="1" t="s">
        <v>139</v>
      </c>
      <c r="P4689" s="3">
        <v>0</v>
      </c>
      <c r="Q4689" s="2">
        <v>45994.607071759303</v>
      </c>
      <c r="R4689" s="2">
        <v>46034.7266087963</v>
      </c>
      <c r="S4689" s="4">
        <v>46023</v>
      </c>
      <c r="T4689" s="4">
        <v>46387</v>
      </c>
      <c r="U4689" s="1" t="s">
        <v>34</v>
      </c>
    </row>
    <row r="4690" spans="1:21">
      <c r="A4690" t="s">
        <v>22939</v>
      </c>
      <c r="B4690" s="1" t="s">
        <v>22940</v>
      </c>
      <c r="C4690" s="2">
        <v>45994.868923611102</v>
      </c>
      <c r="D4690" t="s">
        <v>495</v>
      </c>
      <c r="E4690" s="1" t="s">
        <v>22941</v>
      </c>
      <c r="F4690" s="1" t="s">
        <v>22942</v>
      </c>
      <c r="G4690" s="1" t="s">
        <v>22943</v>
      </c>
      <c r="H4690" s="1" t="s">
        <v>22944</v>
      </c>
      <c r="I4690" s="1" t="s">
        <v>2096</v>
      </c>
      <c r="J4690" s="1" t="s">
        <v>2826</v>
      </c>
      <c r="K4690" s="1" t="s">
        <v>30</v>
      </c>
      <c r="M4690" s="1" t="s">
        <v>44</v>
      </c>
      <c r="N4690" s="1" t="s">
        <v>20573</v>
      </c>
      <c r="O4690" s="1" t="s">
        <v>210</v>
      </c>
      <c r="P4690" s="3">
        <v>0</v>
      </c>
      <c r="Q4690" s="2">
        <v>45994.742777777799</v>
      </c>
      <c r="R4690" s="2">
        <v>45994.743923611102</v>
      </c>
      <c r="S4690" s="4">
        <v>45992.875</v>
      </c>
      <c r="T4690" s="4">
        <v>46385.875</v>
      </c>
      <c r="U4690" s="1" t="s">
        <v>34</v>
      </c>
    </row>
    <row r="4691" spans="1:21">
      <c r="A4691" t="s">
        <v>22945</v>
      </c>
      <c r="B4691" s="1" t="s">
        <v>22946</v>
      </c>
      <c r="C4691" s="2">
        <v>45995.532523148097</v>
      </c>
      <c r="D4691" t="s">
        <v>111</v>
      </c>
      <c r="E4691" s="1" t="s">
        <v>22947</v>
      </c>
      <c r="F4691" s="1" t="s">
        <v>22948</v>
      </c>
      <c r="G4691" s="1" t="s">
        <v>1127</v>
      </c>
      <c r="H4691" s="1" t="s">
        <v>186</v>
      </c>
      <c r="I4691" s="1" t="s">
        <v>187</v>
      </c>
      <c r="J4691" s="1" t="s">
        <v>188</v>
      </c>
      <c r="K4691" s="1" t="s">
        <v>30</v>
      </c>
      <c r="L4691" s="1" t="s">
        <v>189</v>
      </c>
      <c r="M4691" s="1" t="s">
        <v>44</v>
      </c>
      <c r="N4691" s="1" t="s">
        <v>99</v>
      </c>
      <c r="O4691" s="1" t="s">
        <v>100</v>
      </c>
      <c r="P4691" s="3">
        <v>283.5</v>
      </c>
      <c r="Q4691" s="2">
        <v>45995.407476851899</v>
      </c>
      <c r="R4691" s="2">
        <v>45995.407523148097</v>
      </c>
      <c r="S4691" s="4">
        <v>45995.407476851899</v>
      </c>
      <c r="T4691" s="4">
        <v>46360</v>
      </c>
      <c r="U4691" s="1" t="s">
        <v>34</v>
      </c>
    </row>
    <row r="4692" spans="1:21">
      <c r="A4692" t="s">
        <v>22949</v>
      </c>
      <c r="B4692" s="1" t="s">
        <v>22950</v>
      </c>
      <c r="C4692" s="2">
        <v>45995.532928240696</v>
      </c>
      <c r="D4692" t="s">
        <v>111</v>
      </c>
      <c r="E4692" s="1" t="s">
        <v>22951</v>
      </c>
      <c r="F4692" s="1" t="s">
        <v>22948</v>
      </c>
      <c r="G4692" s="1" t="s">
        <v>1127</v>
      </c>
      <c r="H4692" s="1" t="s">
        <v>186</v>
      </c>
      <c r="I4692" s="1" t="s">
        <v>187</v>
      </c>
      <c r="J4692" s="1" t="s">
        <v>188</v>
      </c>
      <c r="K4692" s="1" t="s">
        <v>30</v>
      </c>
      <c r="L4692" s="1" t="s">
        <v>189</v>
      </c>
      <c r="M4692" s="1" t="s">
        <v>44</v>
      </c>
      <c r="N4692" s="1" t="s">
        <v>99</v>
      </c>
      <c r="O4692" s="1" t="s">
        <v>100</v>
      </c>
      <c r="P4692" s="3">
        <v>283.5</v>
      </c>
      <c r="Q4692" s="2">
        <v>45995.407905092601</v>
      </c>
      <c r="R4692" s="2">
        <v>45995.407928240696</v>
      </c>
      <c r="S4692" s="4">
        <v>45995.407905092601</v>
      </c>
      <c r="T4692" s="4">
        <v>46360</v>
      </c>
      <c r="U4692" s="1" t="s">
        <v>34</v>
      </c>
    </row>
    <row r="4693" spans="1:21">
      <c r="A4693" t="s">
        <v>22952</v>
      </c>
      <c r="B4693" s="1" t="s">
        <v>22953</v>
      </c>
      <c r="C4693" s="2">
        <v>46029.836493055598</v>
      </c>
      <c r="D4693" t="s">
        <v>48</v>
      </c>
      <c r="E4693" s="1" t="s">
        <v>22954</v>
      </c>
      <c r="F4693" s="1" t="s">
        <v>22955</v>
      </c>
      <c r="G4693" s="1" t="s">
        <v>9710</v>
      </c>
      <c r="H4693" s="1" t="s">
        <v>9711</v>
      </c>
      <c r="I4693" s="1" t="s">
        <v>147</v>
      </c>
      <c r="J4693" s="1" t="s">
        <v>148</v>
      </c>
      <c r="K4693" s="1" t="s">
        <v>30</v>
      </c>
      <c r="M4693" s="1" t="s">
        <v>31</v>
      </c>
      <c r="N4693" s="1" t="s">
        <v>22956</v>
      </c>
      <c r="O4693" s="1" t="s">
        <v>57</v>
      </c>
      <c r="P4693" s="3">
        <v>0</v>
      </c>
      <c r="Q4693" s="2">
        <v>45995.487199074101</v>
      </c>
      <c r="R4693" s="2">
        <v>46029.711493055598</v>
      </c>
      <c r="S4693" s="4">
        <v>45995</v>
      </c>
      <c r="T4693" s="4">
        <v>46052</v>
      </c>
      <c r="U4693" s="1" t="s">
        <v>34</v>
      </c>
    </row>
    <row r="4694" spans="1:21">
      <c r="A4694" t="s">
        <v>22957</v>
      </c>
      <c r="B4694" s="1" t="s">
        <v>22958</v>
      </c>
      <c r="C4694" s="2">
        <v>45995.807604166701</v>
      </c>
      <c r="D4694" t="s">
        <v>48</v>
      </c>
      <c r="E4694" s="1" t="s">
        <v>22959</v>
      </c>
      <c r="F4694" s="1" t="s">
        <v>22960</v>
      </c>
      <c r="G4694" s="1" t="s">
        <v>6146</v>
      </c>
      <c r="H4694" s="1" t="s">
        <v>6147</v>
      </c>
      <c r="I4694" s="1" t="s">
        <v>64</v>
      </c>
      <c r="J4694" s="1" t="s">
        <v>1506</v>
      </c>
      <c r="K4694" s="1" t="s">
        <v>30</v>
      </c>
      <c r="L4694" s="1" t="s">
        <v>66</v>
      </c>
      <c r="M4694" s="1" t="s">
        <v>44</v>
      </c>
      <c r="N4694" s="1" t="s">
        <v>127</v>
      </c>
      <c r="O4694" s="1" t="s">
        <v>86</v>
      </c>
      <c r="P4694" s="3">
        <v>1000</v>
      </c>
      <c r="Q4694" s="2">
        <v>45995.567754629599</v>
      </c>
      <c r="R4694" s="2">
        <v>45995.682604166701</v>
      </c>
      <c r="S4694" s="4">
        <v>45995</v>
      </c>
      <c r="T4694" s="4">
        <v>46003</v>
      </c>
      <c r="U4694" s="1" t="s">
        <v>34</v>
      </c>
    </row>
    <row r="4695" spans="1:21">
      <c r="A4695" t="s">
        <v>22961</v>
      </c>
      <c r="B4695" s="1" t="s">
        <v>22962</v>
      </c>
      <c r="C4695" s="2">
        <v>45995.698159722197</v>
      </c>
      <c r="D4695" t="s">
        <v>250</v>
      </c>
      <c r="E4695" s="1" t="s">
        <v>22963</v>
      </c>
      <c r="F4695" s="1" t="s">
        <v>22964</v>
      </c>
      <c r="G4695" s="1" t="s">
        <v>959</v>
      </c>
      <c r="H4695" s="1" t="s">
        <v>354</v>
      </c>
      <c r="I4695" s="1" t="s">
        <v>187</v>
      </c>
      <c r="J4695" s="1" t="s">
        <v>960</v>
      </c>
      <c r="K4695" s="1" t="s">
        <v>30</v>
      </c>
      <c r="L4695" s="1" t="s">
        <v>189</v>
      </c>
      <c r="M4695" s="1" t="s">
        <v>44</v>
      </c>
      <c r="N4695" s="1" t="s">
        <v>99</v>
      </c>
      <c r="O4695" s="1" t="s">
        <v>100</v>
      </c>
      <c r="P4695" s="3">
        <v>720</v>
      </c>
      <c r="Q4695" s="2">
        <v>45995.572534722203</v>
      </c>
      <c r="R4695" s="2">
        <v>45995.573159722197</v>
      </c>
      <c r="S4695" s="4">
        <v>45994.875</v>
      </c>
      <c r="T4695" s="4">
        <v>46001.875</v>
      </c>
      <c r="U4695" s="1" t="s">
        <v>34</v>
      </c>
    </row>
    <row r="4696" spans="1:21">
      <c r="A4696" t="s">
        <v>22965</v>
      </c>
      <c r="B4696" s="1" t="s">
        <v>22966</v>
      </c>
      <c r="C4696" s="2">
        <v>45995.815486111103</v>
      </c>
      <c r="D4696" t="s">
        <v>48</v>
      </c>
      <c r="E4696" s="1" t="s">
        <v>22967</v>
      </c>
      <c r="F4696" s="1" t="s">
        <v>22968</v>
      </c>
      <c r="G4696" s="1" t="s">
        <v>22969</v>
      </c>
      <c r="H4696" s="1" t="s">
        <v>22970</v>
      </c>
      <c r="I4696" s="1" t="s">
        <v>4319</v>
      </c>
      <c r="J4696" s="1" t="s">
        <v>11199</v>
      </c>
      <c r="K4696" s="1" t="s">
        <v>55</v>
      </c>
      <c r="M4696" s="1" t="s">
        <v>44</v>
      </c>
      <c r="N4696" s="1" t="s">
        <v>11192</v>
      </c>
      <c r="O4696" s="1" t="s">
        <v>57</v>
      </c>
      <c r="P4696" s="3">
        <v>2496</v>
      </c>
      <c r="Q4696" s="2">
        <v>45995.689918981501</v>
      </c>
      <c r="R4696" s="2">
        <v>45995.690486111103</v>
      </c>
      <c r="S4696" s="4">
        <v>45999</v>
      </c>
      <c r="T4696" s="4">
        <v>46728</v>
      </c>
      <c r="U4696" s="1" t="s">
        <v>34</v>
      </c>
    </row>
    <row r="4697" spans="1:21">
      <c r="A4697" t="s">
        <v>22971</v>
      </c>
      <c r="B4697" s="1" t="s">
        <v>22972</v>
      </c>
      <c r="C4697" s="2">
        <v>45995.829050925902</v>
      </c>
      <c r="D4697" t="s">
        <v>48</v>
      </c>
      <c r="E4697" s="1" t="s">
        <v>22973</v>
      </c>
      <c r="F4697" s="1" t="s">
        <v>22974</v>
      </c>
      <c r="G4697" s="1" t="s">
        <v>367</v>
      </c>
      <c r="H4697" s="1" t="s">
        <v>368</v>
      </c>
      <c r="I4697" s="1" t="s">
        <v>361</v>
      </c>
      <c r="J4697" s="1" t="s">
        <v>362</v>
      </c>
      <c r="K4697" s="1" t="s">
        <v>30</v>
      </c>
      <c r="M4697" s="1" t="s">
        <v>44</v>
      </c>
      <c r="N4697" s="1" t="s">
        <v>4128</v>
      </c>
      <c r="O4697" s="1" t="s">
        <v>57</v>
      </c>
      <c r="P4697" s="3">
        <v>470.88</v>
      </c>
      <c r="Q4697" s="2">
        <v>45995.703634259298</v>
      </c>
      <c r="R4697" s="2">
        <v>45995.704050925902</v>
      </c>
      <c r="S4697" s="4">
        <v>45995</v>
      </c>
      <c r="T4697" s="4">
        <v>46080</v>
      </c>
      <c r="U4697" s="1" t="s">
        <v>34</v>
      </c>
    </row>
    <row r="4698" spans="1:21">
      <c r="A4698" t="s">
        <v>22975</v>
      </c>
      <c r="B4698" s="1" t="s">
        <v>22976</v>
      </c>
      <c r="C4698" s="2">
        <v>45996.4546527778</v>
      </c>
      <c r="D4698" t="s">
        <v>48</v>
      </c>
      <c r="E4698" s="1" t="s">
        <v>22977</v>
      </c>
      <c r="F4698" s="1" t="s">
        <v>22978</v>
      </c>
      <c r="G4698" s="1" t="s">
        <v>373</v>
      </c>
      <c r="H4698" s="1" t="s">
        <v>374</v>
      </c>
      <c r="I4698" s="1" t="s">
        <v>361</v>
      </c>
      <c r="J4698" s="1" t="s">
        <v>362</v>
      </c>
      <c r="K4698" s="1" t="s">
        <v>30</v>
      </c>
      <c r="M4698" s="1" t="s">
        <v>44</v>
      </c>
      <c r="N4698" s="1" t="s">
        <v>3327</v>
      </c>
      <c r="O4698" s="1" t="s">
        <v>57</v>
      </c>
      <c r="P4698" s="3">
        <v>470.88</v>
      </c>
      <c r="Q4698" s="2">
        <v>45996.329131944403</v>
      </c>
      <c r="R4698" s="2">
        <v>45996.3296527778</v>
      </c>
      <c r="S4698" s="4">
        <v>45996</v>
      </c>
      <c r="T4698" s="4">
        <v>46080</v>
      </c>
      <c r="U4698" s="1" t="s">
        <v>34</v>
      </c>
    </row>
    <row r="4699" spans="1:21">
      <c r="A4699" t="s">
        <v>22979</v>
      </c>
      <c r="B4699" s="1" t="s">
        <v>22980</v>
      </c>
      <c r="C4699" s="2">
        <v>45996.455995370401</v>
      </c>
      <c r="D4699" t="s">
        <v>48</v>
      </c>
      <c r="E4699" s="1" t="s">
        <v>22981</v>
      </c>
      <c r="F4699" s="1" t="s">
        <v>22982</v>
      </c>
      <c r="G4699" s="1" t="s">
        <v>3221</v>
      </c>
      <c r="H4699" s="1" t="s">
        <v>3222</v>
      </c>
      <c r="I4699" s="1" t="s">
        <v>423</v>
      </c>
      <c r="J4699" s="1" t="s">
        <v>424</v>
      </c>
      <c r="K4699" s="1" t="s">
        <v>30</v>
      </c>
      <c r="M4699" s="1" t="s">
        <v>44</v>
      </c>
      <c r="N4699" s="1" t="s">
        <v>3327</v>
      </c>
      <c r="O4699" s="1" t="s">
        <v>57</v>
      </c>
      <c r="P4699" s="3">
        <v>470.88</v>
      </c>
      <c r="Q4699" s="2">
        <v>45996.330729166701</v>
      </c>
      <c r="R4699" s="2">
        <v>45996.330995370401</v>
      </c>
      <c r="S4699" s="4">
        <v>45996</v>
      </c>
      <c r="T4699" s="4">
        <v>46080</v>
      </c>
      <c r="U4699" s="1" t="s">
        <v>34</v>
      </c>
    </row>
    <row r="4700" spans="1:21">
      <c r="A4700" t="s">
        <v>22983</v>
      </c>
      <c r="B4700" s="1" t="s">
        <v>22984</v>
      </c>
      <c r="C4700" s="2">
        <v>45996.457638888904</v>
      </c>
      <c r="D4700" t="s">
        <v>48</v>
      </c>
      <c r="E4700" s="1" t="s">
        <v>22985</v>
      </c>
      <c r="F4700" s="1" t="s">
        <v>22986</v>
      </c>
      <c r="G4700" s="1" t="s">
        <v>359</v>
      </c>
      <c r="H4700" s="1" t="s">
        <v>360</v>
      </c>
      <c r="I4700" s="1" t="s">
        <v>361</v>
      </c>
      <c r="J4700" s="1" t="s">
        <v>362</v>
      </c>
      <c r="K4700" s="1" t="s">
        <v>299</v>
      </c>
      <c r="M4700" s="1" t="s">
        <v>44</v>
      </c>
      <c r="N4700" s="1" t="s">
        <v>3327</v>
      </c>
      <c r="O4700" s="1" t="s">
        <v>57</v>
      </c>
      <c r="P4700" s="3">
        <v>470.88</v>
      </c>
      <c r="Q4700" s="2">
        <v>45996.332187499997</v>
      </c>
      <c r="R4700" s="2">
        <v>45996.332638888904</v>
      </c>
      <c r="S4700" s="4">
        <v>45996</v>
      </c>
      <c r="T4700" s="4">
        <v>46080</v>
      </c>
      <c r="U4700" s="1" t="s">
        <v>34</v>
      </c>
    </row>
    <row r="4701" spans="1:21">
      <c r="A4701" t="s">
        <v>22987</v>
      </c>
      <c r="B4701" s="1" t="s">
        <v>22988</v>
      </c>
      <c r="C4701" s="2">
        <v>45996.459849537001</v>
      </c>
      <c r="D4701" t="s">
        <v>48</v>
      </c>
      <c r="E4701" s="1" t="s">
        <v>22989</v>
      </c>
      <c r="F4701" s="1" t="s">
        <v>22990</v>
      </c>
      <c r="G4701" s="1" t="s">
        <v>984</v>
      </c>
      <c r="H4701" s="1" t="s">
        <v>985</v>
      </c>
      <c r="I4701" s="1" t="s">
        <v>423</v>
      </c>
      <c r="J4701" s="1" t="s">
        <v>424</v>
      </c>
      <c r="K4701" s="1" t="s">
        <v>299</v>
      </c>
      <c r="M4701" s="1" t="s">
        <v>44</v>
      </c>
      <c r="N4701" s="1" t="s">
        <v>3327</v>
      </c>
      <c r="O4701" s="1" t="s">
        <v>57</v>
      </c>
      <c r="P4701" s="3">
        <v>117.72</v>
      </c>
      <c r="Q4701" s="2">
        <v>45996.334594907399</v>
      </c>
      <c r="R4701" s="2">
        <v>45996.334849537001</v>
      </c>
      <c r="S4701" s="4">
        <v>45996</v>
      </c>
      <c r="T4701" s="4">
        <v>46080</v>
      </c>
      <c r="U4701" s="1" t="s">
        <v>34</v>
      </c>
    </row>
    <row r="4702" spans="1:21">
      <c r="A4702" t="s">
        <v>22991</v>
      </c>
      <c r="B4702" s="1" t="s">
        <v>22992</v>
      </c>
      <c r="C4702" s="2">
        <v>45996.4682986111</v>
      </c>
      <c r="D4702" t="s">
        <v>48</v>
      </c>
      <c r="E4702" s="1" t="s">
        <v>22993</v>
      </c>
      <c r="F4702" s="1" t="s">
        <v>22994</v>
      </c>
      <c r="G4702" s="1" t="s">
        <v>7052</v>
      </c>
      <c r="H4702" s="1" t="s">
        <v>7053</v>
      </c>
      <c r="I4702" s="1" t="s">
        <v>680</v>
      </c>
      <c r="J4702" s="1" t="s">
        <v>681</v>
      </c>
      <c r="K4702" s="1" t="s">
        <v>299</v>
      </c>
      <c r="M4702" s="1" t="s">
        <v>44</v>
      </c>
      <c r="N4702" s="1" t="s">
        <v>3327</v>
      </c>
      <c r="O4702" s="1" t="s">
        <v>57</v>
      </c>
      <c r="P4702" s="3">
        <v>117.72</v>
      </c>
      <c r="Q4702" s="2">
        <v>45996.342870370398</v>
      </c>
      <c r="R4702" s="2">
        <v>45996.3432986111</v>
      </c>
      <c r="S4702" s="4">
        <v>45996</v>
      </c>
      <c r="T4702" s="4">
        <v>46080</v>
      </c>
      <c r="U4702" s="1" t="s">
        <v>34</v>
      </c>
    </row>
    <row r="4703" spans="1:21">
      <c r="A4703" t="s">
        <v>22995</v>
      </c>
      <c r="B4703" s="1" t="s">
        <v>22996</v>
      </c>
      <c r="C4703" s="2">
        <v>45996.471898148098</v>
      </c>
      <c r="D4703" t="s">
        <v>48</v>
      </c>
      <c r="E4703" s="1" t="s">
        <v>22997</v>
      </c>
      <c r="F4703" s="1" t="s">
        <v>22998</v>
      </c>
      <c r="G4703" s="1" t="s">
        <v>7354</v>
      </c>
      <c r="H4703" s="1" t="s">
        <v>360</v>
      </c>
      <c r="I4703" s="1" t="s">
        <v>361</v>
      </c>
      <c r="J4703" s="1" t="s">
        <v>362</v>
      </c>
      <c r="K4703" s="1" t="s">
        <v>299</v>
      </c>
      <c r="M4703" s="1" t="s">
        <v>44</v>
      </c>
      <c r="N4703" s="1" t="s">
        <v>3327</v>
      </c>
      <c r="O4703" s="1" t="s">
        <v>57</v>
      </c>
      <c r="P4703" s="3">
        <v>117.72</v>
      </c>
      <c r="Q4703" s="2">
        <v>45996.346620370401</v>
      </c>
      <c r="R4703" s="2">
        <v>45996.346898148098</v>
      </c>
      <c r="S4703" s="4">
        <v>45996</v>
      </c>
      <c r="T4703" s="4">
        <v>46080</v>
      </c>
      <c r="U4703" s="1" t="s">
        <v>34</v>
      </c>
    </row>
    <row r="4704" spans="1:21">
      <c r="A4704" t="s">
        <v>22999</v>
      </c>
      <c r="B4704" s="1" t="s">
        <v>23000</v>
      </c>
      <c r="C4704" s="2">
        <v>45996.4742708333</v>
      </c>
      <c r="D4704" t="s">
        <v>48</v>
      </c>
      <c r="E4704" s="1" t="s">
        <v>23001</v>
      </c>
      <c r="F4704" s="1" t="s">
        <v>23002</v>
      </c>
      <c r="G4704" s="1" t="s">
        <v>19772</v>
      </c>
      <c r="H4704" s="1" t="s">
        <v>7288</v>
      </c>
      <c r="I4704" s="1" t="s">
        <v>423</v>
      </c>
      <c r="K4704" s="1" t="s">
        <v>299</v>
      </c>
      <c r="M4704" s="1" t="s">
        <v>44</v>
      </c>
      <c r="N4704" s="1" t="s">
        <v>3327</v>
      </c>
      <c r="O4704" s="1" t="s">
        <v>57</v>
      </c>
      <c r="P4704" s="3">
        <v>117.72</v>
      </c>
      <c r="Q4704" s="2">
        <v>45996.348946759303</v>
      </c>
      <c r="R4704" s="2">
        <v>45996.3492708333</v>
      </c>
      <c r="S4704" s="4">
        <v>45996</v>
      </c>
      <c r="T4704" s="4">
        <v>46080</v>
      </c>
      <c r="U4704" s="1" t="s">
        <v>34</v>
      </c>
    </row>
    <row r="4705" spans="1:21">
      <c r="A4705" t="s">
        <v>23003</v>
      </c>
      <c r="B4705" s="1" t="s">
        <v>23004</v>
      </c>
      <c r="C4705" s="2">
        <v>45996.4756597222</v>
      </c>
      <c r="D4705" t="s">
        <v>48</v>
      </c>
      <c r="E4705" s="1" t="s">
        <v>23005</v>
      </c>
      <c r="F4705" s="1" t="s">
        <v>23006</v>
      </c>
      <c r="G4705" s="1" t="s">
        <v>7287</v>
      </c>
      <c r="H4705" s="1" t="s">
        <v>7288</v>
      </c>
      <c r="I4705" s="1" t="s">
        <v>423</v>
      </c>
      <c r="J4705" s="1" t="s">
        <v>424</v>
      </c>
      <c r="K4705" s="1" t="s">
        <v>299</v>
      </c>
      <c r="M4705" s="1" t="s">
        <v>44</v>
      </c>
      <c r="N4705" s="1" t="s">
        <v>3327</v>
      </c>
      <c r="O4705" s="1" t="s">
        <v>57</v>
      </c>
      <c r="P4705" s="3">
        <v>117.72</v>
      </c>
      <c r="Q4705" s="2">
        <v>45996.350405092599</v>
      </c>
      <c r="R4705" s="2">
        <v>45996.3506597222</v>
      </c>
      <c r="S4705" s="4">
        <v>45996</v>
      </c>
      <c r="T4705" s="4">
        <v>46080</v>
      </c>
      <c r="U4705" s="1" t="s">
        <v>34</v>
      </c>
    </row>
    <row r="4706" spans="1:21">
      <c r="A4706" t="s">
        <v>23007</v>
      </c>
      <c r="B4706" s="1" t="s">
        <v>23008</v>
      </c>
      <c r="C4706" s="2">
        <v>45996.477615740703</v>
      </c>
      <c r="D4706" t="s">
        <v>48</v>
      </c>
      <c r="E4706" s="1" t="s">
        <v>23009</v>
      </c>
      <c r="F4706" s="1" t="s">
        <v>23010</v>
      </c>
      <c r="G4706" s="1" t="s">
        <v>19777</v>
      </c>
      <c r="H4706" s="1" t="s">
        <v>7288</v>
      </c>
      <c r="I4706" s="1" t="s">
        <v>423</v>
      </c>
      <c r="K4706" s="1" t="s">
        <v>299</v>
      </c>
      <c r="M4706" s="1" t="s">
        <v>44</v>
      </c>
      <c r="N4706" s="1" t="s">
        <v>3327</v>
      </c>
      <c r="O4706" s="1" t="s">
        <v>57</v>
      </c>
      <c r="P4706" s="3">
        <v>117.72</v>
      </c>
      <c r="Q4706" s="2">
        <v>45996.3517013889</v>
      </c>
      <c r="R4706" s="2">
        <v>45996.352615740703</v>
      </c>
      <c r="S4706" s="4">
        <v>45996</v>
      </c>
      <c r="T4706" s="4">
        <v>46080</v>
      </c>
      <c r="U4706" s="1" t="s">
        <v>34</v>
      </c>
    </row>
    <row r="4707" spans="1:21">
      <c r="A4707" t="s">
        <v>23011</v>
      </c>
      <c r="B4707" s="1" t="s">
        <v>23012</v>
      </c>
      <c r="C4707" s="2">
        <v>45996.481053240699</v>
      </c>
      <c r="D4707" t="s">
        <v>48</v>
      </c>
      <c r="E4707" s="1" t="s">
        <v>23013</v>
      </c>
      <c r="F4707" s="1" t="s">
        <v>23014</v>
      </c>
      <c r="G4707" s="1" t="s">
        <v>5582</v>
      </c>
      <c r="H4707" s="1" t="s">
        <v>5583</v>
      </c>
      <c r="I4707" s="1" t="s">
        <v>361</v>
      </c>
      <c r="J4707" s="1" t="s">
        <v>362</v>
      </c>
      <c r="K4707" s="1" t="s">
        <v>299</v>
      </c>
      <c r="M4707" s="1" t="s">
        <v>44</v>
      </c>
      <c r="N4707" s="1" t="s">
        <v>3327</v>
      </c>
      <c r="O4707" s="1" t="s">
        <v>57</v>
      </c>
      <c r="P4707" s="3">
        <v>117.72</v>
      </c>
      <c r="Q4707" s="2">
        <v>45996.355740740699</v>
      </c>
      <c r="R4707" s="2">
        <v>45996.356053240699</v>
      </c>
      <c r="S4707" s="4">
        <v>45996</v>
      </c>
      <c r="T4707" s="4">
        <v>46080</v>
      </c>
      <c r="U4707" s="1" t="s">
        <v>34</v>
      </c>
    </row>
    <row r="4708" spans="1:21">
      <c r="A4708" t="s">
        <v>23015</v>
      </c>
      <c r="B4708" s="1" t="s">
        <v>23016</v>
      </c>
      <c r="C4708" s="2">
        <v>46001.526446759301</v>
      </c>
      <c r="D4708" t="s">
        <v>6527</v>
      </c>
      <c r="E4708" s="1" t="s">
        <v>23017</v>
      </c>
      <c r="F4708" s="1" t="s">
        <v>23018</v>
      </c>
      <c r="G4708" s="1" t="s">
        <v>23019</v>
      </c>
      <c r="H4708" s="1" t="s">
        <v>23020</v>
      </c>
      <c r="K4708" s="1" t="s">
        <v>55</v>
      </c>
      <c r="M4708" s="1" t="s">
        <v>44</v>
      </c>
      <c r="N4708" s="1" t="s">
        <v>21484</v>
      </c>
      <c r="O4708" s="1" t="s">
        <v>22932</v>
      </c>
      <c r="P4708" s="3">
        <v>0</v>
      </c>
      <c r="Q4708" s="2">
        <v>45996.423888888901</v>
      </c>
      <c r="R4708" s="2">
        <v>46001.401446759301</v>
      </c>
      <c r="S4708" s="4">
        <v>45996</v>
      </c>
      <c r="T4708" s="4">
        <v>46361</v>
      </c>
      <c r="U4708" s="1" t="s">
        <v>140</v>
      </c>
    </row>
    <row r="4709" spans="1:21">
      <c r="A4709" t="s">
        <v>23021</v>
      </c>
      <c r="B4709" s="1" t="s">
        <v>23022</v>
      </c>
      <c r="C4709" s="2">
        <v>45996.705428240697</v>
      </c>
      <c r="D4709" t="s">
        <v>48</v>
      </c>
      <c r="E4709" s="1" t="s">
        <v>23023</v>
      </c>
      <c r="F4709" s="1" t="s">
        <v>23024</v>
      </c>
      <c r="G4709" s="1" t="s">
        <v>23025</v>
      </c>
      <c r="H4709" s="1" t="s">
        <v>23026</v>
      </c>
      <c r="I4709" s="1" t="s">
        <v>17167</v>
      </c>
      <c r="J4709" s="1" t="s">
        <v>23027</v>
      </c>
      <c r="K4709" s="1" t="s">
        <v>299</v>
      </c>
      <c r="M4709" s="1" t="s">
        <v>44</v>
      </c>
      <c r="N4709" s="1" t="s">
        <v>23028</v>
      </c>
      <c r="O4709" s="1" t="s">
        <v>57</v>
      </c>
      <c r="P4709" s="3">
        <v>3070</v>
      </c>
      <c r="Q4709" s="2">
        <v>45996.579664351899</v>
      </c>
      <c r="R4709" s="2">
        <v>45996.580428240697</v>
      </c>
      <c r="S4709" s="4">
        <v>45996</v>
      </c>
      <c r="T4709" s="4">
        <v>46725</v>
      </c>
      <c r="U4709" s="1" t="s">
        <v>34</v>
      </c>
    </row>
    <row r="4710" spans="1:21">
      <c r="A4710" t="s">
        <v>23029</v>
      </c>
      <c r="B4710" s="1" t="s">
        <v>23030</v>
      </c>
      <c r="C4710" s="2">
        <v>45996.710347222201</v>
      </c>
      <c r="D4710" t="s">
        <v>48</v>
      </c>
      <c r="E4710" s="1" t="s">
        <v>23031</v>
      </c>
      <c r="F4710" s="1" t="s">
        <v>23032</v>
      </c>
      <c r="G4710" s="1" t="s">
        <v>23033</v>
      </c>
      <c r="H4710" s="1" t="s">
        <v>23034</v>
      </c>
      <c r="I4710" s="1" t="s">
        <v>17167</v>
      </c>
      <c r="J4710" s="1" t="s">
        <v>23027</v>
      </c>
      <c r="K4710" s="1" t="s">
        <v>299</v>
      </c>
      <c r="M4710" s="1" t="s">
        <v>44</v>
      </c>
      <c r="N4710" s="1" t="s">
        <v>23035</v>
      </c>
      <c r="O4710" s="1" t="s">
        <v>57</v>
      </c>
      <c r="P4710" s="3">
        <v>3070</v>
      </c>
      <c r="Q4710" s="2">
        <v>45996.584016203698</v>
      </c>
      <c r="R4710" s="2">
        <v>45996.585347222201</v>
      </c>
      <c r="S4710" s="4">
        <v>45996</v>
      </c>
      <c r="T4710" s="4">
        <v>46725</v>
      </c>
      <c r="U4710" s="1" t="s">
        <v>34</v>
      </c>
    </row>
    <row r="4711" spans="1:21">
      <c r="A4711" t="s">
        <v>23036</v>
      </c>
      <c r="B4711" s="1" t="s">
        <v>23037</v>
      </c>
      <c r="C4711" s="2">
        <v>45999.779699074097</v>
      </c>
      <c r="D4711" t="s">
        <v>48</v>
      </c>
      <c r="E4711" s="1" t="s">
        <v>23038</v>
      </c>
      <c r="F4711" s="1" t="s">
        <v>23039</v>
      </c>
      <c r="G4711" s="1" t="s">
        <v>2777</v>
      </c>
      <c r="H4711" s="1" t="s">
        <v>2778</v>
      </c>
      <c r="I4711" s="1" t="s">
        <v>786</v>
      </c>
      <c r="J4711" s="1" t="s">
        <v>787</v>
      </c>
      <c r="K4711" s="1" t="s">
        <v>30</v>
      </c>
      <c r="L4711" s="1" t="s">
        <v>162</v>
      </c>
      <c r="M4711" s="1" t="s">
        <v>44</v>
      </c>
      <c r="N4711" s="1" t="s">
        <v>8621</v>
      </c>
      <c r="O4711" s="1" t="s">
        <v>139</v>
      </c>
      <c r="P4711" s="3">
        <v>1000</v>
      </c>
      <c r="Q4711" s="2">
        <v>45999.654201388897</v>
      </c>
      <c r="R4711" s="2">
        <v>45999.654699074097</v>
      </c>
      <c r="S4711" s="4">
        <v>45999</v>
      </c>
      <c r="T4711" s="4">
        <v>46017</v>
      </c>
      <c r="U4711" s="1" t="s">
        <v>34</v>
      </c>
    </row>
    <row r="4712" spans="1:21">
      <c r="A4712" t="s">
        <v>23040</v>
      </c>
      <c r="B4712" s="1" t="s">
        <v>23041</v>
      </c>
      <c r="C4712" s="2">
        <v>46000.539120370398</v>
      </c>
      <c r="D4712" t="s">
        <v>111</v>
      </c>
      <c r="E4712" s="1" t="s">
        <v>23042</v>
      </c>
      <c r="F4712" s="1" t="s">
        <v>23043</v>
      </c>
      <c r="G4712" s="1" t="s">
        <v>1534</v>
      </c>
      <c r="H4712" s="1" t="s">
        <v>1535</v>
      </c>
      <c r="I4712" s="1" t="s">
        <v>160</v>
      </c>
      <c r="J4712" s="1" t="s">
        <v>246</v>
      </c>
      <c r="K4712" s="1" t="s">
        <v>30</v>
      </c>
      <c r="M4712" s="1" t="s">
        <v>31</v>
      </c>
      <c r="N4712" s="1" t="s">
        <v>1263</v>
      </c>
      <c r="O4712" s="1" t="s">
        <v>100</v>
      </c>
      <c r="P4712" s="3">
        <v>1047</v>
      </c>
      <c r="Q4712" s="2">
        <v>46000.4116319444</v>
      </c>
      <c r="R4712" s="2">
        <v>46000.414120370398</v>
      </c>
      <c r="S4712" s="4">
        <v>46000</v>
      </c>
      <c r="T4712" s="4">
        <v>46000</v>
      </c>
      <c r="U4712" s="1" t="s">
        <v>34</v>
      </c>
    </row>
    <row r="4713" spans="1:21">
      <c r="A4713" t="s">
        <v>23044</v>
      </c>
      <c r="B4713" s="1" t="s">
        <v>23045</v>
      </c>
      <c r="C4713" s="2">
        <v>46062.565625000003</v>
      </c>
      <c r="D4713" t="s">
        <v>131</v>
      </c>
      <c r="E4713" s="1" t="s">
        <v>23046</v>
      </c>
      <c r="F4713" s="1" t="s">
        <v>23047</v>
      </c>
      <c r="G4713" s="1" t="s">
        <v>20485</v>
      </c>
      <c r="H4713" s="1" t="s">
        <v>177</v>
      </c>
      <c r="K4713" s="1" t="s">
        <v>30</v>
      </c>
      <c r="M4713" s="1" t="s">
        <v>44</v>
      </c>
      <c r="N4713" s="1" t="s">
        <v>7313</v>
      </c>
      <c r="O4713" s="1" t="s">
        <v>57</v>
      </c>
      <c r="P4713" s="3">
        <v>55</v>
      </c>
      <c r="Q4713" s="2">
        <v>46000.434166666702</v>
      </c>
      <c r="R4713" s="2">
        <v>46062.440625000003</v>
      </c>
      <c r="S4713" s="4">
        <v>45999.875</v>
      </c>
      <c r="T4713" s="4">
        <v>46013.875</v>
      </c>
      <c r="U4713" s="1" t="s">
        <v>153</v>
      </c>
    </row>
    <row r="4714" spans="1:21">
      <c r="A4714" t="s">
        <v>23048</v>
      </c>
      <c r="B4714" s="1" t="s">
        <v>23049</v>
      </c>
      <c r="C4714" s="2">
        <v>46001.507222222201</v>
      </c>
      <c r="D4714" t="s">
        <v>6527</v>
      </c>
      <c r="E4714" s="1" t="s">
        <v>23050</v>
      </c>
      <c r="F4714" s="1" t="s">
        <v>23018</v>
      </c>
      <c r="G4714" s="1" t="s">
        <v>23019</v>
      </c>
      <c r="H4714" s="1" t="s">
        <v>23020</v>
      </c>
      <c r="K4714" s="1" t="s">
        <v>55</v>
      </c>
      <c r="M4714" s="1" t="s">
        <v>44</v>
      </c>
      <c r="N4714" s="1" t="s">
        <v>21484</v>
      </c>
      <c r="O4714" s="1" t="s">
        <v>22932</v>
      </c>
      <c r="P4714" s="3">
        <v>0</v>
      </c>
      <c r="Q4714" s="2">
        <v>46000.583726851903</v>
      </c>
      <c r="R4714" s="2">
        <v>46001.382222222201</v>
      </c>
      <c r="S4714" s="4">
        <v>45999.875</v>
      </c>
      <c r="T4714" s="4">
        <v>46363</v>
      </c>
      <c r="U4714" s="1" t="s">
        <v>34</v>
      </c>
    </row>
    <row r="4715" spans="1:21">
      <c r="A4715" t="s">
        <v>23051</v>
      </c>
      <c r="B4715" s="1" t="s">
        <v>23052</v>
      </c>
      <c r="C4715" s="2">
        <v>46147.536377314798</v>
      </c>
      <c r="D4715" t="s">
        <v>6527</v>
      </c>
      <c r="E4715" s="1" t="s">
        <v>23053</v>
      </c>
      <c r="F4715" s="1" t="s">
        <v>22929</v>
      </c>
      <c r="G4715" s="1" t="s">
        <v>22930</v>
      </c>
      <c r="H4715" s="1" t="s">
        <v>22931</v>
      </c>
      <c r="I4715" s="1" t="s">
        <v>64</v>
      </c>
      <c r="J4715" s="1" t="s">
        <v>1506</v>
      </c>
      <c r="K4715" s="1" t="s">
        <v>30</v>
      </c>
      <c r="M4715" s="1" t="s">
        <v>44</v>
      </c>
      <c r="N4715" s="1" t="s">
        <v>21261</v>
      </c>
      <c r="O4715" s="1" t="s">
        <v>22932</v>
      </c>
      <c r="P4715" s="3">
        <v>0</v>
      </c>
      <c r="Q4715" s="2">
        <v>46000.608738425901</v>
      </c>
      <c r="R4715" s="2">
        <v>46147.411377314798</v>
      </c>
      <c r="S4715" s="4">
        <v>46000.875</v>
      </c>
      <c r="T4715" s="4">
        <v>46365.875</v>
      </c>
      <c r="U4715" s="1" t="s">
        <v>34</v>
      </c>
    </row>
    <row r="4716" spans="1:21">
      <c r="A4716" t="s">
        <v>23054</v>
      </c>
      <c r="B4716" s="1" t="s">
        <v>23055</v>
      </c>
      <c r="C4716" s="2">
        <v>46000.771134259303</v>
      </c>
      <c r="D4716" t="s">
        <v>131</v>
      </c>
      <c r="E4716" s="1" t="s">
        <v>23056</v>
      </c>
      <c r="F4716" s="1" t="s">
        <v>23057</v>
      </c>
      <c r="G4716" s="1" t="s">
        <v>2838</v>
      </c>
      <c r="H4716" s="1" t="s">
        <v>2839</v>
      </c>
      <c r="I4716" s="1" t="s">
        <v>2840</v>
      </c>
      <c r="J4716" s="1" t="s">
        <v>2841</v>
      </c>
      <c r="K4716" s="1" t="s">
        <v>30</v>
      </c>
      <c r="M4716" s="1" t="s">
        <v>31</v>
      </c>
      <c r="N4716" s="1" t="s">
        <v>7322</v>
      </c>
      <c r="O4716" s="1" t="s">
        <v>57</v>
      </c>
      <c r="P4716" s="3">
        <v>5065</v>
      </c>
      <c r="Q4716" s="2">
        <v>46000.645787037</v>
      </c>
      <c r="R4716" s="2">
        <v>46000.646134259303</v>
      </c>
      <c r="S4716" s="4">
        <v>46043.875</v>
      </c>
      <c r="T4716" s="4">
        <v>46407.875</v>
      </c>
      <c r="U4716" s="1" t="s">
        <v>34</v>
      </c>
    </row>
    <row r="4717" spans="1:21">
      <c r="A4717" t="s">
        <v>23058</v>
      </c>
      <c r="B4717" s="1" t="s">
        <v>23059</v>
      </c>
      <c r="C4717" s="2">
        <v>46147.537997685198</v>
      </c>
      <c r="D4717" t="s">
        <v>6527</v>
      </c>
      <c r="E4717" s="1" t="s">
        <v>23060</v>
      </c>
      <c r="F4717" s="1" t="s">
        <v>23061</v>
      </c>
      <c r="G4717" s="1" t="s">
        <v>23062</v>
      </c>
      <c r="H4717" s="1" t="s">
        <v>23063</v>
      </c>
      <c r="I4717" s="1" t="s">
        <v>23064</v>
      </c>
      <c r="J4717" s="1" t="s">
        <v>23065</v>
      </c>
      <c r="K4717" s="1" t="s">
        <v>30</v>
      </c>
      <c r="M4717" s="1" t="s">
        <v>44</v>
      </c>
      <c r="N4717" s="1" t="s">
        <v>21484</v>
      </c>
      <c r="O4717" s="1" t="s">
        <v>22932</v>
      </c>
      <c r="P4717" s="3">
        <v>0</v>
      </c>
      <c r="Q4717" s="2">
        <v>46001.362916666701</v>
      </c>
      <c r="R4717" s="2">
        <v>46147.412997685198</v>
      </c>
      <c r="S4717" s="4">
        <v>46000.875</v>
      </c>
      <c r="T4717" s="4">
        <v>46365.875</v>
      </c>
      <c r="U4717" s="1" t="s">
        <v>34</v>
      </c>
    </row>
    <row r="4718" spans="1:21">
      <c r="A4718" t="s">
        <v>23066</v>
      </c>
      <c r="B4718" s="1" t="s">
        <v>23067</v>
      </c>
      <c r="C4718" s="2">
        <v>46001.729583333297</v>
      </c>
      <c r="D4718" t="s">
        <v>111</v>
      </c>
      <c r="E4718" s="1" t="s">
        <v>23068</v>
      </c>
      <c r="F4718" s="1" t="s">
        <v>23069</v>
      </c>
      <c r="G4718" s="1" t="s">
        <v>353</v>
      </c>
      <c r="H4718" s="1" t="s">
        <v>354</v>
      </c>
      <c r="I4718" s="1" t="s">
        <v>187</v>
      </c>
      <c r="J4718" s="1" t="s">
        <v>188</v>
      </c>
      <c r="K4718" s="1" t="s">
        <v>30</v>
      </c>
      <c r="L4718" s="1" t="s">
        <v>189</v>
      </c>
      <c r="M4718" s="1" t="s">
        <v>44</v>
      </c>
      <c r="N4718" s="1" t="s">
        <v>99</v>
      </c>
      <c r="O4718" s="1" t="s">
        <v>100</v>
      </c>
      <c r="P4718" s="3">
        <v>916</v>
      </c>
      <c r="Q4718" s="2">
        <v>46001.6022800926</v>
      </c>
      <c r="R4718" s="2">
        <v>46001.604583333297</v>
      </c>
      <c r="S4718" s="4">
        <v>46001</v>
      </c>
      <c r="T4718" s="4">
        <v>46001</v>
      </c>
      <c r="U4718" s="1" t="s">
        <v>34</v>
      </c>
    </row>
    <row r="4719" spans="1:21">
      <c r="A4719" t="s">
        <v>23070</v>
      </c>
      <c r="B4719" s="1" t="s">
        <v>23071</v>
      </c>
      <c r="C4719" s="2">
        <v>46001.752974536997</v>
      </c>
      <c r="D4719" t="s">
        <v>111</v>
      </c>
      <c r="E4719" s="1" t="s">
        <v>23072</v>
      </c>
      <c r="F4719" s="1" t="s">
        <v>23073</v>
      </c>
      <c r="G4719" s="1" t="s">
        <v>1534</v>
      </c>
      <c r="H4719" s="1" t="s">
        <v>1535</v>
      </c>
      <c r="I4719" s="1" t="s">
        <v>160</v>
      </c>
      <c r="J4719" s="1" t="s">
        <v>246</v>
      </c>
      <c r="K4719" s="1" t="s">
        <v>30</v>
      </c>
      <c r="M4719" s="1" t="s">
        <v>31</v>
      </c>
      <c r="N4719" s="1" t="s">
        <v>1263</v>
      </c>
      <c r="O4719" s="1" t="s">
        <v>100</v>
      </c>
      <c r="P4719" s="3">
        <v>792</v>
      </c>
      <c r="Q4719" s="2">
        <v>46001.627673611103</v>
      </c>
      <c r="R4719" s="2">
        <v>46001.627974536997</v>
      </c>
      <c r="S4719" s="4">
        <v>46001</v>
      </c>
      <c r="T4719" s="4">
        <v>46001</v>
      </c>
      <c r="U4719" s="1" t="s">
        <v>34</v>
      </c>
    </row>
    <row r="4720" spans="1:21">
      <c r="A4720" t="s">
        <v>23074</v>
      </c>
      <c r="B4720" s="1" t="s">
        <v>23075</v>
      </c>
      <c r="C4720" s="2">
        <v>46001.768692129597</v>
      </c>
      <c r="D4720" t="s">
        <v>111</v>
      </c>
      <c r="E4720" s="1" t="s">
        <v>23076</v>
      </c>
      <c r="F4720" s="1" t="s">
        <v>23077</v>
      </c>
      <c r="G4720" s="1" t="s">
        <v>1187</v>
      </c>
      <c r="H4720" s="1" t="s">
        <v>1188</v>
      </c>
      <c r="I4720" s="1" t="s">
        <v>1189</v>
      </c>
      <c r="J4720" s="1" t="s">
        <v>1190</v>
      </c>
      <c r="K4720" s="1" t="s">
        <v>30</v>
      </c>
      <c r="M4720" s="1" t="s">
        <v>31</v>
      </c>
      <c r="N4720" s="1" t="s">
        <v>7410</v>
      </c>
      <c r="O4720" s="1" t="s">
        <v>210</v>
      </c>
      <c r="P4720" s="3">
        <v>300</v>
      </c>
      <c r="Q4720" s="2">
        <v>46001.643113425896</v>
      </c>
      <c r="R4720" s="2">
        <v>46001.643692129597</v>
      </c>
      <c r="S4720" s="4">
        <v>46001</v>
      </c>
      <c r="T4720" s="4">
        <v>46001</v>
      </c>
      <c r="U4720" s="1" t="s">
        <v>34</v>
      </c>
    </row>
    <row r="4721" spans="1:21">
      <c r="A4721" t="s">
        <v>23078</v>
      </c>
      <c r="B4721" s="1" t="s">
        <v>23079</v>
      </c>
      <c r="C4721" s="2">
        <v>46001.772604166697</v>
      </c>
      <c r="D4721" t="s">
        <v>111</v>
      </c>
      <c r="E4721" s="1" t="s">
        <v>23080</v>
      </c>
      <c r="F4721" s="1" t="s">
        <v>23081</v>
      </c>
      <c r="G4721" s="1" t="s">
        <v>1187</v>
      </c>
      <c r="H4721" s="1" t="s">
        <v>1188</v>
      </c>
      <c r="I4721" s="1" t="s">
        <v>1189</v>
      </c>
      <c r="J4721" s="1" t="s">
        <v>1190</v>
      </c>
      <c r="K4721" s="1" t="s">
        <v>30</v>
      </c>
      <c r="M4721" s="1" t="s">
        <v>31</v>
      </c>
      <c r="N4721" s="1" t="s">
        <v>99</v>
      </c>
      <c r="O4721" s="1" t="s">
        <v>100</v>
      </c>
      <c r="P4721" s="3">
        <v>1396</v>
      </c>
      <c r="Q4721" s="2">
        <v>46001.646840277797</v>
      </c>
      <c r="R4721" s="2">
        <v>46001.647604166697</v>
      </c>
      <c r="S4721" s="4">
        <v>46001</v>
      </c>
      <c r="T4721" s="4">
        <v>46001</v>
      </c>
      <c r="U4721" s="1" t="s">
        <v>34</v>
      </c>
    </row>
    <row r="4722" spans="1:21">
      <c r="A4722" t="s">
        <v>23082</v>
      </c>
      <c r="B4722" s="1" t="s">
        <v>23083</v>
      </c>
      <c r="C4722" s="2">
        <v>46002.5379861111</v>
      </c>
      <c r="D4722" t="s">
        <v>495</v>
      </c>
      <c r="E4722" s="1" t="s">
        <v>23084</v>
      </c>
      <c r="F4722" s="1" t="s">
        <v>23085</v>
      </c>
      <c r="G4722" s="1" t="s">
        <v>3873</v>
      </c>
      <c r="H4722" s="1" t="s">
        <v>3874</v>
      </c>
      <c r="I4722" s="1" t="s">
        <v>1586</v>
      </c>
      <c r="J4722" s="1" t="s">
        <v>1587</v>
      </c>
      <c r="K4722" s="1" t="s">
        <v>30</v>
      </c>
      <c r="M4722" s="1" t="s">
        <v>31</v>
      </c>
      <c r="N4722" s="1" t="s">
        <v>21261</v>
      </c>
      <c r="O4722" s="1" t="s">
        <v>128</v>
      </c>
      <c r="P4722" s="3">
        <v>0</v>
      </c>
      <c r="Q4722" s="2">
        <v>46002.412245370397</v>
      </c>
      <c r="R4722" s="2">
        <v>46002.4129861111</v>
      </c>
      <c r="S4722" s="4">
        <v>46000.875</v>
      </c>
      <c r="T4722" s="4">
        <v>46385.875</v>
      </c>
      <c r="U4722" s="1" t="s">
        <v>34</v>
      </c>
    </row>
    <row r="4723" spans="1:21">
      <c r="A4723" t="s">
        <v>23086</v>
      </c>
      <c r="B4723" s="1" t="s">
        <v>23087</v>
      </c>
      <c r="C4723" s="2">
        <v>46002.6066782407</v>
      </c>
      <c r="D4723" t="s">
        <v>111</v>
      </c>
      <c r="E4723" s="1" t="s">
        <v>23088</v>
      </c>
      <c r="F4723" s="1" t="s">
        <v>23089</v>
      </c>
      <c r="G4723" s="1" t="s">
        <v>353</v>
      </c>
      <c r="H4723" s="1" t="s">
        <v>354</v>
      </c>
      <c r="I4723" s="1" t="s">
        <v>187</v>
      </c>
      <c r="J4723" s="1" t="s">
        <v>188</v>
      </c>
      <c r="K4723" s="1" t="s">
        <v>30</v>
      </c>
      <c r="L4723" s="1" t="s">
        <v>189</v>
      </c>
      <c r="M4723" s="1" t="s">
        <v>44</v>
      </c>
      <c r="N4723" s="1" t="s">
        <v>99</v>
      </c>
      <c r="O4723" s="1" t="s">
        <v>100</v>
      </c>
      <c r="P4723" s="3">
        <v>4580</v>
      </c>
      <c r="Q4723" s="2">
        <v>46002.481296296297</v>
      </c>
      <c r="R4723" s="2">
        <v>46002.4816782407</v>
      </c>
      <c r="S4723" s="4">
        <v>46002</v>
      </c>
      <c r="T4723" s="4">
        <v>46002</v>
      </c>
      <c r="U4723" s="1" t="s">
        <v>34</v>
      </c>
    </row>
    <row r="4724" spans="1:21">
      <c r="A4724" t="s">
        <v>23090</v>
      </c>
      <c r="B4724" s="1" t="s">
        <v>23091</v>
      </c>
      <c r="C4724" s="2">
        <v>46002.608182870397</v>
      </c>
      <c r="D4724" t="s">
        <v>111</v>
      </c>
      <c r="E4724" s="1" t="s">
        <v>23092</v>
      </c>
      <c r="F4724" s="1" t="s">
        <v>23093</v>
      </c>
      <c r="G4724" s="1" t="s">
        <v>353</v>
      </c>
      <c r="H4724" s="1" t="s">
        <v>354</v>
      </c>
      <c r="I4724" s="1" t="s">
        <v>187</v>
      </c>
      <c r="J4724" s="1" t="s">
        <v>188</v>
      </c>
      <c r="K4724" s="1" t="s">
        <v>30</v>
      </c>
      <c r="L4724" s="1" t="s">
        <v>189</v>
      </c>
      <c r="M4724" s="1" t="s">
        <v>44</v>
      </c>
      <c r="N4724" s="1" t="s">
        <v>99</v>
      </c>
      <c r="O4724" s="1" t="s">
        <v>100</v>
      </c>
      <c r="P4724" s="3">
        <v>1345</v>
      </c>
      <c r="Q4724" s="2">
        <v>46002.482986111099</v>
      </c>
      <c r="R4724" s="2">
        <v>46002.483182870397</v>
      </c>
      <c r="S4724" s="4">
        <v>46002</v>
      </c>
      <c r="T4724" s="4">
        <v>46002</v>
      </c>
      <c r="U4724" s="1" t="s">
        <v>34</v>
      </c>
    </row>
    <row r="4725" spans="1:21">
      <c r="A4725" t="s">
        <v>23094</v>
      </c>
      <c r="B4725" s="1" t="s">
        <v>23095</v>
      </c>
      <c r="C4725" s="2">
        <v>46002.609606481499</v>
      </c>
      <c r="D4725" t="s">
        <v>111</v>
      </c>
      <c r="E4725" s="1" t="s">
        <v>23096</v>
      </c>
      <c r="F4725" s="1" t="s">
        <v>23097</v>
      </c>
      <c r="G4725" s="1" t="s">
        <v>353</v>
      </c>
      <c r="H4725" s="1" t="s">
        <v>354</v>
      </c>
      <c r="I4725" s="1" t="s">
        <v>187</v>
      </c>
      <c r="J4725" s="1" t="s">
        <v>188</v>
      </c>
      <c r="K4725" s="1" t="s">
        <v>30</v>
      </c>
      <c r="L4725" s="1" t="s">
        <v>189</v>
      </c>
      <c r="M4725" s="1" t="s">
        <v>44</v>
      </c>
      <c r="N4725" s="1" t="s">
        <v>99</v>
      </c>
      <c r="O4725" s="1" t="s">
        <v>100</v>
      </c>
      <c r="P4725" s="3">
        <v>1076</v>
      </c>
      <c r="Q4725" s="2">
        <v>46002.484409722201</v>
      </c>
      <c r="R4725" s="2">
        <v>46002.484606481499</v>
      </c>
      <c r="S4725" s="4">
        <v>46002</v>
      </c>
      <c r="T4725" s="4">
        <v>46002</v>
      </c>
      <c r="U4725" s="1" t="s">
        <v>34</v>
      </c>
    </row>
    <row r="4726" spans="1:21">
      <c r="A4726" t="s">
        <v>23098</v>
      </c>
      <c r="B4726" s="1" t="s">
        <v>23099</v>
      </c>
      <c r="C4726" s="2">
        <v>46002.6155671296</v>
      </c>
      <c r="D4726" t="s">
        <v>250</v>
      </c>
      <c r="E4726" s="1" t="s">
        <v>23100</v>
      </c>
      <c r="F4726" s="1" t="s">
        <v>23101</v>
      </c>
      <c r="G4726" s="1" t="s">
        <v>5370</v>
      </c>
      <c r="H4726" s="1" t="s">
        <v>5371</v>
      </c>
      <c r="I4726" s="1" t="s">
        <v>3310</v>
      </c>
      <c r="J4726" s="1" t="s">
        <v>5372</v>
      </c>
      <c r="K4726" s="1" t="s">
        <v>30</v>
      </c>
      <c r="M4726" s="1" t="s">
        <v>31</v>
      </c>
      <c r="N4726" s="1" t="s">
        <v>23102</v>
      </c>
      <c r="O4726" s="1" t="s">
        <v>100</v>
      </c>
      <c r="P4726" s="3">
        <v>2414</v>
      </c>
      <c r="Q4726" s="2">
        <v>46002.490543981497</v>
      </c>
      <c r="R4726" s="2">
        <v>46002.4905671296</v>
      </c>
      <c r="S4726" s="4">
        <v>46002.490543981497</v>
      </c>
      <c r="T4726" s="4">
        <v>46367</v>
      </c>
      <c r="U4726" s="1" t="s">
        <v>34</v>
      </c>
    </row>
    <row r="4727" spans="1:21">
      <c r="A4727" t="s">
        <v>23103</v>
      </c>
      <c r="B4727" s="1" t="s">
        <v>23104</v>
      </c>
      <c r="C4727" s="2">
        <v>46002.618229166699</v>
      </c>
      <c r="D4727" t="s">
        <v>111</v>
      </c>
      <c r="E4727" s="1" t="s">
        <v>23105</v>
      </c>
      <c r="F4727" s="1" t="s">
        <v>23106</v>
      </c>
      <c r="G4727" s="1" t="s">
        <v>971</v>
      </c>
      <c r="H4727" s="1" t="s">
        <v>354</v>
      </c>
      <c r="I4727" s="1" t="s">
        <v>187</v>
      </c>
      <c r="J4727" s="1" t="s">
        <v>188</v>
      </c>
      <c r="K4727" s="1" t="s">
        <v>30</v>
      </c>
      <c r="L4727" s="1" t="s">
        <v>189</v>
      </c>
      <c r="M4727" s="1" t="s">
        <v>44</v>
      </c>
      <c r="N4727" s="1" t="s">
        <v>99</v>
      </c>
      <c r="O4727" s="1" t="s">
        <v>100</v>
      </c>
      <c r="P4727" s="3">
        <v>567</v>
      </c>
      <c r="Q4727" s="2">
        <v>46002.492870370399</v>
      </c>
      <c r="R4727" s="2">
        <v>46002.493229166699</v>
      </c>
      <c r="S4727" s="4">
        <v>46002</v>
      </c>
      <c r="T4727" s="4">
        <v>46002</v>
      </c>
      <c r="U4727" s="1" t="s">
        <v>34</v>
      </c>
    </row>
    <row r="4728" spans="1:21">
      <c r="A4728" t="s">
        <v>23107</v>
      </c>
      <c r="B4728" s="1" t="s">
        <v>23108</v>
      </c>
      <c r="C4728" s="2">
        <v>46062.566250000003</v>
      </c>
      <c r="D4728" t="s">
        <v>131</v>
      </c>
      <c r="E4728" s="1" t="s">
        <v>23109</v>
      </c>
      <c r="F4728" s="1" t="s">
        <v>23110</v>
      </c>
      <c r="G4728" s="1" t="s">
        <v>23111</v>
      </c>
      <c r="H4728" s="1" t="s">
        <v>177</v>
      </c>
      <c r="I4728" s="1" t="s">
        <v>178</v>
      </c>
      <c r="J4728" s="1" t="s">
        <v>179</v>
      </c>
      <c r="K4728" s="1" t="s">
        <v>30</v>
      </c>
      <c r="M4728" s="1" t="s">
        <v>44</v>
      </c>
      <c r="N4728" s="1" t="s">
        <v>7313</v>
      </c>
      <c r="O4728" s="1" t="s">
        <v>57</v>
      </c>
      <c r="P4728" s="3">
        <v>55</v>
      </c>
      <c r="Q4728" s="2">
        <v>46002.494733796302</v>
      </c>
      <c r="R4728" s="2">
        <v>46062.441250000003</v>
      </c>
      <c r="S4728" s="4">
        <v>46001.875</v>
      </c>
      <c r="T4728" s="4">
        <v>45666.875</v>
      </c>
      <c r="U4728" s="1" t="s">
        <v>153</v>
      </c>
    </row>
    <row r="4729" spans="1:21">
      <c r="A4729" t="s">
        <v>23112</v>
      </c>
      <c r="B4729" s="1" t="s">
        <v>23113</v>
      </c>
      <c r="C4729" s="2">
        <v>46002.632199074098</v>
      </c>
      <c r="D4729" t="s">
        <v>111</v>
      </c>
      <c r="E4729" s="1" t="s">
        <v>23114</v>
      </c>
      <c r="F4729" s="1" t="s">
        <v>23115</v>
      </c>
      <c r="G4729" s="1" t="s">
        <v>1075</v>
      </c>
      <c r="H4729" s="1" t="s">
        <v>186</v>
      </c>
      <c r="I4729" s="1" t="s">
        <v>187</v>
      </c>
      <c r="J4729" s="1" t="s">
        <v>188</v>
      </c>
      <c r="K4729" s="1" t="s">
        <v>30</v>
      </c>
      <c r="L4729" s="1" t="s">
        <v>189</v>
      </c>
      <c r="M4729" s="1" t="s">
        <v>44</v>
      </c>
      <c r="N4729" s="1" t="s">
        <v>99</v>
      </c>
      <c r="O4729" s="1" t="s">
        <v>100</v>
      </c>
      <c r="P4729" s="3">
        <v>378</v>
      </c>
      <c r="Q4729" s="2">
        <v>46002.500324074099</v>
      </c>
      <c r="R4729" s="2">
        <v>46002.507199074098</v>
      </c>
      <c r="S4729" s="4">
        <v>46002</v>
      </c>
      <c r="T4729" s="4">
        <v>46002</v>
      </c>
      <c r="U4729" s="1" t="s">
        <v>34</v>
      </c>
    </row>
    <row r="4730" spans="1:21">
      <c r="A4730" t="s">
        <v>23116</v>
      </c>
      <c r="B4730" s="1" t="s">
        <v>23117</v>
      </c>
      <c r="C4730" s="2">
        <v>46003.520104166702</v>
      </c>
      <c r="D4730" t="s">
        <v>111</v>
      </c>
      <c r="E4730" s="1" t="s">
        <v>23118</v>
      </c>
      <c r="F4730" s="1" t="s">
        <v>23119</v>
      </c>
      <c r="G4730" s="1" t="s">
        <v>353</v>
      </c>
      <c r="H4730" s="1" t="s">
        <v>354</v>
      </c>
      <c r="I4730" s="1" t="s">
        <v>187</v>
      </c>
      <c r="J4730" s="1" t="s">
        <v>188</v>
      </c>
      <c r="K4730" s="1" t="s">
        <v>30</v>
      </c>
      <c r="L4730" s="1" t="s">
        <v>189</v>
      </c>
      <c r="M4730" s="1" t="s">
        <v>44</v>
      </c>
      <c r="N4730" s="1" t="s">
        <v>99</v>
      </c>
      <c r="O4730" s="1" t="s">
        <v>100</v>
      </c>
      <c r="P4730" s="3">
        <v>1603</v>
      </c>
      <c r="Q4730" s="2">
        <v>46003.393946759301</v>
      </c>
      <c r="R4730" s="2">
        <v>46003.395104166702</v>
      </c>
      <c r="S4730" s="4">
        <v>46003</v>
      </c>
      <c r="T4730" s="4">
        <v>46003</v>
      </c>
      <c r="U4730" s="1" t="s">
        <v>34</v>
      </c>
    </row>
    <row r="4731" spans="1:21">
      <c r="A4731" t="s">
        <v>23120</v>
      </c>
      <c r="B4731" s="1" t="s">
        <v>23121</v>
      </c>
      <c r="C4731" s="2">
        <v>46003.571203703701</v>
      </c>
      <c r="D4731" t="s">
        <v>19080</v>
      </c>
      <c r="E4731" s="1" t="s">
        <v>23122</v>
      </c>
      <c r="F4731" s="1" t="s">
        <v>23123</v>
      </c>
      <c r="G4731" s="1" t="s">
        <v>19223</v>
      </c>
      <c r="H4731" s="1" t="s">
        <v>19224</v>
      </c>
      <c r="I4731" s="1" t="s">
        <v>19225</v>
      </c>
      <c r="J4731" s="1" t="s">
        <v>19226</v>
      </c>
      <c r="K4731" s="1" t="s">
        <v>30</v>
      </c>
      <c r="L4731" s="1" t="s">
        <v>162</v>
      </c>
      <c r="M4731" s="1" t="s">
        <v>31</v>
      </c>
      <c r="N4731" s="1" t="s">
        <v>23124</v>
      </c>
      <c r="O4731" s="1" t="s">
        <v>57</v>
      </c>
      <c r="P4731" s="3">
        <v>800</v>
      </c>
      <c r="Q4731" s="2">
        <v>46003.4461689815</v>
      </c>
      <c r="R4731" s="2">
        <v>46003.446203703701</v>
      </c>
      <c r="S4731" s="4">
        <v>46003.4461689815</v>
      </c>
      <c r="T4731" s="4">
        <v>46368</v>
      </c>
      <c r="U4731" s="1" t="s">
        <v>34</v>
      </c>
    </row>
    <row r="4732" spans="1:21">
      <c r="A4732" t="s">
        <v>23125</v>
      </c>
      <c r="B4732" s="1" t="s">
        <v>23126</v>
      </c>
      <c r="C4732" s="2">
        <v>46003.723148148201</v>
      </c>
      <c r="D4732" t="s">
        <v>392</v>
      </c>
      <c r="E4732" s="1" t="s">
        <v>23127</v>
      </c>
      <c r="F4732" s="1" t="s">
        <v>23128</v>
      </c>
      <c r="G4732" s="1" t="s">
        <v>2951</v>
      </c>
      <c r="H4732" s="1" t="s">
        <v>2952</v>
      </c>
      <c r="I4732" s="1" t="s">
        <v>2953</v>
      </c>
      <c r="J4732" s="1" t="s">
        <v>2954</v>
      </c>
      <c r="K4732" s="1" t="s">
        <v>30</v>
      </c>
      <c r="M4732" s="1" t="s">
        <v>31</v>
      </c>
      <c r="N4732" s="1" t="s">
        <v>6939</v>
      </c>
      <c r="O4732" s="1" t="s">
        <v>210</v>
      </c>
      <c r="P4732" s="3">
        <v>10000</v>
      </c>
      <c r="Q4732" s="2">
        <v>46003.597372685203</v>
      </c>
      <c r="R4732" s="2">
        <v>46003.598148148201</v>
      </c>
      <c r="S4732" s="4">
        <v>46003</v>
      </c>
      <c r="T4732" s="4">
        <v>46022</v>
      </c>
      <c r="U4732" s="1" t="s">
        <v>34</v>
      </c>
    </row>
    <row r="4733" spans="1:21">
      <c r="A4733" t="s">
        <v>23129</v>
      </c>
      <c r="B4733" s="1" t="s">
        <v>23130</v>
      </c>
      <c r="C4733" s="2">
        <v>46003.737581018497</v>
      </c>
      <c r="D4733" t="s">
        <v>23</v>
      </c>
      <c r="E4733" s="1" t="s">
        <v>23131</v>
      </c>
      <c r="F4733" s="1" t="s">
        <v>23132</v>
      </c>
      <c r="G4733" s="1" t="s">
        <v>12461</v>
      </c>
      <c r="H4733" s="1" t="s">
        <v>12462</v>
      </c>
      <c r="I4733" s="1" t="s">
        <v>12463</v>
      </c>
      <c r="J4733" s="1" t="s">
        <v>12464</v>
      </c>
      <c r="K4733" s="1" t="s">
        <v>30</v>
      </c>
      <c r="L4733" s="1" t="s">
        <v>162</v>
      </c>
      <c r="M4733" s="1" t="s">
        <v>31</v>
      </c>
      <c r="N4733" s="1" t="s">
        <v>21815</v>
      </c>
      <c r="O4733" s="1" t="s">
        <v>57</v>
      </c>
      <c r="P4733" s="3">
        <v>0</v>
      </c>
      <c r="Q4733" s="2">
        <v>46003.612187500003</v>
      </c>
      <c r="R4733" s="2">
        <v>46003.612581018497</v>
      </c>
      <c r="S4733" s="4">
        <v>46003</v>
      </c>
      <c r="T4733" s="4">
        <v>46022</v>
      </c>
      <c r="U4733" s="1" t="s">
        <v>34</v>
      </c>
    </row>
    <row r="4734" spans="1:21">
      <c r="A4734" t="s">
        <v>23133</v>
      </c>
      <c r="B4734" s="1" t="s">
        <v>23134</v>
      </c>
      <c r="C4734" s="2">
        <v>46003.766643518502</v>
      </c>
      <c r="D4734" t="s">
        <v>111</v>
      </c>
      <c r="E4734" s="1" t="s">
        <v>23135</v>
      </c>
      <c r="F4734" s="1" t="s">
        <v>23136</v>
      </c>
      <c r="G4734" s="1" t="s">
        <v>1534</v>
      </c>
      <c r="H4734" s="1" t="s">
        <v>1535</v>
      </c>
      <c r="I4734" s="1" t="s">
        <v>160</v>
      </c>
      <c r="J4734" s="1" t="s">
        <v>246</v>
      </c>
      <c r="K4734" s="1" t="s">
        <v>30</v>
      </c>
      <c r="M4734" s="1" t="s">
        <v>31</v>
      </c>
      <c r="N4734" s="1" t="s">
        <v>1263</v>
      </c>
      <c r="O4734" s="1" t="s">
        <v>100</v>
      </c>
      <c r="P4734" s="3">
        <v>297</v>
      </c>
      <c r="Q4734" s="2">
        <v>46003.6413425926</v>
      </c>
      <c r="R4734" s="2">
        <v>46003.641643518502</v>
      </c>
      <c r="S4734" s="4">
        <v>46003</v>
      </c>
      <c r="T4734" s="4">
        <v>46003</v>
      </c>
      <c r="U4734" s="1" t="s">
        <v>34</v>
      </c>
    </row>
    <row r="4735" spans="1:21">
      <c r="A4735" t="s">
        <v>23137</v>
      </c>
      <c r="B4735" s="1" t="s">
        <v>23138</v>
      </c>
      <c r="C4735" s="2">
        <v>46003.84375</v>
      </c>
      <c r="D4735" t="s">
        <v>250</v>
      </c>
      <c r="E4735" s="1" t="s">
        <v>23139</v>
      </c>
      <c r="F4735" s="1" t="s">
        <v>23140</v>
      </c>
      <c r="G4735" s="1" t="s">
        <v>15772</v>
      </c>
      <c r="H4735" s="1" t="s">
        <v>15773</v>
      </c>
      <c r="I4735" s="1" t="s">
        <v>147</v>
      </c>
      <c r="J4735" s="1" t="s">
        <v>148</v>
      </c>
      <c r="K4735" s="1" t="s">
        <v>30</v>
      </c>
      <c r="M4735" s="1" t="s">
        <v>31</v>
      </c>
      <c r="N4735" s="1" t="s">
        <v>1263</v>
      </c>
      <c r="O4735" s="1" t="s">
        <v>100</v>
      </c>
      <c r="P4735" s="3">
        <v>11960</v>
      </c>
      <c r="Q4735" s="2">
        <v>46003.718715277799</v>
      </c>
      <c r="R4735" s="2">
        <v>46003.71875</v>
      </c>
      <c r="S4735" s="4">
        <v>46003.718715277799</v>
      </c>
      <c r="T4735" s="4">
        <v>46368</v>
      </c>
      <c r="U4735" s="1" t="s">
        <v>34</v>
      </c>
    </row>
    <row r="4736" spans="1:21">
      <c r="A4736" t="s">
        <v>23141</v>
      </c>
      <c r="B4736" s="1" t="s">
        <v>23142</v>
      </c>
      <c r="C4736" s="2">
        <v>46007.702465277798</v>
      </c>
      <c r="D4736" t="s">
        <v>111</v>
      </c>
      <c r="E4736" s="1" t="s">
        <v>23143</v>
      </c>
      <c r="F4736" s="1" t="s">
        <v>23043</v>
      </c>
      <c r="G4736" s="1" t="s">
        <v>1534</v>
      </c>
      <c r="H4736" s="1" t="s">
        <v>1535</v>
      </c>
      <c r="I4736" s="1" t="s">
        <v>160</v>
      </c>
      <c r="J4736" s="1" t="s">
        <v>246</v>
      </c>
      <c r="K4736" s="1" t="s">
        <v>30</v>
      </c>
      <c r="M4736" s="1" t="s">
        <v>31</v>
      </c>
      <c r="N4736" s="1" t="s">
        <v>1263</v>
      </c>
      <c r="O4736" s="1" t="s">
        <v>100</v>
      </c>
      <c r="P4736" s="3">
        <v>1047</v>
      </c>
      <c r="Q4736" s="2">
        <v>46007.574386574102</v>
      </c>
      <c r="R4736" s="2">
        <v>46007.577465277798</v>
      </c>
      <c r="S4736" s="4">
        <v>46008.875</v>
      </c>
      <c r="T4736" s="4">
        <v>46008.875</v>
      </c>
      <c r="U4736" s="1" t="s">
        <v>34</v>
      </c>
    </row>
    <row r="4737" spans="1:21">
      <c r="A4737" t="s">
        <v>23144</v>
      </c>
      <c r="B4737" s="1" t="s">
        <v>23145</v>
      </c>
      <c r="C4737" s="2">
        <v>46007.794618055603</v>
      </c>
      <c r="D4737" t="s">
        <v>1053</v>
      </c>
      <c r="E4737" s="1" t="s">
        <v>23146</v>
      </c>
      <c r="F4737" s="1" t="s">
        <v>23147</v>
      </c>
      <c r="G4737" s="1" t="s">
        <v>23148</v>
      </c>
      <c r="H4737" s="1" t="s">
        <v>23149</v>
      </c>
      <c r="K4737" s="1" t="s">
        <v>55</v>
      </c>
      <c r="M4737" s="1" t="s">
        <v>44</v>
      </c>
      <c r="N4737" s="1" t="s">
        <v>19318</v>
      </c>
      <c r="O4737" s="1" t="s">
        <v>57</v>
      </c>
      <c r="P4737" s="3">
        <v>0</v>
      </c>
      <c r="Q4737" s="2">
        <v>46007.668657407397</v>
      </c>
      <c r="R4737" s="2">
        <v>46007.669618055603</v>
      </c>
      <c r="S4737" s="4">
        <v>46007</v>
      </c>
      <c r="T4737" s="4">
        <v>46372</v>
      </c>
      <c r="U4737" s="1" t="s">
        <v>34</v>
      </c>
    </row>
    <row r="4738" spans="1:21">
      <c r="A4738" t="s">
        <v>23150</v>
      </c>
      <c r="B4738" s="1" t="s">
        <v>23151</v>
      </c>
      <c r="C4738" s="2">
        <v>46008.532199074099</v>
      </c>
      <c r="D4738" t="s">
        <v>480</v>
      </c>
      <c r="E4738" s="1" t="s">
        <v>23152</v>
      </c>
      <c r="F4738" s="1" t="s">
        <v>23153</v>
      </c>
      <c r="G4738" s="1" t="s">
        <v>5693</v>
      </c>
      <c r="H4738" s="1" t="s">
        <v>5694</v>
      </c>
      <c r="I4738" s="1" t="s">
        <v>5695</v>
      </c>
      <c r="J4738" s="1" t="s">
        <v>5696</v>
      </c>
      <c r="K4738" s="1" t="s">
        <v>30</v>
      </c>
      <c r="M4738" s="1" t="s">
        <v>31</v>
      </c>
      <c r="N4738" s="1" t="s">
        <v>1393</v>
      </c>
      <c r="O4738" s="1" t="s">
        <v>57</v>
      </c>
      <c r="P4738" s="3">
        <v>200</v>
      </c>
      <c r="Q4738" s="2">
        <v>46008.406805555598</v>
      </c>
      <c r="R4738" s="2">
        <v>46008.407199074099</v>
      </c>
      <c r="S4738" s="4">
        <v>46008</v>
      </c>
      <c r="T4738" s="4">
        <v>46039</v>
      </c>
      <c r="U4738" s="1" t="s">
        <v>34</v>
      </c>
    </row>
    <row r="4739" spans="1:21">
      <c r="A4739" t="s">
        <v>23154</v>
      </c>
      <c r="B4739" s="1" t="s">
        <v>23155</v>
      </c>
      <c r="C4739" s="2">
        <v>46008.537222222199</v>
      </c>
      <c r="D4739" t="s">
        <v>480</v>
      </c>
      <c r="E4739" s="1" t="s">
        <v>23156</v>
      </c>
      <c r="F4739" s="1" t="s">
        <v>23157</v>
      </c>
      <c r="G4739" s="1" t="s">
        <v>5701</v>
      </c>
      <c r="H4739" s="1" t="s">
        <v>5702</v>
      </c>
      <c r="I4739" s="1" t="s">
        <v>5695</v>
      </c>
      <c r="J4739" s="1" t="s">
        <v>5703</v>
      </c>
      <c r="K4739" s="1" t="s">
        <v>299</v>
      </c>
      <c r="M4739" s="1" t="s">
        <v>31</v>
      </c>
      <c r="N4739" s="1" t="s">
        <v>19994</v>
      </c>
      <c r="O4739" s="1" t="s">
        <v>57</v>
      </c>
      <c r="P4739" s="3">
        <v>800</v>
      </c>
      <c r="Q4739" s="2">
        <v>46008.411967592598</v>
      </c>
      <c r="R4739" s="2">
        <v>46008.412222222199</v>
      </c>
      <c r="S4739" s="4">
        <v>46008</v>
      </c>
      <c r="T4739" s="4">
        <v>46039</v>
      </c>
      <c r="U4739" s="1" t="s">
        <v>34</v>
      </c>
    </row>
    <row r="4740" spans="1:21">
      <c r="A4740" t="s">
        <v>23158</v>
      </c>
      <c r="B4740" s="1" t="s">
        <v>23159</v>
      </c>
      <c r="C4740" s="2">
        <v>46008.555474537003</v>
      </c>
      <c r="D4740" t="s">
        <v>111</v>
      </c>
      <c r="E4740" s="1" t="s">
        <v>23160</v>
      </c>
      <c r="F4740" s="1" t="s">
        <v>23161</v>
      </c>
      <c r="G4740" s="1" t="s">
        <v>1534</v>
      </c>
      <c r="H4740" s="1" t="s">
        <v>1535</v>
      </c>
      <c r="I4740" s="1" t="s">
        <v>160</v>
      </c>
      <c r="J4740" s="1" t="s">
        <v>246</v>
      </c>
      <c r="K4740" s="1" t="s">
        <v>30</v>
      </c>
      <c r="M4740" s="1" t="s">
        <v>31</v>
      </c>
      <c r="N4740" s="1" t="s">
        <v>1263</v>
      </c>
      <c r="O4740" s="1" t="s">
        <v>100</v>
      </c>
      <c r="P4740" s="3">
        <v>1728</v>
      </c>
      <c r="Q4740" s="2">
        <v>46008.430011574099</v>
      </c>
      <c r="R4740" s="2">
        <v>46008.430474537003</v>
      </c>
      <c r="S4740" s="4">
        <v>46008</v>
      </c>
      <c r="T4740" s="4">
        <v>46008</v>
      </c>
      <c r="U4740" s="1" t="s">
        <v>34</v>
      </c>
    </row>
    <row r="4741" spans="1:21">
      <c r="A4741" t="s">
        <v>23162</v>
      </c>
      <c r="B4741" s="1" t="s">
        <v>23163</v>
      </c>
      <c r="C4741" s="2">
        <v>46064.758020833302</v>
      </c>
      <c r="D4741" t="s">
        <v>131</v>
      </c>
      <c r="E4741" s="1" t="s">
        <v>23164</v>
      </c>
      <c r="F4741" s="1" t="s">
        <v>23165</v>
      </c>
      <c r="G4741" s="1" t="s">
        <v>3190</v>
      </c>
      <c r="H4741" s="1" t="s">
        <v>3191</v>
      </c>
      <c r="K4741" s="1" t="s">
        <v>30</v>
      </c>
      <c r="M4741" s="1" t="s">
        <v>44</v>
      </c>
      <c r="N4741" s="1" t="s">
        <v>17405</v>
      </c>
      <c r="O4741" s="1" t="s">
        <v>57</v>
      </c>
      <c r="P4741" s="3">
        <v>155</v>
      </c>
      <c r="Q4741" s="2">
        <v>46008.437534722201</v>
      </c>
      <c r="R4741" s="2">
        <v>46064.633020833302</v>
      </c>
      <c r="S4741" s="4">
        <v>46007.875</v>
      </c>
      <c r="T4741" s="4">
        <v>46037.875</v>
      </c>
      <c r="U4741" s="1" t="s">
        <v>153</v>
      </c>
    </row>
    <row r="4742" spans="1:21">
      <c r="A4742" t="s">
        <v>23166</v>
      </c>
      <c r="B4742" s="1" t="s">
        <v>23167</v>
      </c>
      <c r="C4742" s="2">
        <v>46041.850185185198</v>
      </c>
      <c r="D4742" t="s">
        <v>495</v>
      </c>
      <c r="E4742" s="1" t="s">
        <v>23168</v>
      </c>
      <c r="F4742" s="1" t="s">
        <v>23169</v>
      </c>
      <c r="G4742" s="1" t="s">
        <v>23170</v>
      </c>
      <c r="H4742" s="1" t="s">
        <v>23171</v>
      </c>
      <c r="I4742" s="1" t="s">
        <v>2096</v>
      </c>
      <c r="J4742" s="1" t="s">
        <v>2826</v>
      </c>
      <c r="K4742" s="1" t="s">
        <v>30</v>
      </c>
      <c r="M4742" s="1" t="s">
        <v>44</v>
      </c>
      <c r="N4742" s="1" t="s">
        <v>20573</v>
      </c>
      <c r="O4742" s="1" t="s">
        <v>139</v>
      </c>
      <c r="P4742" s="3">
        <v>0</v>
      </c>
      <c r="Q4742" s="2">
        <v>46008.473680555602</v>
      </c>
      <c r="R4742" s="2">
        <v>46041.725185185198</v>
      </c>
      <c r="S4742" s="4">
        <v>46023</v>
      </c>
      <c r="T4742" s="4">
        <v>46387</v>
      </c>
      <c r="U4742" s="1" t="s">
        <v>34</v>
      </c>
    </row>
    <row r="4743" spans="1:21">
      <c r="A4743" t="s">
        <v>23172</v>
      </c>
      <c r="B4743" s="1" t="s">
        <v>23173</v>
      </c>
      <c r="C4743" s="2">
        <v>46042.624537037002</v>
      </c>
      <c r="D4743" t="s">
        <v>495</v>
      </c>
      <c r="E4743" s="1" t="s">
        <v>23174</v>
      </c>
      <c r="F4743" s="1" t="s">
        <v>23175</v>
      </c>
      <c r="G4743" s="1" t="s">
        <v>23176</v>
      </c>
      <c r="H4743" s="1" t="s">
        <v>23177</v>
      </c>
      <c r="I4743" s="1" t="s">
        <v>2096</v>
      </c>
      <c r="J4743" s="1" t="s">
        <v>2826</v>
      </c>
      <c r="K4743" s="1" t="s">
        <v>30</v>
      </c>
      <c r="M4743" s="1" t="s">
        <v>44</v>
      </c>
      <c r="N4743" s="1" t="s">
        <v>20573</v>
      </c>
      <c r="O4743" s="1" t="s">
        <v>139</v>
      </c>
      <c r="P4743" s="3">
        <v>0</v>
      </c>
      <c r="Q4743" s="2">
        <v>46008.4765625</v>
      </c>
      <c r="R4743" s="2">
        <v>46042.499537037002</v>
      </c>
      <c r="S4743" s="4">
        <v>46023</v>
      </c>
      <c r="T4743" s="4">
        <v>46387</v>
      </c>
      <c r="U4743" s="1" t="s">
        <v>34</v>
      </c>
    </row>
    <row r="4744" spans="1:21">
      <c r="A4744" t="s">
        <v>23178</v>
      </c>
      <c r="B4744" s="1" t="s">
        <v>23179</v>
      </c>
      <c r="C4744" s="2">
        <v>46042.707372685203</v>
      </c>
      <c r="D4744" t="s">
        <v>495</v>
      </c>
      <c r="E4744" s="1" t="s">
        <v>23180</v>
      </c>
      <c r="F4744" s="1" t="s">
        <v>23181</v>
      </c>
      <c r="G4744" s="1" t="s">
        <v>23182</v>
      </c>
      <c r="H4744" s="1" t="s">
        <v>23183</v>
      </c>
      <c r="I4744" s="1" t="s">
        <v>2096</v>
      </c>
      <c r="J4744" s="1" t="s">
        <v>2826</v>
      </c>
      <c r="K4744" s="1" t="s">
        <v>30</v>
      </c>
      <c r="M4744" s="1" t="s">
        <v>44</v>
      </c>
      <c r="N4744" s="1" t="s">
        <v>20573</v>
      </c>
      <c r="O4744" s="1" t="s">
        <v>139</v>
      </c>
      <c r="P4744" s="3">
        <v>0</v>
      </c>
      <c r="Q4744" s="2">
        <v>46008.483402777798</v>
      </c>
      <c r="R4744" s="2">
        <v>46042.582372685203</v>
      </c>
      <c r="S4744" s="4">
        <v>46023</v>
      </c>
      <c r="T4744" s="4">
        <v>46387</v>
      </c>
      <c r="U4744" s="1" t="s">
        <v>34</v>
      </c>
    </row>
    <row r="4745" spans="1:21">
      <c r="A4745" t="s">
        <v>23184</v>
      </c>
      <c r="B4745" s="1" t="s">
        <v>23185</v>
      </c>
      <c r="C4745" s="2">
        <v>46042.730196759301</v>
      </c>
      <c r="D4745" t="s">
        <v>495</v>
      </c>
      <c r="E4745" s="1" t="s">
        <v>23186</v>
      </c>
      <c r="F4745" s="1" t="s">
        <v>23187</v>
      </c>
      <c r="G4745" s="1" t="s">
        <v>23188</v>
      </c>
      <c r="H4745" s="1" t="s">
        <v>23189</v>
      </c>
      <c r="I4745" s="1" t="s">
        <v>2096</v>
      </c>
      <c r="J4745" s="1" t="s">
        <v>2826</v>
      </c>
      <c r="K4745" s="1" t="s">
        <v>30</v>
      </c>
      <c r="M4745" s="1" t="s">
        <v>44</v>
      </c>
      <c r="N4745" s="1" t="s">
        <v>20573</v>
      </c>
      <c r="O4745" s="1" t="s">
        <v>139</v>
      </c>
      <c r="P4745" s="3">
        <v>0</v>
      </c>
      <c r="Q4745" s="2">
        <v>46008.486527777801</v>
      </c>
      <c r="R4745" s="2">
        <v>46042.605196759301</v>
      </c>
      <c r="S4745" s="4">
        <v>46023</v>
      </c>
      <c r="T4745" s="4">
        <v>46387</v>
      </c>
      <c r="U4745" s="1" t="s">
        <v>34</v>
      </c>
    </row>
    <row r="4746" spans="1:21">
      <c r="A4746" t="s">
        <v>23190</v>
      </c>
      <c r="B4746" s="1" t="s">
        <v>23191</v>
      </c>
      <c r="C4746" s="2">
        <v>46042.734606481499</v>
      </c>
      <c r="D4746" t="s">
        <v>495</v>
      </c>
      <c r="E4746" s="1" t="s">
        <v>23192</v>
      </c>
      <c r="F4746" s="1" t="s">
        <v>23193</v>
      </c>
      <c r="G4746" s="1" t="s">
        <v>23194</v>
      </c>
      <c r="H4746" s="1" t="s">
        <v>23195</v>
      </c>
      <c r="I4746" s="1" t="s">
        <v>2096</v>
      </c>
      <c r="J4746" s="1" t="s">
        <v>2826</v>
      </c>
      <c r="K4746" s="1" t="s">
        <v>30</v>
      </c>
      <c r="M4746" s="1" t="s">
        <v>44</v>
      </c>
      <c r="N4746" s="1" t="s">
        <v>20573</v>
      </c>
      <c r="O4746" s="1" t="s">
        <v>139</v>
      </c>
      <c r="P4746" s="3">
        <v>0</v>
      </c>
      <c r="Q4746" s="2">
        <v>46008.489652777796</v>
      </c>
      <c r="R4746" s="2">
        <v>46042.609606481499</v>
      </c>
      <c r="S4746" s="4">
        <v>46023</v>
      </c>
      <c r="T4746" s="4">
        <v>46387</v>
      </c>
      <c r="U4746" s="1" t="s">
        <v>34</v>
      </c>
    </row>
    <row r="4747" spans="1:21">
      <c r="A4747" t="s">
        <v>23196</v>
      </c>
      <c r="B4747" s="1" t="s">
        <v>23197</v>
      </c>
      <c r="C4747" s="2">
        <v>46008.615624999999</v>
      </c>
      <c r="D4747" t="s">
        <v>111</v>
      </c>
      <c r="E4747" s="1" t="s">
        <v>23198</v>
      </c>
      <c r="F4747" s="1" t="s">
        <v>23199</v>
      </c>
      <c r="G4747" s="1" t="s">
        <v>714</v>
      </c>
      <c r="H4747" s="1" t="s">
        <v>715</v>
      </c>
      <c r="I4747" s="1" t="s">
        <v>716</v>
      </c>
      <c r="J4747" s="1" t="s">
        <v>717</v>
      </c>
      <c r="K4747" s="1" t="s">
        <v>30</v>
      </c>
      <c r="M4747" s="1" t="s">
        <v>31</v>
      </c>
      <c r="N4747" s="1" t="s">
        <v>23200</v>
      </c>
      <c r="O4747" s="1" t="s">
        <v>316</v>
      </c>
      <c r="P4747" s="3">
        <v>259436.79999999999</v>
      </c>
      <c r="Q4747" s="2">
        <v>46008.489872685197</v>
      </c>
      <c r="R4747" s="2">
        <v>46008.490624999999</v>
      </c>
      <c r="S4747" s="4">
        <v>46008</v>
      </c>
      <c r="T4747" s="4">
        <v>46008</v>
      </c>
      <c r="U4747" s="1" t="s">
        <v>34</v>
      </c>
    </row>
    <row r="4748" spans="1:21">
      <c r="A4748" t="s">
        <v>23201</v>
      </c>
      <c r="B4748" s="1" t="s">
        <v>23202</v>
      </c>
      <c r="C4748" s="2">
        <v>46036.840277777803</v>
      </c>
      <c r="D4748" t="s">
        <v>495</v>
      </c>
      <c r="E4748" s="1" t="s">
        <v>23203</v>
      </c>
      <c r="F4748" s="1" t="s">
        <v>23204</v>
      </c>
      <c r="G4748" s="1" t="s">
        <v>21139</v>
      </c>
      <c r="H4748" s="1" t="s">
        <v>21140</v>
      </c>
      <c r="I4748" s="1" t="s">
        <v>2096</v>
      </c>
      <c r="K4748" s="1" t="s">
        <v>30</v>
      </c>
      <c r="M4748" s="1" t="s">
        <v>44</v>
      </c>
      <c r="N4748" s="1" t="s">
        <v>20573</v>
      </c>
      <c r="O4748" s="1" t="s">
        <v>139</v>
      </c>
      <c r="P4748" s="3">
        <v>0</v>
      </c>
      <c r="Q4748" s="2">
        <v>46008.523495370398</v>
      </c>
      <c r="R4748" s="2">
        <v>46036.715277777803</v>
      </c>
      <c r="S4748" s="4">
        <v>46023</v>
      </c>
      <c r="T4748" s="4">
        <v>46387</v>
      </c>
      <c r="U4748" s="1" t="s">
        <v>34</v>
      </c>
    </row>
    <row r="4749" spans="1:21">
      <c r="A4749" t="s">
        <v>23205</v>
      </c>
      <c r="B4749" s="1" t="s">
        <v>23206</v>
      </c>
      <c r="C4749" s="2">
        <v>46041.840798611098</v>
      </c>
      <c r="D4749" t="s">
        <v>495</v>
      </c>
      <c r="E4749" s="1" t="s">
        <v>23207</v>
      </c>
      <c r="F4749" s="1" t="s">
        <v>23208</v>
      </c>
      <c r="G4749" s="1" t="s">
        <v>23209</v>
      </c>
      <c r="H4749" s="1" t="s">
        <v>23210</v>
      </c>
      <c r="I4749" s="1" t="s">
        <v>2096</v>
      </c>
      <c r="J4749" s="1" t="s">
        <v>2826</v>
      </c>
      <c r="K4749" s="1" t="s">
        <v>30</v>
      </c>
      <c r="M4749" s="1" t="s">
        <v>44</v>
      </c>
      <c r="N4749" s="1" t="s">
        <v>20573</v>
      </c>
      <c r="O4749" s="1" t="s">
        <v>139</v>
      </c>
      <c r="P4749" s="3">
        <v>0</v>
      </c>
      <c r="Q4749" s="2">
        <v>46008.526863425897</v>
      </c>
      <c r="R4749" s="2">
        <v>46041.715798611098</v>
      </c>
      <c r="S4749" s="4">
        <v>46023</v>
      </c>
      <c r="T4749" s="4">
        <v>46387</v>
      </c>
      <c r="U4749" s="1" t="s">
        <v>34</v>
      </c>
    </row>
    <row r="4750" spans="1:21">
      <c r="A4750" t="s">
        <v>23211</v>
      </c>
      <c r="B4750" s="1" t="s">
        <v>23212</v>
      </c>
      <c r="C4750" s="2">
        <v>46029.605115740698</v>
      </c>
      <c r="D4750" t="s">
        <v>495</v>
      </c>
      <c r="E4750" s="1" t="s">
        <v>23213</v>
      </c>
      <c r="F4750" s="1" t="s">
        <v>23214</v>
      </c>
      <c r="G4750" s="1" t="s">
        <v>23215</v>
      </c>
      <c r="H4750" s="1" t="s">
        <v>23216</v>
      </c>
      <c r="I4750" s="1" t="s">
        <v>2096</v>
      </c>
      <c r="K4750" s="1" t="s">
        <v>30</v>
      </c>
      <c r="M4750" s="1" t="s">
        <v>44</v>
      </c>
      <c r="O4750" s="1" t="s">
        <v>139</v>
      </c>
      <c r="P4750" s="3">
        <v>0</v>
      </c>
      <c r="Q4750" s="2">
        <v>46008.529108796298</v>
      </c>
      <c r="R4750" s="2">
        <v>46029.480115740698</v>
      </c>
      <c r="S4750" s="4">
        <v>46023</v>
      </c>
      <c r="T4750" s="4">
        <v>46387</v>
      </c>
      <c r="U4750" s="1" t="s">
        <v>34</v>
      </c>
    </row>
    <row r="4751" spans="1:21">
      <c r="A4751" t="s">
        <v>23217</v>
      </c>
      <c r="B4751" s="1" t="s">
        <v>23218</v>
      </c>
      <c r="C4751" s="2">
        <v>46034.786747685197</v>
      </c>
      <c r="D4751" t="s">
        <v>495</v>
      </c>
      <c r="E4751" s="1" t="s">
        <v>23219</v>
      </c>
      <c r="F4751" s="1" t="s">
        <v>23220</v>
      </c>
      <c r="G4751" s="1" t="s">
        <v>23221</v>
      </c>
      <c r="H4751" s="1" t="s">
        <v>23222</v>
      </c>
      <c r="I4751" s="1" t="s">
        <v>2096</v>
      </c>
      <c r="K4751" s="1" t="s">
        <v>30</v>
      </c>
      <c r="M4751" s="1" t="s">
        <v>44</v>
      </c>
      <c r="N4751" s="1" t="s">
        <v>20573</v>
      </c>
      <c r="O4751" s="1" t="s">
        <v>139</v>
      </c>
      <c r="P4751" s="3">
        <v>0</v>
      </c>
      <c r="Q4751" s="2">
        <v>46008.532858796301</v>
      </c>
      <c r="R4751" s="2">
        <v>46034.661747685197</v>
      </c>
      <c r="S4751" s="4">
        <v>46023</v>
      </c>
      <c r="T4751" s="4">
        <v>46387</v>
      </c>
      <c r="U4751" s="1" t="s">
        <v>34</v>
      </c>
    </row>
    <row r="4752" spans="1:21">
      <c r="A4752" t="s">
        <v>23223</v>
      </c>
      <c r="B4752" s="1" t="s">
        <v>23224</v>
      </c>
      <c r="C4752" s="2">
        <v>46008.6643287037</v>
      </c>
      <c r="D4752" t="s">
        <v>852</v>
      </c>
      <c r="E4752" s="1" t="s">
        <v>23225</v>
      </c>
      <c r="F4752" s="1" t="s">
        <v>23226</v>
      </c>
      <c r="G4752" s="1" t="s">
        <v>23227</v>
      </c>
      <c r="H4752" s="1" t="s">
        <v>23228</v>
      </c>
      <c r="I4752" s="1" t="s">
        <v>23229</v>
      </c>
      <c r="J4752" s="1" t="s">
        <v>23230</v>
      </c>
      <c r="K4752" s="1" t="s">
        <v>55</v>
      </c>
      <c r="M4752" s="1" t="s">
        <v>44</v>
      </c>
      <c r="N4752" s="1" t="s">
        <v>21484</v>
      </c>
      <c r="O4752" s="1" t="s">
        <v>139</v>
      </c>
      <c r="P4752" s="3">
        <v>0</v>
      </c>
      <c r="Q4752" s="2">
        <v>46008.538946759298</v>
      </c>
      <c r="R4752" s="2">
        <v>46008.5393287037</v>
      </c>
      <c r="S4752" s="4">
        <v>46023</v>
      </c>
      <c r="T4752" s="4">
        <v>46387</v>
      </c>
      <c r="U4752" s="1" t="s">
        <v>34</v>
      </c>
    </row>
    <row r="4753" spans="1:21">
      <c r="A4753" t="s">
        <v>23231</v>
      </c>
      <c r="B4753" s="1" t="s">
        <v>23232</v>
      </c>
      <c r="C4753" s="2">
        <v>46008.770925925899</v>
      </c>
      <c r="D4753" t="s">
        <v>1053</v>
      </c>
      <c r="E4753" s="1" t="s">
        <v>23233</v>
      </c>
      <c r="F4753" s="1" t="s">
        <v>23234</v>
      </c>
      <c r="G4753" s="1" t="s">
        <v>23235</v>
      </c>
      <c r="H4753" s="1" t="s">
        <v>23236</v>
      </c>
      <c r="K4753" s="1" t="s">
        <v>30</v>
      </c>
      <c r="M4753" s="1" t="s">
        <v>44</v>
      </c>
      <c r="N4753" s="1" t="s">
        <v>19318</v>
      </c>
      <c r="O4753" s="1" t="s">
        <v>57</v>
      </c>
      <c r="P4753" s="3">
        <v>0</v>
      </c>
      <c r="Q4753" s="2">
        <v>46008.6402662037</v>
      </c>
      <c r="R4753" s="2">
        <v>46008.645925925899</v>
      </c>
      <c r="S4753" s="4">
        <v>46008</v>
      </c>
      <c r="T4753" s="4">
        <v>46373</v>
      </c>
      <c r="U4753" s="1" t="s">
        <v>34</v>
      </c>
    </row>
    <row r="4754" spans="1:21">
      <c r="A4754" t="s">
        <v>23237</v>
      </c>
      <c r="B4754" s="1" t="s">
        <v>23238</v>
      </c>
      <c r="C4754" s="2">
        <v>46009.518425925897</v>
      </c>
      <c r="D4754" t="s">
        <v>111</v>
      </c>
      <c r="E4754" s="1" t="s">
        <v>23239</v>
      </c>
      <c r="F4754" s="1" t="s">
        <v>23240</v>
      </c>
      <c r="G4754" s="1" t="s">
        <v>244</v>
      </c>
      <c r="H4754" s="1" t="s">
        <v>245</v>
      </c>
      <c r="I4754" s="1" t="s">
        <v>160</v>
      </c>
      <c r="J4754" s="1" t="s">
        <v>246</v>
      </c>
      <c r="K4754" s="1" t="s">
        <v>30</v>
      </c>
      <c r="M4754" s="1" t="s">
        <v>31</v>
      </c>
      <c r="N4754" s="1" t="s">
        <v>1263</v>
      </c>
      <c r="O4754" s="1" t="s">
        <v>100</v>
      </c>
      <c r="P4754" s="3">
        <v>5564.7</v>
      </c>
      <c r="Q4754" s="2">
        <v>46009.393356481502</v>
      </c>
      <c r="R4754" s="2">
        <v>46009.393425925897</v>
      </c>
      <c r="S4754" s="4">
        <v>46009.393356481502</v>
      </c>
      <c r="T4754" s="4">
        <v>46374</v>
      </c>
      <c r="U4754" s="1" t="s">
        <v>34</v>
      </c>
    </row>
    <row r="4755" spans="1:21">
      <c r="A4755" t="s">
        <v>23241</v>
      </c>
      <c r="B4755" s="1" t="s">
        <v>23242</v>
      </c>
      <c r="C4755" s="2">
        <v>46009.524375000001</v>
      </c>
      <c r="D4755" t="s">
        <v>111</v>
      </c>
      <c r="E4755" s="1" t="s">
        <v>23243</v>
      </c>
      <c r="F4755" s="1" t="s">
        <v>23043</v>
      </c>
      <c r="G4755" s="1" t="s">
        <v>1534</v>
      </c>
      <c r="H4755" s="1" t="s">
        <v>1535</v>
      </c>
      <c r="I4755" s="1" t="s">
        <v>160</v>
      </c>
      <c r="J4755" s="1" t="s">
        <v>246</v>
      </c>
      <c r="K4755" s="1" t="s">
        <v>30</v>
      </c>
      <c r="M4755" s="1" t="s">
        <v>31</v>
      </c>
      <c r="N4755" s="1" t="s">
        <v>1263</v>
      </c>
      <c r="O4755" s="1" t="s">
        <v>100</v>
      </c>
      <c r="P4755" s="3">
        <v>1047</v>
      </c>
      <c r="Q4755" s="2">
        <v>46009.399351851898</v>
      </c>
      <c r="R4755" s="2">
        <v>46009.399375000001</v>
      </c>
      <c r="S4755" s="4">
        <v>46009.399351851898</v>
      </c>
      <c r="T4755" s="4">
        <v>46374</v>
      </c>
      <c r="U4755" s="1" t="s">
        <v>34</v>
      </c>
    </row>
    <row r="4756" spans="1:21">
      <c r="A4756" t="s">
        <v>23244</v>
      </c>
      <c r="B4756" s="1" t="s">
        <v>23245</v>
      </c>
      <c r="C4756" s="2">
        <v>46027.846319444398</v>
      </c>
      <c r="D4756" t="s">
        <v>111</v>
      </c>
      <c r="E4756" s="1" t="s">
        <v>23246</v>
      </c>
      <c r="F4756" s="1" t="s">
        <v>23247</v>
      </c>
      <c r="G4756" s="1" t="s">
        <v>23248</v>
      </c>
      <c r="H4756" s="1" t="s">
        <v>4688</v>
      </c>
      <c r="I4756" s="1" t="s">
        <v>160</v>
      </c>
      <c r="J4756" s="1" t="s">
        <v>246</v>
      </c>
      <c r="K4756" s="1" t="s">
        <v>30</v>
      </c>
      <c r="M4756" s="1" t="s">
        <v>31</v>
      </c>
      <c r="N4756" s="1" t="s">
        <v>4931</v>
      </c>
      <c r="O4756" s="1" t="s">
        <v>100</v>
      </c>
      <c r="P4756" s="3">
        <v>590701.19999999995</v>
      </c>
      <c r="Q4756" s="2">
        <v>46027.720902777801</v>
      </c>
      <c r="R4756" s="2">
        <v>46027.721319444398</v>
      </c>
      <c r="S4756" s="4">
        <v>46027</v>
      </c>
      <c r="T4756" s="4">
        <v>46392</v>
      </c>
      <c r="U4756" s="1" t="s">
        <v>34</v>
      </c>
    </row>
    <row r="4757" spans="1:21">
      <c r="A4757" t="s">
        <v>23249</v>
      </c>
      <c r="B4757" s="1" t="s">
        <v>23250</v>
      </c>
      <c r="C4757" s="2">
        <v>46028.5631712963</v>
      </c>
      <c r="D4757" t="s">
        <v>111</v>
      </c>
      <c r="E4757" s="1" t="s">
        <v>23251</v>
      </c>
      <c r="F4757" s="1" t="s">
        <v>23252</v>
      </c>
      <c r="G4757" s="1" t="s">
        <v>353</v>
      </c>
      <c r="H4757" s="1" t="s">
        <v>354</v>
      </c>
      <c r="I4757" s="1" t="s">
        <v>187</v>
      </c>
      <c r="J4757" s="1" t="s">
        <v>188</v>
      </c>
      <c r="K4757" s="1" t="s">
        <v>30</v>
      </c>
      <c r="L4757" s="1" t="s">
        <v>189</v>
      </c>
      <c r="M4757" s="1" t="s">
        <v>44</v>
      </c>
      <c r="N4757" s="1" t="s">
        <v>99</v>
      </c>
      <c r="O4757" s="1" t="s">
        <v>100</v>
      </c>
      <c r="P4757" s="3">
        <v>4580</v>
      </c>
      <c r="Q4757" s="2">
        <v>46028.437615740702</v>
      </c>
      <c r="R4757" s="2">
        <v>46028.4381712963</v>
      </c>
      <c r="S4757" s="4">
        <v>46028</v>
      </c>
      <c r="T4757" s="4">
        <v>46028</v>
      </c>
      <c r="U4757" s="1" t="s">
        <v>34</v>
      </c>
    </row>
    <row r="4758" spans="1:21">
      <c r="A4758" t="s">
        <v>23253</v>
      </c>
      <c r="B4758" s="1" t="s">
        <v>23254</v>
      </c>
      <c r="C4758" s="2">
        <v>46147.7675578704</v>
      </c>
      <c r="D4758" t="s">
        <v>6527</v>
      </c>
      <c r="E4758" s="1" t="s">
        <v>23255</v>
      </c>
      <c r="F4758" s="1" t="s">
        <v>22929</v>
      </c>
      <c r="G4758" s="1" t="s">
        <v>22930</v>
      </c>
      <c r="H4758" s="1" t="s">
        <v>22931</v>
      </c>
      <c r="I4758" s="1" t="s">
        <v>64</v>
      </c>
      <c r="J4758" s="1" t="s">
        <v>1506</v>
      </c>
      <c r="K4758" s="1" t="s">
        <v>30</v>
      </c>
      <c r="M4758" s="1" t="s">
        <v>44</v>
      </c>
      <c r="N4758" s="1" t="s">
        <v>21261</v>
      </c>
      <c r="O4758" s="1" t="s">
        <v>22932</v>
      </c>
      <c r="P4758" s="3">
        <v>0</v>
      </c>
      <c r="Q4758" s="2">
        <v>46029.586851851898</v>
      </c>
      <c r="R4758" s="2">
        <v>46147.6425578704</v>
      </c>
      <c r="S4758" s="4">
        <v>45988.875</v>
      </c>
      <c r="T4758" s="4">
        <v>46383.875</v>
      </c>
      <c r="U4758" s="1" t="s">
        <v>34</v>
      </c>
    </row>
    <row r="4759" spans="1:21">
      <c r="A4759" t="s">
        <v>23256</v>
      </c>
      <c r="B4759" s="1" t="s">
        <v>23257</v>
      </c>
      <c r="C4759" s="2">
        <v>46100.840277777803</v>
      </c>
      <c r="D4759" t="s">
        <v>131</v>
      </c>
      <c r="E4759" s="1" t="s">
        <v>23258</v>
      </c>
      <c r="F4759" s="1" t="s">
        <v>23259</v>
      </c>
      <c r="G4759" s="1" t="s">
        <v>23260</v>
      </c>
      <c r="H4759" s="1" t="s">
        <v>23261</v>
      </c>
      <c r="K4759" s="1" t="s">
        <v>30</v>
      </c>
      <c r="M4759" s="1" t="s">
        <v>44</v>
      </c>
      <c r="N4759" s="1" t="s">
        <v>219</v>
      </c>
      <c r="O4759" s="1" t="s">
        <v>57</v>
      </c>
      <c r="P4759" s="3">
        <v>55</v>
      </c>
      <c r="Q4759" s="2">
        <v>46030.589444444398</v>
      </c>
      <c r="R4759" s="2">
        <v>46100.715277777803</v>
      </c>
      <c r="S4759" s="4">
        <v>46000.875</v>
      </c>
      <c r="T4759" s="4">
        <v>46052.875</v>
      </c>
      <c r="U4759" s="1" t="s">
        <v>153</v>
      </c>
    </row>
    <row r="4760" spans="1:21">
      <c r="A4760" t="s">
        <v>23262</v>
      </c>
      <c r="B4760" s="1" t="s">
        <v>23263</v>
      </c>
      <c r="C4760" s="2">
        <v>46030.833136574103</v>
      </c>
      <c r="D4760" t="s">
        <v>480</v>
      </c>
      <c r="E4760" s="1" t="s">
        <v>23264</v>
      </c>
      <c r="F4760" s="1" t="s">
        <v>23265</v>
      </c>
      <c r="G4760" s="1" t="s">
        <v>636</v>
      </c>
      <c r="H4760" s="1" t="s">
        <v>637</v>
      </c>
      <c r="I4760" s="1" t="s">
        <v>600</v>
      </c>
      <c r="J4760" s="1" t="s">
        <v>601</v>
      </c>
      <c r="K4760" s="1" t="s">
        <v>299</v>
      </c>
      <c r="M4760" s="1" t="s">
        <v>31</v>
      </c>
      <c r="N4760" s="1" t="s">
        <v>9560</v>
      </c>
      <c r="O4760" s="1" t="s">
        <v>4237</v>
      </c>
      <c r="P4760" s="3">
        <v>0</v>
      </c>
      <c r="Q4760" s="2">
        <v>46030.707719907397</v>
      </c>
      <c r="R4760" s="2">
        <v>46030.708136574103</v>
      </c>
      <c r="S4760" s="4">
        <v>46030</v>
      </c>
      <c r="T4760" s="4">
        <v>46120</v>
      </c>
      <c r="U4760" s="1" t="s">
        <v>34</v>
      </c>
    </row>
    <row r="4761" spans="1:21">
      <c r="A4761" t="s">
        <v>23266</v>
      </c>
      <c r="B4761" s="1" t="s">
        <v>23267</v>
      </c>
      <c r="C4761" s="2">
        <v>46030.835648148102</v>
      </c>
      <c r="D4761" t="s">
        <v>480</v>
      </c>
      <c r="E4761" s="1" t="s">
        <v>23268</v>
      </c>
      <c r="F4761" s="1" t="s">
        <v>23269</v>
      </c>
      <c r="G4761" s="1" t="s">
        <v>12461</v>
      </c>
      <c r="H4761" s="1" t="s">
        <v>12462</v>
      </c>
      <c r="I4761" s="1" t="s">
        <v>12463</v>
      </c>
      <c r="J4761" s="1" t="s">
        <v>12464</v>
      </c>
      <c r="K4761" s="1" t="s">
        <v>30</v>
      </c>
      <c r="L4761" s="1" t="s">
        <v>162</v>
      </c>
      <c r="M4761" s="1" t="s">
        <v>31</v>
      </c>
      <c r="N4761" s="1" t="s">
        <v>9560</v>
      </c>
      <c r="O4761" s="1" t="s">
        <v>4237</v>
      </c>
      <c r="P4761" s="3">
        <v>5100</v>
      </c>
      <c r="Q4761" s="2">
        <v>46030.709953703699</v>
      </c>
      <c r="R4761" s="2">
        <v>46030.710648148102</v>
      </c>
      <c r="S4761" s="4">
        <v>46009</v>
      </c>
      <c r="T4761" s="4">
        <v>46099</v>
      </c>
      <c r="U4761" s="1" t="s">
        <v>34</v>
      </c>
    </row>
    <row r="4762" spans="1:21">
      <c r="A4762" t="s">
        <v>23270</v>
      </c>
      <c r="B4762" s="1" t="s">
        <v>23271</v>
      </c>
      <c r="C4762" s="2">
        <v>46032.700451388897</v>
      </c>
      <c r="D4762" t="s">
        <v>23</v>
      </c>
      <c r="E4762" s="1" t="s">
        <v>23272</v>
      </c>
      <c r="F4762" s="1" t="s">
        <v>23273</v>
      </c>
      <c r="G4762" s="1" t="s">
        <v>1641</v>
      </c>
      <c r="H4762" s="1" t="s">
        <v>1642</v>
      </c>
      <c r="I4762" s="1" t="s">
        <v>1643</v>
      </c>
      <c r="J4762" s="1" t="s">
        <v>1644</v>
      </c>
      <c r="K4762" s="1" t="s">
        <v>30</v>
      </c>
      <c r="M4762" s="1" t="s">
        <v>31</v>
      </c>
      <c r="N4762" s="1" t="s">
        <v>6939</v>
      </c>
      <c r="O4762" s="1" t="s">
        <v>210</v>
      </c>
      <c r="P4762" s="3">
        <v>22013</v>
      </c>
      <c r="Q4762" s="2">
        <v>46032.574606481503</v>
      </c>
      <c r="R4762" s="2">
        <v>46032.575451388897</v>
      </c>
      <c r="S4762" s="4">
        <v>46013</v>
      </c>
      <c r="T4762" s="4">
        <v>46044</v>
      </c>
      <c r="U4762" s="1" t="s">
        <v>34</v>
      </c>
    </row>
    <row r="4763" spans="1:21">
      <c r="A4763" t="s">
        <v>23274</v>
      </c>
      <c r="B4763" s="1" t="s">
        <v>23275</v>
      </c>
      <c r="C4763" s="2">
        <v>46034.5387962963</v>
      </c>
      <c r="D4763" t="s">
        <v>111</v>
      </c>
      <c r="E4763" s="1" t="s">
        <v>23276</v>
      </c>
      <c r="F4763" s="1" t="s">
        <v>23277</v>
      </c>
      <c r="G4763" s="1" t="s">
        <v>1187</v>
      </c>
      <c r="H4763" s="1" t="s">
        <v>1188</v>
      </c>
      <c r="I4763" s="1" t="s">
        <v>1189</v>
      </c>
      <c r="J4763" s="1" t="s">
        <v>1190</v>
      </c>
      <c r="K4763" s="1" t="s">
        <v>30</v>
      </c>
      <c r="M4763" s="1" t="s">
        <v>31</v>
      </c>
      <c r="N4763" s="1" t="s">
        <v>76</v>
      </c>
      <c r="O4763" s="1" t="s">
        <v>86</v>
      </c>
      <c r="P4763" s="3">
        <v>2550</v>
      </c>
      <c r="Q4763" s="2">
        <v>46034.413414351897</v>
      </c>
      <c r="R4763" s="2">
        <v>46034.4137962963</v>
      </c>
      <c r="S4763" s="4">
        <v>46034</v>
      </c>
      <c r="T4763" s="4">
        <v>46034</v>
      </c>
      <c r="U4763" s="1" t="s">
        <v>34</v>
      </c>
    </row>
    <row r="4764" spans="1:21">
      <c r="A4764" t="s">
        <v>23278</v>
      </c>
      <c r="B4764" s="1" t="s">
        <v>23279</v>
      </c>
      <c r="C4764" s="2">
        <v>46034.586666666699</v>
      </c>
      <c r="D4764" t="s">
        <v>111</v>
      </c>
      <c r="E4764" s="1" t="s">
        <v>23280</v>
      </c>
      <c r="F4764" s="1" t="s">
        <v>23281</v>
      </c>
      <c r="G4764" s="1" t="s">
        <v>19152</v>
      </c>
      <c r="H4764" s="1" t="s">
        <v>19153</v>
      </c>
      <c r="I4764" s="1" t="s">
        <v>7935</v>
      </c>
      <c r="K4764" s="1" t="s">
        <v>55</v>
      </c>
      <c r="M4764" s="1" t="s">
        <v>44</v>
      </c>
      <c r="N4764" s="1" t="s">
        <v>6577</v>
      </c>
      <c r="O4764" s="1" t="s">
        <v>100</v>
      </c>
      <c r="P4764" s="3">
        <v>15570</v>
      </c>
      <c r="Q4764" s="2">
        <v>46034.4535763889</v>
      </c>
      <c r="R4764" s="2">
        <v>46034.461666666699</v>
      </c>
      <c r="S4764" s="4">
        <v>46034</v>
      </c>
      <c r="T4764" s="4">
        <v>46034</v>
      </c>
      <c r="U4764" s="1" t="s">
        <v>34</v>
      </c>
    </row>
    <row r="4765" spans="1:21">
      <c r="A4765" t="s">
        <v>23282</v>
      </c>
      <c r="B4765" s="1" t="s">
        <v>23283</v>
      </c>
      <c r="C4765" s="2">
        <v>46034.619456018503</v>
      </c>
      <c r="D4765" t="s">
        <v>111</v>
      </c>
      <c r="E4765" s="1" t="s">
        <v>23284</v>
      </c>
      <c r="F4765" s="1" t="s">
        <v>23285</v>
      </c>
      <c r="G4765" s="1" t="s">
        <v>353</v>
      </c>
      <c r="H4765" s="1" t="s">
        <v>354</v>
      </c>
      <c r="I4765" s="1" t="s">
        <v>187</v>
      </c>
      <c r="J4765" s="1" t="s">
        <v>188</v>
      </c>
      <c r="K4765" s="1" t="s">
        <v>30</v>
      </c>
      <c r="L4765" s="1" t="s">
        <v>189</v>
      </c>
      <c r="M4765" s="1" t="s">
        <v>44</v>
      </c>
      <c r="N4765" s="1" t="s">
        <v>99</v>
      </c>
      <c r="O4765" s="1" t="s">
        <v>100</v>
      </c>
      <c r="P4765" s="3">
        <v>4580</v>
      </c>
      <c r="Q4765" s="2">
        <v>46034.494201388901</v>
      </c>
      <c r="R4765" s="2">
        <v>46034.494456018503</v>
      </c>
      <c r="S4765" s="4">
        <v>46034</v>
      </c>
      <c r="T4765" s="4">
        <v>46034</v>
      </c>
      <c r="U4765" s="1" t="s">
        <v>34</v>
      </c>
    </row>
    <row r="4766" spans="1:21">
      <c r="A4766" t="s">
        <v>23286</v>
      </c>
      <c r="B4766" s="1" t="s">
        <v>23287</v>
      </c>
      <c r="C4766" s="2">
        <v>46048.831435185202</v>
      </c>
      <c r="D4766" t="s">
        <v>19080</v>
      </c>
      <c r="E4766" s="1" t="s">
        <v>23288</v>
      </c>
      <c r="F4766" s="1" t="s">
        <v>23289</v>
      </c>
      <c r="G4766" s="1" t="s">
        <v>7275</v>
      </c>
      <c r="H4766" s="1" t="s">
        <v>7276</v>
      </c>
      <c r="I4766" s="1" t="s">
        <v>7277</v>
      </c>
      <c r="J4766" s="1" t="s">
        <v>7278</v>
      </c>
      <c r="K4766" s="1" t="s">
        <v>30</v>
      </c>
      <c r="M4766" s="1" t="s">
        <v>44</v>
      </c>
      <c r="N4766" s="1" t="s">
        <v>9560</v>
      </c>
      <c r="O4766" s="1" t="s">
        <v>4237</v>
      </c>
      <c r="P4766" s="3">
        <v>5100</v>
      </c>
      <c r="Q4766" s="2">
        <v>46035.364861111098</v>
      </c>
      <c r="R4766" s="2">
        <v>46048.706435185202</v>
      </c>
      <c r="S4766" s="4">
        <v>46009</v>
      </c>
      <c r="T4766" s="4">
        <v>46099</v>
      </c>
      <c r="U4766" s="1" t="s">
        <v>34</v>
      </c>
    </row>
    <row r="4767" spans="1:21">
      <c r="A4767" t="s">
        <v>23290</v>
      </c>
      <c r="B4767" s="1" t="s">
        <v>23291</v>
      </c>
      <c r="C4767" s="2">
        <v>46036.702638888899</v>
      </c>
      <c r="D4767" t="s">
        <v>480</v>
      </c>
      <c r="E4767" s="1" t="s">
        <v>23292</v>
      </c>
      <c r="F4767" s="1" t="s">
        <v>23293</v>
      </c>
      <c r="G4767" s="1" t="s">
        <v>23294</v>
      </c>
      <c r="H4767" s="1" t="s">
        <v>23295</v>
      </c>
      <c r="I4767" s="1" t="s">
        <v>13602</v>
      </c>
      <c r="J4767" s="1" t="s">
        <v>23296</v>
      </c>
      <c r="K4767" s="1" t="s">
        <v>55</v>
      </c>
      <c r="M4767" s="1" t="s">
        <v>31</v>
      </c>
      <c r="N4767" s="1" t="s">
        <v>9560</v>
      </c>
      <c r="O4767" s="1" t="s">
        <v>4237</v>
      </c>
      <c r="P4767" s="3">
        <v>0</v>
      </c>
      <c r="Q4767" s="2">
        <v>46036.577025462997</v>
      </c>
      <c r="R4767" s="2">
        <v>46036.577638888899</v>
      </c>
      <c r="S4767" s="4">
        <v>46035</v>
      </c>
      <c r="T4767" s="4">
        <v>46125</v>
      </c>
      <c r="U4767" s="1" t="s">
        <v>34</v>
      </c>
    </row>
    <row r="4768" spans="1:21">
      <c r="A4768" t="s">
        <v>23297</v>
      </c>
      <c r="B4768" s="1" t="s">
        <v>23298</v>
      </c>
      <c r="C4768" s="2">
        <v>46036.716597222199</v>
      </c>
      <c r="D4768" t="s">
        <v>23</v>
      </c>
      <c r="E4768" s="1" t="s">
        <v>23299</v>
      </c>
      <c r="F4768" s="1" t="s">
        <v>23300</v>
      </c>
      <c r="G4768" s="1" t="s">
        <v>23301</v>
      </c>
      <c r="H4768" s="1" t="s">
        <v>2952</v>
      </c>
      <c r="I4768" s="1" t="s">
        <v>3800</v>
      </c>
      <c r="J4768" s="1" t="s">
        <v>14148</v>
      </c>
      <c r="K4768" s="1" t="s">
        <v>30</v>
      </c>
      <c r="M4768" s="1" t="s">
        <v>31</v>
      </c>
      <c r="N4768" s="1" t="s">
        <v>6939</v>
      </c>
      <c r="O4768" s="1" t="s">
        <v>210</v>
      </c>
      <c r="P4768" s="3">
        <v>2000</v>
      </c>
      <c r="Q4768" s="2">
        <v>46036.591134259303</v>
      </c>
      <c r="R4768" s="2">
        <v>46036.591597222199</v>
      </c>
      <c r="S4768" s="4">
        <v>45991.875</v>
      </c>
      <c r="T4768" s="4">
        <v>46020.875</v>
      </c>
      <c r="U4768" s="1" t="s">
        <v>34</v>
      </c>
    </row>
    <row r="4769" spans="1:21">
      <c r="A4769" t="s">
        <v>23302</v>
      </c>
      <c r="B4769" s="1" t="s">
        <v>23303</v>
      </c>
      <c r="C4769" s="2">
        <v>46036.850185185198</v>
      </c>
      <c r="D4769" t="s">
        <v>480</v>
      </c>
      <c r="E4769" s="1" t="s">
        <v>23304</v>
      </c>
      <c r="F4769" s="1" t="s">
        <v>23305</v>
      </c>
      <c r="G4769" s="1" t="s">
        <v>17165</v>
      </c>
      <c r="H4769" s="1" t="s">
        <v>17166</v>
      </c>
      <c r="I4769" s="1" t="s">
        <v>17167</v>
      </c>
      <c r="K4769" s="1" t="s">
        <v>55</v>
      </c>
      <c r="M4769" s="1" t="s">
        <v>44</v>
      </c>
      <c r="N4769" s="1" t="s">
        <v>23306</v>
      </c>
      <c r="O4769" s="1" t="s">
        <v>57</v>
      </c>
      <c r="P4769" s="3">
        <v>6758.16</v>
      </c>
      <c r="Q4769" s="2">
        <v>46036.724826388898</v>
      </c>
      <c r="R4769" s="2">
        <v>46036.725185185198</v>
      </c>
      <c r="S4769" s="4">
        <v>46036</v>
      </c>
      <c r="T4769" s="4">
        <v>46766</v>
      </c>
      <c r="U4769" s="1" t="s">
        <v>34</v>
      </c>
    </row>
    <row r="4770" spans="1:21">
      <c r="A4770" t="s">
        <v>23307</v>
      </c>
      <c r="B4770" s="1" t="s">
        <v>23308</v>
      </c>
      <c r="C4770" s="2">
        <v>46036.852442129602</v>
      </c>
      <c r="D4770" t="s">
        <v>480</v>
      </c>
      <c r="E4770" s="1" t="s">
        <v>23309</v>
      </c>
      <c r="F4770" s="1" t="s">
        <v>23310</v>
      </c>
      <c r="G4770" s="1" t="s">
        <v>12757</v>
      </c>
      <c r="H4770" s="1" t="s">
        <v>12758</v>
      </c>
      <c r="I4770" s="1" t="s">
        <v>2903</v>
      </c>
      <c r="J4770" s="1" t="s">
        <v>2904</v>
      </c>
      <c r="K4770" s="1" t="s">
        <v>55</v>
      </c>
      <c r="M4770" s="1" t="s">
        <v>31</v>
      </c>
      <c r="N4770" s="1" t="s">
        <v>9560</v>
      </c>
      <c r="O4770" s="1" t="s">
        <v>4237</v>
      </c>
      <c r="P4770" s="3">
        <v>0</v>
      </c>
      <c r="Q4770" s="2">
        <v>46036.727175925902</v>
      </c>
      <c r="R4770" s="2">
        <v>46036.727442129602</v>
      </c>
      <c r="S4770" s="4">
        <v>46036</v>
      </c>
      <c r="T4770" s="4">
        <v>46126</v>
      </c>
      <c r="U4770" s="1" t="s">
        <v>34</v>
      </c>
    </row>
    <row r="4771" spans="1:21">
      <c r="A4771" t="s">
        <v>23311</v>
      </c>
      <c r="B4771" s="1" t="s">
        <v>23312</v>
      </c>
      <c r="C4771" s="2">
        <v>46037.565023148098</v>
      </c>
      <c r="D4771" t="s">
        <v>1004</v>
      </c>
      <c r="E4771" s="1" t="s">
        <v>23313</v>
      </c>
      <c r="F4771" s="1" t="s">
        <v>23314</v>
      </c>
      <c r="G4771" s="1" t="s">
        <v>3190</v>
      </c>
      <c r="H4771" s="1" t="s">
        <v>3191</v>
      </c>
      <c r="K4771" s="1" t="s">
        <v>30</v>
      </c>
      <c r="M4771" s="1" t="s">
        <v>44</v>
      </c>
      <c r="N4771" s="1" t="s">
        <v>201</v>
      </c>
      <c r="O4771" s="1" t="s">
        <v>57</v>
      </c>
      <c r="P4771" s="3">
        <v>100</v>
      </c>
      <c r="Q4771" s="2">
        <v>46037.436932870398</v>
      </c>
      <c r="R4771" s="2">
        <v>46037.440023148098</v>
      </c>
      <c r="S4771" s="4">
        <v>46037</v>
      </c>
      <c r="T4771" s="4">
        <v>46094</v>
      </c>
      <c r="U4771" s="1" t="s">
        <v>34</v>
      </c>
    </row>
    <row r="4772" spans="1:21">
      <c r="A4772" t="s">
        <v>23315</v>
      </c>
      <c r="B4772" s="1" t="s">
        <v>23316</v>
      </c>
      <c r="C4772" s="2">
        <v>46077.529791666697</v>
      </c>
      <c r="D4772" t="s">
        <v>131</v>
      </c>
      <c r="E4772" s="1" t="s">
        <v>23317</v>
      </c>
      <c r="F4772" s="1" t="s">
        <v>23259</v>
      </c>
      <c r="G4772" s="1" t="s">
        <v>23260</v>
      </c>
      <c r="H4772" s="1" t="s">
        <v>23261</v>
      </c>
      <c r="K4772" s="1" t="s">
        <v>30</v>
      </c>
      <c r="M4772" s="1" t="s">
        <v>44</v>
      </c>
      <c r="N4772" s="1" t="s">
        <v>219</v>
      </c>
      <c r="O4772" s="1" t="s">
        <v>57</v>
      </c>
      <c r="P4772" s="3">
        <v>55</v>
      </c>
      <c r="Q4772" s="2">
        <v>46037.679571759298</v>
      </c>
      <c r="R4772" s="2">
        <v>46077.404791666697</v>
      </c>
      <c r="S4772" s="4">
        <v>45664.875</v>
      </c>
      <c r="T4772" s="4">
        <v>45723.875</v>
      </c>
      <c r="U4772" s="1" t="s">
        <v>153</v>
      </c>
    </row>
    <row r="4773" spans="1:21">
      <c r="A4773" t="s">
        <v>23318</v>
      </c>
      <c r="B4773" s="1" t="s">
        <v>23319</v>
      </c>
      <c r="C4773" s="2">
        <v>46038.475462962997</v>
      </c>
      <c r="D4773" t="s">
        <v>48</v>
      </c>
      <c r="E4773" s="1" t="s">
        <v>23320</v>
      </c>
      <c r="F4773" s="1" t="s">
        <v>23321</v>
      </c>
      <c r="G4773" s="1" t="s">
        <v>959</v>
      </c>
      <c r="H4773" s="1" t="s">
        <v>354</v>
      </c>
      <c r="I4773" s="1" t="s">
        <v>187</v>
      </c>
      <c r="J4773" s="1" t="s">
        <v>960</v>
      </c>
      <c r="K4773" s="1" t="s">
        <v>30</v>
      </c>
      <c r="L4773" s="1" t="s">
        <v>189</v>
      </c>
      <c r="M4773" s="1" t="s">
        <v>44</v>
      </c>
      <c r="N4773" s="1" t="s">
        <v>76</v>
      </c>
      <c r="O4773" s="1" t="s">
        <v>86</v>
      </c>
      <c r="P4773" s="3">
        <v>661</v>
      </c>
      <c r="Q4773" s="2">
        <v>46038.349560185197</v>
      </c>
      <c r="R4773" s="2">
        <v>46038.350462962997</v>
      </c>
      <c r="S4773" s="4">
        <v>46038</v>
      </c>
      <c r="T4773" s="4">
        <v>46080</v>
      </c>
      <c r="U4773" s="1" t="s">
        <v>34</v>
      </c>
    </row>
    <row r="4774" spans="1:21">
      <c r="A4774" t="s">
        <v>23322</v>
      </c>
      <c r="B4774" s="1" t="s">
        <v>23323</v>
      </c>
      <c r="C4774" s="2">
        <v>46038.523668981499</v>
      </c>
      <c r="D4774" t="s">
        <v>480</v>
      </c>
      <c r="E4774" s="1" t="s">
        <v>23324</v>
      </c>
      <c r="F4774" s="1" t="s">
        <v>23325</v>
      </c>
      <c r="G4774" s="1" t="s">
        <v>22352</v>
      </c>
      <c r="H4774" s="1" t="s">
        <v>22353</v>
      </c>
      <c r="I4774" s="1" t="s">
        <v>794</v>
      </c>
      <c r="J4774" s="1" t="s">
        <v>22354</v>
      </c>
      <c r="K4774" s="1" t="s">
        <v>55</v>
      </c>
      <c r="M4774" s="1" t="s">
        <v>44</v>
      </c>
      <c r="N4774" s="1" t="s">
        <v>9560</v>
      </c>
      <c r="O4774" s="1" t="s">
        <v>4237</v>
      </c>
      <c r="P4774" s="3">
        <v>0</v>
      </c>
      <c r="Q4774" s="2">
        <v>46038.398090277798</v>
      </c>
      <c r="R4774" s="2">
        <v>46038.398668981499</v>
      </c>
      <c r="S4774" s="4">
        <v>46037</v>
      </c>
      <c r="T4774" s="4">
        <v>46127</v>
      </c>
      <c r="U4774" s="1" t="s">
        <v>34</v>
      </c>
    </row>
    <row r="4775" spans="1:21">
      <c r="A4775" t="s">
        <v>23326</v>
      </c>
      <c r="B4775" s="1" t="s">
        <v>23327</v>
      </c>
      <c r="C4775" s="2">
        <v>46038.680196759298</v>
      </c>
      <c r="D4775" t="s">
        <v>111</v>
      </c>
      <c r="E4775" s="1" t="s">
        <v>23328</v>
      </c>
      <c r="F4775" s="1" t="s">
        <v>23329</v>
      </c>
      <c r="G4775" s="1" t="s">
        <v>1319</v>
      </c>
      <c r="H4775" s="1" t="s">
        <v>186</v>
      </c>
      <c r="I4775" s="1" t="s">
        <v>1320</v>
      </c>
      <c r="J4775" s="1" t="s">
        <v>1321</v>
      </c>
      <c r="K4775" s="1" t="s">
        <v>30</v>
      </c>
      <c r="M4775" s="1" t="s">
        <v>31</v>
      </c>
      <c r="N4775" s="1" t="s">
        <v>99</v>
      </c>
      <c r="O4775" s="1" t="s">
        <v>100</v>
      </c>
      <c r="P4775" s="3">
        <v>16065</v>
      </c>
      <c r="Q4775" s="2">
        <v>46038.554861111101</v>
      </c>
      <c r="R4775" s="2">
        <v>46038.555196759298</v>
      </c>
      <c r="S4775" s="4">
        <v>46038</v>
      </c>
      <c r="T4775" s="4">
        <v>46038</v>
      </c>
      <c r="U4775" s="1" t="s">
        <v>34</v>
      </c>
    </row>
    <row r="4776" spans="1:21">
      <c r="A4776" t="s">
        <v>23330</v>
      </c>
      <c r="B4776" s="1" t="s">
        <v>23331</v>
      </c>
      <c r="C4776" s="2">
        <v>46038.718229166698</v>
      </c>
      <c r="D4776" t="s">
        <v>1004</v>
      </c>
      <c r="E4776" s="1" t="s">
        <v>23332</v>
      </c>
      <c r="F4776" s="1" t="s">
        <v>23333</v>
      </c>
      <c r="G4776" s="1" t="s">
        <v>6614</v>
      </c>
      <c r="H4776" s="1" t="s">
        <v>1081</v>
      </c>
      <c r="I4776" s="1" t="s">
        <v>187</v>
      </c>
      <c r="J4776" s="1" t="s">
        <v>960</v>
      </c>
      <c r="K4776" s="1" t="s">
        <v>30</v>
      </c>
      <c r="L4776" s="1" t="s">
        <v>149</v>
      </c>
      <c r="M4776" s="1" t="s">
        <v>31</v>
      </c>
      <c r="N4776" s="1" t="s">
        <v>23334</v>
      </c>
      <c r="O4776" s="1" t="s">
        <v>57</v>
      </c>
      <c r="P4776" s="3">
        <v>1741.96</v>
      </c>
      <c r="Q4776" s="2">
        <v>46038.591400463003</v>
      </c>
      <c r="R4776" s="2">
        <v>46038.593229166698</v>
      </c>
      <c r="S4776" s="4">
        <v>46037</v>
      </c>
      <c r="T4776" s="4">
        <v>46127</v>
      </c>
      <c r="U4776" s="1" t="s">
        <v>34</v>
      </c>
    </row>
    <row r="4777" spans="1:21">
      <c r="A4777" t="s">
        <v>23335</v>
      </c>
      <c r="B4777" s="1" t="s">
        <v>23336</v>
      </c>
      <c r="C4777" s="2">
        <v>46038.776967592603</v>
      </c>
      <c r="D4777" t="s">
        <v>552</v>
      </c>
      <c r="E4777" s="1" t="s">
        <v>23337</v>
      </c>
      <c r="F4777" s="1" t="s">
        <v>23338</v>
      </c>
      <c r="G4777" s="1" t="s">
        <v>13557</v>
      </c>
      <c r="H4777" s="1" t="s">
        <v>13558</v>
      </c>
      <c r="I4777" s="1" t="s">
        <v>500</v>
      </c>
      <c r="J4777" s="1" t="s">
        <v>13559</v>
      </c>
      <c r="K4777" s="1" t="s">
        <v>299</v>
      </c>
      <c r="M4777" s="1" t="s">
        <v>31</v>
      </c>
      <c r="N4777" s="1" t="s">
        <v>9560</v>
      </c>
      <c r="O4777" s="1" t="s">
        <v>4237</v>
      </c>
      <c r="P4777" s="3">
        <v>0</v>
      </c>
      <c r="Q4777" s="2">
        <v>46038.6514930556</v>
      </c>
      <c r="R4777" s="2">
        <v>46038.651967592603</v>
      </c>
      <c r="S4777" s="4">
        <v>46037.875</v>
      </c>
      <c r="T4777" s="4">
        <v>46218.875</v>
      </c>
      <c r="U4777" s="1" t="s">
        <v>34</v>
      </c>
    </row>
    <row r="4778" spans="1:21">
      <c r="A4778" t="s">
        <v>23339</v>
      </c>
      <c r="B4778" s="1" t="s">
        <v>23340</v>
      </c>
      <c r="C4778" s="2">
        <v>46038.776597222197</v>
      </c>
      <c r="D4778" t="s">
        <v>552</v>
      </c>
      <c r="E4778" s="1" t="s">
        <v>23341</v>
      </c>
      <c r="F4778" s="1" t="s">
        <v>23338</v>
      </c>
      <c r="G4778" s="1" t="s">
        <v>13557</v>
      </c>
      <c r="H4778" s="1" t="s">
        <v>13558</v>
      </c>
      <c r="I4778" s="1" t="s">
        <v>500</v>
      </c>
      <c r="J4778" s="1" t="s">
        <v>13559</v>
      </c>
      <c r="K4778" s="1" t="s">
        <v>299</v>
      </c>
      <c r="M4778" s="1" t="s">
        <v>31</v>
      </c>
      <c r="N4778" s="1" t="s">
        <v>9560</v>
      </c>
      <c r="O4778" s="1" t="s">
        <v>4237</v>
      </c>
      <c r="P4778" s="3">
        <v>0</v>
      </c>
      <c r="Q4778" s="2">
        <v>46038.651562500003</v>
      </c>
      <c r="R4778" s="2">
        <v>46038.651597222197</v>
      </c>
      <c r="S4778" s="4">
        <v>46038.651562500003</v>
      </c>
      <c r="T4778" s="4">
        <v>46403</v>
      </c>
      <c r="U4778" s="1" t="s">
        <v>34</v>
      </c>
    </row>
    <row r="4779" spans="1:21">
      <c r="A4779" t="s">
        <v>23342</v>
      </c>
      <c r="B4779" s="1" t="s">
        <v>23343</v>
      </c>
      <c r="C4779" s="2">
        <v>46038.779513888898</v>
      </c>
      <c r="D4779" t="s">
        <v>48</v>
      </c>
      <c r="E4779" s="1" t="s">
        <v>23344</v>
      </c>
      <c r="F4779" s="1" t="s">
        <v>23345</v>
      </c>
      <c r="G4779" s="1" t="s">
        <v>8042</v>
      </c>
      <c r="H4779" s="1" t="s">
        <v>8043</v>
      </c>
      <c r="I4779" s="1" t="s">
        <v>1876</v>
      </c>
      <c r="J4779" s="1" t="s">
        <v>2852</v>
      </c>
      <c r="K4779" s="1" t="s">
        <v>30</v>
      </c>
      <c r="L4779" s="1" t="s">
        <v>162</v>
      </c>
      <c r="M4779" s="1" t="s">
        <v>31</v>
      </c>
      <c r="N4779" s="1" t="s">
        <v>23346</v>
      </c>
      <c r="O4779" s="1" t="s">
        <v>57</v>
      </c>
      <c r="P4779" s="3">
        <v>5658</v>
      </c>
      <c r="Q4779" s="2">
        <v>46038.654108796298</v>
      </c>
      <c r="R4779" s="2">
        <v>46038.654513888898</v>
      </c>
      <c r="S4779" s="4">
        <v>46038</v>
      </c>
      <c r="T4779" s="4">
        <v>46402</v>
      </c>
      <c r="U4779" s="1" t="s">
        <v>34</v>
      </c>
    </row>
    <row r="4780" spans="1:21">
      <c r="A4780" t="s">
        <v>23347</v>
      </c>
      <c r="B4780" s="1" t="s">
        <v>23348</v>
      </c>
      <c r="C4780" s="2">
        <v>46041.573148148098</v>
      </c>
      <c r="D4780" t="s">
        <v>48</v>
      </c>
      <c r="E4780" s="1" t="s">
        <v>23349</v>
      </c>
      <c r="F4780" s="1" t="s">
        <v>23350</v>
      </c>
      <c r="G4780" s="1" t="s">
        <v>23351</v>
      </c>
      <c r="H4780" s="1" t="s">
        <v>23352</v>
      </c>
      <c r="I4780" s="1" t="s">
        <v>340</v>
      </c>
      <c r="J4780" s="1" t="s">
        <v>17863</v>
      </c>
      <c r="K4780" s="1" t="s">
        <v>30</v>
      </c>
      <c r="M4780" s="1" t="s">
        <v>44</v>
      </c>
      <c r="N4780" s="1" t="s">
        <v>23353</v>
      </c>
      <c r="O4780" s="1" t="s">
        <v>316</v>
      </c>
      <c r="P4780" s="3">
        <v>25000</v>
      </c>
      <c r="Q4780" s="2">
        <v>46041.4472916667</v>
      </c>
      <c r="R4780" s="2">
        <v>46041.448148148098</v>
      </c>
      <c r="S4780" s="4">
        <v>46041</v>
      </c>
      <c r="T4780" s="4">
        <v>46142</v>
      </c>
      <c r="U4780" s="1" t="s">
        <v>34</v>
      </c>
    </row>
    <row r="4781" spans="1:21">
      <c r="A4781" t="s">
        <v>23354</v>
      </c>
      <c r="B4781" s="1" t="s">
        <v>23355</v>
      </c>
      <c r="C4781" s="2">
        <v>46041.584571759297</v>
      </c>
      <c r="D4781" t="s">
        <v>1004</v>
      </c>
      <c r="E4781" s="1" t="s">
        <v>23356</v>
      </c>
      <c r="F4781" s="1" t="s">
        <v>23357</v>
      </c>
      <c r="G4781" s="1" t="s">
        <v>9937</v>
      </c>
      <c r="H4781" s="1" t="s">
        <v>177</v>
      </c>
      <c r="I4781" s="1" t="s">
        <v>178</v>
      </c>
      <c r="J4781" s="1" t="s">
        <v>2170</v>
      </c>
      <c r="K4781" s="1" t="s">
        <v>30</v>
      </c>
      <c r="M4781" s="1" t="s">
        <v>44</v>
      </c>
      <c r="N4781" s="1" t="s">
        <v>219</v>
      </c>
      <c r="O4781" s="1" t="s">
        <v>57</v>
      </c>
      <c r="P4781" s="3">
        <v>60</v>
      </c>
      <c r="Q4781" s="2">
        <v>46041.458379629599</v>
      </c>
      <c r="R4781" s="2">
        <v>46041.459571759297</v>
      </c>
      <c r="S4781" s="4">
        <v>46041</v>
      </c>
      <c r="T4781" s="4">
        <v>46100</v>
      </c>
      <c r="U4781" s="1" t="s">
        <v>34</v>
      </c>
    </row>
    <row r="4782" spans="1:21">
      <c r="A4782" t="s">
        <v>23358</v>
      </c>
      <c r="B4782" s="1" t="s">
        <v>23359</v>
      </c>
      <c r="C4782" s="2">
        <v>46041.598252314798</v>
      </c>
      <c r="D4782" t="s">
        <v>48</v>
      </c>
      <c r="E4782" s="1" t="s">
        <v>23360</v>
      </c>
      <c r="F4782" s="1" t="s">
        <v>23361</v>
      </c>
      <c r="G4782" s="1" t="s">
        <v>1310</v>
      </c>
      <c r="H4782" s="1" t="s">
        <v>186</v>
      </c>
      <c r="I4782" s="1" t="s">
        <v>187</v>
      </c>
      <c r="J4782" s="1" t="s">
        <v>960</v>
      </c>
      <c r="K4782" s="1" t="s">
        <v>30</v>
      </c>
      <c r="M4782" s="1" t="s">
        <v>31</v>
      </c>
      <c r="N4782" s="1" t="s">
        <v>5299</v>
      </c>
      <c r="O4782" s="1" t="s">
        <v>14788</v>
      </c>
      <c r="P4782" s="3">
        <v>77880</v>
      </c>
      <c r="Q4782" s="2">
        <v>46041.472858796304</v>
      </c>
      <c r="R4782" s="2">
        <v>46041.473252314798</v>
      </c>
      <c r="S4782" s="4">
        <v>46041</v>
      </c>
      <c r="T4782" s="4">
        <v>46405</v>
      </c>
      <c r="U4782" s="1" t="s">
        <v>34</v>
      </c>
    </row>
    <row r="4783" spans="1:21">
      <c r="A4783" t="s">
        <v>23362</v>
      </c>
      <c r="B4783" s="1" t="s">
        <v>23363</v>
      </c>
      <c r="C4783" s="2">
        <v>46041.5994444444</v>
      </c>
      <c r="D4783" t="s">
        <v>48</v>
      </c>
      <c r="E4783" s="1" t="s">
        <v>23364</v>
      </c>
      <c r="F4783" s="1" t="s">
        <v>23365</v>
      </c>
      <c r="G4783" s="1" t="s">
        <v>959</v>
      </c>
      <c r="H4783" s="1" t="s">
        <v>354</v>
      </c>
      <c r="I4783" s="1" t="s">
        <v>187</v>
      </c>
      <c r="J4783" s="1" t="s">
        <v>960</v>
      </c>
      <c r="K4783" s="1" t="s">
        <v>30</v>
      </c>
      <c r="L4783" s="1" t="s">
        <v>189</v>
      </c>
      <c r="M4783" s="1" t="s">
        <v>44</v>
      </c>
      <c r="N4783" s="1" t="s">
        <v>5299</v>
      </c>
      <c r="O4783" s="1" t="s">
        <v>139</v>
      </c>
      <c r="P4783" s="3">
        <v>37872</v>
      </c>
      <c r="Q4783" s="2">
        <v>46041.474143518499</v>
      </c>
      <c r="R4783" s="2">
        <v>46041.4744444444</v>
      </c>
      <c r="S4783" s="4">
        <v>46041</v>
      </c>
      <c r="T4783" s="4">
        <v>46405</v>
      </c>
      <c r="U4783" s="1" t="s">
        <v>34</v>
      </c>
    </row>
    <row r="4784" spans="1:21">
      <c r="A4784" t="s">
        <v>23366</v>
      </c>
      <c r="B4784" s="1" t="s">
        <v>23367</v>
      </c>
      <c r="C4784" s="2">
        <v>46041.600520833301</v>
      </c>
      <c r="D4784" t="s">
        <v>48</v>
      </c>
      <c r="E4784" s="1" t="s">
        <v>23368</v>
      </c>
      <c r="F4784" s="1" t="s">
        <v>23369</v>
      </c>
      <c r="G4784" s="1" t="s">
        <v>95</v>
      </c>
      <c r="H4784" s="1" t="s">
        <v>96</v>
      </c>
      <c r="I4784" s="1" t="s">
        <v>97</v>
      </c>
      <c r="J4784" s="1" t="s">
        <v>98</v>
      </c>
      <c r="K4784" s="1" t="s">
        <v>30</v>
      </c>
      <c r="L4784" s="1" t="s">
        <v>66</v>
      </c>
      <c r="M4784" s="1" t="s">
        <v>44</v>
      </c>
      <c r="N4784" s="1" t="s">
        <v>5299</v>
      </c>
      <c r="O4784" s="1" t="s">
        <v>139</v>
      </c>
      <c r="P4784" s="3">
        <v>7200</v>
      </c>
      <c r="Q4784" s="2">
        <v>46041.475208333301</v>
      </c>
      <c r="R4784" s="2">
        <v>46041.475520833301</v>
      </c>
      <c r="S4784" s="4">
        <v>46041</v>
      </c>
      <c r="T4784" s="4">
        <v>46405</v>
      </c>
      <c r="U4784" s="1" t="s">
        <v>34</v>
      </c>
    </row>
    <row r="4785" spans="1:21">
      <c r="A4785" t="s">
        <v>23370</v>
      </c>
      <c r="B4785" s="1" t="s">
        <v>23371</v>
      </c>
      <c r="C4785" s="2">
        <v>46041.602951388901</v>
      </c>
      <c r="D4785" t="s">
        <v>48</v>
      </c>
      <c r="E4785" s="1" t="s">
        <v>23372</v>
      </c>
      <c r="F4785" s="1" t="s">
        <v>23373</v>
      </c>
      <c r="G4785" s="1" t="s">
        <v>1300</v>
      </c>
      <c r="H4785" s="1" t="s">
        <v>1301</v>
      </c>
      <c r="I4785" s="1" t="s">
        <v>64</v>
      </c>
      <c r="J4785" s="1" t="s">
        <v>65</v>
      </c>
      <c r="K4785" s="1" t="s">
        <v>30</v>
      </c>
      <c r="L4785" s="1" t="s">
        <v>66</v>
      </c>
      <c r="M4785" s="1" t="s">
        <v>44</v>
      </c>
      <c r="N4785" s="1" t="s">
        <v>5299</v>
      </c>
      <c r="O4785" s="1" t="s">
        <v>139</v>
      </c>
      <c r="P4785" s="3">
        <v>7200</v>
      </c>
      <c r="Q4785" s="2">
        <v>46041.476909722202</v>
      </c>
      <c r="R4785" s="2">
        <v>46041.477951388901</v>
      </c>
      <c r="S4785" s="4">
        <v>46041</v>
      </c>
      <c r="T4785" s="4">
        <v>46405</v>
      </c>
      <c r="U4785" s="1" t="s">
        <v>34</v>
      </c>
    </row>
    <row r="4786" spans="1:21">
      <c r="A4786" t="s">
        <v>23374</v>
      </c>
      <c r="B4786" s="1" t="s">
        <v>23375</v>
      </c>
      <c r="C4786" s="2">
        <v>46041.803715277798</v>
      </c>
      <c r="D4786" t="s">
        <v>19080</v>
      </c>
      <c r="E4786" s="1" t="s">
        <v>23376</v>
      </c>
      <c r="F4786" s="1" t="s">
        <v>23377</v>
      </c>
      <c r="G4786" s="1" t="s">
        <v>7275</v>
      </c>
      <c r="H4786" s="1" t="s">
        <v>7276</v>
      </c>
      <c r="I4786" s="1" t="s">
        <v>7277</v>
      </c>
      <c r="J4786" s="1" t="s">
        <v>7278</v>
      </c>
      <c r="K4786" s="1" t="s">
        <v>30</v>
      </c>
      <c r="M4786" s="1" t="s">
        <v>44</v>
      </c>
      <c r="N4786" s="1" t="s">
        <v>10706</v>
      </c>
      <c r="O4786" s="1" t="s">
        <v>4237</v>
      </c>
      <c r="P4786" s="3">
        <v>10800</v>
      </c>
      <c r="Q4786" s="2">
        <v>46041.493460648097</v>
      </c>
      <c r="R4786" s="2">
        <v>46041.678715277798</v>
      </c>
      <c r="S4786" s="4">
        <v>46041</v>
      </c>
      <c r="T4786" s="4">
        <v>46437</v>
      </c>
      <c r="U4786" s="1" t="s">
        <v>34</v>
      </c>
    </row>
    <row r="4787" spans="1:21">
      <c r="A4787" t="s">
        <v>23378</v>
      </c>
      <c r="B4787" s="1" t="s">
        <v>23379</v>
      </c>
      <c r="C4787" s="2">
        <v>46041.626655092601</v>
      </c>
      <c r="D4787" t="s">
        <v>19080</v>
      </c>
      <c r="E4787" s="1" t="s">
        <v>23380</v>
      </c>
      <c r="F4787" s="1" t="s">
        <v>23381</v>
      </c>
      <c r="G4787" s="1" t="s">
        <v>7275</v>
      </c>
      <c r="H4787" s="1" t="s">
        <v>7276</v>
      </c>
      <c r="I4787" s="1" t="s">
        <v>7277</v>
      </c>
      <c r="J4787" s="1" t="s">
        <v>7278</v>
      </c>
      <c r="K4787" s="1" t="s">
        <v>30</v>
      </c>
      <c r="M4787" s="1" t="s">
        <v>44</v>
      </c>
      <c r="N4787" s="1" t="s">
        <v>23382</v>
      </c>
      <c r="O4787" s="1" t="s">
        <v>4237</v>
      </c>
      <c r="P4787" s="3">
        <v>25460</v>
      </c>
      <c r="Q4787" s="2">
        <v>46041.500127314801</v>
      </c>
      <c r="R4787" s="2">
        <v>46041.501655092601</v>
      </c>
      <c r="S4787" s="4">
        <v>46041</v>
      </c>
      <c r="T4787" s="4">
        <v>46437</v>
      </c>
      <c r="U4787" s="1" t="s">
        <v>34</v>
      </c>
    </row>
    <row r="4788" spans="1:21">
      <c r="A4788" t="s">
        <v>23383</v>
      </c>
      <c r="B4788" s="1" t="s">
        <v>23384</v>
      </c>
      <c r="C4788" s="2">
        <v>46041.738344907397</v>
      </c>
      <c r="D4788" t="s">
        <v>111</v>
      </c>
      <c r="E4788" s="1" t="s">
        <v>23385</v>
      </c>
      <c r="F4788" s="1" t="s">
        <v>23386</v>
      </c>
      <c r="G4788" s="1" t="s">
        <v>6814</v>
      </c>
      <c r="H4788" s="1" t="s">
        <v>6815</v>
      </c>
      <c r="I4788" s="1" t="s">
        <v>1623</v>
      </c>
      <c r="J4788" s="1" t="s">
        <v>6816</v>
      </c>
      <c r="K4788" s="1" t="s">
        <v>30</v>
      </c>
      <c r="L4788" s="1" t="s">
        <v>66</v>
      </c>
      <c r="M4788" s="1" t="s">
        <v>44</v>
      </c>
      <c r="N4788" s="1" t="s">
        <v>23387</v>
      </c>
      <c r="O4788" s="1" t="s">
        <v>57</v>
      </c>
      <c r="P4788" s="3">
        <v>44813.43</v>
      </c>
      <c r="Q4788" s="2">
        <v>46041.610115740703</v>
      </c>
      <c r="R4788" s="2">
        <v>46041.613344907397</v>
      </c>
      <c r="S4788" s="4">
        <v>46041</v>
      </c>
      <c r="T4788" s="4">
        <v>47137</v>
      </c>
      <c r="U4788" s="1" t="s">
        <v>34</v>
      </c>
    </row>
    <row r="4789" spans="1:21">
      <c r="A4789" t="s">
        <v>23388</v>
      </c>
      <c r="B4789" s="1" t="s">
        <v>23389</v>
      </c>
      <c r="C4789" s="2">
        <v>46041.741215277798</v>
      </c>
      <c r="D4789" t="s">
        <v>495</v>
      </c>
      <c r="E4789" s="1" t="s">
        <v>23390</v>
      </c>
      <c r="F4789" s="1" t="s">
        <v>23391</v>
      </c>
      <c r="G4789" s="1" t="s">
        <v>23392</v>
      </c>
      <c r="H4789" s="1" t="s">
        <v>23393</v>
      </c>
      <c r="I4789" s="1" t="s">
        <v>2096</v>
      </c>
      <c r="J4789" s="1" t="s">
        <v>2826</v>
      </c>
      <c r="K4789" s="1" t="s">
        <v>30</v>
      </c>
      <c r="M4789" s="1" t="s">
        <v>44</v>
      </c>
      <c r="N4789" s="1" t="s">
        <v>20573</v>
      </c>
      <c r="O4789" s="1" t="s">
        <v>210</v>
      </c>
      <c r="P4789" s="3">
        <v>0</v>
      </c>
      <c r="Q4789" s="2">
        <v>46041.612835648099</v>
      </c>
      <c r="R4789" s="2">
        <v>46041.616215277798</v>
      </c>
      <c r="S4789" s="4">
        <v>46040.875</v>
      </c>
      <c r="T4789" s="4">
        <v>46385.875</v>
      </c>
      <c r="U4789" s="1" t="s">
        <v>34</v>
      </c>
    </row>
    <row r="4790" spans="1:21">
      <c r="A4790" t="s">
        <v>23394</v>
      </c>
      <c r="B4790" s="1" t="s">
        <v>23395</v>
      </c>
      <c r="C4790" s="2">
        <v>46041.756863425901</v>
      </c>
      <c r="D4790" t="s">
        <v>495</v>
      </c>
      <c r="E4790" s="1" t="s">
        <v>23396</v>
      </c>
      <c r="F4790" s="1" t="s">
        <v>23397</v>
      </c>
      <c r="G4790" s="1" t="s">
        <v>23398</v>
      </c>
      <c r="H4790" s="1" t="s">
        <v>23399</v>
      </c>
      <c r="I4790" s="1" t="s">
        <v>2096</v>
      </c>
      <c r="J4790" s="1" t="s">
        <v>2826</v>
      </c>
      <c r="K4790" s="1" t="s">
        <v>30</v>
      </c>
      <c r="M4790" s="1" t="s">
        <v>44</v>
      </c>
      <c r="N4790" s="1" t="s">
        <v>20573</v>
      </c>
      <c r="O4790" s="1" t="s">
        <v>210</v>
      </c>
      <c r="P4790" s="3">
        <v>0</v>
      </c>
      <c r="Q4790" s="2">
        <v>46041.631620370397</v>
      </c>
      <c r="R4790" s="2">
        <v>46041.631863425901</v>
      </c>
      <c r="S4790" s="4">
        <v>46040.875</v>
      </c>
      <c r="T4790" s="4">
        <v>46385.875</v>
      </c>
      <c r="U4790" s="1" t="s">
        <v>34</v>
      </c>
    </row>
    <row r="4791" spans="1:21">
      <c r="A4791" t="s">
        <v>23400</v>
      </c>
      <c r="B4791" s="1" t="s">
        <v>23401</v>
      </c>
      <c r="C4791" s="2">
        <v>46041.8184259259</v>
      </c>
      <c r="D4791" t="s">
        <v>23</v>
      </c>
      <c r="E4791" s="1" t="s">
        <v>23402</v>
      </c>
      <c r="F4791" s="1" t="s">
        <v>23403</v>
      </c>
      <c r="G4791" s="1" t="s">
        <v>959</v>
      </c>
      <c r="H4791" s="1" t="s">
        <v>354</v>
      </c>
      <c r="I4791" s="1" t="s">
        <v>187</v>
      </c>
      <c r="J4791" s="1" t="s">
        <v>960</v>
      </c>
      <c r="K4791" s="1" t="s">
        <v>30</v>
      </c>
      <c r="L4791" s="1" t="s">
        <v>189</v>
      </c>
      <c r="M4791" s="1" t="s">
        <v>44</v>
      </c>
      <c r="N4791" s="1" t="s">
        <v>2994</v>
      </c>
      <c r="O4791" s="1" t="s">
        <v>57</v>
      </c>
      <c r="P4791" s="3">
        <v>150</v>
      </c>
      <c r="Q4791" s="2">
        <v>46041.692789351902</v>
      </c>
      <c r="R4791" s="2">
        <v>46041.6934259259</v>
      </c>
      <c r="S4791" s="4">
        <v>46041</v>
      </c>
      <c r="T4791" s="4">
        <v>46053</v>
      </c>
      <c r="U4791" s="1" t="s">
        <v>34</v>
      </c>
    </row>
    <row r="4792" spans="1:21">
      <c r="A4792" t="s">
        <v>23404</v>
      </c>
      <c r="B4792" s="1" t="s">
        <v>23405</v>
      </c>
      <c r="C4792" s="2">
        <v>46093.494722222204</v>
      </c>
      <c r="D4792" t="s">
        <v>250</v>
      </c>
      <c r="E4792" s="1" t="s">
        <v>23406</v>
      </c>
      <c r="F4792" s="1" t="s">
        <v>23407</v>
      </c>
      <c r="G4792" s="1" t="s">
        <v>5297</v>
      </c>
      <c r="H4792" s="1" t="s">
        <v>5298</v>
      </c>
      <c r="I4792" s="1" t="s">
        <v>3800</v>
      </c>
      <c r="J4792" s="1" t="s">
        <v>3801</v>
      </c>
      <c r="K4792" s="1" t="s">
        <v>30</v>
      </c>
      <c r="M4792" s="1" t="s">
        <v>31</v>
      </c>
      <c r="N4792" s="1" t="s">
        <v>19307</v>
      </c>
      <c r="O4792" s="1" t="s">
        <v>86</v>
      </c>
      <c r="P4792" s="3">
        <v>0</v>
      </c>
      <c r="Q4792" s="2">
        <v>46041.746261574102</v>
      </c>
      <c r="R4792" s="2">
        <v>46093.369722222204</v>
      </c>
      <c r="S4792" s="4">
        <v>46040.875</v>
      </c>
      <c r="T4792" s="4">
        <v>46071.875</v>
      </c>
      <c r="U4792" s="1" t="s">
        <v>34</v>
      </c>
    </row>
    <row r="4793" spans="1:21">
      <c r="A4793" t="s">
        <v>23408</v>
      </c>
      <c r="B4793" s="1" t="s">
        <v>23409</v>
      </c>
      <c r="C4793" s="2">
        <v>46094.524016203701</v>
      </c>
      <c r="D4793" t="s">
        <v>250</v>
      </c>
      <c r="E4793" s="1" t="s">
        <v>23410</v>
      </c>
      <c r="F4793" s="1" t="s">
        <v>23411</v>
      </c>
      <c r="G4793" s="1" t="s">
        <v>23412</v>
      </c>
      <c r="H4793" s="1" t="s">
        <v>23413</v>
      </c>
      <c r="I4793" s="1" t="s">
        <v>571</v>
      </c>
      <c r="J4793" s="1" t="s">
        <v>23414</v>
      </c>
      <c r="K4793" s="1" t="s">
        <v>55</v>
      </c>
      <c r="M4793" s="1" t="s">
        <v>31</v>
      </c>
      <c r="N4793" s="1" t="s">
        <v>10269</v>
      </c>
      <c r="O4793" s="1" t="s">
        <v>4237</v>
      </c>
      <c r="P4793" s="3">
        <v>0</v>
      </c>
      <c r="Q4793" s="2">
        <v>46042.363969907397</v>
      </c>
      <c r="R4793" s="2">
        <v>46094.399016203701</v>
      </c>
      <c r="S4793" s="4">
        <v>46041.875</v>
      </c>
      <c r="T4793" s="4">
        <v>46222.875</v>
      </c>
      <c r="U4793" s="1" t="s">
        <v>34</v>
      </c>
    </row>
    <row r="4794" spans="1:21">
      <c r="A4794" t="s">
        <v>23415</v>
      </c>
      <c r="B4794" s="1" t="s">
        <v>23416</v>
      </c>
      <c r="C4794" s="2">
        <v>46094.524016203701</v>
      </c>
      <c r="D4794" t="s">
        <v>250</v>
      </c>
      <c r="E4794" s="1" t="s">
        <v>23417</v>
      </c>
      <c r="F4794" s="1" t="s">
        <v>23418</v>
      </c>
      <c r="G4794" s="1" t="s">
        <v>23412</v>
      </c>
      <c r="H4794" s="1" t="s">
        <v>23413</v>
      </c>
      <c r="I4794" s="1" t="s">
        <v>571</v>
      </c>
      <c r="J4794" s="1" t="s">
        <v>23414</v>
      </c>
      <c r="K4794" s="1" t="s">
        <v>55</v>
      </c>
      <c r="M4794" s="1" t="s">
        <v>31</v>
      </c>
      <c r="N4794" s="1" t="s">
        <v>9560</v>
      </c>
      <c r="O4794" s="1" t="s">
        <v>4237</v>
      </c>
      <c r="P4794" s="3">
        <v>0</v>
      </c>
      <c r="Q4794" s="2">
        <v>46042.368344907401</v>
      </c>
      <c r="R4794" s="2">
        <v>46094.399016203701</v>
      </c>
      <c r="S4794" s="4">
        <v>45924.875</v>
      </c>
      <c r="T4794" s="4">
        <v>46106.875</v>
      </c>
      <c r="U4794" s="1" t="s">
        <v>34</v>
      </c>
    </row>
    <row r="4795" spans="1:21">
      <c r="A4795" t="s">
        <v>23419</v>
      </c>
      <c r="B4795" s="1" t="s">
        <v>23420</v>
      </c>
      <c r="C4795" s="2">
        <v>46042.539224537002</v>
      </c>
      <c r="D4795" t="s">
        <v>111</v>
      </c>
      <c r="E4795" s="1" t="s">
        <v>23421</v>
      </c>
      <c r="F4795" s="1" t="s">
        <v>23422</v>
      </c>
      <c r="G4795" s="1" t="s">
        <v>1187</v>
      </c>
      <c r="H4795" s="1" t="s">
        <v>1188</v>
      </c>
      <c r="I4795" s="1" t="s">
        <v>1189</v>
      </c>
      <c r="J4795" s="1" t="s">
        <v>1190</v>
      </c>
      <c r="K4795" s="1" t="s">
        <v>30</v>
      </c>
      <c r="M4795" s="1" t="s">
        <v>31</v>
      </c>
      <c r="N4795" s="1" t="s">
        <v>99</v>
      </c>
      <c r="O4795" s="1" t="s">
        <v>100</v>
      </c>
      <c r="P4795" s="3">
        <v>4532.5</v>
      </c>
      <c r="Q4795" s="2">
        <v>46042.413645833301</v>
      </c>
      <c r="R4795" s="2">
        <v>46042.414224537002</v>
      </c>
      <c r="S4795" s="4">
        <v>46042</v>
      </c>
      <c r="T4795" s="4">
        <v>46042</v>
      </c>
      <c r="U4795" s="1" t="s">
        <v>34</v>
      </c>
    </row>
    <row r="4796" spans="1:21">
      <c r="A4796" t="s">
        <v>23423</v>
      </c>
      <c r="B4796" s="1" t="s">
        <v>23424</v>
      </c>
      <c r="C4796" s="2">
        <v>46042.541932870401</v>
      </c>
      <c r="D4796" t="s">
        <v>111</v>
      </c>
      <c r="E4796" s="1" t="s">
        <v>23425</v>
      </c>
      <c r="F4796" s="1" t="s">
        <v>23426</v>
      </c>
      <c r="G4796" s="1" t="s">
        <v>1187</v>
      </c>
      <c r="H4796" s="1" t="s">
        <v>1188</v>
      </c>
      <c r="I4796" s="1" t="s">
        <v>1189</v>
      </c>
      <c r="J4796" s="1" t="s">
        <v>1190</v>
      </c>
      <c r="K4796" s="1" t="s">
        <v>30</v>
      </c>
      <c r="M4796" s="1" t="s">
        <v>31</v>
      </c>
      <c r="N4796" s="1" t="s">
        <v>7242</v>
      </c>
      <c r="O4796" s="1" t="s">
        <v>57</v>
      </c>
      <c r="P4796" s="3">
        <v>2490</v>
      </c>
      <c r="Q4796" s="2">
        <v>46042.415659722203</v>
      </c>
      <c r="R4796" s="2">
        <v>46042.416932870401</v>
      </c>
      <c r="S4796" s="4">
        <v>46042</v>
      </c>
      <c r="T4796" s="4">
        <v>46042</v>
      </c>
      <c r="U4796" s="1" t="s">
        <v>34</v>
      </c>
    </row>
    <row r="4797" spans="1:21">
      <c r="A4797" t="s">
        <v>23427</v>
      </c>
      <c r="B4797" s="1" t="s">
        <v>23428</v>
      </c>
      <c r="C4797" s="2">
        <v>46042.726122685199</v>
      </c>
      <c r="D4797" t="s">
        <v>23</v>
      </c>
      <c r="E4797" s="1" t="s">
        <v>23429</v>
      </c>
      <c r="F4797" s="1" t="s">
        <v>23430</v>
      </c>
      <c r="G4797" s="1" t="s">
        <v>1056</v>
      </c>
      <c r="H4797" s="1" t="s">
        <v>354</v>
      </c>
      <c r="I4797" s="1" t="s">
        <v>187</v>
      </c>
      <c r="J4797" s="1" t="s">
        <v>188</v>
      </c>
      <c r="K4797" s="1" t="s">
        <v>30</v>
      </c>
      <c r="L4797" s="1" t="s">
        <v>189</v>
      </c>
      <c r="M4797" s="1" t="s">
        <v>44</v>
      </c>
      <c r="N4797" s="1" t="s">
        <v>13040</v>
      </c>
      <c r="O4797" s="1" t="s">
        <v>57</v>
      </c>
      <c r="P4797" s="3">
        <v>4038.54</v>
      </c>
      <c r="Q4797" s="2">
        <v>46042.599965277797</v>
      </c>
      <c r="R4797" s="2">
        <v>46042.601122685199</v>
      </c>
      <c r="S4797" s="4">
        <v>46042</v>
      </c>
      <c r="T4797" s="4">
        <v>46772</v>
      </c>
      <c r="U4797" s="1" t="s">
        <v>34</v>
      </c>
    </row>
    <row r="4798" spans="1:21">
      <c r="A4798" t="s">
        <v>23431</v>
      </c>
      <c r="B4798" s="1" t="s">
        <v>23432</v>
      </c>
      <c r="C4798" s="2">
        <v>46042.737094907403</v>
      </c>
      <c r="D4798" t="s">
        <v>23</v>
      </c>
      <c r="E4798" s="1" t="s">
        <v>23433</v>
      </c>
      <c r="F4798" s="1" t="s">
        <v>23434</v>
      </c>
      <c r="G4798" s="1" t="s">
        <v>1219</v>
      </c>
      <c r="H4798" s="1" t="s">
        <v>186</v>
      </c>
      <c r="I4798" s="1" t="s">
        <v>1220</v>
      </c>
      <c r="J4798" s="1" t="s">
        <v>1221</v>
      </c>
      <c r="K4798" s="1" t="s">
        <v>30</v>
      </c>
      <c r="M4798" s="1" t="s">
        <v>44</v>
      </c>
      <c r="N4798" s="1" t="s">
        <v>13040</v>
      </c>
      <c r="O4798" s="1" t="s">
        <v>57</v>
      </c>
      <c r="P4798" s="3">
        <v>2756.57</v>
      </c>
      <c r="Q4798" s="2">
        <v>46042.6117592593</v>
      </c>
      <c r="R4798" s="2">
        <v>46042.612094907403</v>
      </c>
      <c r="S4798" s="4">
        <v>46042</v>
      </c>
      <c r="T4798" s="4">
        <v>46772</v>
      </c>
      <c r="U4798" s="1" t="s">
        <v>34</v>
      </c>
    </row>
    <row r="4799" spans="1:21">
      <c r="A4799" t="s">
        <v>23435</v>
      </c>
      <c r="B4799" s="1" t="s">
        <v>23436</v>
      </c>
      <c r="C4799" s="2">
        <v>46042.746296296304</v>
      </c>
      <c r="D4799" t="s">
        <v>23</v>
      </c>
      <c r="E4799" s="1" t="s">
        <v>23437</v>
      </c>
      <c r="F4799" s="1" t="s">
        <v>23438</v>
      </c>
      <c r="G4799" s="1" t="s">
        <v>1333</v>
      </c>
      <c r="H4799" s="1" t="s">
        <v>186</v>
      </c>
      <c r="I4799" s="1" t="s">
        <v>1320</v>
      </c>
      <c r="J4799" s="1" t="s">
        <v>1321</v>
      </c>
      <c r="K4799" s="1" t="s">
        <v>30</v>
      </c>
      <c r="M4799" s="1" t="s">
        <v>31</v>
      </c>
      <c r="N4799" s="1" t="s">
        <v>13040</v>
      </c>
      <c r="O4799" s="1" t="s">
        <v>57</v>
      </c>
      <c r="P4799" s="3">
        <v>5911.15</v>
      </c>
      <c r="Q4799" s="2">
        <v>46042.620879629598</v>
      </c>
      <c r="R4799" s="2">
        <v>46042.621296296304</v>
      </c>
      <c r="S4799" s="4">
        <v>46042</v>
      </c>
      <c r="T4799" s="4">
        <v>46772</v>
      </c>
      <c r="U4799" s="1" t="s">
        <v>34</v>
      </c>
    </row>
    <row r="4800" spans="1:21">
      <c r="A4800" t="s">
        <v>23439</v>
      </c>
      <c r="B4800" s="1" t="s">
        <v>23440</v>
      </c>
      <c r="C4800" s="2">
        <v>46042.752604166701</v>
      </c>
      <c r="D4800" t="s">
        <v>23</v>
      </c>
      <c r="E4800" s="1" t="s">
        <v>23441</v>
      </c>
      <c r="F4800" s="1" t="s">
        <v>23442</v>
      </c>
      <c r="G4800" s="1" t="s">
        <v>1326</v>
      </c>
      <c r="H4800" s="1" t="s">
        <v>186</v>
      </c>
      <c r="I4800" s="1" t="s">
        <v>1327</v>
      </c>
      <c r="J4800" s="1" t="s">
        <v>1328</v>
      </c>
      <c r="K4800" s="1" t="s">
        <v>30</v>
      </c>
      <c r="L4800" s="1" t="s">
        <v>189</v>
      </c>
      <c r="M4800" s="1" t="s">
        <v>44</v>
      </c>
      <c r="N4800" s="1" t="s">
        <v>13040</v>
      </c>
      <c r="O4800" s="1" t="s">
        <v>57</v>
      </c>
      <c r="P4800" s="3">
        <v>9849.74</v>
      </c>
      <c r="Q4800" s="2">
        <v>46042.627106481501</v>
      </c>
      <c r="R4800" s="2">
        <v>46042.627604166701</v>
      </c>
      <c r="S4800" s="4">
        <v>46042</v>
      </c>
      <c r="T4800" s="4">
        <v>46772</v>
      </c>
      <c r="U4800" s="1" t="s">
        <v>34</v>
      </c>
    </row>
    <row r="4801" spans="1:21">
      <c r="A4801" t="s">
        <v>23443</v>
      </c>
      <c r="B4801" s="1" t="s">
        <v>23444</v>
      </c>
      <c r="C4801" s="2">
        <v>46042.759155092601</v>
      </c>
      <c r="D4801" t="s">
        <v>23</v>
      </c>
      <c r="E4801" s="1" t="s">
        <v>23445</v>
      </c>
      <c r="F4801" s="1" t="s">
        <v>23446</v>
      </c>
      <c r="G4801" s="1" t="s">
        <v>1319</v>
      </c>
      <c r="H4801" s="1" t="s">
        <v>186</v>
      </c>
      <c r="I4801" s="1" t="s">
        <v>1320</v>
      </c>
      <c r="J4801" s="1" t="s">
        <v>1321</v>
      </c>
      <c r="K4801" s="1" t="s">
        <v>30</v>
      </c>
      <c r="M4801" s="1" t="s">
        <v>31</v>
      </c>
      <c r="N4801" s="1" t="s">
        <v>13040</v>
      </c>
      <c r="O4801" s="1" t="s">
        <v>57</v>
      </c>
      <c r="P4801" s="3">
        <v>16252.33</v>
      </c>
      <c r="Q4801" s="2">
        <v>46042.6334837963</v>
      </c>
      <c r="R4801" s="2">
        <v>46042.634155092601</v>
      </c>
      <c r="S4801" s="4">
        <v>46042</v>
      </c>
      <c r="T4801" s="4">
        <v>46772</v>
      </c>
      <c r="U4801" s="1" t="s">
        <v>34</v>
      </c>
    </row>
    <row r="4802" spans="1:21">
      <c r="A4802" t="s">
        <v>23447</v>
      </c>
      <c r="B4802" s="1" t="s">
        <v>23448</v>
      </c>
      <c r="C4802" s="2">
        <v>46042.766666666699</v>
      </c>
      <c r="D4802" t="s">
        <v>23</v>
      </c>
      <c r="E4802" s="1" t="s">
        <v>23449</v>
      </c>
      <c r="F4802" s="1" t="s">
        <v>23450</v>
      </c>
      <c r="G4802" s="1" t="s">
        <v>8516</v>
      </c>
      <c r="H4802" s="1" t="s">
        <v>186</v>
      </c>
      <c r="I4802" s="1" t="s">
        <v>6949</v>
      </c>
      <c r="J4802" s="1" t="s">
        <v>6950</v>
      </c>
      <c r="K4802" s="1" t="s">
        <v>30</v>
      </c>
      <c r="M4802" s="1" t="s">
        <v>44</v>
      </c>
      <c r="N4802" s="1" t="s">
        <v>23451</v>
      </c>
      <c r="O4802" s="1" t="s">
        <v>57</v>
      </c>
      <c r="P4802" s="3">
        <v>3625.5</v>
      </c>
      <c r="Q4802" s="2">
        <v>46042.641319444403</v>
      </c>
      <c r="R4802" s="2">
        <v>46042.641666666699</v>
      </c>
      <c r="S4802" s="4">
        <v>46042</v>
      </c>
      <c r="T4802" s="4">
        <v>46772</v>
      </c>
      <c r="U4802" s="1" t="s">
        <v>34</v>
      </c>
    </row>
    <row r="4803" spans="1:21">
      <c r="A4803" t="s">
        <v>23452</v>
      </c>
      <c r="B4803" s="1" t="s">
        <v>23453</v>
      </c>
      <c r="C4803" s="2">
        <v>46042.783831018503</v>
      </c>
      <c r="D4803" t="s">
        <v>23</v>
      </c>
      <c r="E4803" s="1" t="s">
        <v>23454</v>
      </c>
      <c r="F4803" s="1" t="s">
        <v>23455</v>
      </c>
      <c r="G4803" s="1" t="s">
        <v>1127</v>
      </c>
      <c r="H4803" s="1" t="s">
        <v>186</v>
      </c>
      <c r="I4803" s="1" t="s">
        <v>187</v>
      </c>
      <c r="J4803" s="1" t="s">
        <v>188</v>
      </c>
      <c r="K4803" s="1" t="s">
        <v>30</v>
      </c>
      <c r="L4803" s="1" t="s">
        <v>189</v>
      </c>
      <c r="M4803" s="1" t="s">
        <v>44</v>
      </c>
      <c r="N4803" s="1" t="s">
        <v>23451</v>
      </c>
      <c r="O4803" s="1" t="s">
        <v>57</v>
      </c>
      <c r="P4803" s="3">
        <v>5867.12</v>
      </c>
      <c r="Q4803" s="2">
        <v>46042.658217592601</v>
      </c>
      <c r="R4803" s="2">
        <v>46042.658831018503</v>
      </c>
      <c r="S4803" s="4">
        <v>46042</v>
      </c>
      <c r="T4803" s="4">
        <v>46772</v>
      </c>
      <c r="U4803" s="1" t="s">
        <v>34</v>
      </c>
    </row>
    <row r="4804" spans="1:21">
      <c r="A4804" t="s">
        <v>23456</v>
      </c>
      <c r="B4804" s="1" t="s">
        <v>23457</v>
      </c>
      <c r="C4804" s="2">
        <v>46042.793414351901</v>
      </c>
      <c r="D4804" t="s">
        <v>23</v>
      </c>
      <c r="E4804" s="1" t="s">
        <v>23458</v>
      </c>
      <c r="F4804" s="1" t="s">
        <v>23459</v>
      </c>
      <c r="G4804" s="1" t="s">
        <v>185</v>
      </c>
      <c r="H4804" s="1" t="s">
        <v>186</v>
      </c>
      <c r="I4804" s="1" t="s">
        <v>187</v>
      </c>
      <c r="J4804" s="1" t="s">
        <v>188</v>
      </c>
      <c r="K4804" s="1" t="s">
        <v>30</v>
      </c>
      <c r="L4804" s="1" t="s">
        <v>189</v>
      </c>
      <c r="M4804" s="1" t="s">
        <v>44</v>
      </c>
      <c r="N4804" s="1" t="s">
        <v>23460</v>
      </c>
      <c r="O4804" s="1" t="s">
        <v>57</v>
      </c>
      <c r="P4804" s="3">
        <v>18635.88</v>
      </c>
      <c r="Q4804" s="2">
        <v>46042.667060185202</v>
      </c>
      <c r="R4804" s="2">
        <v>46042.668414351901</v>
      </c>
      <c r="S4804" s="4">
        <v>46042</v>
      </c>
      <c r="T4804" s="4">
        <v>46772</v>
      </c>
      <c r="U4804" s="1" t="s">
        <v>34</v>
      </c>
    </row>
    <row r="4805" spans="1:21">
      <c r="A4805" t="s">
        <v>23461</v>
      </c>
      <c r="B4805" s="1" t="s">
        <v>23462</v>
      </c>
      <c r="C4805" s="2">
        <v>46042.8023958333</v>
      </c>
      <c r="D4805" t="s">
        <v>48</v>
      </c>
      <c r="E4805" s="1" t="s">
        <v>23463</v>
      </c>
      <c r="F4805" s="1" t="s">
        <v>23464</v>
      </c>
      <c r="G4805" s="1" t="s">
        <v>855</v>
      </c>
      <c r="H4805" s="1" t="s">
        <v>354</v>
      </c>
      <c r="I4805" s="1" t="s">
        <v>187</v>
      </c>
      <c r="J4805" s="1" t="s">
        <v>188</v>
      </c>
      <c r="K4805" s="1" t="s">
        <v>30</v>
      </c>
      <c r="M4805" s="1" t="s">
        <v>44</v>
      </c>
      <c r="N4805" s="1" t="s">
        <v>23465</v>
      </c>
      <c r="O4805" s="1" t="s">
        <v>57</v>
      </c>
      <c r="P4805" s="3">
        <v>1992</v>
      </c>
      <c r="Q4805" s="2">
        <v>46042.676527777803</v>
      </c>
      <c r="R4805" s="2">
        <v>46042.6773958333</v>
      </c>
      <c r="S4805" s="4">
        <v>46042</v>
      </c>
      <c r="T4805" s="4">
        <v>46772</v>
      </c>
      <c r="U4805" s="1" t="s">
        <v>34</v>
      </c>
    </row>
    <row r="4806" spans="1:21">
      <c r="A4806" t="s">
        <v>23466</v>
      </c>
      <c r="B4806" s="1" t="s">
        <v>23467</v>
      </c>
      <c r="C4806" s="2">
        <v>46042.8077430556</v>
      </c>
      <c r="D4806" t="s">
        <v>48</v>
      </c>
      <c r="E4806" s="1" t="s">
        <v>23468</v>
      </c>
      <c r="F4806" s="1" t="s">
        <v>23469</v>
      </c>
      <c r="G4806" s="1" t="s">
        <v>23470</v>
      </c>
      <c r="H4806" s="1" t="s">
        <v>23471</v>
      </c>
      <c r="I4806" s="1" t="s">
        <v>6447</v>
      </c>
      <c r="J4806" s="1" t="s">
        <v>23472</v>
      </c>
      <c r="K4806" s="1" t="s">
        <v>30</v>
      </c>
      <c r="M4806" s="1" t="s">
        <v>44</v>
      </c>
      <c r="N4806" s="1" t="s">
        <v>23473</v>
      </c>
      <c r="O4806" s="1" t="s">
        <v>57</v>
      </c>
      <c r="P4806" s="3">
        <v>1407.75</v>
      </c>
      <c r="Q4806" s="2">
        <v>46042.682291666701</v>
      </c>
      <c r="R4806" s="2">
        <v>46042.6827430556</v>
      </c>
      <c r="S4806" s="4">
        <v>46036</v>
      </c>
      <c r="T4806" s="4">
        <v>46400</v>
      </c>
      <c r="U4806" s="1" t="s">
        <v>34</v>
      </c>
    </row>
    <row r="4807" spans="1:21">
      <c r="A4807" t="s">
        <v>23474</v>
      </c>
      <c r="B4807" s="1" t="s">
        <v>23475</v>
      </c>
      <c r="C4807" s="2">
        <v>46043.702094907399</v>
      </c>
      <c r="D4807" t="s">
        <v>552</v>
      </c>
      <c r="E4807" s="1" t="s">
        <v>23476</v>
      </c>
      <c r="F4807" s="1" t="s">
        <v>23477</v>
      </c>
      <c r="G4807" s="1" t="s">
        <v>20536</v>
      </c>
      <c r="H4807" s="1" t="s">
        <v>20537</v>
      </c>
      <c r="I4807" s="1" t="s">
        <v>680</v>
      </c>
      <c r="K4807" s="1" t="s">
        <v>55</v>
      </c>
      <c r="M4807" s="1" t="s">
        <v>44</v>
      </c>
      <c r="N4807" s="1" t="s">
        <v>9560</v>
      </c>
      <c r="O4807" s="1" t="s">
        <v>4237</v>
      </c>
      <c r="P4807" s="3">
        <v>0</v>
      </c>
      <c r="Q4807" s="2">
        <v>46043.576689814799</v>
      </c>
      <c r="R4807" s="2">
        <v>46043.577094907399</v>
      </c>
      <c r="S4807" s="4">
        <v>46042.875</v>
      </c>
      <c r="T4807" s="4">
        <v>46223.875</v>
      </c>
      <c r="U4807" s="1" t="s">
        <v>34</v>
      </c>
    </row>
    <row r="4808" spans="1:21">
      <c r="A4808" t="s">
        <v>23478</v>
      </c>
      <c r="B4808" s="1" t="s">
        <v>23479</v>
      </c>
      <c r="C4808" s="2">
        <v>46044.767719907402</v>
      </c>
      <c r="D4808" t="s">
        <v>111</v>
      </c>
      <c r="E4808" s="1" t="s">
        <v>23480</v>
      </c>
      <c r="F4808" s="1" t="s">
        <v>23481</v>
      </c>
      <c r="G4808" s="1" t="s">
        <v>23482</v>
      </c>
      <c r="H4808" s="1" t="s">
        <v>23483</v>
      </c>
      <c r="I4808" s="1" t="s">
        <v>23484</v>
      </c>
      <c r="J4808" s="1" t="s">
        <v>23485</v>
      </c>
      <c r="K4808" s="1" t="s">
        <v>55</v>
      </c>
      <c r="M4808" s="1" t="s">
        <v>31</v>
      </c>
      <c r="N4808" s="1" t="s">
        <v>23486</v>
      </c>
      <c r="O4808" s="1" t="s">
        <v>57</v>
      </c>
      <c r="P4808" s="3">
        <v>157.5</v>
      </c>
      <c r="Q4808" s="2">
        <v>46044.642268518503</v>
      </c>
      <c r="R4808" s="2">
        <v>46044.642719907402</v>
      </c>
      <c r="S4808" s="4">
        <v>46044</v>
      </c>
      <c r="T4808" s="4">
        <v>46804</v>
      </c>
      <c r="U4808" s="1" t="s">
        <v>34</v>
      </c>
    </row>
    <row r="4809" spans="1:21">
      <c r="A4809" t="s">
        <v>23487</v>
      </c>
      <c r="B4809" s="1" t="s">
        <v>23488</v>
      </c>
      <c r="C4809" s="2">
        <v>46045.496296296304</v>
      </c>
      <c r="D4809" t="s">
        <v>552</v>
      </c>
      <c r="E4809" s="1" t="s">
        <v>23489</v>
      </c>
      <c r="F4809" s="1" t="s">
        <v>23490</v>
      </c>
      <c r="G4809" s="1" t="s">
        <v>23491</v>
      </c>
      <c r="H4809" s="1" t="s">
        <v>23492</v>
      </c>
      <c r="I4809" s="1" t="s">
        <v>1910</v>
      </c>
      <c r="K4809" s="1" t="s">
        <v>55</v>
      </c>
      <c r="M4809" s="1" t="s">
        <v>44</v>
      </c>
      <c r="N4809" s="1" t="s">
        <v>9560</v>
      </c>
      <c r="O4809" s="1" t="s">
        <v>4237</v>
      </c>
      <c r="P4809" s="3">
        <v>0</v>
      </c>
      <c r="Q4809" s="2">
        <v>46045.370821759301</v>
      </c>
      <c r="R4809" s="2">
        <v>46045.371296296304</v>
      </c>
      <c r="S4809" s="4">
        <v>46044.875</v>
      </c>
      <c r="T4809" s="4">
        <v>46225.875</v>
      </c>
      <c r="U4809" s="1" t="s">
        <v>34</v>
      </c>
    </row>
    <row r="4810" spans="1:21">
      <c r="A4810" t="s">
        <v>23493</v>
      </c>
      <c r="B4810" s="1" t="s">
        <v>23494</v>
      </c>
      <c r="C4810" s="2">
        <v>46048.543032407397</v>
      </c>
      <c r="D4810" t="s">
        <v>480</v>
      </c>
      <c r="E4810" s="1" t="s">
        <v>23495</v>
      </c>
      <c r="F4810" s="1" t="s">
        <v>23496</v>
      </c>
      <c r="G4810" s="1" t="s">
        <v>23497</v>
      </c>
      <c r="H4810" s="1" t="s">
        <v>23498</v>
      </c>
      <c r="I4810" s="1" t="s">
        <v>23499</v>
      </c>
      <c r="J4810" s="1" t="s">
        <v>23500</v>
      </c>
      <c r="K4810" s="1" t="s">
        <v>55</v>
      </c>
      <c r="M4810" s="1" t="s">
        <v>31</v>
      </c>
      <c r="N4810" s="1" t="s">
        <v>9560</v>
      </c>
      <c r="O4810" s="1" t="s">
        <v>4237</v>
      </c>
      <c r="P4810" s="3">
        <v>0</v>
      </c>
      <c r="Q4810" s="2">
        <v>46048.417372685202</v>
      </c>
      <c r="R4810" s="2">
        <v>46048.418032407397</v>
      </c>
      <c r="S4810" s="4">
        <v>46044</v>
      </c>
      <c r="T4810" s="4">
        <v>46164</v>
      </c>
      <c r="U4810" s="1" t="s">
        <v>34</v>
      </c>
    </row>
    <row r="4811" spans="1:21">
      <c r="A4811" t="s">
        <v>23501</v>
      </c>
      <c r="B4811" s="1" t="s">
        <v>23502</v>
      </c>
      <c r="C4811" s="2">
        <v>46048.547673611101</v>
      </c>
      <c r="D4811" t="s">
        <v>480</v>
      </c>
      <c r="E4811" s="1" t="s">
        <v>23503</v>
      </c>
      <c r="F4811" s="1" t="s">
        <v>23504</v>
      </c>
      <c r="G4811" s="1" t="s">
        <v>23505</v>
      </c>
      <c r="H4811" s="1" t="s">
        <v>23506</v>
      </c>
      <c r="I4811" s="1" t="s">
        <v>452</v>
      </c>
      <c r="J4811" s="1" t="s">
        <v>453</v>
      </c>
      <c r="K4811" s="1" t="s">
        <v>299</v>
      </c>
      <c r="M4811" s="1" t="s">
        <v>31</v>
      </c>
      <c r="N4811" s="1" t="s">
        <v>10269</v>
      </c>
      <c r="O4811" s="1" t="s">
        <v>4237</v>
      </c>
      <c r="P4811" s="3">
        <v>0</v>
      </c>
      <c r="Q4811" s="2">
        <v>46048.422361111101</v>
      </c>
      <c r="R4811" s="2">
        <v>46048.422673611101</v>
      </c>
      <c r="S4811" s="4">
        <v>46044</v>
      </c>
      <c r="T4811" s="4">
        <v>46134</v>
      </c>
      <c r="U4811" s="1" t="s">
        <v>34</v>
      </c>
    </row>
    <row r="4812" spans="1:21">
      <c r="A4812" t="s">
        <v>23507</v>
      </c>
      <c r="B4812" s="1" t="s">
        <v>23508</v>
      </c>
      <c r="C4812" s="2">
        <v>46048.612465277802</v>
      </c>
      <c r="D4812" t="s">
        <v>495</v>
      </c>
      <c r="E4812" s="1" t="s">
        <v>23509</v>
      </c>
      <c r="F4812" s="1" t="s">
        <v>23510</v>
      </c>
      <c r="G4812" s="1" t="s">
        <v>23511</v>
      </c>
      <c r="H4812" s="1" t="s">
        <v>23512</v>
      </c>
      <c r="I4812" s="1" t="s">
        <v>2096</v>
      </c>
      <c r="J4812" s="1" t="s">
        <v>2826</v>
      </c>
      <c r="K4812" s="1" t="s">
        <v>30</v>
      </c>
      <c r="M4812" s="1" t="s">
        <v>44</v>
      </c>
      <c r="N4812" s="1" t="s">
        <v>20573</v>
      </c>
      <c r="O4812" s="1" t="s">
        <v>210</v>
      </c>
      <c r="P4812" s="3">
        <v>0</v>
      </c>
      <c r="Q4812" s="2">
        <v>46048.487442129597</v>
      </c>
      <c r="R4812" s="2">
        <v>46048.487465277802</v>
      </c>
      <c r="S4812" s="4">
        <v>46048.487442129597</v>
      </c>
      <c r="T4812" s="4">
        <v>46413</v>
      </c>
      <c r="U4812" s="1" t="s">
        <v>34</v>
      </c>
    </row>
    <row r="4813" spans="1:21">
      <c r="A4813" t="s">
        <v>23513</v>
      </c>
      <c r="B4813" s="1" t="s">
        <v>23514</v>
      </c>
      <c r="C4813" s="2">
        <v>46048.613020833298</v>
      </c>
      <c r="D4813" t="s">
        <v>495</v>
      </c>
      <c r="E4813" s="1" t="s">
        <v>23515</v>
      </c>
      <c r="F4813" s="1" t="s">
        <v>23516</v>
      </c>
      <c r="G4813" s="1" t="s">
        <v>23517</v>
      </c>
      <c r="H4813" s="1" t="s">
        <v>23518</v>
      </c>
      <c r="I4813" s="1" t="s">
        <v>5086</v>
      </c>
      <c r="J4813" s="1" t="s">
        <v>5541</v>
      </c>
      <c r="K4813" s="1" t="s">
        <v>299</v>
      </c>
      <c r="M4813" s="1" t="s">
        <v>31</v>
      </c>
      <c r="N4813" s="1" t="s">
        <v>21261</v>
      </c>
      <c r="O4813" s="1" t="s">
        <v>128</v>
      </c>
      <c r="P4813" s="3">
        <v>0</v>
      </c>
      <c r="Q4813" s="2">
        <v>46048.488009259301</v>
      </c>
      <c r="R4813" s="2">
        <v>46048.488020833298</v>
      </c>
      <c r="S4813" s="4">
        <v>46048.488009259301</v>
      </c>
      <c r="T4813" s="4">
        <v>46413</v>
      </c>
      <c r="U4813" s="1" t="s">
        <v>34</v>
      </c>
    </row>
    <row r="4814" spans="1:21">
      <c r="A4814" t="s">
        <v>23519</v>
      </c>
      <c r="B4814" s="1" t="s">
        <v>23520</v>
      </c>
      <c r="C4814" s="2">
        <v>46094.524733796301</v>
      </c>
      <c r="D4814" t="s">
        <v>250</v>
      </c>
      <c r="E4814" s="1" t="s">
        <v>23521</v>
      </c>
      <c r="F4814" s="1" t="s">
        <v>23522</v>
      </c>
      <c r="G4814" s="1" t="s">
        <v>9459</v>
      </c>
      <c r="H4814" s="1" t="s">
        <v>9460</v>
      </c>
      <c r="I4814" s="1" t="s">
        <v>4293</v>
      </c>
      <c r="J4814" s="1" t="s">
        <v>4294</v>
      </c>
      <c r="K4814" s="1" t="s">
        <v>30</v>
      </c>
      <c r="M4814" s="1" t="s">
        <v>31</v>
      </c>
      <c r="N4814" s="1" t="s">
        <v>23523</v>
      </c>
      <c r="O4814" s="1" t="s">
        <v>4237</v>
      </c>
      <c r="P4814" s="3">
        <v>5100</v>
      </c>
      <c r="Q4814" s="2">
        <v>46048.589317129597</v>
      </c>
      <c r="R4814" s="2">
        <v>46094.399733796301</v>
      </c>
      <c r="S4814" s="4">
        <v>46047.875</v>
      </c>
      <c r="T4814" s="4">
        <v>46228.875</v>
      </c>
      <c r="U4814" s="1" t="s">
        <v>34</v>
      </c>
    </row>
    <row r="4815" spans="1:21">
      <c r="A4815" t="s">
        <v>23524</v>
      </c>
      <c r="B4815" s="1" t="s">
        <v>23525</v>
      </c>
      <c r="C4815" s="2">
        <v>46048.833495370403</v>
      </c>
      <c r="D4815" t="s">
        <v>19080</v>
      </c>
      <c r="E4815" s="1" t="s">
        <v>23526</v>
      </c>
      <c r="F4815" s="1" t="s">
        <v>23289</v>
      </c>
      <c r="G4815" s="1" t="s">
        <v>7275</v>
      </c>
      <c r="H4815" s="1" t="s">
        <v>7276</v>
      </c>
      <c r="I4815" s="1" t="s">
        <v>7277</v>
      </c>
      <c r="J4815" s="1" t="s">
        <v>7278</v>
      </c>
      <c r="K4815" s="1" t="s">
        <v>30</v>
      </c>
      <c r="M4815" s="1" t="s">
        <v>44</v>
      </c>
      <c r="N4815" s="1" t="s">
        <v>23523</v>
      </c>
      <c r="O4815" s="1" t="s">
        <v>4237</v>
      </c>
      <c r="P4815" s="3">
        <v>5100</v>
      </c>
      <c r="Q4815" s="2">
        <v>46048.707673611098</v>
      </c>
      <c r="R4815" s="2">
        <v>46048.708495370403</v>
      </c>
      <c r="S4815" s="4">
        <v>46027</v>
      </c>
      <c r="T4815" s="4">
        <v>46118</v>
      </c>
      <c r="U4815" s="1" t="s">
        <v>34</v>
      </c>
    </row>
    <row r="4816" spans="1:21">
      <c r="A4816" t="s">
        <v>23527</v>
      </c>
      <c r="B4816" s="1" t="s">
        <v>23528</v>
      </c>
      <c r="C4816" s="2">
        <v>46097.812199074098</v>
      </c>
      <c r="D4816" t="s">
        <v>37</v>
      </c>
      <c r="E4816" s="1" t="s">
        <v>23529</v>
      </c>
      <c r="F4816" s="1" t="s">
        <v>18224</v>
      </c>
      <c r="G4816" s="1" t="s">
        <v>12292</v>
      </c>
      <c r="H4816" s="1" t="s">
        <v>12293</v>
      </c>
      <c r="I4816" s="1" t="s">
        <v>3546</v>
      </c>
      <c r="J4816" s="1" t="s">
        <v>12294</v>
      </c>
      <c r="K4816" s="1" t="s">
        <v>299</v>
      </c>
      <c r="M4816" s="1" t="s">
        <v>44</v>
      </c>
      <c r="O4816" s="1" t="s">
        <v>57</v>
      </c>
      <c r="P4816" s="3">
        <v>0</v>
      </c>
      <c r="Q4816" s="2">
        <v>46048.713981481502</v>
      </c>
      <c r="R4816" s="2">
        <v>46097.687199074098</v>
      </c>
      <c r="S4816" s="4">
        <v>46048.713981481502</v>
      </c>
      <c r="T4816" s="4">
        <v>46413</v>
      </c>
      <c r="U4816" s="1" t="s">
        <v>34</v>
      </c>
    </row>
    <row r="4817" spans="1:21">
      <c r="A4817" t="s">
        <v>23530</v>
      </c>
      <c r="B4817" s="1" t="s">
        <v>23531</v>
      </c>
      <c r="C4817" s="2">
        <v>46049.527233796303</v>
      </c>
      <c r="D4817" t="s">
        <v>480</v>
      </c>
      <c r="E4817" s="1" t="s">
        <v>23532</v>
      </c>
      <c r="F4817" s="1" t="s">
        <v>23269</v>
      </c>
      <c r="G4817" s="1" t="s">
        <v>12461</v>
      </c>
      <c r="H4817" s="1" t="s">
        <v>12462</v>
      </c>
      <c r="I4817" s="1" t="s">
        <v>12463</v>
      </c>
      <c r="J4817" s="1" t="s">
        <v>12464</v>
      </c>
      <c r="K4817" s="1" t="s">
        <v>30</v>
      </c>
      <c r="L4817" s="1" t="s">
        <v>162</v>
      </c>
      <c r="M4817" s="1" t="s">
        <v>31</v>
      </c>
      <c r="N4817" s="1" t="s">
        <v>23523</v>
      </c>
      <c r="O4817" s="1" t="s">
        <v>4237</v>
      </c>
      <c r="P4817" s="3">
        <v>5100</v>
      </c>
      <c r="Q4817" s="2">
        <v>46049.401886574102</v>
      </c>
      <c r="R4817" s="2">
        <v>46049.402233796303</v>
      </c>
      <c r="S4817" s="4">
        <v>46027</v>
      </c>
      <c r="T4817" s="4">
        <v>46118</v>
      </c>
      <c r="U4817" s="1" t="s">
        <v>34</v>
      </c>
    </row>
    <row r="4818" spans="1:21">
      <c r="A4818" t="s">
        <v>23533</v>
      </c>
      <c r="B4818" s="1" t="s">
        <v>23534</v>
      </c>
      <c r="C4818" s="2">
        <v>46049.607766203699</v>
      </c>
      <c r="D4818" t="s">
        <v>23</v>
      </c>
      <c r="E4818" s="1" t="s">
        <v>23535</v>
      </c>
      <c r="F4818" s="1" t="s">
        <v>23536</v>
      </c>
      <c r="G4818" s="1" t="s">
        <v>1300</v>
      </c>
      <c r="H4818" s="1" t="s">
        <v>1301</v>
      </c>
      <c r="I4818" s="1" t="s">
        <v>64</v>
      </c>
      <c r="J4818" s="1" t="s">
        <v>65</v>
      </c>
      <c r="K4818" s="1" t="s">
        <v>30</v>
      </c>
      <c r="L4818" s="1" t="s">
        <v>66</v>
      </c>
      <c r="M4818" s="1" t="s">
        <v>44</v>
      </c>
      <c r="N4818" s="1" t="s">
        <v>23537</v>
      </c>
      <c r="O4818" s="1" t="s">
        <v>86</v>
      </c>
      <c r="P4818" s="3">
        <v>5978.28</v>
      </c>
      <c r="Q4818" s="2">
        <v>46049.481423611098</v>
      </c>
      <c r="R4818" s="2">
        <v>46049.482766203699</v>
      </c>
      <c r="S4818" s="4">
        <v>46049</v>
      </c>
      <c r="T4818" s="4">
        <v>46414</v>
      </c>
      <c r="U4818" s="1" t="s">
        <v>34</v>
      </c>
    </row>
    <row r="4819" spans="1:21">
      <c r="A4819" t="s">
        <v>23538</v>
      </c>
      <c r="B4819" s="1" t="s">
        <v>23539</v>
      </c>
      <c r="C4819" s="2">
        <v>46049.6089236111</v>
      </c>
      <c r="D4819" t="s">
        <v>23</v>
      </c>
      <c r="E4819" s="1" t="s">
        <v>23540</v>
      </c>
      <c r="F4819" s="1" t="s">
        <v>23541</v>
      </c>
      <c r="G4819" s="1" t="s">
        <v>95</v>
      </c>
      <c r="H4819" s="1" t="s">
        <v>96</v>
      </c>
      <c r="I4819" s="1" t="s">
        <v>97</v>
      </c>
      <c r="J4819" s="1" t="s">
        <v>98</v>
      </c>
      <c r="K4819" s="1" t="s">
        <v>30</v>
      </c>
      <c r="L4819" s="1" t="s">
        <v>66</v>
      </c>
      <c r="M4819" s="1" t="s">
        <v>44</v>
      </c>
      <c r="N4819" s="1" t="s">
        <v>23537</v>
      </c>
      <c r="O4819" s="1" t="s">
        <v>86</v>
      </c>
      <c r="P4819" s="3">
        <v>4334.28</v>
      </c>
      <c r="Q4819" s="2">
        <v>46049.483495370398</v>
      </c>
      <c r="R4819" s="2">
        <v>46049.4839236111</v>
      </c>
      <c r="S4819" s="4">
        <v>46049</v>
      </c>
      <c r="T4819" s="4">
        <v>46414</v>
      </c>
      <c r="U4819" s="1" t="s">
        <v>34</v>
      </c>
    </row>
    <row r="4820" spans="1:21">
      <c r="A4820" t="s">
        <v>23542</v>
      </c>
      <c r="B4820" s="1" t="s">
        <v>23543</v>
      </c>
      <c r="C4820" s="2">
        <v>46049.609930555598</v>
      </c>
      <c r="D4820" t="s">
        <v>23</v>
      </c>
      <c r="E4820" s="1" t="s">
        <v>23544</v>
      </c>
      <c r="F4820" s="1" t="s">
        <v>23545</v>
      </c>
      <c r="G4820" s="1" t="s">
        <v>959</v>
      </c>
      <c r="H4820" s="1" t="s">
        <v>354</v>
      </c>
      <c r="I4820" s="1" t="s">
        <v>187</v>
      </c>
      <c r="J4820" s="1" t="s">
        <v>960</v>
      </c>
      <c r="K4820" s="1" t="s">
        <v>30</v>
      </c>
      <c r="L4820" s="1" t="s">
        <v>189</v>
      </c>
      <c r="M4820" s="1" t="s">
        <v>44</v>
      </c>
      <c r="N4820" s="1" t="s">
        <v>23537</v>
      </c>
      <c r="O4820" s="1" t="s">
        <v>86</v>
      </c>
      <c r="P4820" s="3">
        <v>71888.52</v>
      </c>
      <c r="Q4820" s="2">
        <v>46049.484594907401</v>
      </c>
      <c r="R4820" s="2">
        <v>46049.484930555598</v>
      </c>
      <c r="S4820" s="4">
        <v>46049</v>
      </c>
      <c r="T4820" s="4">
        <v>46414</v>
      </c>
      <c r="U4820" s="1" t="s">
        <v>34</v>
      </c>
    </row>
    <row r="4821" spans="1:21">
      <c r="A4821" t="s">
        <v>23546</v>
      </c>
      <c r="B4821" s="1" t="s">
        <v>23547</v>
      </c>
      <c r="C4821" s="2">
        <v>46049.610671296301</v>
      </c>
      <c r="D4821" t="s">
        <v>23</v>
      </c>
      <c r="E4821" s="1" t="s">
        <v>23548</v>
      </c>
      <c r="F4821" s="1" t="s">
        <v>23549</v>
      </c>
      <c r="G4821" s="1" t="s">
        <v>1310</v>
      </c>
      <c r="H4821" s="1" t="s">
        <v>186</v>
      </c>
      <c r="I4821" s="1" t="s">
        <v>187</v>
      </c>
      <c r="J4821" s="1" t="s">
        <v>960</v>
      </c>
      <c r="K4821" s="1" t="s">
        <v>30</v>
      </c>
      <c r="M4821" s="1" t="s">
        <v>31</v>
      </c>
      <c r="N4821" s="1" t="s">
        <v>23537</v>
      </c>
      <c r="O4821" s="1" t="s">
        <v>86</v>
      </c>
      <c r="P4821" s="3">
        <v>100883.04</v>
      </c>
      <c r="Q4821" s="2">
        <v>46049.485347222202</v>
      </c>
      <c r="R4821" s="2">
        <v>46049.485671296301</v>
      </c>
      <c r="S4821" s="4">
        <v>46049</v>
      </c>
      <c r="T4821" s="4">
        <v>46414</v>
      </c>
      <c r="U4821" s="1" t="s">
        <v>34</v>
      </c>
    </row>
    <row r="4822" spans="1:21">
      <c r="A4822" t="s">
        <v>23550</v>
      </c>
      <c r="B4822" s="1" t="s">
        <v>23551</v>
      </c>
      <c r="C4822" s="2">
        <v>46077.723252314798</v>
      </c>
      <c r="D4822" t="s">
        <v>23</v>
      </c>
      <c r="E4822" s="1" t="s">
        <v>23552</v>
      </c>
      <c r="F4822" s="1" t="s">
        <v>23553</v>
      </c>
      <c r="G4822" s="1" t="s">
        <v>8542</v>
      </c>
      <c r="H4822" s="1" t="s">
        <v>354</v>
      </c>
      <c r="I4822" s="1" t="s">
        <v>187</v>
      </c>
      <c r="J4822" s="1" t="s">
        <v>188</v>
      </c>
      <c r="K4822" s="1" t="s">
        <v>30</v>
      </c>
      <c r="M4822" s="1" t="s">
        <v>44</v>
      </c>
      <c r="N4822" s="1" t="s">
        <v>13040</v>
      </c>
      <c r="O4822" s="1" t="s">
        <v>57</v>
      </c>
      <c r="P4822" s="3">
        <v>4038.54</v>
      </c>
      <c r="Q4822" s="2">
        <v>46049.573587963001</v>
      </c>
      <c r="R4822" s="2">
        <v>46077.598252314798</v>
      </c>
      <c r="S4822" s="4">
        <v>46049.573587963001</v>
      </c>
      <c r="T4822" s="4">
        <v>46414</v>
      </c>
      <c r="U4822" s="1" t="s">
        <v>34</v>
      </c>
    </row>
    <row r="4823" spans="1:21">
      <c r="A4823" t="s">
        <v>23554</v>
      </c>
      <c r="B4823" s="1" t="s">
        <v>23555</v>
      </c>
      <c r="C4823" s="2">
        <v>46077.723252314798</v>
      </c>
      <c r="D4823" t="s">
        <v>23</v>
      </c>
      <c r="E4823" s="1" t="s">
        <v>23556</v>
      </c>
      <c r="F4823" s="1" t="s">
        <v>23553</v>
      </c>
      <c r="G4823" s="1" t="s">
        <v>8542</v>
      </c>
      <c r="H4823" s="1" t="s">
        <v>354</v>
      </c>
      <c r="I4823" s="1" t="s">
        <v>187</v>
      </c>
      <c r="J4823" s="1" t="s">
        <v>188</v>
      </c>
      <c r="K4823" s="1" t="s">
        <v>30</v>
      </c>
      <c r="M4823" s="1" t="s">
        <v>44</v>
      </c>
      <c r="N4823" s="1" t="s">
        <v>13040</v>
      </c>
      <c r="O4823" s="1" t="s">
        <v>57</v>
      </c>
      <c r="P4823" s="3">
        <v>4038.54</v>
      </c>
      <c r="Q4823" s="2">
        <v>46049.574270833298</v>
      </c>
      <c r="R4823" s="2">
        <v>46077.598252314798</v>
      </c>
      <c r="S4823" s="4">
        <v>46049</v>
      </c>
      <c r="T4823" s="4">
        <v>46414</v>
      </c>
      <c r="U4823" s="1" t="s">
        <v>34</v>
      </c>
    </row>
    <row r="4824" spans="1:21">
      <c r="A4824" t="s">
        <v>23557</v>
      </c>
      <c r="B4824" s="1" t="s">
        <v>23558</v>
      </c>
      <c r="C4824" s="2">
        <v>46049.716967592598</v>
      </c>
      <c r="D4824" t="s">
        <v>111</v>
      </c>
      <c r="E4824" s="1" t="s">
        <v>23559</v>
      </c>
      <c r="F4824" s="1" t="s">
        <v>23560</v>
      </c>
      <c r="G4824" s="1" t="s">
        <v>1111</v>
      </c>
      <c r="H4824" s="1" t="s">
        <v>1112</v>
      </c>
      <c r="I4824" s="1" t="s">
        <v>1113</v>
      </c>
      <c r="J4824" s="1" t="s">
        <v>1114</v>
      </c>
      <c r="K4824" s="1" t="s">
        <v>30</v>
      </c>
      <c r="L4824" s="1" t="s">
        <v>1115</v>
      </c>
      <c r="M4824" s="1" t="s">
        <v>44</v>
      </c>
      <c r="N4824" s="1" t="s">
        <v>127</v>
      </c>
      <c r="O4824" s="1" t="s">
        <v>139</v>
      </c>
      <c r="P4824" s="3">
        <v>55176</v>
      </c>
      <c r="Q4824" s="2">
        <v>46049.5915046296</v>
      </c>
      <c r="R4824" s="2">
        <v>46049.591967592598</v>
      </c>
      <c r="S4824" s="4">
        <v>46049</v>
      </c>
      <c r="T4824" s="4">
        <v>46403</v>
      </c>
      <c r="U4824" s="1" t="s">
        <v>34</v>
      </c>
    </row>
    <row r="4825" spans="1:21">
      <c r="A4825" t="s">
        <v>23561</v>
      </c>
      <c r="B4825" s="1" t="s">
        <v>23562</v>
      </c>
      <c r="C4825" s="2">
        <v>46049.775833333297</v>
      </c>
      <c r="D4825" t="s">
        <v>23</v>
      </c>
      <c r="E4825" s="1" t="s">
        <v>23563</v>
      </c>
      <c r="F4825" s="1" t="s">
        <v>23564</v>
      </c>
      <c r="G4825" s="1" t="s">
        <v>23565</v>
      </c>
      <c r="H4825" s="1" t="s">
        <v>23566</v>
      </c>
      <c r="I4825" s="1" t="s">
        <v>5449</v>
      </c>
      <c r="J4825" s="1" t="s">
        <v>23567</v>
      </c>
      <c r="K4825" s="1" t="s">
        <v>30</v>
      </c>
      <c r="M4825" s="1" t="s">
        <v>31</v>
      </c>
      <c r="N4825" s="1" t="s">
        <v>23568</v>
      </c>
      <c r="O4825" s="1" t="s">
        <v>86</v>
      </c>
      <c r="P4825" s="3">
        <v>0</v>
      </c>
      <c r="Q4825" s="2">
        <v>46049.650567129604</v>
      </c>
      <c r="R4825" s="2">
        <v>46049.650833333297</v>
      </c>
      <c r="S4825" s="4">
        <v>46049</v>
      </c>
      <c r="T4825" s="4">
        <v>46052</v>
      </c>
      <c r="U4825" s="1" t="s">
        <v>34</v>
      </c>
    </row>
    <row r="4826" spans="1:21">
      <c r="A4826" t="s">
        <v>23569</v>
      </c>
      <c r="B4826" s="1" t="s">
        <v>23570</v>
      </c>
      <c r="C4826" s="2">
        <v>46049.7971412037</v>
      </c>
      <c r="D4826" t="s">
        <v>111</v>
      </c>
      <c r="E4826" s="1" t="s">
        <v>23571</v>
      </c>
      <c r="F4826" s="1" t="s">
        <v>23572</v>
      </c>
      <c r="G4826" s="1" t="s">
        <v>971</v>
      </c>
      <c r="H4826" s="1" t="s">
        <v>354</v>
      </c>
      <c r="I4826" s="1" t="s">
        <v>187</v>
      </c>
      <c r="J4826" s="1" t="s">
        <v>188</v>
      </c>
      <c r="K4826" s="1" t="s">
        <v>30</v>
      </c>
      <c r="L4826" s="1" t="s">
        <v>189</v>
      </c>
      <c r="M4826" s="1" t="s">
        <v>44</v>
      </c>
      <c r="N4826" s="1" t="s">
        <v>99</v>
      </c>
      <c r="O4826" s="1" t="s">
        <v>100</v>
      </c>
      <c r="P4826" s="3">
        <v>2690</v>
      </c>
      <c r="Q4826" s="2">
        <v>46049.671875</v>
      </c>
      <c r="R4826" s="2">
        <v>46049.6721412037</v>
      </c>
      <c r="S4826" s="4">
        <v>46046</v>
      </c>
      <c r="T4826" s="4">
        <v>46046</v>
      </c>
      <c r="U4826" s="1" t="s">
        <v>34</v>
      </c>
    </row>
    <row r="4827" spans="1:21">
      <c r="A4827" t="s">
        <v>23573</v>
      </c>
      <c r="B4827" s="1" t="s">
        <v>23574</v>
      </c>
      <c r="C4827" s="2">
        <v>46049.837164351899</v>
      </c>
      <c r="D4827" t="s">
        <v>392</v>
      </c>
      <c r="E4827" s="1" t="s">
        <v>23575</v>
      </c>
      <c r="F4827" s="1" t="s">
        <v>21963</v>
      </c>
      <c r="G4827" s="1" t="s">
        <v>1849</v>
      </c>
      <c r="H4827" s="1" t="s">
        <v>1850</v>
      </c>
      <c r="I4827" s="1" t="s">
        <v>1851</v>
      </c>
      <c r="J4827" s="1" t="s">
        <v>1852</v>
      </c>
      <c r="K4827" s="1" t="s">
        <v>30</v>
      </c>
      <c r="L4827" s="1" t="s">
        <v>149</v>
      </c>
      <c r="M4827" s="1" t="s">
        <v>31</v>
      </c>
      <c r="N4827" s="1" t="s">
        <v>138</v>
      </c>
      <c r="O4827" s="1" t="s">
        <v>139</v>
      </c>
      <c r="P4827" s="3">
        <v>32000</v>
      </c>
      <c r="Q4827" s="2">
        <v>46049.711678240703</v>
      </c>
      <c r="R4827" s="2">
        <v>46049.712164351899</v>
      </c>
      <c r="S4827" s="4">
        <v>46047.875</v>
      </c>
      <c r="T4827" s="4">
        <v>46412.875</v>
      </c>
      <c r="U4827" s="1" t="s">
        <v>34</v>
      </c>
    </row>
    <row r="4828" spans="1:21">
      <c r="A4828" t="s">
        <v>23576</v>
      </c>
      <c r="B4828" s="1" t="s">
        <v>23577</v>
      </c>
      <c r="C4828" s="2">
        <v>46049.839479166701</v>
      </c>
      <c r="D4828" t="s">
        <v>392</v>
      </c>
      <c r="E4828" s="1" t="s">
        <v>23578</v>
      </c>
      <c r="F4828" s="1" t="s">
        <v>23579</v>
      </c>
      <c r="G4828" s="1" t="s">
        <v>22545</v>
      </c>
      <c r="H4828" s="1" t="s">
        <v>22546</v>
      </c>
      <c r="I4828" s="1" t="s">
        <v>160</v>
      </c>
      <c r="J4828" s="1" t="s">
        <v>161</v>
      </c>
      <c r="K4828" s="1" t="s">
        <v>30</v>
      </c>
      <c r="M4828" s="1" t="s">
        <v>31</v>
      </c>
      <c r="N4828" s="1" t="s">
        <v>18804</v>
      </c>
      <c r="O4828" s="1" t="s">
        <v>57</v>
      </c>
      <c r="P4828" s="3">
        <v>0</v>
      </c>
      <c r="Q4828" s="2">
        <v>46049.714178240698</v>
      </c>
      <c r="R4828" s="2">
        <v>46049.714479166701</v>
      </c>
      <c r="S4828" s="4">
        <v>46048.875</v>
      </c>
      <c r="T4828" s="4">
        <v>46717.875</v>
      </c>
      <c r="U4828" s="1" t="s">
        <v>34</v>
      </c>
    </row>
    <row r="4829" spans="1:21">
      <c r="A4829" t="s">
        <v>23580</v>
      </c>
      <c r="B4829" s="1" t="s">
        <v>23581</v>
      </c>
      <c r="C4829" s="2">
        <v>46100.848923611098</v>
      </c>
      <c r="D4829" t="s">
        <v>131</v>
      </c>
      <c r="E4829" s="1" t="s">
        <v>23582</v>
      </c>
      <c r="F4829" s="1" t="s">
        <v>23583</v>
      </c>
      <c r="G4829" s="1" t="s">
        <v>23584</v>
      </c>
      <c r="H4829" s="1" t="s">
        <v>23585</v>
      </c>
      <c r="K4829" s="1" t="s">
        <v>30</v>
      </c>
      <c r="M4829" s="1" t="s">
        <v>44</v>
      </c>
      <c r="N4829" s="1" t="s">
        <v>7313</v>
      </c>
      <c r="O4829" s="1" t="s">
        <v>57</v>
      </c>
      <c r="P4829" s="3">
        <v>1100</v>
      </c>
      <c r="Q4829" s="2">
        <v>46049.735462962999</v>
      </c>
      <c r="R4829" s="2">
        <v>46100.723923611098</v>
      </c>
      <c r="S4829" s="4">
        <v>45644.875</v>
      </c>
      <c r="T4829" s="4">
        <v>46008.875</v>
      </c>
      <c r="U4829" s="1" t="s">
        <v>153</v>
      </c>
    </row>
    <row r="4830" spans="1:21">
      <c r="A4830" t="s">
        <v>23586</v>
      </c>
      <c r="B4830" s="1" t="s">
        <v>23587</v>
      </c>
      <c r="C4830" s="2">
        <v>46050.674131944397</v>
      </c>
      <c r="D4830" t="s">
        <v>48</v>
      </c>
      <c r="E4830" s="1" t="s">
        <v>23588</v>
      </c>
      <c r="F4830" s="1" t="s">
        <v>23589</v>
      </c>
      <c r="G4830" s="1" t="s">
        <v>23590</v>
      </c>
      <c r="H4830" s="1" t="s">
        <v>23591</v>
      </c>
      <c r="I4830" s="1" t="s">
        <v>1391</v>
      </c>
      <c r="J4830" s="1" t="s">
        <v>1392</v>
      </c>
      <c r="K4830" s="1" t="s">
        <v>30</v>
      </c>
      <c r="M4830" s="1" t="s">
        <v>44</v>
      </c>
      <c r="N4830" s="1" t="s">
        <v>5299</v>
      </c>
      <c r="O4830" s="1" t="s">
        <v>139</v>
      </c>
      <c r="P4830" s="3">
        <v>19200</v>
      </c>
      <c r="Q4830" s="2">
        <v>46050.548530092601</v>
      </c>
      <c r="R4830" s="2">
        <v>46050.549131944397</v>
      </c>
      <c r="S4830" s="4">
        <v>46050</v>
      </c>
      <c r="T4830" s="4">
        <v>46415</v>
      </c>
      <c r="U4830" s="1" t="s">
        <v>34</v>
      </c>
    </row>
    <row r="4831" spans="1:21">
      <c r="A4831" t="s">
        <v>23592</v>
      </c>
      <c r="B4831" s="1" t="s">
        <v>23593</v>
      </c>
      <c r="C4831" s="2">
        <v>46050.758634259299</v>
      </c>
      <c r="D4831" t="s">
        <v>131</v>
      </c>
      <c r="E4831" s="1" t="s">
        <v>23594</v>
      </c>
      <c r="F4831" s="1" t="s">
        <v>23595</v>
      </c>
      <c r="G4831" s="1" t="s">
        <v>2809</v>
      </c>
      <c r="H4831" s="1" t="s">
        <v>2810</v>
      </c>
      <c r="I4831" s="1" t="s">
        <v>340</v>
      </c>
      <c r="J4831" s="1" t="s">
        <v>341</v>
      </c>
      <c r="K4831" s="1" t="s">
        <v>30</v>
      </c>
      <c r="M4831" s="1" t="s">
        <v>44</v>
      </c>
      <c r="N4831" s="1" t="s">
        <v>23596</v>
      </c>
      <c r="O4831" s="1" t="s">
        <v>57</v>
      </c>
      <c r="P4831" s="3">
        <v>63772.55</v>
      </c>
      <c r="Q4831" s="2">
        <v>46050.623958333301</v>
      </c>
      <c r="R4831" s="2">
        <v>46050.633634259299</v>
      </c>
      <c r="S4831" s="4">
        <v>46005.875</v>
      </c>
      <c r="T4831" s="4">
        <v>47100.875</v>
      </c>
      <c r="U4831" s="1" t="s">
        <v>34</v>
      </c>
    </row>
    <row r="4832" spans="1:21">
      <c r="A4832" t="s">
        <v>23597</v>
      </c>
      <c r="B4832" s="1" t="s">
        <v>23598</v>
      </c>
      <c r="C4832" s="2">
        <v>46050.769085648099</v>
      </c>
      <c r="D4832" t="s">
        <v>392</v>
      </c>
      <c r="E4832" s="1" t="s">
        <v>23599</v>
      </c>
      <c r="F4832" s="1" t="s">
        <v>23600</v>
      </c>
      <c r="G4832" s="1" t="s">
        <v>5716</v>
      </c>
      <c r="H4832" s="1" t="s">
        <v>5717</v>
      </c>
      <c r="I4832" s="1" t="s">
        <v>452</v>
      </c>
      <c r="J4832" s="1" t="s">
        <v>453</v>
      </c>
      <c r="K4832" s="1" t="s">
        <v>299</v>
      </c>
      <c r="M4832" s="1" t="s">
        <v>31</v>
      </c>
      <c r="N4832" s="1" t="s">
        <v>19212</v>
      </c>
      <c r="O4832" s="1" t="s">
        <v>57</v>
      </c>
      <c r="P4832" s="3">
        <v>814</v>
      </c>
      <c r="Q4832" s="2">
        <v>46050.644027777802</v>
      </c>
      <c r="R4832" s="2">
        <v>46050.644085648099</v>
      </c>
      <c r="S4832" s="4">
        <v>46050.644027777802</v>
      </c>
      <c r="T4832" s="4">
        <v>46415</v>
      </c>
      <c r="U4832" s="1" t="s">
        <v>34</v>
      </c>
    </row>
    <row r="4833" spans="1:21">
      <c r="A4833" t="s">
        <v>23601</v>
      </c>
      <c r="B4833" s="1" t="s">
        <v>23602</v>
      </c>
      <c r="C4833" s="2">
        <v>46050.782384259299</v>
      </c>
      <c r="D4833" t="s">
        <v>480</v>
      </c>
      <c r="E4833" s="1" t="s">
        <v>23603</v>
      </c>
      <c r="F4833" s="1" t="s">
        <v>23604</v>
      </c>
      <c r="G4833" s="1" t="s">
        <v>20702</v>
      </c>
      <c r="H4833" s="1" t="s">
        <v>20703</v>
      </c>
      <c r="I4833" s="1" t="s">
        <v>8376</v>
      </c>
      <c r="J4833" s="1" t="s">
        <v>20704</v>
      </c>
      <c r="K4833" s="1" t="s">
        <v>30</v>
      </c>
      <c r="M4833" s="1" t="s">
        <v>44</v>
      </c>
      <c r="N4833" s="1" t="s">
        <v>21382</v>
      </c>
      <c r="O4833" s="1" t="s">
        <v>57</v>
      </c>
      <c r="P4833" s="3">
        <v>7161.26</v>
      </c>
      <c r="Q4833" s="2">
        <v>46050.6569675926</v>
      </c>
      <c r="R4833" s="2">
        <v>46050.657384259299</v>
      </c>
      <c r="S4833" s="4">
        <v>46049</v>
      </c>
      <c r="T4833" s="4">
        <v>46779</v>
      </c>
      <c r="U4833" s="1" t="s">
        <v>34</v>
      </c>
    </row>
    <row r="4834" spans="1:21">
      <c r="A4834" t="s">
        <v>23605</v>
      </c>
      <c r="B4834" s="1" t="s">
        <v>23606</v>
      </c>
      <c r="C4834" s="2">
        <v>46050.798564814802</v>
      </c>
      <c r="D4834" t="s">
        <v>480</v>
      </c>
      <c r="E4834" s="1" t="s">
        <v>23607</v>
      </c>
      <c r="F4834" s="1" t="s">
        <v>23608</v>
      </c>
      <c r="G4834" s="1" t="s">
        <v>23609</v>
      </c>
      <c r="H4834" s="1" t="s">
        <v>23610</v>
      </c>
      <c r="I4834" s="1" t="s">
        <v>8376</v>
      </c>
      <c r="J4834" s="1" t="s">
        <v>20704</v>
      </c>
      <c r="K4834" s="1" t="s">
        <v>299</v>
      </c>
      <c r="M4834" s="1" t="s">
        <v>44</v>
      </c>
      <c r="N4834" s="1" t="s">
        <v>23611</v>
      </c>
      <c r="O4834" s="1" t="s">
        <v>57</v>
      </c>
      <c r="P4834" s="3">
        <v>4947.3599999999997</v>
      </c>
      <c r="Q4834" s="2">
        <v>46050.673310185201</v>
      </c>
      <c r="R4834" s="2">
        <v>46050.673564814802</v>
      </c>
      <c r="S4834" s="4">
        <v>46049</v>
      </c>
      <c r="T4834" s="4">
        <v>46779</v>
      </c>
      <c r="U4834" s="1" t="s">
        <v>34</v>
      </c>
    </row>
    <row r="4835" spans="1:21">
      <c r="A4835" t="s">
        <v>23612</v>
      </c>
      <c r="B4835" s="1" t="s">
        <v>23613</v>
      </c>
      <c r="C4835" s="2">
        <v>46050.851388888899</v>
      </c>
      <c r="D4835" t="s">
        <v>131</v>
      </c>
      <c r="E4835" s="1" t="s">
        <v>23614</v>
      </c>
      <c r="F4835" s="1" t="s">
        <v>23615</v>
      </c>
      <c r="G4835" s="1" t="s">
        <v>23584</v>
      </c>
      <c r="H4835" s="1" t="s">
        <v>23585</v>
      </c>
      <c r="K4835" s="1" t="s">
        <v>30</v>
      </c>
      <c r="M4835" s="1" t="s">
        <v>44</v>
      </c>
      <c r="N4835" s="1" t="s">
        <v>7313</v>
      </c>
      <c r="O4835" s="1" t="s">
        <v>57</v>
      </c>
      <c r="P4835" s="3">
        <v>1375</v>
      </c>
      <c r="Q4835" s="2">
        <v>46050.725995370398</v>
      </c>
      <c r="R4835" s="2">
        <v>46050.726388888899</v>
      </c>
      <c r="S4835" s="4">
        <v>46009.875</v>
      </c>
      <c r="T4835" s="4">
        <v>46373.875</v>
      </c>
      <c r="U4835" s="1" t="s">
        <v>34</v>
      </c>
    </row>
    <row r="4836" spans="1:21">
      <c r="A4836" t="s">
        <v>23616</v>
      </c>
      <c r="B4836" s="1" t="s">
        <v>23617</v>
      </c>
      <c r="C4836" s="2">
        <v>46050.866041666697</v>
      </c>
      <c r="D4836" t="s">
        <v>131</v>
      </c>
      <c r="E4836" s="1" t="s">
        <v>23618</v>
      </c>
      <c r="F4836" s="1" t="s">
        <v>23619</v>
      </c>
      <c r="G4836" s="1" t="s">
        <v>23620</v>
      </c>
      <c r="H4836" s="1" t="s">
        <v>23621</v>
      </c>
      <c r="K4836" s="1" t="s">
        <v>299</v>
      </c>
      <c r="M4836" s="1" t="s">
        <v>44</v>
      </c>
      <c r="N4836" s="1" t="s">
        <v>7322</v>
      </c>
      <c r="O4836" s="1" t="s">
        <v>57</v>
      </c>
      <c r="P4836" s="3">
        <v>2915.49</v>
      </c>
      <c r="Q4836" s="2">
        <v>46050.733773148102</v>
      </c>
      <c r="R4836" s="2">
        <v>46050.741041666697</v>
      </c>
      <c r="S4836" s="4">
        <v>46041.875</v>
      </c>
      <c r="T4836" s="4">
        <v>46405.875</v>
      </c>
      <c r="U4836" s="1" t="s">
        <v>34</v>
      </c>
    </row>
    <row r="4837" spans="1:21">
      <c r="A4837" t="s">
        <v>23622</v>
      </c>
      <c r="B4837" s="1" t="s">
        <v>23623</v>
      </c>
      <c r="C4837" s="2">
        <v>46051.9219212963</v>
      </c>
      <c r="D4837" t="s">
        <v>131</v>
      </c>
      <c r="E4837" s="1" t="s">
        <v>23624</v>
      </c>
      <c r="F4837" s="1" t="s">
        <v>23625</v>
      </c>
      <c r="G4837" s="1" t="s">
        <v>23626</v>
      </c>
      <c r="H4837" s="1" t="s">
        <v>20163</v>
      </c>
      <c r="K4837" s="1" t="s">
        <v>30</v>
      </c>
      <c r="M4837" s="1" t="s">
        <v>44</v>
      </c>
      <c r="N4837" s="1" t="s">
        <v>23627</v>
      </c>
      <c r="O4837" s="1" t="s">
        <v>57</v>
      </c>
      <c r="P4837" s="3">
        <v>31540</v>
      </c>
      <c r="Q4837" s="2">
        <v>46051.7965625</v>
      </c>
      <c r="R4837" s="2">
        <v>46051.7969212963</v>
      </c>
      <c r="S4837" s="4">
        <v>46030.875</v>
      </c>
      <c r="T4837" s="4">
        <v>46759.875</v>
      </c>
      <c r="U4837" s="1" t="s">
        <v>34</v>
      </c>
    </row>
    <row r="4838" spans="1:21">
      <c r="A4838" t="s">
        <v>23628</v>
      </c>
      <c r="B4838" s="1" t="s">
        <v>23629</v>
      </c>
      <c r="C4838" s="2">
        <v>46052.6807638889</v>
      </c>
      <c r="D4838" t="s">
        <v>111</v>
      </c>
      <c r="E4838" s="1" t="s">
        <v>23630</v>
      </c>
      <c r="F4838" s="1" t="s">
        <v>23631</v>
      </c>
      <c r="G4838" s="1" t="s">
        <v>1534</v>
      </c>
      <c r="H4838" s="1" t="s">
        <v>1535</v>
      </c>
      <c r="I4838" s="1" t="s">
        <v>160</v>
      </c>
      <c r="J4838" s="1" t="s">
        <v>246</v>
      </c>
      <c r="K4838" s="1" t="s">
        <v>30</v>
      </c>
      <c r="M4838" s="1" t="s">
        <v>31</v>
      </c>
      <c r="N4838" s="1" t="s">
        <v>1865</v>
      </c>
      <c r="O4838" s="1" t="s">
        <v>100</v>
      </c>
      <c r="P4838" s="3">
        <v>199458</v>
      </c>
      <c r="Q4838" s="2">
        <v>46052.555034722202</v>
      </c>
      <c r="R4838" s="2">
        <v>46052.5557638889</v>
      </c>
      <c r="S4838" s="4">
        <v>46052</v>
      </c>
      <c r="T4838" s="4">
        <v>46417</v>
      </c>
      <c r="U4838" s="1" t="s">
        <v>34</v>
      </c>
    </row>
    <row r="4839" spans="1:21">
      <c r="A4839" t="s">
        <v>23632</v>
      </c>
      <c r="B4839" s="1" t="s">
        <v>23633</v>
      </c>
      <c r="C4839" s="2">
        <v>46052.7394444444</v>
      </c>
      <c r="D4839" t="s">
        <v>392</v>
      </c>
      <c r="E4839" s="1" t="s">
        <v>23634</v>
      </c>
      <c r="F4839" s="1" t="s">
        <v>23635</v>
      </c>
      <c r="G4839" s="1" t="s">
        <v>2951</v>
      </c>
      <c r="H4839" s="1" t="s">
        <v>2952</v>
      </c>
      <c r="I4839" s="1" t="s">
        <v>2953</v>
      </c>
      <c r="J4839" s="1" t="s">
        <v>2954</v>
      </c>
      <c r="K4839" s="1" t="s">
        <v>30</v>
      </c>
      <c r="M4839" s="1" t="s">
        <v>31</v>
      </c>
      <c r="N4839" s="1" t="s">
        <v>23636</v>
      </c>
      <c r="O4839" s="1" t="s">
        <v>86</v>
      </c>
      <c r="P4839" s="3">
        <v>6720</v>
      </c>
      <c r="Q4839" s="2">
        <v>46052.614120370403</v>
      </c>
      <c r="R4839" s="2">
        <v>46052.6144444444</v>
      </c>
      <c r="S4839" s="4">
        <v>46051.875</v>
      </c>
      <c r="T4839" s="4">
        <v>46232.875</v>
      </c>
      <c r="U4839" s="1" t="s">
        <v>34</v>
      </c>
    </row>
    <row r="4840" spans="1:21">
      <c r="A4840" t="s">
        <v>23637</v>
      </c>
      <c r="B4840" s="1" t="s">
        <v>23638</v>
      </c>
      <c r="C4840" s="2">
        <v>46052.740266203698</v>
      </c>
      <c r="D4840" t="s">
        <v>392</v>
      </c>
      <c r="E4840" s="1" t="s">
        <v>23639</v>
      </c>
      <c r="F4840" s="1" t="s">
        <v>23640</v>
      </c>
      <c r="G4840" s="1" t="s">
        <v>2951</v>
      </c>
      <c r="H4840" s="1" t="s">
        <v>2952</v>
      </c>
      <c r="I4840" s="1" t="s">
        <v>2953</v>
      </c>
      <c r="J4840" s="1" t="s">
        <v>2954</v>
      </c>
      <c r="K4840" s="1" t="s">
        <v>30</v>
      </c>
      <c r="M4840" s="1" t="s">
        <v>31</v>
      </c>
      <c r="N4840" s="1" t="s">
        <v>21230</v>
      </c>
      <c r="O4840" s="1" t="s">
        <v>210</v>
      </c>
      <c r="P4840" s="3">
        <v>5000</v>
      </c>
      <c r="Q4840" s="2">
        <v>46052.614976851903</v>
      </c>
      <c r="R4840" s="2">
        <v>46052.615266203698</v>
      </c>
      <c r="S4840" s="4">
        <v>46050.875</v>
      </c>
      <c r="T4840" s="4">
        <v>46050.875</v>
      </c>
      <c r="U4840" s="1" t="s">
        <v>34</v>
      </c>
    </row>
    <row r="4841" spans="1:21">
      <c r="A4841" t="s">
        <v>23641</v>
      </c>
      <c r="B4841" s="1" t="s">
        <v>23642</v>
      </c>
      <c r="C4841" s="2">
        <v>46052.812245370398</v>
      </c>
      <c r="D4841" t="s">
        <v>111</v>
      </c>
      <c r="E4841" s="1" t="s">
        <v>23643</v>
      </c>
      <c r="F4841" s="1" t="s">
        <v>23644</v>
      </c>
      <c r="G4841" s="1" t="s">
        <v>8542</v>
      </c>
      <c r="H4841" s="1" t="s">
        <v>354</v>
      </c>
      <c r="I4841" s="1" t="s">
        <v>187</v>
      </c>
      <c r="J4841" s="1" t="s">
        <v>188</v>
      </c>
      <c r="K4841" s="1" t="s">
        <v>30</v>
      </c>
      <c r="M4841" s="1" t="s">
        <v>44</v>
      </c>
      <c r="N4841" s="1" t="s">
        <v>99</v>
      </c>
      <c r="O4841" s="1" t="s">
        <v>100</v>
      </c>
      <c r="P4841" s="3">
        <v>412.2</v>
      </c>
      <c r="Q4841" s="2">
        <v>46052.686805555597</v>
      </c>
      <c r="R4841" s="2">
        <v>46052.687245370398</v>
      </c>
      <c r="S4841" s="4">
        <v>46050</v>
      </c>
      <c r="T4841" s="4">
        <v>46050</v>
      </c>
      <c r="U4841" s="1" t="s">
        <v>34</v>
      </c>
    </row>
    <row r="4842" spans="1:21">
      <c r="A4842" t="s">
        <v>23645</v>
      </c>
      <c r="B4842" s="1" t="s">
        <v>23646</v>
      </c>
      <c r="C4842" s="2">
        <v>46052.819131944401</v>
      </c>
      <c r="D4842" t="s">
        <v>392</v>
      </c>
      <c r="E4842" s="1" t="s">
        <v>23647</v>
      </c>
      <c r="F4842" s="1" t="s">
        <v>23648</v>
      </c>
      <c r="G4842" s="1" t="s">
        <v>22192</v>
      </c>
      <c r="H4842" s="1" t="s">
        <v>22193</v>
      </c>
      <c r="I4842" s="1" t="s">
        <v>160</v>
      </c>
      <c r="J4842" s="1" t="s">
        <v>161</v>
      </c>
      <c r="K4842" s="1" t="s">
        <v>30</v>
      </c>
      <c r="M4842" s="1" t="s">
        <v>31</v>
      </c>
      <c r="N4842" s="1" t="s">
        <v>18804</v>
      </c>
      <c r="O4842" s="1" t="s">
        <v>57</v>
      </c>
      <c r="P4842" s="3">
        <v>0</v>
      </c>
      <c r="Q4842" s="2">
        <v>46052.693518518499</v>
      </c>
      <c r="R4842" s="2">
        <v>46052.694131944401</v>
      </c>
      <c r="S4842" s="4">
        <v>45927.875</v>
      </c>
      <c r="T4842" s="4">
        <v>46292.875</v>
      </c>
      <c r="U4842" s="1" t="s">
        <v>34</v>
      </c>
    </row>
    <row r="4843" spans="1:21">
      <c r="A4843" t="s">
        <v>23649</v>
      </c>
      <c r="B4843" s="1" t="s">
        <v>23650</v>
      </c>
      <c r="C4843" s="2">
        <v>46052.82</v>
      </c>
      <c r="D4843" t="s">
        <v>392</v>
      </c>
      <c r="E4843" s="1" t="s">
        <v>23651</v>
      </c>
      <c r="F4843" s="1" t="s">
        <v>23652</v>
      </c>
      <c r="G4843" s="1" t="s">
        <v>19363</v>
      </c>
      <c r="H4843" s="1" t="s">
        <v>19364</v>
      </c>
      <c r="I4843" s="1" t="s">
        <v>160</v>
      </c>
      <c r="K4843" s="1" t="s">
        <v>30</v>
      </c>
      <c r="M4843" s="1" t="s">
        <v>31</v>
      </c>
      <c r="N4843" s="1" t="s">
        <v>18804</v>
      </c>
      <c r="O4843" s="1" t="s">
        <v>57</v>
      </c>
      <c r="P4843" s="3">
        <v>0</v>
      </c>
      <c r="Q4843" s="2">
        <v>46052.694710648102</v>
      </c>
      <c r="R4843" s="2">
        <v>46052.695</v>
      </c>
      <c r="S4843" s="4">
        <v>45949.875</v>
      </c>
      <c r="T4843" s="4">
        <v>46345.875</v>
      </c>
      <c r="U4843" s="1" t="s">
        <v>34</v>
      </c>
    </row>
    <row r="4844" spans="1:21">
      <c r="A4844" t="s">
        <v>23653</v>
      </c>
      <c r="B4844" s="1" t="s">
        <v>23654</v>
      </c>
      <c r="C4844" s="2">
        <v>46052.8214351852</v>
      </c>
      <c r="D4844" t="s">
        <v>392</v>
      </c>
      <c r="E4844" s="1" t="s">
        <v>23655</v>
      </c>
      <c r="F4844" s="1" t="s">
        <v>23656</v>
      </c>
      <c r="G4844" s="1" t="s">
        <v>11281</v>
      </c>
      <c r="H4844" s="1" t="s">
        <v>11282</v>
      </c>
      <c r="I4844" s="1" t="s">
        <v>160</v>
      </c>
      <c r="J4844" s="1" t="s">
        <v>246</v>
      </c>
      <c r="K4844" s="1" t="s">
        <v>30</v>
      </c>
      <c r="M4844" s="1" t="s">
        <v>31</v>
      </c>
      <c r="N4844" s="1" t="s">
        <v>18804</v>
      </c>
      <c r="O4844" s="1" t="s">
        <v>57</v>
      </c>
      <c r="P4844" s="3">
        <v>0</v>
      </c>
      <c r="Q4844" s="2">
        <v>46052.696180555598</v>
      </c>
      <c r="R4844" s="2">
        <v>46052.6964351852</v>
      </c>
      <c r="S4844" s="4">
        <v>45949.875</v>
      </c>
      <c r="T4844" s="4">
        <v>46314.875</v>
      </c>
      <c r="U4844" s="1" t="s">
        <v>34</v>
      </c>
    </row>
    <row r="4845" spans="1:21">
      <c r="A4845" t="s">
        <v>23657</v>
      </c>
      <c r="B4845" s="1" t="s">
        <v>23658</v>
      </c>
      <c r="C4845" s="2">
        <v>46052.822268518503</v>
      </c>
      <c r="D4845" t="s">
        <v>392</v>
      </c>
      <c r="E4845" s="1" t="s">
        <v>23659</v>
      </c>
      <c r="F4845" s="1" t="s">
        <v>23660</v>
      </c>
      <c r="G4845" s="1" t="s">
        <v>14020</v>
      </c>
      <c r="H4845" s="1" t="s">
        <v>14021</v>
      </c>
      <c r="I4845" s="1" t="s">
        <v>160</v>
      </c>
      <c r="J4845" s="1" t="s">
        <v>246</v>
      </c>
      <c r="K4845" s="1" t="s">
        <v>30</v>
      </c>
      <c r="M4845" s="1" t="s">
        <v>31</v>
      </c>
      <c r="N4845" s="1" t="s">
        <v>18804</v>
      </c>
      <c r="O4845" s="1" t="s">
        <v>57</v>
      </c>
      <c r="P4845" s="3">
        <v>0</v>
      </c>
      <c r="Q4845" s="2">
        <v>46052.696990740696</v>
      </c>
      <c r="R4845" s="2">
        <v>46052.697268518503</v>
      </c>
      <c r="S4845" s="4">
        <v>45949.875</v>
      </c>
      <c r="T4845" s="4">
        <v>46314.875</v>
      </c>
      <c r="U4845" s="1" t="s">
        <v>34</v>
      </c>
    </row>
    <row r="4846" spans="1:21">
      <c r="A4846" t="s">
        <v>23661</v>
      </c>
      <c r="B4846" s="1" t="s">
        <v>23662</v>
      </c>
      <c r="C4846" s="2">
        <v>46101.529513888898</v>
      </c>
      <c r="D4846" t="s">
        <v>8298</v>
      </c>
      <c r="E4846" s="1" t="s">
        <v>23663</v>
      </c>
      <c r="F4846" s="1" t="s">
        <v>23664</v>
      </c>
      <c r="G4846" s="1" t="s">
        <v>622</v>
      </c>
      <c r="H4846" s="1" t="s">
        <v>623</v>
      </c>
      <c r="I4846" s="1" t="s">
        <v>277</v>
      </c>
      <c r="J4846" s="1" t="s">
        <v>278</v>
      </c>
      <c r="K4846" s="1" t="s">
        <v>299</v>
      </c>
      <c r="M4846" s="1" t="s">
        <v>31</v>
      </c>
      <c r="N4846" s="1" t="s">
        <v>18804</v>
      </c>
      <c r="O4846" s="1" t="s">
        <v>57</v>
      </c>
      <c r="P4846" s="3">
        <v>0</v>
      </c>
      <c r="Q4846" s="2">
        <v>46052.720520833303</v>
      </c>
      <c r="R4846" s="2">
        <v>46101.404513888898</v>
      </c>
      <c r="S4846" s="4">
        <v>46049.875</v>
      </c>
      <c r="T4846" s="4">
        <v>46413.875</v>
      </c>
      <c r="U4846" s="1" t="s">
        <v>34</v>
      </c>
    </row>
    <row r="4847" spans="1:21">
      <c r="A4847" t="s">
        <v>23665</v>
      </c>
      <c r="B4847" s="1" t="s">
        <v>23666</v>
      </c>
      <c r="C4847" s="2">
        <v>46055.566226851799</v>
      </c>
      <c r="D4847" t="s">
        <v>23</v>
      </c>
      <c r="E4847" s="1" t="s">
        <v>23667</v>
      </c>
      <c r="F4847" s="1" t="s">
        <v>23668</v>
      </c>
      <c r="G4847" s="1" t="s">
        <v>1080</v>
      </c>
      <c r="H4847" s="1" t="s">
        <v>1081</v>
      </c>
      <c r="I4847" s="1" t="s">
        <v>187</v>
      </c>
      <c r="J4847" s="1" t="s">
        <v>188</v>
      </c>
      <c r="K4847" s="1" t="s">
        <v>30</v>
      </c>
      <c r="L4847" s="1" t="s">
        <v>189</v>
      </c>
      <c r="M4847" s="1" t="s">
        <v>44</v>
      </c>
      <c r="N4847" s="1" t="s">
        <v>17040</v>
      </c>
      <c r="O4847" s="1" t="s">
        <v>86</v>
      </c>
      <c r="P4847" s="3">
        <v>1650</v>
      </c>
      <c r="Q4847" s="2">
        <v>46055.440891203703</v>
      </c>
      <c r="R4847" s="2">
        <v>46055.441226851799</v>
      </c>
      <c r="S4847" s="4">
        <v>46055</v>
      </c>
      <c r="T4847" s="4">
        <v>46080</v>
      </c>
      <c r="U4847" s="1" t="s">
        <v>34</v>
      </c>
    </row>
    <row r="4848" spans="1:21">
      <c r="A4848" t="s">
        <v>23669</v>
      </c>
      <c r="B4848" s="1" t="s">
        <v>23670</v>
      </c>
      <c r="C4848" s="2">
        <v>46056.497476851902</v>
      </c>
      <c r="D4848" t="s">
        <v>23</v>
      </c>
      <c r="E4848" s="1" t="s">
        <v>23671</v>
      </c>
      <c r="F4848" s="1" t="s">
        <v>23672</v>
      </c>
      <c r="G4848" s="1" t="s">
        <v>6146</v>
      </c>
      <c r="H4848" s="1" t="s">
        <v>6147</v>
      </c>
      <c r="I4848" s="1" t="s">
        <v>64</v>
      </c>
      <c r="J4848" s="1" t="s">
        <v>1506</v>
      </c>
      <c r="K4848" s="1" t="s">
        <v>30</v>
      </c>
      <c r="L4848" s="1" t="s">
        <v>66</v>
      </c>
      <c r="M4848" s="1" t="s">
        <v>44</v>
      </c>
      <c r="N4848" s="1" t="s">
        <v>127</v>
      </c>
      <c r="O4848" s="1" t="s">
        <v>86</v>
      </c>
      <c r="P4848" s="3">
        <v>1000</v>
      </c>
      <c r="Q4848" s="2">
        <v>46056.372164351902</v>
      </c>
      <c r="R4848" s="2">
        <v>46056.372476851902</v>
      </c>
      <c r="S4848" s="4">
        <v>46056</v>
      </c>
      <c r="T4848" s="4">
        <v>46058</v>
      </c>
      <c r="U4848" s="1" t="s">
        <v>34</v>
      </c>
    </row>
    <row r="4849" spans="1:21">
      <c r="A4849" t="s">
        <v>23673</v>
      </c>
      <c r="B4849" s="1" t="s">
        <v>23674</v>
      </c>
      <c r="C4849" s="2">
        <v>46056.7036226852</v>
      </c>
      <c r="D4849" t="s">
        <v>392</v>
      </c>
      <c r="E4849" s="1" t="s">
        <v>23675</v>
      </c>
      <c r="F4849" s="1" t="s">
        <v>23676</v>
      </c>
      <c r="G4849" s="1" t="s">
        <v>2168</v>
      </c>
      <c r="H4849" s="1" t="s">
        <v>2169</v>
      </c>
      <c r="I4849" s="1" t="s">
        <v>178</v>
      </c>
      <c r="J4849" s="1" t="s">
        <v>2170</v>
      </c>
      <c r="K4849" s="1" t="s">
        <v>30</v>
      </c>
      <c r="M4849" s="1" t="s">
        <v>44</v>
      </c>
      <c r="N4849" s="1" t="s">
        <v>13393</v>
      </c>
      <c r="O4849" s="1" t="s">
        <v>57</v>
      </c>
      <c r="P4849" s="3">
        <v>773.02</v>
      </c>
      <c r="Q4849" s="2">
        <v>46056.575717592597</v>
      </c>
      <c r="R4849" s="2">
        <v>46056.5786226852</v>
      </c>
      <c r="S4849" s="4">
        <v>46054.875</v>
      </c>
      <c r="T4849" s="4">
        <v>46784.875</v>
      </c>
      <c r="U4849" s="1" t="s">
        <v>34</v>
      </c>
    </row>
    <row r="4850" spans="1:21">
      <c r="A4850" t="s">
        <v>23677</v>
      </c>
      <c r="B4850" s="1" t="s">
        <v>23678</v>
      </c>
      <c r="C4850" s="2">
        <v>46056.706666666701</v>
      </c>
      <c r="D4850" t="s">
        <v>111</v>
      </c>
      <c r="E4850" s="1" t="s">
        <v>23679</v>
      </c>
      <c r="F4850" s="1" t="s">
        <v>23680</v>
      </c>
      <c r="G4850" s="1" t="s">
        <v>23681</v>
      </c>
      <c r="H4850" s="1" t="s">
        <v>23682</v>
      </c>
      <c r="K4850" s="1" t="s">
        <v>55</v>
      </c>
      <c r="M4850" s="1" t="s">
        <v>44</v>
      </c>
      <c r="N4850" s="1" t="s">
        <v>127</v>
      </c>
      <c r="O4850" s="1" t="s">
        <v>210</v>
      </c>
      <c r="P4850" s="3">
        <v>5860</v>
      </c>
      <c r="Q4850" s="2">
        <v>46056.581087963001</v>
      </c>
      <c r="R4850" s="2">
        <v>46056.581666666701</v>
      </c>
      <c r="S4850" s="4">
        <v>46056</v>
      </c>
      <c r="T4850" s="4">
        <v>46056</v>
      </c>
      <c r="U4850" s="1" t="s">
        <v>34</v>
      </c>
    </row>
    <row r="4851" spans="1:21">
      <c r="A4851" t="s">
        <v>23683</v>
      </c>
      <c r="B4851" s="1" t="s">
        <v>23684</v>
      </c>
      <c r="C4851" s="2">
        <v>46056.721851851798</v>
      </c>
      <c r="D4851" t="s">
        <v>111</v>
      </c>
      <c r="E4851" s="1" t="s">
        <v>23685</v>
      </c>
      <c r="F4851" s="1" t="s">
        <v>23644</v>
      </c>
      <c r="G4851" s="1" t="s">
        <v>8542</v>
      </c>
      <c r="H4851" s="1" t="s">
        <v>354</v>
      </c>
      <c r="I4851" s="1" t="s">
        <v>187</v>
      </c>
      <c r="J4851" s="1" t="s">
        <v>188</v>
      </c>
      <c r="K4851" s="1" t="s">
        <v>30</v>
      </c>
      <c r="M4851" s="1" t="s">
        <v>44</v>
      </c>
      <c r="N4851" s="1" t="s">
        <v>99</v>
      </c>
      <c r="O4851" s="1" t="s">
        <v>100</v>
      </c>
      <c r="P4851" s="3">
        <v>412.2</v>
      </c>
      <c r="Q4851" s="2">
        <v>46056.596655092602</v>
      </c>
      <c r="R4851" s="2">
        <v>46056.596851851798</v>
      </c>
      <c r="S4851" s="4">
        <v>46056</v>
      </c>
      <c r="T4851" s="4">
        <v>46056</v>
      </c>
      <c r="U4851" s="1" t="s">
        <v>34</v>
      </c>
    </row>
    <row r="4852" spans="1:21">
      <c r="A4852" t="s">
        <v>23686</v>
      </c>
      <c r="B4852" s="1" t="s">
        <v>23687</v>
      </c>
      <c r="C4852" s="2">
        <v>46056.780162037001</v>
      </c>
      <c r="D4852" t="s">
        <v>392</v>
      </c>
      <c r="E4852" s="1" t="s">
        <v>23688</v>
      </c>
      <c r="F4852" s="1" t="s">
        <v>23689</v>
      </c>
      <c r="G4852" s="1" t="s">
        <v>2175</v>
      </c>
      <c r="H4852" s="1" t="s">
        <v>2176</v>
      </c>
      <c r="I4852" s="1" t="s">
        <v>178</v>
      </c>
      <c r="J4852" s="1" t="s">
        <v>179</v>
      </c>
      <c r="K4852" s="1" t="s">
        <v>30</v>
      </c>
      <c r="M4852" s="1" t="s">
        <v>44</v>
      </c>
      <c r="N4852" s="1" t="s">
        <v>13662</v>
      </c>
      <c r="O4852" s="1" t="s">
        <v>57</v>
      </c>
      <c r="P4852" s="3">
        <v>2218.63</v>
      </c>
      <c r="Q4852" s="2">
        <v>46056.654652777797</v>
      </c>
      <c r="R4852" s="2">
        <v>46056.655162037001</v>
      </c>
      <c r="S4852" s="4">
        <v>46054.875</v>
      </c>
      <c r="T4852" s="4">
        <v>46784.875</v>
      </c>
      <c r="U4852" s="1" t="s">
        <v>34</v>
      </c>
    </row>
    <row r="4853" spans="1:21">
      <c r="A4853" t="s">
        <v>23690</v>
      </c>
      <c r="B4853" s="1" t="s">
        <v>23691</v>
      </c>
      <c r="C4853" s="2">
        <v>46057.539224537002</v>
      </c>
      <c r="D4853" t="s">
        <v>23</v>
      </c>
      <c r="E4853" s="1" t="s">
        <v>23692</v>
      </c>
      <c r="F4853" s="1" t="s">
        <v>23693</v>
      </c>
      <c r="G4853" s="1" t="s">
        <v>1641</v>
      </c>
      <c r="H4853" s="1" t="s">
        <v>1642</v>
      </c>
      <c r="I4853" s="1" t="s">
        <v>1643</v>
      </c>
      <c r="J4853" s="1" t="s">
        <v>1644</v>
      </c>
      <c r="K4853" s="1" t="s">
        <v>30</v>
      </c>
      <c r="M4853" s="1" t="s">
        <v>31</v>
      </c>
      <c r="N4853" s="1" t="s">
        <v>7410</v>
      </c>
      <c r="O4853" s="1" t="s">
        <v>210</v>
      </c>
      <c r="P4853" s="3">
        <v>15138</v>
      </c>
      <c r="Q4853" s="2">
        <v>46057.413634259297</v>
      </c>
      <c r="R4853" s="2">
        <v>46057.414224537002</v>
      </c>
      <c r="S4853" s="4">
        <v>46048</v>
      </c>
      <c r="T4853" s="4">
        <v>46052</v>
      </c>
      <c r="U4853" s="1" t="s">
        <v>34</v>
      </c>
    </row>
    <row r="4854" spans="1:21">
      <c r="A4854" t="s">
        <v>23694</v>
      </c>
      <c r="B4854" s="1" t="s">
        <v>23695</v>
      </c>
      <c r="C4854" s="2">
        <v>46057.541574074101</v>
      </c>
      <c r="D4854" t="s">
        <v>552</v>
      </c>
      <c r="E4854" s="1" t="s">
        <v>23696</v>
      </c>
      <c r="F4854" s="1" t="s">
        <v>23697</v>
      </c>
      <c r="G4854" s="1" t="s">
        <v>19641</v>
      </c>
      <c r="H4854" s="1" t="s">
        <v>19642</v>
      </c>
      <c r="I4854" s="1" t="s">
        <v>19643</v>
      </c>
      <c r="J4854" s="1" t="s">
        <v>19644</v>
      </c>
      <c r="K4854" s="1" t="s">
        <v>55</v>
      </c>
      <c r="M4854" s="1" t="s">
        <v>31</v>
      </c>
      <c r="N4854" s="1" t="s">
        <v>10269</v>
      </c>
      <c r="O4854" s="1" t="s">
        <v>4237</v>
      </c>
      <c r="P4854" s="3">
        <v>0</v>
      </c>
      <c r="Q4854" s="2">
        <v>46057.4163541667</v>
      </c>
      <c r="R4854" s="2">
        <v>46057.416574074101</v>
      </c>
      <c r="S4854" s="4">
        <v>46055.875</v>
      </c>
      <c r="T4854" s="4">
        <v>46055.875</v>
      </c>
      <c r="U4854" s="1" t="s">
        <v>34</v>
      </c>
    </row>
    <row r="4855" spans="1:21">
      <c r="A4855" t="s">
        <v>23698</v>
      </c>
      <c r="B4855" s="1" t="s">
        <v>23699</v>
      </c>
      <c r="C4855" s="2">
        <v>46057.542662036998</v>
      </c>
      <c r="D4855" t="s">
        <v>552</v>
      </c>
      <c r="E4855" s="1" t="s">
        <v>23700</v>
      </c>
      <c r="F4855" s="1" t="s">
        <v>23701</v>
      </c>
      <c r="G4855" s="1" t="s">
        <v>23702</v>
      </c>
      <c r="H4855" s="1" t="s">
        <v>23703</v>
      </c>
      <c r="I4855" s="1" t="s">
        <v>500</v>
      </c>
      <c r="J4855" s="1" t="s">
        <v>13559</v>
      </c>
      <c r="K4855" s="1" t="s">
        <v>299</v>
      </c>
      <c r="M4855" s="1" t="s">
        <v>44</v>
      </c>
      <c r="N4855" s="1" t="s">
        <v>10269</v>
      </c>
      <c r="O4855" s="1" t="s">
        <v>4237</v>
      </c>
      <c r="P4855" s="3">
        <v>0</v>
      </c>
      <c r="Q4855" s="2">
        <v>46057.417453703703</v>
      </c>
      <c r="R4855" s="2">
        <v>46057.417662036998</v>
      </c>
      <c r="S4855" s="4">
        <v>46056.875</v>
      </c>
      <c r="T4855" s="4">
        <v>46056.875</v>
      </c>
      <c r="U4855" s="1" t="s">
        <v>34</v>
      </c>
    </row>
    <row r="4856" spans="1:21">
      <c r="A4856" t="s">
        <v>23704</v>
      </c>
      <c r="B4856" s="1" t="s">
        <v>23705</v>
      </c>
      <c r="C4856" s="2">
        <v>46077.7211805556</v>
      </c>
      <c r="D4856" t="s">
        <v>131</v>
      </c>
      <c r="E4856" s="1" t="s">
        <v>23706</v>
      </c>
      <c r="F4856" s="1" t="s">
        <v>23707</v>
      </c>
      <c r="G4856" s="1" t="s">
        <v>15440</v>
      </c>
      <c r="H4856" s="1" t="s">
        <v>10513</v>
      </c>
      <c r="K4856" s="1" t="s">
        <v>30</v>
      </c>
      <c r="M4856" s="1" t="s">
        <v>44</v>
      </c>
      <c r="N4856" s="1" t="s">
        <v>7313</v>
      </c>
      <c r="O4856" s="1" t="s">
        <v>57</v>
      </c>
      <c r="P4856" s="3">
        <v>60</v>
      </c>
      <c r="Q4856" s="2">
        <v>46057.419166666703</v>
      </c>
      <c r="R4856" s="2">
        <v>46077.5961805556</v>
      </c>
      <c r="S4856" s="4">
        <v>46056.875</v>
      </c>
      <c r="T4856" s="4">
        <v>46084.875</v>
      </c>
      <c r="U4856" s="1" t="s">
        <v>153</v>
      </c>
    </row>
    <row r="4857" spans="1:21">
      <c r="A4857" t="s">
        <v>23708</v>
      </c>
      <c r="B4857" s="1" t="s">
        <v>23709</v>
      </c>
      <c r="C4857" s="2">
        <v>46077.720590277801</v>
      </c>
      <c r="D4857" t="s">
        <v>131</v>
      </c>
      <c r="E4857" s="1" t="s">
        <v>23710</v>
      </c>
      <c r="F4857" s="1" t="s">
        <v>23711</v>
      </c>
      <c r="G4857" s="1" t="s">
        <v>14722</v>
      </c>
      <c r="H4857" s="1" t="s">
        <v>12399</v>
      </c>
      <c r="I4857" s="1" t="s">
        <v>187</v>
      </c>
      <c r="J4857" s="1" t="s">
        <v>188</v>
      </c>
      <c r="K4857" s="1" t="s">
        <v>30</v>
      </c>
      <c r="M4857" s="1" t="s">
        <v>44</v>
      </c>
      <c r="N4857" s="1" t="s">
        <v>7313</v>
      </c>
      <c r="O4857" s="1" t="s">
        <v>57</v>
      </c>
      <c r="P4857" s="3">
        <v>60</v>
      </c>
      <c r="Q4857" s="2">
        <v>46057.754768518498</v>
      </c>
      <c r="R4857" s="2">
        <v>46077.595590277801</v>
      </c>
      <c r="S4857" s="4">
        <v>46056.875</v>
      </c>
      <c r="T4857" s="4">
        <v>46084.875</v>
      </c>
      <c r="U4857" s="1" t="s">
        <v>153</v>
      </c>
    </row>
    <row r="4858" spans="1:21">
      <c r="A4858" t="s">
        <v>23712</v>
      </c>
      <c r="B4858" s="1" t="s">
        <v>23713</v>
      </c>
      <c r="C4858" s="2">
        <v>46059.6236921296</v>
      </c>
      <c r="D4858" t="s">
        <v>495</v>
      </c>
      <c r="E4858" s="1" t="s">
        <v>23714</v>
      </c>
      <c r="F4858" s="1" t="s">
        <v>23715</v>
      </c>
      <c r="G4858" s="1" t="s">
        <v>23716</v>
      </c>
      <c r="H4858" s="1" t="s">
        <v>23717</v>
      </c>
      <c r="I4858" s="1" t="s">
        <v>2096</v>
      </c>
      <c r="J4858" s="1" t="s">
        <v>2826</v>
      </c>
      <c r="K4858" s="1" t="s">
        <v>30</v>
      </c>
      <c r="M4858" s="1" t="s">
        <v>44</v>
      </c>
      <c r="N4858" s="1" t="s">
        <v>20573</v>
      </c>
      <c r="O4858" s="1" t="s">
        <v>210</v>
      </c>
      <c r="P4858" s="3">
        <v>0</v>
      </c>
      <c r="Q4858" s="2">
        <v>46059.496956018498</v>
      </c>
      <c r="R4858" s="2">
        <v>46059.4986921296</v>
      </c>
      <c r="S4858" s="4">
        <v>46058.875</v>
      </c>
      <c r="T4858" s="4">
        <v>46385.875</v>
      </c>
      <c r="U4858" s="1" t="s">
        <v>34</v>
      </c>
    </row>
    <row r="4859" spans="1:21">
      <c r="A4859" t="s">
        <v>23718</v>
      </c>
      <c r="B4859" s="1" t="s">
        <v>23719</v>
      </c>
      <c r="C4859" s="2">
        <v>46059.629803240699</v>
      </c>
      <c r="D4859" t="s">
        <v>495</v>
      </c>
      <c r="E4859" s="1" t="s">
        <v>23720</v>
      </c>
      <c r="F4859" s="1" t="s">
        <v>23721</v>
      </c>
      <c r="G4859" s="1" t="s">
        <v>23722</v>
      </c>
      <c r="H4859" s="1" t="s">
        <v>23723</v>
      </c>
      <c r="I4859" s="1" t="s">
        <v>74</v>
      </c>
      <c r="J4859" s="1" t="s">
        <v>3948</v>
      </c>
      <c r="K4859" s="1" t="s">
        <v>30</v>
      </c>
      <c r="M4859" s="1" t="s">
        <v>44</v>
      </c>
      <c r="N4859" s="1" t="s">
        <v>21484</v>
      </c>
      <c r="O4859" s="1" t="s">
        <v>22932</v>
      </c>
      <c r="P4859" s="3">
        <v>0</v>
      </c>
      <c r="Q4859" s="2">
        <v>46059.504513888904</v>
      </c>
      <c r="R4859" s="2">
        <v>46059.504803240699</v>
      </c>
      <c r="S4859" s="4">
        <v>46058.875</v>
      </c>
      <c r="T4859" s="4">
        <v>46385.875</v>
      </c>
      <c r="U4859" s="1" t="s">
        <v>34</v>
      </c>
    </row>
    <row r="4860" spans="1:21">
      <c r="A4860" t="s">
        <v>23724</v>
      </c>
      <c r="B4860" s="1" t="s">
        <v>23725</v>
      </c>
      <c r="C4860" s="2">
        <v>46062.485127314802</v>
      </c>
      <c r="D4860" t="s">
        <v>552</v>
      </c>
      <c r="E4860" s="1" t="s">
        <v>23726</v>
      </c>
      <c r="F4860" s="1" t="s">
        <v>23727</v>
      </c>
      <c r="G4860" s="1" t="s">
        <v>15789</v>
      </c>
      <c r="H4860" s="1" t="s">
        <v>15790</v>
      </c>
      <c r="I4860" s="1" t="s">
        <v>10089</v>
      </c>
      <c r="J4860" s="1" t="s">
        <v>10090</v>
      </c>
      <c r="K4860" s="1" t="s">
        <v>299</v>
      </c>
      <c r="M4860" s="1" t="s">
        <v>44</v>
      </c>
      <c r="N4860" s="1" t="s">
        <v>10269</v>
      </c>
      <c r="O4860" s="1" t="s">
        <v>4237</v>
      </c>
      <c r="P4860" s="3">
        <v>0</v>
      </c>
      <c r="Q4860" s="2">
        <v>46062.359664351898</v>
      </c>
      <c r="R4860" s="2">
        <v>46062.360127314802</v>
      </c>
      <c r="S4860" s="4">
        <v>46058.875</v>
      </c>
      <c r="T4860" s="4">
        <v>46239.875</v>
      </c>
      <c r="U4860" s="1" t="s">
        <v>34</v>
      </c>
    </row>
    <row r="4861" spans="1:21">
      <c r="A4861" t="s">
        <v>23728</v>
      </c>
      <c r="B4861" s="1" t="s">
        <v>23729</v>
      </c>
      <c r="C4861" s="2">
        <v>46062.486608796302</v>
      </c>
      <c r="D4861" t="s">
        <v>552</v>
      </c>
      <c r="E4861" s="1" t="s">
        <v>23730</v>
      </c>
      <c r="F4861" s="1" t="s">
        <v>23731</v>
      </c>
      <c r="G4861" s="1" t="s">
        <v>23732</v>
      </c>
      <c r="H4861" s="1" t="s">
        <v>23733</v>
      </c>
      <c r="I4861" s="1" t="s">
        <v>452</v>
      </c>
      <c r="J4861" s="1" t="s">
        <v>803</v>
      </c>
      <c r="K4861" s="1" t="s">
        <v>55</v>
      </c>
      <c r="M4861" s="1" t="s">
        <v>44</v>
      </c>
      <c r="N4861" s="1" t="s">
        <v>9560</v>
      </c>
      <c r="O4861" s="1" t="s">
        <v>4237</v>
      </c>
      <c r="P4861" s="3">
        <v>0</v>
      </c>
      <c r="Q4861" s="2">
        <v>46062.361435185201</v>
      </c>
      <c r="R4861" s="2">
        <v>46062.361608796302</v>
      </c>
      <c r="S4861" s="4">
        <v>46058.875</v>
      </c>
      <c r="T4861" s="4">
        <v>46058.875</v>
      </c>
      <c r="U4861" s="1" t="s">
        <v>34</v>
      </c>
    </row>
    <row r="4862" spans="1:21">
      <c r="A4862" t="s">
        <v>23734</v>
      </c>
      <c r="B4862" s="1" t="s">
        <v>23735</v>
      </c>
      <c r="C4862" s="2">
        <v>46062.581909722197</v>
      </c>
      <c r="D4862" t="s">
        <v>48</v>
      </c>
      <c r="E4862" s="1" t="s">
        <v>23736</v>
      </c>
      <c r="F4862" s="1" t="s">
        <v>23737</v>
      </c>
      <c r="G4862" s="1" t="s">
        <v>2256</v>
      </c>
      <c r="H4862" s="1" t="s">
        <v>2257</v>
      </c>
      <c r="I4862" s="1" t="s">
        <v>187</v>
      </c>
      <c r="J4862" s="1" t="s">
        <v>960</v>
      </c>
      <c r="K4862" s="1" t="s">
        <v>30</v>
      </c>
      <c r="L4862" s="1" t="s">
        <v>2258</v>
      </c>
      <c r="M4862" s="1" t="s">
        <v>44</v>
      </c>
      <c r="N4862" s="1" t="s">
        <v>23738</v>
      </c>
      <c r="O4862" s="1" t="s">
        <v>139</v>
      </c>
      <c r="P4862" s="3">
        <v>85200</v>
      </c>
      <c r="Q4862" s="2">
        <v>46062.456226851798</v>
      </c>
      <c r="R4862" s="2">
        <v>46062.456909722197</v>
      </c>
      <c r="S4862" s="4">
        <v>46048</v>
      </c>
      <c r="T4862" s="4">
        <v>46412</v>
      </c>
      <c r="U4862" s="1" t="s">
        <v>34</v>
      </c>
    </row>
    <row r="4863" spans="1:21">
      <c r="A4863" t="s">
        <v>23739</v>
      </c>
      <c r="B4863" s="1" t="s">
        <v>23740</v>
      </c>
      <c r="C4863" s="2">
        <v>46062.609444444402</v>
      </c>
      <c r="D4863" t="s">
        <v>250</v>
      </c>
      <c r="E4863" s="1" t="s">
        <v>23741</v>
      </c>
      <c r="F4863" s="1" t="s">
        <v>23742</v>
      </c>
      <c r="G4863" s="1" t="s">
        <v>9696</v>
      </c>
      <c r="H4863" s="1" t="s">
        <v>9697</v>
      </c>
      <c r="I4863" s="1" t="s">
        <v>9502</v>
      </c>
      <c r="J4863" s="1" t="s">
        <v>9503</v>
      </c>
      <c r="K4863" s="1" t="s">
        <v>30</v>
      </c>
      <c r="M4863" s="1" t="s">
        <v>44</v>
      </c>
      <c r="N4863" s="1" t="s">
        <v>7381</v>
      </c>
      <c r="O4863" s="1" t="s">
        <v>57</v>
      </c>
      <c r="P4863" s="3">
        <v>4806</v>
      </c>
      <c r="Q4863" s="2">
        <v>46062.484375</v>
      </c>
      <c r="R4863" s="2">
        <v>46062.484444444402</v>
      </c>
      <c r="S4863" s="4">
        <v>46062.484375</v>
      </c>
      <c r="T4863" s="4">
        <v>46427</v>
      </c>
      <c r="U4863" s="1" t="s">
        <v>34</v>
      </c>
    </row>
    <row r="4864" spans="1:21">
      <c r="A4864" t="s">
        <v>23743</v>
      </c>
      <c r="B4864" s="1" t="s">
        <v>23744</v>
      </c>
      <c r="C4864" s="2">
        <v>46062.626238425903</v>
      </c>
      <c r="D4864" t="s">
        <v>552</v>
      </c>
      <c r="E4864" s="1" t="s">
        <v>23745</v>
      </c>
      <c r="F4864" s="1" t="s">
        <v>23746</v>
      </c>
      <c r="G4864" s="1" t="s">
        <v>9159</v>
      </c>
      <c r="H4864" s="1" t="s">
        <v>9160</v>
      </c>
      <c r="I4864" s="1" t="s">
        <v>4332</v>
      </c>
      <c r="J4864" s="1" t="s">
        <v>4333</v>
      </c>
      <c r="K4864" s="1" t="s">
        <v>55</v>
      </c>
      <c r="M4864" s="1" t="s">
        <v>31</v>
      </c>
      <c r="N4864" s="1" t="s">
        <v>9560</v>
      </c>
      <c r="O4864" s="1" t="s">
        <v>4237</v>
      </c>
      <c r="P4864" s="3">
        <v>0</v>
      </c>
      <c r="Q4864" s="2">
        <v>46062.500995370399</v>
      </c>
      <c r="R4864" s="2">
        <v>46062.501238425903</v>
      </c>
      <c r="S4864" s="4">
        <v>46061.875</v>
      </c>
      <c r="T4864" s="4">
        <v>46061.875</v>
      </c>
      <c r="U4864" s="1" t="s">
        <v>34</v>
      </c>
    </row>
    <row r="4865" spans="1:21">
      <c r="A4865" t="s">
        <v>23747</v>
      </c>
      <c r="B4865" s="1" t="s">
        <v>23748</v>
      </c>
      <c r="C4865" s="2">
        <v>46062.730856481503</v>
      </c>
      <c r="D4865" t="s">
        <v>131</v>
      </c>
      <c r="E4865" s="1" t="s">
        <v>23749</v>
      </c>
      <c r="F4865" s="1" t="s">
        <v>23750</v>
      </c>
      <c r="G4865" s="1" t="s">
        <v>8329</v>
      </c>
      <c r="H4865" s="1" t="s">
        <v>8330</v>
      </c>
      <c r="I4865" s="1" t="s">
        <v>1205</v>
      </c>
      <c r="J4865" s="1" t="s">
        <v>1206</v>
      </c>
      <c r="K4865" s="1" t="s">
        <v>30</v>
      </c>
      <c r="L4865" s="1" t="s">
        <v>149</v>
      </c>
      <c r="M4865" s="1" t="s">
        <v>31</v>
      </c>
      <c r="N4865" s="1" t="s">
        <v>7322</v>
      </c>
      <c r="O4865" s="1" t="s">
        <v>57</v>
      </c>
      <c r="P4865" s="3">
        <v>1892.66</v>
      </c>
      <c r="Q4865" s="2">
        <v>46062.605277777802</v>
      </c>
      <c r="R4865" s="2">
        <v>46062.605856481503</v>
      </c>
      <c r="S4865" s="4">
        <v>45938.875</v>
      </c>
      <c r="T4865" s="4">
        <v>46667.875</v>
      </c>
      <c r="U4865" s="1" t="s">
        <v>34</v>
      </c>
    </row>
    <row r="4866" spans="1:21">
      <c r="A4866" t="s">
        <v>23751</v>
      </c>
      <c r="B4866" s="1" t="s">
        <v>23752</v>
      </c>
      <c r="C4866" s="2">
        <v>46062.7332986111</v>
      </c>
      <c r="D4866" t="s">
        <v>480</v>
      </c>
      <c r="E4866" s="1" t="s">
        <v>23753</v>
      </c>
      <c r="F4866" s="1" t="s">
        <v>23754</v>
      </c>
      <c r="G4866" s="1" t="s">
        <v>23755</v>
      </c>
      <c r="H4866" s="1" t="s">
        <v>23756</v>
      </c>
      <c r="I4866" s="1" t="s">
        <v>10968</v>
      </c>
      <c r="K4866" s="1" t="s">
        <v>55</v>
      </c>
      <c r="M4866" s="1" t="s">
        <v>31</v>
      </c>
      <c r="N4866" s="1" t="s">
        <v>9560</v>
      </c>
      <c r="O4866" s="1" t="s">
        <v>4237</v>
      </c>
      <c r="P4866" s="3">
        <v>0</v>
      </c>
      <c r="Q4866" s="2">
        <v>46062.608020833301</v>
      </c>
      <c r="R4866" s="2">
        <v>46062.6082986111</v>
      </c>
      <c r="S4866" s="4">
        <v>46056</v>
      </c>
      <c r="T4866" s="4">
        <v>46146</v>
      </c>
      <c r="U4866" s="1" t="s">
        <v>34</v>
      </c>
    </row>
    <row r="4867" spans="1:21">
      <c r="A4867" t="s">
        <v>23757</v>
      </c>
      <c r="B4867" s="1" t="s">
        <v>23758</v>
      </c>
      <c r="C4867" s="2">
        <v>46062.734768518501</v>
      </c>
      <c r="D4867" t="s">
        <v>480</v>
      </c>
      <c r="E4867" s="1" t="s">
        <v>23759</v>
      </c>
      <c r="F4867" s="1" t="s">
        <v>23760</v>
      </c>
      <c r="G4867" s="1" t="s">
        <v>23761</v>
      </c>
      <c r="H4867" s="1" t="s">
        <v>23762</v>
      </c>
      <c r="I4867" s="1" t="s">
        <v>14957</v>
      </c>
      <c r="J4867" s="1" t="s">
        <v>14958</v>
      </c>
      <c r="K4867" s="1" t="s">
        <v>55</v>
      </c>
      <c r="M4867" s="1" t="s">
        <v>44</v>
      </c>
      <c r="N4867" s="1" t="s">
        <v>9560</v>
      </c>
      <c r="O4867" s="1" t="s">
        <v>4237</v>
      </c>
      <c r="P4867" s="3">
        <v>0</v>
      </c>
      <c r="Q4867" s="2">
        <v>46062.609583333302</v>
      </c>
      <c r="R4867" s="2">
        <v>46062.609768518501</v>
      </c>
      <c r="S4867" s="4">
        <v>46055</v>
      </c>
      <c r="T4867" s="4">
        <v>46143</v>
      </c>
      <c r="U4867" s="1" t="s">
        <v>34</v>
      </c>
    </row>
    <row r="4868" spans="1:21">
      <c r="A4868" t="s">
        <v>23763</v>
      </c>
      <c r="B4868" s="1" t="s">
        <v>23764</v>
      </c>
      <c r="C4868" s="2">
        <v>46062.763101851902</v>
      </c>
      <c r="D4868" t="s">
        <v>1053</v>
      </c>
      <c r="E4868" s="1" t="s">
        <v>23765</v>
      </c>
      <c r="F4868" s="1" t="s">
        <v>23766</v>
      </c>
      <c r="G4868" s="1" t="s">
        <v>23767</v>
      </c>
      <c r="H4868" s="1" t="s">
        <v>23768</v>
      </c>
      <c r="K4868" s="1" t="s">
        <v>55</v>
      </c>
      <c r="M4868" s="1" t="s">
        <v>44</v>
      </c>
      <c r="N4868" s="1" t="s">
        <v>19318</v>
      </c>
      <c r="O4868" s="1" t="s">
        <v>57</v>
      </c>
      <c r="P4868" s="3">
        <v>0</v>
      </c>
      <c r="Q4868" s="2">
        <v>46062.636111111096</v>
      </c>
      <c r="R4868" s="2">
        <v>46062.638101851902</v>
      </c>
      <c r="S4868" s="4">
        <v>46062</v>
      </c>
      <c r="T4868" s="4">
        <v>46427</v>
      </c>
      <c r="U4868" s="1" t="s">
        <v>34</v>
      </c>
    </row>
    <row r="4869" spans="1:21">
      <c r="A4869" t="s">
        <v>23769</v>
      </c>
      <c r="B4869" s="1" t="s">
        <v>23770</v>
      </c>
      <c r="C4869" s="2">
        <v>46092.574953703697</v>
      </c>
      <c r="D4869" t="s">
        <v>131</v>
      </c>
      <c r="E4869" s="1" t="s">
        <v>23771</v>
      </c>
      <c r="F4869" s="1" t="s">
        <v>23772</v>
      </c>
      <c r="G4869" s="1" t="s">
        <v>2909</v>
      </c>
      <c r="H4869" s="1" t="s">
        <v>2910</v>
      </c>
      <c r="I4869" s="1" t="s">
        <v>2911</v>
      </c>
      <c r="J4869" s="1" t="s">
        <v>2912</v>
      </c>
      <c r="K4869" s="1" t="s">
        <v>30</v>
      </c>
      <c r="L4869" s="1" t="s">
        <v>149</v>
      </c>
      <c r="M4869" s="1" t="s">
        <v>31</v>
      </c>
      <c r="N4869" s="1" t="s">
        <v>7322</v>
      </c>
      <c r="O4869" s="1" t="s">
        <v>57</v>
      </c>
      <c r="P4869" s="3">
        <v>2501.19</v>
      </c>
      <c r="Q4869" s="2">
        <v>46062.673333333303</v>
      </c>
      <c r="R4869" s="2">
        <v>46092.449953703697</v>
      </c>
      <c r="S4869" s="4">
        <v>46022.875</v>
      </c>
      <c r="T4869" s="4">
        <v>46386.875</v>
      </c>
      <c r="U4869" s="1" t="s">
        <v>34</v>
      </c>
    </row>
    <row r="4870" spans="1:21">
      <c r="A4870" t="s">
        <v>23773</v>
      </c>
      <c r="B4870" s="1" t="s">
        <v>23774</v>
      </c>
      <c r="C4870" s="2">
        <v>46063.777962963002</v>
      </c>
      <c r="D4870" t="s">
        <v>392</v>
      </c>
      <c r="E4870" s="1" t="s">
        <v>23775</v>
      </c>
      <c r="F4870" s="1" t="s">
        <v>23776</v>
      </c>
      <c r="G4870" s="1" t="s">
        <v>23777</v>
      </c>
      <c r="H4870" s="1" t="s">
        <v>23778</v>
      </c>
      <c r="I4870" s="1" t="s">
        <v>470</v>
      </c>
      <c r="J4870" s="1" t="s">
        <v>23779</v>
      </c>
      <c r="K4870" s="1" t="s">
        <v>55</v>
      </c>
      <c r="L4870" s="1" t="s">
        <v>162</v>
      </c>
      <c r="M4870" s="1" t="s">
        <v>31</v>
      </c>
      <c r="N4870" s="1" t="s">
        <v>19202</v>
      </c>
      <c r="O4870" s="1" t="s">
        <v>57</v>
      </c>
      <c r="P4870" s="3">
        <v>2542</v>
      </c>
      <c r="Q4870" s="2">
        <v>46063.638206018499</v>
      </c>
      <c r="R4870" s="2">
        <v>46063.652962963002</v>
      </c>
      <c r="S4870" s="4">
        <v>46057.875</v>
      </c>
      <c r="T4870" s="4">
        <v>46787.875</v>
      </c>
      <c r="U4870" s="1" t="s">
        <v>34</v>
      </c>
    </row>
    <row r="4871" spans="1:21">
      <c r="A4871" t="s">
        <v>23780</v>
      </c>
      <c r="B4871" s="1" t="s">
        <v>23781</v>
      </c>
      <c r="C4871" s="2">
        <v>46063.829062500001</v>
      </c>
      <c r="D4871" t="s">
        <v>250</v>
      </c>
      <c r="E4871" s="1" t="s">
        <v>23782</v>
      </c>
      <c r="F4871" s="1" t="s">
        <v>23783</v>
      </c>
      <c r="G4871" s="1" t="s">
        <v>1187</v>
      </c>
      <c r="H4871" s="1" t="s">
        <v>1188</v>
      </c>
      <c r="I4871" s="1" t="s">
        <v>1189</v>
      </c>
      <c r="J4871" s="1" t="s">
        <v>1190</v>
      </c>
      <c r="K4871" s="1" t="s">
        <v>30</v>
      </c>
      <c r="M4871" s="1" t="s">
        <v>31</v>
      </c>
      <c r="N4871" s="1" t="s">
        <v>99</v>
      </c>
      <c r="O4871" s="1" t="s">
        <v>100</v>
      </c>
      <c r="P4871" s="3">
        <v>5922</v>
      </c>
      <c r="Q4871" s="2">
        <v>46063.704004629602</v>
      </c>
      <c r="R4871" s="2">
        <v>46063.704062500001</v>
      </c>
      <c r="S4871" s="4">
        <v>46063.704004629602</v>
      </c>
      <c r="T4871" s="4">
        <v>46428</v>
      </c>
      <c r="U4871" s="1" t="s">
        <v>34</v>
      </c>
    </row>
    <row r="4872" spans="1:21">
      <c r="A4872" t="s">
        <v>23784</v>
      </c>
      <c r="B4872" s="1" t="s">
        <v>23785</v>
      </c>
      <c r="C4872" s="2">
        <v>46063.832037036998</v>
      </c>
      <c r="D4872" t="s">
        <v>250</v>
      </c>
      <c r="E4872" s="1" t="s">
        <v>23786</v>
      </c>
      <c r="F4872" s="1" t="s">
        <v>23783</v>
      </c>
      <c r="G4872" s="1" t="s">
        <v>1187</v>
      </c>
      <c r="H4872" s="1" t="s">
        <v>1188</v>
      </c>
      <c r="I4872" s="1" t="s">
        <v>1189</v>
      </c>
      <c r="J4872" s="1" t="s">
        <v>1190</v>
      </c>
      <c r="K4872" s="1" t="s">
        <v>30</v>
      </c>
      <c r="M4872" s="1" t="s">
        <v>31</v>
      </c>
      <c r="N4872" s="1" t="s">
        <v>99</v>
      </c>
      <c r="O4872" s="1" t="s">
        <v>100</v>
      </c>
      <c r="P4872" s="3">
        <v>5922</v>
      </c>
      <c r="Q4872" s="2">
        <v>46063.707013888903</v>
      </c>
      <c r="R4872" s="2">
        <v>46063.707037036998</v>
      </c>
      <c r="S4872" s="4">
        <v>46063.707013888903</v>
      </c>
      <c r="T4872" s="4">
        <v>46428</v>
      </c>
      <c r="U4872" s="1" t="s">
        <v>34</v>
      </c>
    </row>
    <row r="4873" spans="1:21">
      <c r="A4873" t="s">
        <v>23787</v>
      </c>
      <c r="B4873" s="1" t="s">
        <v>23788</v>
      </c>
      <c r="C4873" s="2">
        <v>46063.850879629601</v>
      </c>
      <c r="D4873" t="s">
        <v>250</v>
      </c>
      <c r="E4873" s="1" t="s">
        <v>23789</v>
      </c>
      <c r="F4873" s="1" t="s">
        <v>23790</v>
      </c>
      <c r="G4873" s="1" t="s">
        <v>1187</v>
      </c>
      <c r="H4873" s="1" t="s">
        <v>1188</v>
      </c>
      <c r="I4873" s="1" t="s">
        <v>1189</v>
      </c>
      <c r="J4873" s="1" t="s">
        <v>1190</v>
      </c>
      <c r="K4873" s="1" t="s">
        <v>30</v>
      </c>
      <c r="M4873" s="1" t="s">
        <v>31</v>
      </c>
      <c r="N4873" s="1" t="s">
        <v>17040</v>
      </c>
      <c r="O4873" s="1" t="s">
        <v>57</v>
      </c>
      <c r="P4873" s="3">
        <v>1700</v>
      </c>
      <c r="Q4873" s="2">
        <v>46063.713032407402</v>
      </c>
      <c r="R4873" s="2">
        <v>46063.725879629601</v>
      </c>
      <c r="S4873" s="4">
        <v>46062.875</v>
      </c>
      <c r="T4873" s="4">
        <v>46100.875</v>
      </c>
      <c r="U4873" s="1" t="s">
        <v>34</v>
      </c>
    </row>
    <row r="4874" spans="1:21">
      <c r="A4874" t="s">
        <v>23791</v>
      </c>
      <c r="B4874" s="1" t="s">
        <v>23792</v>
      </c>
      <c r="C4874" s="2">
        <v>46064.480844907397</v>
      </c>
      <c r="D4874" t="s">
        <v>552</v>
      </c>
      <c r="E4874" s="1" t="s">
        <v>23793</v>
      </c>
      <c r="F4874" s="1" t="s">
        <v>23794</v>
      </c>
      <c r="G4874" s="1" t="s">
        <v>23795</v>
      </c>
      <c r="H4874" s="1" t="s">
        <v>23796</v>
      </c>
      <c r="I4874" s="1" t="s">
        <v>907</v>
      </c>
      <c r="J4874" s="1" t="s">
        <v>1542</v>
      </c>
      <c r="K4874" s="1" t="s">
        <v>55</v>
      </c>
      <c r="M4874" s="1" t="s">
        <v>31</v>
      </c>
      <c r="N4874" s="1" t="s">
        <v>9560</v>
      </c>
      <c r="O4874" s="1" t="s">
        <v>4237</v>
      </c>
      <c r="P4874" s="3">
        <v>30400</v>
      </c>
      <c r="Q4874" s="2">
        <v>46064.355370370402</v>
      </c>
      <c r="R4874" s="2">
        <v>46064.355844907397</v>
      </c>
      <c r="S4874" s="4">
        <v>46063.875</v>
      </c>
      <c r="T4874" s="4">
        <v>46063.875</v>
      </c>
      <c r="U4874" s="1" t="s">
        <v>34</v>
      </c>
    </row>
    <row r="4875" spans="1:21">
      <c r="A4875" t="s">
        <v>23797</v>
      </c>
      <c r="B4875" s="1" t="s">
        <v>23798</v>
      </c>
      <c r="C4875" s="2">
        <v>46064.807291666701</v>
      </c>
      <c r="D4875" t="s">
        <v>250</v>
      </c>
      <c r="E4875" s="1" t="s">
        <v>23799</v>
      </c>
      <c r="F4875" s="1" t="s">
        <v>23800</v>
      </c>
      <c r="G4875" s="1" t="s">
        <v>23801</v>
      </c>
      <c r="H4875" s="1" t="s">
        <v>23802</v>
      </c>
      <c r="I4875" s="1" t="s">
        <v>208</v>
      </c>
      <c r="K4875" s="1" t="s">
        <v>30</v>
      </c>
      <c r="M4875" s="1" t="s">
        <v>44</v>
      </c>
      <c r="N4875" s="1" t="s">
        <v>116</v>
      </c>
      <c r="O4875" s="1" t="s">
        <v>57</v>
      </c>
      <c r="P4875" s="3">
        <v>88401.600000000006</v>
      </c>
      <c r="Q4875" s="2">
        <v>46064.681770833296</v>
      </c>
      <c r="R4875" s="2">
        <v>46064.682291666701</v>
      </c>
      <c r="S4875" s="4">
        <v>46063.875</v>
      </c>
      <c r="T4875" s="4">
        <v>46429.875</v>
      </c>
      <c r="U4875" s="1" t="s">
        <v>34</v>
      </c>
    </row>
    <row r="4876" spans="1:21">
      <c r="A4876" t="s">
        <v>23803</v>
      </c>
      <c r="B4876" s="1" t="s">
        <v>23804</v>
      </c>
      <c r="C4876" s="2">
        <v>46147.604560185202</v>
      </c>
      <c r="D4876" t="s">
        <v>6527</v>
      </c>
      <c r="E4876" s="1" t="s">
        <v>23805</v>
      </c>
      <c r="F4876" s="1" t="s">
        <v>23806</v>
      </c>
      <c r="G4876" s="1" t="s">
        <v>23807</v>
      </c>
      <c r="H4876" s="1" t="s">
        <v>23808</v>
      </c>
      <c r="I4876" s="1" t="s">
        <v>17348</v>
      </c>
      <c r="J4876" s="1" t="s">
        <v>17349</v>
      </c>
      <c r="K4876" s="1" t="s">
        <v>299</v>
      </c>
      <c r="M4876" s="1" t="s">
        <v>31</v>
      </c>
      <c r="N4876" s="1" t="s">
        <v>4632</v>
      </c>
      <c r="O4876" s="1" t="s">
        <v>57</v>
      </c>
      <c r="P4876" s="3">
        <v>2776</v>
      </c>
      <c r="Q4876" s="2">
        <v>46065.359120370398</v>
      </c>
      <c r="R4876" s="2">
        <v>46147.479560185202</v>
      </c>
      <c r="S4876" s="4">
        <v>46118.875</v>
      </c>
      <c r="T4876" s="4">
        <v>46179.875</v>
      </c>
      <c r="U4876" s="1" t="s">
        <v>34</v>
      </c>
    </row>
    <row r="4877" spans="1:21">
      <c r="A4877" t="s">
        <v>23809</v>
      </c>
      <c r="B4877" s="1" t="s">
        <v>23810</v>
      </c>
      <c r="C4877" s="2">
        <v>46147.604965277802</v>
      </c>
      <c r="D4877" t="s">
        <v>6527</v>
      </c>
      <c r="E4877" s="1" t="s">
        <v>23811</v>
      </c>
      <c r="F4877" s="1" t="s">
        <v>23812</v>
      </c>
      <c r="G4877" s="1" t="s">
        <v>23807</v>
      </c>
      <c r="H4877" s="1" t="s">
        <v>23808</v>
      </c>
      <c r="I4877" s="1" t="s">
        <v>17348</v>
      </c>
      <c r="J4877" s="1" t="s">
        <v>17349</v>
      </c>
      <c r="K4877" s="1" t="s">
        <v>299</v>
      </c>
      <c r="M4877" s="1" t="s">
        <v>31</v>
      </c>
      <c r="N4877" s="1" t="s">
        <v>14590</v>
      </c>
      <c r="O4877" s="1" t="s">
        <v>57</v>
      </c>
      <c r="P4877" s="3">
        <v>0</v>
      </c>
      <c r="Q4877" s="2">
        <v>46065.359907407401</v>
      </c>
      <c r="R4877" s="2">
        <v>46147.479965277802</v>
      </c>
      <c r="S4877" s="4">
        <v>46118.875</v>
      </c>
      <c r="T4877" s="4">
        <v>46209.875</v>
      </c>
      <c r="U4877" s="1" t="s">
        <v>34</v>
      </c>
    </row>
    <row r="4878" spans="1:21">
      <c r="A4878" t="s">
        <v>23813</v>
      </c>
      <c r="B4878" s="1" t="s">
        <v>23814</v>
      </c>
      <c r="C4878" s="2">
        <v>46147.614861111098</v>
      </c>
      <c r="D4878" t="s">
        <v>6527</v>
      </c>
      <c r="E4878" s="1" t="s">
        <v>23815</v>
      </c>
      <c r="F4878" s="1" t="s">
        <v>23816</v>
      </c>
      <c r="G4878" s="1" t="s">
        <v>23294</v>
      </c>
      <c r="H4878" s="1" t="s">
        <v>23295</v>
      </c>
      <c r="I4878" s="1" t="s">
        <v>13602</v>
      </c>
      <c r="J4878" s="1" t="s">
        <v>23296</v>
      </c>
      <c r="K4878" s="1" t="s">
        <v>55</v>
      </c>
      <c r="M4878" s="1" t="s">
        <v>31</v>
      </c>
      <c r="N4878" s="1" t="s">
        <v>14590</v>
      </c>
      <c r="O4878" s="1" t="s">
        <v>57</v>
      </c>
      <c r="P4878" s="3">
        <v>0</v>
      </c>
      <c r="Q4878" s="2">
        <v>46065.360798611102</v>
      </c>
      <c r="R4878" s="2">
        <v>46147.489861111098</v>
      </c>
      <c r="S4878" s="4">
        <v>46072.875</v>
      </c>
      <c r="T4878" s="4">
        <v>46169.875</v>
      </c>
      <c r="U4878" s="1" t="s">
        <v>34</v>
      </c>
    </row>
    <row r="4879" spans="1:21">
      <c r="A4879" t="s">
        <v>23817</v>
      </c>
      <c r="B4879" s="1" t="s">
        <v>23818</v>
      </c>
      <c r="C4879" s="2">
        <v>46076.8136689815</v>
      </c>
      <c r="D4879" t="s">
        <v>335</v>
      </c>
      <c r="E4879" s="1" t="s">
        <v>23819</v>
      </c>
      <c r="F4879" s="1" t="s">
        <v>23820</v>
      </c>
      <c r="G4879" s="1" t="s">
        <v>23821</v>
      </c>
      <c r="H4879" s="1" t="s">
        <v>23822</v>
      </c>
      <c r="I4879" s="1" t="s">
        <v>20921</v>
      </c>
      <c r="J4879" s="1" t="s">
        <v>23823</v>
      </c>
      <c r="K4879" s="1" t="s">
        <v>30</v>
      </c>
      <c r="M4879" s="1" t="s">
        <v>44</v>
      </c>
      <c r="N4879" s="1" t="s">
        <v>21484</v>
      </c>
      <c r="O4879" s="1" t="s">
        <v>22932</v>
      </c>
      <c r="P4879" s="3">
        <v>0</v>
      </c>
      <c r="Q4879" s="2">
        <v>46065.361215277801</v>
      </c>
      <c r="R4879" s="2">
        <v>46076.6886689815</v>
      </c>
      <c r="S4879" s="4">
        <v>46065.361215277801</v>
      </c>
      <c r="T4879" s="4">
        <v>46430</v>
      </c>
      <c r="U4879" s="1" t="s">
        <v>34</v>
      </c>
    </row>
    <row r="4880" spans="1:21">
      <c r="A4880" t="s">
        <v>23824</v>
      </c>
      <c r="B4880" s="1" t="s">
        <v>23825</v>
      </c>
      <c r="C4880" s="2">
        <v>46216.804224537002</v>
      </c>
      <c r="D4880" t="s">
        <v>6527</v>
      </c>
      <c r="E4880" s="1" t="s">
        <v>23826</v>
      </c>
      <c r="F4880" s="1" t="s">
        <v>23827</v>
      </c>
      <c r="G4880" s="1" t="s">
        <v>23828</v>
      </c>
      <c r="H4880" s="1" t="s">
        <v>23829</v>
      </c>
      <c r="I4880" s="1" t="s">
        <v>262</v>
      </c>
      <c r="J4880" s="1" t="s">
        <v>5684</v>
      </c>
      <c r="K4880" s="1" t="s">
        <v>299</v>
      </c>
      <c r="M4880" s="1" t="s">
        <v>31</v>
      </c>
      <c r="N4880" s="1" t="s">
        <v>4632</v>
      </c>
      <c r="O4880" s="1" t="s">
        <v>57</v>
      </c>
      <c r="P4880" s="3">
        <v>1145.0999999999999</v>
      </c>
      <c r="Q4880" s="2">
        <v>46065.361655092602</v>
      </c>
      <c r="R4880" s="2">
        <v>46216.679224537002</v>
      </c>
      <c r="S4880" s="4">
        <v>46033.875</v>
      </c>
      <c r="T4880" s="4">
        <v>46232.875</v>
      </c>
      <c r="U4880" s="1" t="s">
        <v>34</v>
      </c>
    </row>
    <row r="4881" spans="1:21">
      <c r="A4881" t="s">
        <v>23830</v>
      </c>
      <c r="B4881" s="1" t="s">
        <v>23831</v>
      </c>
      <c r="C4881" s="2">
        <v>46147.616898148102</v>
      </c>
      <c r="D4881" t="s">
        <v>6527</v>
      </c>
      <c r="E4881" s="1" t="s">
        <v>23832</v>
      </c>
      <c r="F4881" s="1" t="s">
        <v>23833</v>
      </c>
      <c r="G4881" s="1" t="s">
        <v>23834</v>
      </c>
      <c r="H4881" s="1" t="s">
        <v>23835</v>
      </c>
      <c r="K4881" s="1" t="s">
        <v>55</v>
      </c>
      <c r="M4881" s="1" t="s">
        <v>44</v>
      </c>
      <c r="N4881" s="1" t="s">
        <v>21484</v>
      </c>
      <c r="O4881" s="1" t="s">
        <v>22932</v>
      </c>
      <c r="P4881" s="3">
        <v>0</v>
      </c>
      <c r="Q4881" s="2">
        <v>46065.361990740697</v>
      </c>
      <c r="R4881" s="2">
        <v>46147.491898148102</v>
      </c>
      <c r="S4881" s="4">
        <v>46040.875</v>
      </c>
      <c r="T4881" s="4">
        <v>46405.875</v>
      </c>
      <c r="U4881" s="1" t="s">
        <v>34</v>
      </c>
    </row>
    <row r="4882" spans="1:21">
      <c r="A4882" t="s">
        <v>23836</v>
      </c>
      <c r="B4882" s="1" t="s">
        <v>23837</v>
      </c>
      <c r="C4882" s="2">
        <v>46147.617361111101</v>
      </c>
      <c r="D4882" t="s">
        <v>6527</v>
      </c>
      <c r="E4882" s="1" t="s">
        <v>23838</v>
      </c>
      <c r="F4882" s="1" t="s">
        <v>23839</v>
      </c>
      <c r="G4882" s="1" t="s">
        <v>18469</v>
      </c>
      <c r="H4882" s="1" t="s">
        <v>18470</v>
      </c>
      <c r="I4882" s="1" t="s">
        <v>74</v>
      </c>
      <c r="J4882" s="1" t="s">
        <v>75</v>
      </c>
      <c r="K4882" s="1" t="s">
        <v>30</v>
      </c>
      <c r="M4882" s="1" t="s">
        <v>44</v>
      </c>
      <c r="N4882" s="1" t="s">
        <v>4632</v>
      </c>
      <c r="O4882" s="1" t="s">
        <v>57</v>
      </c>
      <c r="P4882" s="3">
        <v>6875</v>
      </c>
      <c r="Q4882" s="2">
        <v>46065.362233796302</v>
      </c>
      <c r="R4882" s="2">
        <v>46147.492361111101</v>
      </c>
      <c r="S4882" s="4">
        <v>46040.875</v>
      </c>
      <c r="T4882" s="4">
        <v>46232.875</v>
      </c>
      <c r="U4882" s="1" t="s">
        <v>34</v>
      </c>
    </row>
    <row r="4883" spans="1:21">
      <c r="A4883" t="s">
        <v>23840</v>
      </c>
      <c r="B4883" s="1" t="s">
        <v>23841</v>
      </c>
      <c r="C4883" s="2">
        <v>46065.748437499999</v>
      </c>
      <c r="D4883" t="s">
        <v>131</v>
      </c>
      <c r="E4883" s="1" t="s">
        <v>23842</v>
      </c>
      <c r="F4883" s="1" t="s">
        <v>23843</v>
      </c>
      <c r="G4883" s="1" t="s">
        <v>2838</v>
      </c>
      <c r="H4883" s="1" t="s">
        <v>2839</v>
      </c>
      <c r="I4883" s="1" t="s">
        <v>2840</v>
      </c>
      <c r="J4883" s="1" t="s">
        <v>2841</v>
      </c>
      <c r="K4883" s="1" t="s">
        <v>30</v>
      </c>
      <c r="M4883" s="1" t="s">
        <v>31</v>
      </c>
      <c r="N4883" s="1" t="s">
        <v>7322</v>
      </c>
      <c r="O4883" s="1" t="s">
        <v>57</v>
      </c>
      <c r="P4883" s="3">
        <v>4052</v>
      </c>
      <c r="Q4883" s="2">
        <v>46065.622974537</v>
      </c>
      <c r="R4883" s="2">
        <v>46065.623437499999</v>
      </c>
      <c r="S4883" s="4">
        <v>46043.875</v>
      </c>
      <c r="T4883" s="4">
        <v>46407.875</v>
      </c>
      <c r="U4883" s="1" t="s">
        <v>34</v>
      </c>
    </row>
    <row r="4884" spans="1:21">
      <c r="A4884" t="s">
        <v>23844</v>
      </c>
      <c r="B4884" s="1" t="s">
        <v>23845</v>
      </c>
      <c r="C4884" s="2">
        <v>46065.752870370401</v>
      </c>
      <c r="D4884" t="s">
        <v>131</v>
      </c>
      <c r="E4884" s="1" t="s">
        <v>23846</v>
      </c>
      <c r="F4884" s="1" t="s">
        <v>23847</v>
      </c>
      <c r="G4884" s="1" t="s">
        <v>20840</v>
      </c>
      <c r="H4884" s="1" t="s">
        <v>20841</v>
      </c>
      <c r="K4884" s="1" t="s">
        <v>299</v>
      </c>
      <c r="M4884" s="1" t="s">
        <v>44</v>
      </c>
      <c r="N4884" s="1" t="s">
        <v>201</v>
      </c>
      <c r="O4884" s="1" t="s">
        <v>57</v>
      </c>
      <c r="P4884" s="3">
        <v>4052</v>
      </c>
      <c r="Q4884" s="2">
        <v>46065.626921296302</v>
      </c>
      <c r="R4884" s="2">
        <v>46065.627870370401</v>
      </c>
      <c r="S4884" s="4">
        <v>46043.875</v>
      </c>
      <c r="T4884" s="4">
        <v>46407.875</v>
      </c>
      <c r="U4884" s="1" t="s">
        <v>34</v>
      </c>
    </row>
    <row r="4885" spans="1:21">
      <c r="A4885" t="s">
        <v>23848</v>
      </c>
      <c r="B4885" s="1" t="s">
        <v>23849</v>
      </c>
      <c r="C4885" s="2">
        <v>46065.759421296301</v>
      </c>
      <c r="D4885" t="s">
        <v>131</v>
      </c>
      <c r="E4885" s="1" t="s">
        <v>23850</v>
      </c>
      <c r="F4885" s="1" t="s">
        <v>23851</v>
      </c>
      <c r="G4885" s="1" t="s">
        <v>20846</v>
      </c>
      <c r="H4885" s="1" t="s">
        <v>20847</v>
      </c>
      <c r="K4885" s="1" t="s">
        <v>55</v>
      </c>
      <c r="M4885" s="1" t="s">
        <v>44</v>
      </c>
      <c r="N4885" s="1" t="s">
        <v>7322</v>
      </c>
      <c r="O4885" s="1" t="s">
        <v>57</v>
      </c>
      <c r="P4885" s="3">
        <v>4052</v>
      </c>
      <c r="Q4885" s="2">
        <v>46065.634062500001</v>
      </c>
      <c r="R4885" s="2">
        <v>46065.634421296301</v>
      </c>
      <c r="S4885" s="4">
        <v>46043.875</v>
      </c>
      <c r="T4885" s="4">
        <v>46407.875</v>
      </c>
      <c r="U4885" s="1" t="s">
        <v>34</v>
      </c>
    </row>
    <row r="4886" spans="1:21">
      <c r="A4886" t="s">
        <v>23852</v>
      </c>
      <c r="B4886" s="1" t="s">
        <v>23853</v>
      </c>
      <c r="C4886" s="2">
        <v>46065.7648148148</v>
      </c>
      <c r="D4886" t="s">
        <v>131</v>
      </c>
      <c r="E4886" s="1" t="s">
        <v>23854</v>
      </c>
      <c r="F4886" s="1" t="s">
        <v>23855</v>
      </c>
      <c r="G4886" s="1" t="s">
        <v>20853</v>
      </c>
      <c r="H4886" s="1" t="s">
        <v>20854</v>
      </c>
      <c r="K4886" s="1" t="s">
        <v>55</v>
      </c>
      <c r="M4886" s="1" t="s">
        <v>44</v>
      </c>
      <c r="N4886" s="1" t="s">
        <v>7322</v>
      </c>
      <c r="O4886" s="1" t="s">
        <v>57</v>
      </c>
      <c r="P4886" s="3">
        <v>4052</v>
      </c>
      <c r="Q4886" s="2">
        <v>46065.639328703699</v>
      </c>
      <c r="R4886" s="2">
        <v>46065.6398148148</v>
      </c>
      <c r="S4886" s="4">
        <v>46043.875</v>
      </c>
      <c r="T4886" s="4">
        <v>46407.875</v>
      </c>
      <c r="U4886" s="1" t="s">
        <v>34</v>
      </c>
    </row>
    <row r="4887" spans="1:21">
      <c r="A4887" t="s">
        <v>23856</v>
      </c>
      <c r="B4887" s="1" t="s">
        <v>23857</v>
      </c>
      <c r="C4887" s="2">
        <v>46065.768472222197</v>
      </c>
      <c r="D4887" t="s">
        <v>131</v>
      </c>
      <c r="E4887" s="1" t="s">
        <v>23858</v>
      </c>
      <c r="F4887" s="1" t="s">
        <v>23859</v>
      </c>
      <c r="G4887" s="1" t="s">
        <v>20859</v>
      </c>
      <c r="H4887" s="1" t="s">
        <v>20860</v>
      </c>
      <c r="K4887" s="1" t="s">
        <v>299</v>
      </c>
      <c r="M4887" s="1" t="s">
        <v>44</v>
      </c>
      <c r="N4887" s="1" t="s">
        <v>7322</v>
      </c>
      <c r="O4887" s="1" t="s">
        <v>57</v>
      </c>
      <c r="P4887" s="3">
        <v>4052</v>
      </c>
      <c r="Q4887" s="2">
        <v>46065.643020833297</v>
      </c>
      <c r="R4887" s="2">
        <v>46065.643472222197</v>
      </c>
      <c r="S4887" s="4">
        <v>46043.875</v>
      </c>
      <c r="T4887" s="4">
        <v>46407.875</v>
      </c>
      <c r="U4887" s="1" t="s">
        <v>34</v>
      </c>
    </row>
    <row r="4888" spans="1:21">
      <c r="A4888" t="s">
        <v>23860</v>
      </c>
      <c r="B4888" s="1" t="s">
        <v>23861</v>
      </c>
      <c r="C4888" s="2">
        <v>46065.769895833299</v>
      </c>
      <c r="D4888" t="s">
        <v>131</v>
      </c>
      <c r="E4888" s="1" t="s">
        <v>23862</v>
      </c>
      <c r="F4888" s="1" t="s">
        <v>23859</v>
      </c>
      <c r="G4888" s="1" t="s">
        <v>20859</v>
      </c>
      <c r="H4888" s="1" t="s">
        <v>20860</v>
      </c>
      <c r="K4888" s="1" t="s">
        <v>299</v>
      </c>
      <c r="M4888" s="1" t="s">
        <v>44</v>
      </c>
      <c r="N4888" s="1" t="s">
        <v>7322</v>
      </c>
      <c r="O4888" s="1" t="s">
        <v>57</v>
      </c>
      <c r="P4888" s="3">
        <v>4052</v>
      </c>
      <c r="Q4888" s="2">
        <v>46065.644548611097</v>
      </c>
      <c r="R4888" s="2">
        <v>46065.644895833299</v>
      </c>
      <c r="S4888" s="4">
        <v>46043.875</v>
      </c>
      <c r="T4888" s="4">
        <v>46407.875</v>
      </c>
      <c r="U4888" s="1" t="s">
        <v>34</v>
      </c>
    </row>
    <row r="4889" spans="1:21">
      <c r="A4889" t="s">
        <v>23863</v>
      </c>
      <c r="B4889" s="1" t="s">
        <v>23864</v>
      </c>
      <c r="C4889" s="2">
        <v>46065.773541666698</v>
      </c>
      <c r="D4889" t="s">
        <v>131</v>
      </c>
      <c r="E4889" s="1" t="s">
        <v>23865</v>
      </c>
      <c r="F4889" s="1" t="s">
        <v>23866</v>
      </c>
      <c r="G4889" s="1" t="s">
        <v>23867</v>
      </c>
      <c r="H4889" s="1" t="s">
        <v>23868</v>
      </c>
      <c r="K4889" s="1" t="s">
        <v>299</v>
      </c>
      <c r="M4889" s="1" t="s">
        <v>44</v>
      </c>
      <c r="N4889" s="1" t="s">
        <v>7322</v>
      </c>
      <c r="O4889" s="1" t="s">
        <v>57</v>
      </c>
      <c r="P4889" s="3">
        <v>4052</v>
      </c>
      <c r="Q4889" s="2">
        <v>46065.648240740702</v>
      </c>
      <c r="R4889" s="2">
        <v>46065.648541666698</v>
      </c>
      <c r="S4889" s="4">
        <v>46043.875</v>
      </c>
      <c r="T4889" s="4">
        <v>46407.875</v>
      </c>
      <c r="U4889" s="1" t="s">
        <v>34</v>
      </c>
    </row>
    <row r="4890" spans="1:21">
      <c r="A4890" t="s">
        <v>23869</v>
      </c>
      <c r="B4890" s="1" t="s">
        <v>23870</v>
      </c>
      <c r="C4890" s="2">
        <v>46065.826481481497</v>
      </c>
      <c r="D4890" t="s">
        <v>335</v>
      </c>
      <c r="E4890" s="1" t="s">
        <v>23871</v>
      </c>
      <c r="F4890" s="1" t="s">
        <v>23872</v>
      </c>
      <c r="G4890" s="1" t="s">
        <v>2977</v>
      </c>
      <c r="H4890" s="1" t="s">
        <v>2978</v>
      </c>
      <c r="I4890" s="1" t="s">
        <v>147</v>
      </c>
      <c r="K4890" s="1" t="s">
        <v>30</v>
      </c>
      <c r="M4890" s="1" t="s">
        <v>44</v>
      </c>
      <c r="N4890" s="1" t="s">
        <v>18605</v>
      </c>
      <c r="O4890" s="1" t="s">
        <v>86</v>
      </c>
      <c r="P4890" s="3">
        <v>0</v>
      </c>
      <c r="Q4890" s="2">
        <v>46065.699988425898</v>
      </c>
      <c r="R4890" s="2">
        <v>46065.701481481497</v>
      </c>
      <c r="S4890" s="4">
        <v>46065</v>
      </c>
      <c r="T4890" s="4">
        <v>46752</v>
      </c>
      <c r="U4890" s="1" t="s">
        <v>34</v>
      </c>
    </row>
    <row r="4891" spans="1:21">
      <c r="A4891" t="s">
        <v>23873</v>
      </c>
      <c r="B4891" s="1" t="s">
        <v>23874</v>
      </c>
      <c r="C4891" s="2">
        <v>46066.726446759298</v>
      </c>
      <c r="D4891" t="s">
        <v>480</v>
      </c>
      <c r="E4891" s="1" t="s">
        <v>23875</v>
      </c>
      <c r="F4891" s="1" t="s">
        <v>23876</v>
      </c>
      <c r="G4891" s="1" t="s">
        <v>23877</v>
      </c>
      <c r="H4891" s="1" t="s">
        <v>23878</v>
      </c>
      <c r="I4891" s="1" t="s">
        <v>397</v>
      </c>
      <c r="J4891" s="1" t="s">
        <v>398</v>
      </c>
      <c r="K4891" s="1" t="s">
        <v>299</v>
      </c>
      <c r="M4891" s="1" t="s">
        <v>44</v>
      </c>
      <c r="N4891" s="1" t="s">
        <v>9560</v>
      </c>
      <c r="O4891" s="1" t="s">
        <v>4237</v>
      </c>
      <c r="P4891" s="3">
        <v>0</v>
      </c>
      <c r="Q4891" s="2">
        <v>46066.600509259297</v>
      </c>
      <c r="R4891" s="2">
        <v>46066.601446759298</v>
      </c>
      <c r="S4891" s="4">
        <v>46064</v>
      </c>
      <c r="T4891" s="4">
        <v>46153</v>
      </c>
      <c r="U4891" s="1" t="s">
        <v>34</v>
      </c>
    </row>
    <row r="4892" spans="1:21">
      <c r="A4892" t="s">
        <v>23879</v>
      </c>
      <c r="B4892" s="1" t="s">
        <v>23880</v>
      </c>
      <c r="C4892" s="2">
        <v>46066.731331018498</v>
      </c>
      <c r="D4892" t="s">
        <v>480</v>
      </c>
      <c r="E4892" s="1" t="s">
        <v>23881</v>
      </c>
      <c r="F4892" s="1" t="s">
        <v>23882</v>
      </c>
      <c r="G4892" s="1" t="s">
        <v>23883</v>
      </c>
      <c r="H4892" s="1" t="s">
        <v>23884</v>
      </c>
      <c r="I4892" s="1" t="s">
        <v>14211</v>
      </c>
      <c r="J4892" s="1" t="s">
        <v>14212</v>
      </c>
      <c r="K4892" s="1" t="s">
        <v>299</v>
      </c>
      <c r="M4892" s="1" t="s">
        <v>44</v>
      </c>
      <c r="N4892" s="1" t="s">
        <v>9560</v>
      </c>
      <c r="O4892" s="1" t="s">
        <v>4237</v>
      </c>
      <c r="P4892" s="3">
        <v>0</v>
      </c>
      <c r="Q4892" s="2">
        <v>46066.606076388904</v>
      </c>
      <c r="R4892" s="2">
        <v>46066.606331018498</v>
      </c>
      <c r="S4892" s="4">
        <v>46064</v>
      </c>
      <c r="T4892" s="4">
        <v>46153</v>
      </c>
      <c r="U4892" s="1" t="s">
        <v>34</v>
      </c>
    </row>
    <row r="4893" spans="1:21">
      <c r="A4893" t="s">
        <v>23885</v>
      </c>
      <c r="B4893" s="1" t="s">
        <v>23886</v>
      </c>
      <c r="C4893" s="2">
        <v>46066.7356828704</v>
      </c>
      <c r="D4893" t="s">
        <v>480</v>
      </c>
      <c r="E4893" s="1" t="s">
        <v>23887</v>
      </c>
      <c r="F4893" s="1" t="s">
        <v>23888</v>
      </c>
      <c r="G4893" s="1" t="s">
        <v>23517</v>
      </c>
      <c r="H4893" s="1" t="s">
        <v>23518</v>
      </c>
      <c r="I4893" s="1" t="s">
        <v>5086</v>
      </c>
      <c r="J4893" s="1" t="s">
        <v>5541</v>
      </c>
      <c r="K4893" s="1" t="s">
        <v>299</v>
      </c>
      <c r="M4893" s="1" t="s">
        <v>31</v>
      </c>
      <c r="N4893" s="1" t="s">
        <v>9560</v>
      </c>
      <c r="O4893" s="1" t="s">
        <v>4237</v>
      </c>
      <c r="P4893" s="3">
        <v>0</v>
      </c>
      <c r="Q4893" s="2">
        <v>46066.609490740702</v>
      </c>
      <c r="R4893" s="2">
        <v>46066.6106828704</v>
      </c>
      <c r="S4893" s="4">
        <v>46064</v>
      </c>
      <c r="T4893" s="4">
        <v>46153</v>
      </c>
      <c r="U4893" s="1" t="s">
        <v>34</v>
      </c>
    </row>
    <row r="4894" spans="1:21">
      <c r="A4894" t="s">
        <v>23889</v>
      </c>
      <c r="B4894" s="1" t="s">
        <v>23890</v>
      </c>
      <c r="C4894" s="2">
        <v>46066.884837963</v>
      </c>
      <c r="D4894" t="s">
        <v>250</v>
      </c>
      <c r="E4894" s="1" t="s">
        <v>23891</v>
      </c>
      <c r="F4894" s="1" t="s">
        <v>23892</v>
      </c>
      <c r="G4894" s="1" t="s">
        <v>19152</v>
      </c>
      <c r="H4894" s="1" t="s">
        <v>19153</v>
      </c>
      <c r="I4894" s="1" t="s">
        <v>7935</v>
      </c>
      <c r="K4894" s="1" t="s">
        <v>55</v>
      </c>
      <c r="M4894" s="1" t="s">
        <v>44</v>
      </c>
      <c r="N4894" s="1" t="s">
        <v>307</v>
      </c>
      <c r="O4894" s="1" t="s">
        <v>57</v>
      </c>
      <c r="P4894" s="3">
        <v>1939</v>
      </c>
      <c r="Q4894" s="2">
        <v>46066.759780092601</v>
      </c>
      <c r="R4894" s="2">
        <v>46066.759837963</v>
      </c>
      <c r="S4894" s="4">
        <v>46066.759780092601</v>
      </c>
      <c r="T4894" s="4">
        <v>46431</v>
      </c>
      <c r="U4894" s="1" t="s">
        <v>34</v>
      </c>
    </row>
    <row r="4895" spans="1:21">
      <c r="A4895" t="s">
        <v>23893</v>
      </c>
      <c r="B4895" s="1" t="s">
        <v>23894</v>
      </c>
      <c r="C4895" s="2">
        <v>46072.531736111101</v>
      </c>
      <c r="D4895" t="s">
        <v>111</v>
      </c>
      <c r="E4895" s="1" t="s">
        <v>23895</v>
      </c>
      <c r="F4895" s="1" t="s">
        <v>23896</v>
      </c>
      <c r="G4895" s="1" t="s">
        <v>17340</v>
      </c>
      <c r="H4895" s="1" t="s">
        <v>17341</v>
      </c>
      <c r="I4895" s="1" t="s">
        <v>160</v>
      </c>
      <c r="K4895" s="1" t="s">
        <v>30</v>
      </c>
      <c r="M4895" s="1" t="s">
        <v>44</v>
      </c>
      <c r="N4895" s="1" t="s">
        <v>99</v>
      </c>
      <c r="O4895" s="1" t="s">
        <v>100</v>
      </c>
      <c r="P4895" s="3">
        <v>1485</v>
      </c>
      <c r="Q4895" s="2">
        <v>46072.406423611101</v>
      </c>
      <c r="R4895" s="2">
        <v>46072.406736111101</v>
      </c>
      <c r="S4895" s="4">
        <v>46072</v>
      </c>
      <c r="T4895" s="4">
        <v>46072</v>
      </c>
      <c r="U4895" s="1" t="s">
        <v>34</v>
      </c>
    </row>
    <row r="4896" spans="1:21">
      <c r="A4896" t="s">
        <v>23897</v>
      </c>
      <c r="B4896" s="1" t="s">
        <v>23898</v>
      </c>
      <c r="C4896" s="2">
        <v>46073.504884259302</v>
      </c>
      <c r="D4896" t="s">
        <v>250</v>
      </c>
      <c r="E4896" s="1" t="s">
        <v>23899</v>
      </c>
      <c r="F4896" s="1" t="s">
        <v>23900</v>
      </c>
      <c r="G4896" s="1" t="s">
        <v>5370</v>
      </c>
      <c r="H4896" s="1" t="s">
        <v>5371</v>
      </c>
      <c r="I4896" s="1" t="s">
        <v>3310</v>
      </c>
      <c r="J4896" s="1" t="s">
        <v>5372</v>
      </c>
      <c r="K4896" s="1" t="s">
        <v>30</v>
      </c>
      <c r="M4896" s="1" t="s">
        <v>31</v>
      </c>
      <c r="N4896" s="1" t="s">
        <v>23901</v>
      </c>
      <c r="O4896" s="1" t="s">
        <v>57</v>
      </c>
      <c r="P4896" s="3">
        <v>4044.83</v>
      </c>
      <c r="Q4896" s="2">
        <v>46073.379791666703</v>
      </c>
      <c r="R4896" s="2">
        <v>46073.379884259302</v>
      </c>
      <c r="S4896" s="4">
        <v>46073.379791666703</v>
      </c>
      <c r="T4896" s="4">
        <v>46438</v>
      </c>
      <c r="U4896" s="1" t="s">
        <v>34</v>
      </c>
    </row>
    <row r="4897" spans="1:21">
      <c r="A4897" t="s">
        <v>23902</v>
      </c>
      <c r="B4897" s="1" t="s">
        <v>23903</v>
      </c>
      <c r="C4897" s="2">
        <v>46073.570081018501</v>
      </c>
      <c r="D4897" t="s">
        <v>392</v>
      </c>
      <c r="E4897" s="1" t="s">
        <v>23904</v>
      </c>
      <c r="F4897" s="1" t="s">
        <v>23905</v>
      </c>
      <c r="G4897" s="1" t="s">
        <v>12989</v>
      </c>
      <c r="H4897" s="1" t="s">
        <v>12990</v>
      </c>
      <c r="I4897" s="1" t="s">
        <v>4783</v>
      </c>
      <c r="J4897" s="1" t="s">
        <v>12991</v>
      </c>
      <c r="K4897" s="1" t="s">
        <v>30</v>
      </c>
      <c r="L4897" s="1" t="s">
        <v>149</v>
      </c>
      <c r="M4897" s="1" t="s">
        <v>31</v>
      </c>
      <c r="N4897" s="1" t="s">
        <v>23906</v>
      </c>
      <c r="O4897" s="1" t="s">
        <v>57</v>
      </c>
      <c r="P4897" s="3">
        <v>72668.08</v>
      </c>
      <c r="Q4897" s="2">
        <v>46073.444571759297</v>
      </c>
      <c r="R4897" s="2">
        <v>46073.445081018501</v>
      </c>
      <c r="S4897" s="4">
        <v>46048.875</v>
      </c>
      <c r="T4897" s="4">
        <v>46778.875</v>
      </c>
      <c r="U4897" s="1" t="s">
        <v>34</v>
      </c>
    </row>
    <row r="4898" spans="1:21">
      <c r="A4898" t="s">
        <v>23907</v>
      </c>
      <c r="B4898" s="1" t="s">
        <v>23908</v>
      </c>
      <c r="C4898" s="2">
        <v>46073.863310185203</v>
      </c>
      <c r="D4898" t="s">
        <v>495</v>
      </c>
      <c r="E4898" s="1" t="s">
        <v>23909</v>
      </c>
      <c r="F4898" s="1" t="s">
        <v>23910</v>
      </c>
      <c r="G4898" s="1" t="s">
        <v>23911</v>
      </c>
      <c r="H4898" s="1" t="s">
        <v>23912</v>
      </c>
      <c r="I4898" s="1" t="s">
        <v>1623</v>
      </c>
      <c r="K4898" s="1" t="s">
        <v>30</v>
      </c>
      <c r="M4898" s="1" t="s">
        <v>44</v>
      </c>
      <c r="N4898" s="1" t="s">
        <v>20573</v>
      </c>
      <c r="O4898" s="1" t="s">
        <v>210</v>
      </c>
      <c r="P4898" s="3">
        <v>0</v>
      </c>
      <c r="Q4898" s="2">
        <v>46073.738287036998</v>
      </c>
      <c r="R4898" s="2">
        <v>46073.738310185203</v>
      </c>
      <c r="S4898" s="4">
        <v>46073.738287036998</v>
      </c>
      <c r="T4898" s="4">
        <v>46438</v>
      </c>
      <c r="U4898" s="1" t="s">
        <v>34</v>
      </c>
    </row>
    <row r="4899" spans="1:21">
      <c r="A4899" t="s">
        <v>23913</v>
      </c>
      <c r="B4899" s="1" t="s">
        <v>23914</v>
      </c>
      <c r="C4899" s="2">
        <v>46073.865636574097</v>
      </c>
      <c r="D4899" t="s">
        <v>495</v>
      </c>
      <c r="E4899" s="1" t="s">
        <v>23915</v>
      </c>
      <c r="F4899" s="1" t="s">
        <v>23916</v>
      </c>
      <c r="G4899" s="1" t="s">
        <v>23917</v>
      </c>
      <c r="H4899" s="1" t="s">
        <v>23918</v>
      </c>
      <c r="I4899" s="1" t="s">
        <v>2096</v>
      </c>
      <c r="J4899" s="1" t="s">
        <v>2826</v>
      </c>
      <c r="K4899" s="1" t="s">
        <v>30</v>
      </c>
      <c r="M4899" s="1" t="s">
        <v>44</v>
      </c>
      <c r="N4899" s="1" t="s">
        <v>20573</v>
      </c>
      <c r="O4899" s="1" t="s">
        <v>210</v>
      </c>
      <c r="P4899" s="3">
        <v>0</v>
      </c>
      <c r="Q4899" s="2">
        <v>46073.740277777797</v>
      </c>
      <c r="R4899" s="2">
        <v>46073.740636574097</v>
      </c>
      <c r="S4899" s="4">
        <v>46072.875</v>
      </c>
      <c r="T4899" s="4">
        <v>46385.875</v>
      </c>
      <c r="U4899" s="1" t="s">
        <v>34</v>
      </c>
    </row>
    <row r="4900" spans="1:21">
      <c r="A4900" t="s">
        <v>23919</v>
      </c>
      <c r="B4900" s="1" t="s">
        <v>23920</v>
      </c>
      <c r="C4900" s="2">
        <v>46076.484224537002</v>
      </c>
      <c r="D4900" t="s">
        <v>23</v>
      </c>
      <c r="E4900" s="1" t="s">
        <v>23921</v>
      </c>
      <c r="F4900" s="1" t="s">
        <v>23922</v>
      </c>
      <c r="G4900" s="1" t="s">
        <v>1080</v>
      </c>
      <c r="H4900" s="1" t="s">
        <v>1081</v>
      </c>
      <c r="I4900" s="1" t="s">
        <v>187</v>
      </c>
      <c r="J4900" s="1" t="s">
        <v>188</v>
      </c>
      <c r="K4900" s="1" t="s">
        <v>30</v>
      </c>
      <c r="L4900" s="1" t="s">
        <v>189</v>
      </c>
      <c r="M4900" s="1" t="s">
        <v>44</v>
      </c>
      <c r="N4900" s="1" t="s">
        <v>13135</v>
      </c>
      <c r="O4900" s="1" t="s">
        <v>86</v>
      </c>
      <c r="P4900" s="3">
        <v>56510.2</v>
      </c>
      <c r="Q4900" s="2">
        <v>46076.358796296299</v>
      </c>
      <c r="R4900" s="2">
        <v>46076.359224537002</v>
      </c>
      <c r="S4900" s="4">
        <v>46076</v>
      </c>
      <c r="T4900" s="4">
        <v>46104</v>
      </c>
      <c r="U4900" s="1" t="s">
        <v>34</v>
      </c>
    </row>
    <row r="4901" spans="1:21">
      <c r="A4901" t="s">
        <v>23923</v>
      </c>
      <c r="B4901" s="1" t="s">
        <v>23924</v>
      </c>
      <c r="C4901" s="2">
        <v>46076.721388888902</v>
      </c>
      <c r="D4901" t="s">
        <v>111</v>
      </c>
      <c r="E4901" s="1" t="s">
        <v>23925</v>
      </c>
      <c r="F4901" s="1" t="s">
        <v>23926</v>
      </c>
      <c r="G4901" s="1" t="s">
        <v>353</v>
      </c>
      <c r="H4901" s="1" t="s">
        <v>354</v>
      </c>
      <c r="I4901" s="1" t="s">
        <v>187</v>
      </c>
      <c r="J4901" s="1" t="s">
        <v>188</v>
      </c>
      <c r="K4901" s="1" t="s">
        <v>30</v>
      </c>
      <c r="L4901" s="1" t="s">
        <v>189</v>
      </c>
      <c r="M4901" s="1" t="s">
        <v>44</v>
      </c>
      <c r="N4901" s="1" t="s">
        <v>99</v>
      </c>
      <c r="O4901" s="1" t="s">
        <v>100</v>
      </c>
      <c r="P4901" s="3">
        <v>1205.4000000000001</v>
      </c>
      <c r="Q4901" s="2">
        <v>46076.595983796302</v>
      </c>
      <c r="R4901" s="2">
        <v>46076.596388888902</v>
      </c>
      <c r="S4901" s="4">
        <v>46076</v>
      </c>
      <c r="T4901" s="4">
        <v>46076</v>
      </c>
      <c r="U4901" s="1" t="s">
        <v>34</v>
      </c>
    </row>
    <row r="4902" spans="1:21">
      <c r="A4902" t="s">
        <v>23927</v>
      </c>
      <c r="B4902" s="1" t="s">
        <v>23928</v>
      </c>
      <c r="C4902" s="2">
        <v>46076.724837962996</v>
      </c>
      <c r="D4902" t="s">
        <v>111</v>
      </c>
      <c r="E4902" s="1" t="s">
        <v>23929</v>
      </c>
      <c r="F4902" s="1" t="s">
        <v>23930</v>
      </c>
      <c r="G4902" s="1" t="s">
        <v>1075</v>
      </c>
      <c r="H4902" s="1" t="s">
        <v>186</v>
      </c>
      <c r="I4902" s="1" t="s">
        <v>187</v>
      </c>
      <c r="J4902" s="1" t="s">
        <v>188</v>
      </c>
      <c r="K4902" s="1" t="s">
        <v>30</v>
      </c>
      <c r="L4902" s="1" t="s">
        <v>189</v>
      </c>
      <c r="M4902" s="1" t="s">
        <v>44</v>
      </c>
      <c r="N4902" s="1" t="s">
        <v>99</v>
      </c>
      <c r="O4902" s="1" t="s">
        <v>100</v>
      </c>
      <c r="P4902" s="3">
        <v>378</v>
      </c>
      <c r="Q4902" s="2">
        <v>46076.599513888897</v>
      </c>
      <c r="R4902" s="2">
        <v>46076.599837962996</v>
      </c>
      <c r="S4902" s="4">
        <v>46076</v>
      </c>
      <c r="T4902" s="4">
        <v>46076</v>
      </c>
      <c r="U4902" s="1" t="s">
        <v>34</v>
      </c>
    </row>
    <row r="4903" spans="1:21">
      <c r="A4903" t="s">
        <v>23931</v>
      </c>
      <c r="B4903" s="1" t="s">
        <v>23932</v>
      </c>
      <c r="C4903" s="2">
        <v>46076.727291666699</v>
      </c>
      <c r="D4903" t="s">
        <v>111</v>
      </c>
      <c r="E4903" s="1" t="s">
        <v>23933</v>
      </c>
      <c r="F4903" s="1" t="s">
        <v>23934</v>
      </c>
      <c r="G4903" s="1" t="s">
        <v>971</v>
      </c>
      <c r="H4903" s="1" t="s">
        <v>354</v>
      </c>
      <c r="I4903" s="1" t="s">
        <v>187</v>
      </c>
      <c r="J4903" s="1" t="s">
        <v>188</v>
      </c>
      <c r="K4903" s="1" t="s">
        <v>30</v>
      </c>
      <c r="L4903" s="1" t="s">
        <v>189</v>
      </c>
      <c r="M4903" s="1" t="s">
        <v>44</v>
      </c>
      <c r="N4903" s="1" t="s">
        <v>99</v>
      </c>
      <c r="O4903" s="1" t="s">
        <v>100</v>
      </c>
      <c r="P4903" s="3">
        <v>378</v>
      </c>
      <c r="Q4903" s="2">
        <v>46076.602071759298</v>
      </c>
      <c r="R4903" s="2">
        <v>46076.602291666699</v>
      </c>
      <c r="S4903" s="4">
        <v>46076</v>
      </c>
      <c r="T4903" s="4">
        <v>46076</v>
      </c>
      <c r="U4903" s="1" t="s">
        <v>34</v>
      </c>
    </row>
    <row r="4904" spans="1:21">
      <c r="A4904" t="s">
        <v>23935</v>
      </c>
      <c r="B4904" s="1" t="s">
        <v>23936</v>
      </c>
      <c r="C4904" s="2">
        <v>46076.806712963</v>
      </c>
      <c r="D4904" t="s">
        <v>250</v>
      </c>
      <c r="E4904" s="1" t="s">
        <v>23937</v>
      </c>
      <c r="F4904" s="1" t="s">
        <v>23938</v>
      </c>
      <c r="G4904" s="1" t="s">
        <v>2018</v>
      </c>
      <c r="H4904" s="1" t="s">
        <v>2019</v>
      </c>
      <c r="I4904" s="1" t="s">
        <v>53</v>
      </c>
      <c r="J4904" s="1" t="s">
        <v>533</v>
      </c>
      <c r="K4904" s="1" t="s">
        <v>30</v>
      </c>
      <c r="M4904" s="1" t="s">
        <v>31</v>
      </c>
      <c r="N4904" s="1" t="s">
        <v>5299</v>
      </c>
      <c r="O4904" s="1" t="s">
        <v>139</v>
      </c>
      <c r="P4904" s="3">
        <v>0</v>
      </c>
      <c r="Q4904" s="2">
        <v>46076.661898148202</v>
      </c>
      <c r="R4904" s="2">
        <v>46076.681712963</v>
      </c>
      <c r="S4904" s="4">
        <v>46076.661898148202</v>
      </c>
      <c r="T4904" s="4">
        <v>46441</v>
      </c>
      <c r="U4904" s="1" t="s">
        <v>140</v>
      </c>
    </row>
    <row r="4905" spans="1:21">
      <c r="A4905" t="s">
        <v>23939</v>
      </c>
      <c r="B4905" s="1" t="s">
        <v>23940</v>
      </c>
      <c r="C4905" s="2">
        <v>46275.818680555603</v>
      </c>
      <c r="D4905" t="s">
        <v>250</v>
      </c>
      <c r="E4905" s="1" t="s">
        <v>23941</v>
      </c>
      <c r="F4905" s="1" t="s">
        <v>23942</v>
      </c>
      <c r="G4905" s="1" t="s">
        <v>2018</v>
      </c>
      <c r="H4905" s="1" t="s">
        <v>2019</v>
      </c>
      <c r="I4905" s="1" t="s">
        <v>53</v>
      </c>
      <c r="J4905" s="1" t="s">
        <v>54</v>
      </c>
      <c r="K4905" s="1" t="s">
        <v>30</v>
      </c>
      <c r="M4905" s="1" t="s">
        <v>31</v>
      </c>
      <c r="N4905" s="1" t="s">
        <v>9776</v>
      </c>
      <c r="O4905" s="1" t="s">
        <v>57</v>
      </c>
      <c r="P4905" s="3">
        <v>559</v>
      </c>
      <c r="Q4905" s="2">
        <v>46076.666666666701</v>
      </c>
      <c r="R4905" s="2">
        <v>46275.693680555603</v>
      </c>
      <c r="S4905" s="4">
        <v>46104</v>
      </c>
      <c r="T4905" s="4">
        <v>46164</v>
      </c>
      <c r="U4905" s="1" t="s">
        <v>153</v>
      </c>
    </row>
    <row r="4906" spans="1:21">
      <c r="A4906" t="s">
        <v>23943</v>
      </c>
      <c r="B4906" s="1" t="s">
        <v>23944</v>
      </c>
      <c r="C4906" s="2">
        <v>46076.797893518502</v>
      </c>
      <c r="D4906" t="s">
        <v>23</v>
      </c>
      <c r="E4906" s="1" t="s">
        <v>23945</v>
      </c>
      <c r="F4906" s="1" t="s">
        <v>23946</v>
      </c>
      <c r="G4906" s="1" t="s">
        <v>329</v>
      </c>
      <c r="H4906" s="1" t="s">
        <v>330</v>
      </c>
      <c r="I4906" s="1" t="s">
        <v>331</v>
      </c>
      <c r="J4906" s="1" t="s">
        <v>332</v>
      </c>
      <c r="K4906" s="1" t="s">
        <v>30</v>
      </c>
      <c r="M4906" s="1" t="s">
        <v>31</v>
      </c>
      <c r="N4906" s="1" t="s">
        <v>7410</v>
      </c>
      <c r="O4906" s="1" t="s">
        <v>100</v>
      </c>
      <c r="P4906" s="3">
        <v>0</v>
      </c>
      <c r="Q4906" s="2">
        <v>46076.672164351898</v>
      </c>
      <c r="R4906" s="2">
        <v>46076.672893518502</v>
      </c>
      <c r="S4906" s="4">
        <v>46076</v>
      </c>
      <c r="T4906" s="4">
        <v>46080</v>
      </c>
      <c r="U4906" s="1" t="s">
        <v>34</v>
      </c>
    </row>
    <row r="4907" spans="1:21">
      <c r="A4907" t="s">
        <v>23947</v>
      </c>
      <c r="B4907" s="1" t="s">
        <v>23948</v>
      </c>
      <c r="C4907" s="2">
        <v>46076.801608796297</v>
      </c>
      <c r="D4907" t="s">
        <v>250</v>
      </c>
      <c r="E4907" s="1" t="s">
        <v>23949</v>
      </c>
      <c r="F4907" s="1" t="s">
        <v>23950</v>
      </c>
      <c r="G4907" s="1" t="s">
        <v>2018</v>
      </c>
      <c r="H4907" s="1" t="s">
        <v>2019</v>
      </c>
      <c r="I4907" s="1" t="s">
        <v>53</v>
      </c>
      <c r="J4907" s="1" t="s">
        <v>54</v>
      </c>
      <c r="K4907" s="1" t="s">
        <v>30</v>
      </c>
      <c r="M4907" s="1" t="s">
        <v>31</v>
      </c>
      <c r="N4907" s="1" t="s">
        <v>17040</v>
      </c>
      <c r="O4907" s="1" t="s">
        <v>86</v>
      </c>
      <c r="P4907" s="3">
        <v>680</v>
      </c>
      <c r="Q4907" s="2">
        <v>46076.676597222198</v>
      </c>
      <c r="R4907" s="2">
        <v>46076.676608796297</v>
      </c>
      <c r="S4907" s="4">
        <v>46076.676597222198</v>
      </c>
      <c r="T4907" s="4">
        <v>46441</v>
      </c>
      <c r="U4907" s="1" t="s">
        <v>34</v>
      </c>
    </row>
    <row r="4908" spans="1:21">
      <c r="A4908" t="s">
        <v>23951</v>
      </c>
      <c r="B4908" s="1" t="s">
        <v>23952</v>
      </c>
      <c r="C4908" s="2">
        <v>46076.802939814799</v>
      </c>
      <c r="D4908" t="s">
        <v>250</v>
      </c>
      <c r="E4908" s="1" t="s">
        <v>23953</v>
      </c>
      <c r="F4908" s="1" t="s">
        <v>23938</v>
      </c>
      <c r="G4908" s="1" t="s">
        <v>2018</v>
      </c>
      <c r="H4908" s="1" t="s">
        <v>2019</v>
      </c>
      <c r="I4908" s="1" t="s">
        <v>53</v>
      </c>
      <c r="J4908" s="1" t="s">
        <v>533</v>
      </c>
      <c r="K4908" s="1" t="s">
        <v>30</v>
      </c>
      <c r="M4908" s="1" t="s">
        <v>31</v>
      </c>
      <c r="N4908" s="1" t="s">
        <v>5299</v>
      </c>
      <c r="O4908" s="1" t="s">
        <v>139</v>
      </c>
      <c r="P4908" s="3">
        <v>0</v>
      </c>
      <c r="Q4908" s="2">
        <v>46076.677581018499</v>
      </c>
      <c r="R4908" s="2">
        <v>46076.677939814799</v>
      </c>
      <c r="S4908" s="4">
        <v>46075.875</v>
      </c>
      <c r="T4908" s="4">
        <v>46100.875</v>
      </c>
      <c r="U4908" s="1" t="s">
        <v>34</v>
      </c>
    </row>
    <row r="4909" spans="1:21">
      <c r="A4909" t="s">
        <v>23954</v>
      </c>
      <c r="B4909" s="1" t="s">
        <v>23955</v>
      </c>
      <c r="C4909" s="2">
        <v>46076.855474536998</v>
      </c>
      <c r="D4909" t="s">
        <v>495</v>
      </c>
      <c r="E4909" s="1" t="s">
        <v>23956</v>
      </c>
      <c r="F4909" s="1" t="s">
        <v>23957</v>
      </c>
      <c r="G4909" s="1" t="s">
        <v>8129</v>
      </c>
      <c r="H4909" s="1" t="s">
        <v>8130</v>
      </c>
      <c r="I4909" s="1" t="s">
        <v>1578</v>
      </c>
      <c r="J4909" s="1" t="s">
        <v>1579</v>
      </c>
      <c r="K4909" s="1" t="s">
        <v>55</v>
      </c>
      <c r="M4909" s="1" t="s">
        <v>44</v>
      </c>
      <c r="N4909" s="1" t="s">
        <v>11192</v>
      </c>
      <c r="O4909" s="1" t="s">
        <v>57</v>
      </c>
      <c r="P4909" s="3">
        <v>2496</v>
      </c>
      <c r="Q4909" s="2">
        <v>46076.729814814797</v>
      </c>
      <c r="R4909" s="2">
        <v>46076.730474536998</v>
      </c>
      <c r="S4909" s="4">
        <v>46075.875</v>
      </c>
      <c r="T4909" s="4">
        <v>46805.875</v>
      </c>
      <c r="U4909" s="1" t="s">
        <v>34</v>
      </c>
    </row>
    <row r="4910" spans="1:21">
      <c r="A4910" t="s">
        <v>23958</v>
      </c>
      <c r="B4910" s="1" t="s">
        <v>23959</v>
      </c>
      <c r="C4910" s="2">
        <v>46076.867511574099</v>
      </c>
      <c r="D4910" t="s">
        <v>131</v>
      </c>
      <c r="E4910" s="1" t="s">
        <v>23960</v>
      </c>
      <c r="F4910" s="1" t="s">
        <v>23961</v>
      </c>
      <c r="G4910" s="1" t="s">
        <v>23260</v>
      </c>
      <c r="H4910" s="1" t="s">
        <v>23261</v>
      </c>
      <c r="K4910" s="1" t="s">
        <v>30</v>
      </c>
      <c r="M4910" s="1" t="s">
        <v>44</v>
      </c>
      <c r="N4910" s="1" t="s">
        <v>7322</v>
      </c>
      <c r="O4910" s="1" t="s">
        <v>57</v>
      </c>
      <c r="P4910" s="3">
        <v>1685.45</v>
      </c>
      <c r="Q4910" s="2">
        <v>46076.741990740702</v>
      </c>
      <c r="R4910" s="2">
        <v>46076.742511574099</v>
      </c>
      <c r="S4910" s="4">
        <v>46057.875</v>
      </c>
      <c r="T4910" s="4">
        <v>46786.875</v>
      </c>
      <c r="U4910" s="1" t="s">
        <v>34</v>
      </c>
    </row>
    <row r="4911" spans="1:21">
      <c r="A4911" t="s">
        <v>23962</v>
      </c>
      <c r="B4911" s="1" t="s">
        <v>23963</v>
      </c>
      <c r="C4911" s="2">
        <v>46077.518217592602</v>
      </c>
      <c r="D4911" t="s">
        <v>111</v>
      </c>
      <c r="E4911" s="1" t="s">
        <v>23964</v>
      </c>
      <c r="F4911" s="1" t="s">
        <v>23965</v>
      </c>
      <c r="G4911" s="1" t="s">
        <v>353</v>
      </c>
      <c r="H4911" s="1" t="s">
        <v>354</v>
      </c>
      <c r="I4911" s="1" t="s">
        <v>187</v>
      </c>
      <c r="J4911" s="1" t="s">
        <v>188</v>
      </c>
      <c r="K4911" s="1" t="s">
        <v>30</v>
      </c>
      <c r="L4911" s="1" t="s">
        <v>189</v>
      </c>
      <c r="M4911" s="1" t="s">
        <v>44</v>
      </c>
      <c r="N4911" s="1" t="s">
        <v>99</v>
      </c>
      <c r="O4911" s="1" t="s">
        <v>100</v>
      </c>
      <c r="P4911" s="3">
        <v>426</v>
      </c>
      <c r="Q4911" s="2">
        <v>46077.391817129603</v>
      </c>
      <c r="R4911" s="2">
        <v>46077.393217592602</v>
      </c>
      <c r="S4911" s="4">
        <v>46077</v>
      </c>
      <c r="T4911" s="4">
        <v>46077</v>
      </c>
      <c r="U4911" s="1" t="s">
        <v>34</v>
      </c>
    </row>
    <row r="4912" spans="1:21">
      <c r="A4912" t="s">
        <v>23966</v>
      </c>
      <c r="B4912" s="1" t="s">
        <v>23967</v>
      </c>
      <c r="C4912" s="2">
        <v>46077.697766203702</v>
      </c>
      <c r="D4912" t="s">
        <v>111</v>
      </c>
      <c r="E4912" s="1" t="s">
        <v>23968</v>
      </c>
      <c r="F4912" s="1" t="s">
        <v>23969</v>
      </c>
      <c r="G4912" s="1" t="s">
        <v>4857</v>
      </c>
      <c r="H4912" s="1" t="s">
        <v>4858</v>
      </c>
      <c r="I4912" s="1" t="s">
        <v>1851</v>
      </c>
      <c r="J4912" s="1" t="s">
        <v>4859</v>
      </c>
      <c r="K4912" s="1" t="s">
        <v>30</v>
      </c>
      <c r="M4912" s="1" t="s">
        <v>31</v>
      </c>
      <c r="N4912" s="1" t="s">
        <v>4439</v>
      </c>
      <c r="O4912" s="1" t="s">
        <v>57</v>
      </c>
      <c r="P4912" s="3">
        <v>6176.6</v>
      </c>
      <c r="Q4912" s="2">
        <v>46077.572731481501</v>
      </c>
      <c r="R4912" s="2">
        <v>46077.572766203702</v>
      </c>
      <c r="S4912" s="4">
        <v>46077.572731481501</v>
      </c>
      <c r="T4912" s="4">
        <v>46442</v>
      </c>
      <c r="U4912" s="1" t="s">
        <v>34</v>
      </c>
    </row>
    <row r="4913" spans="1:21">
      <c r="A4913" t="s">
        <v>23970</v>
      </c>
      <c r="B4913" s="1" t="s">
        <v>23971</v>
      </c>
      <c r="C4913" s="2">
        <v>46077.7874884259</v>
      </c>
      <c r="D4913" t="s">
        <v>23</v>
      </c>
      <c r="E4913" s="1" t="s">
        <v>23972</v>
      </c>
      <c r="F4913" s="1" t="s">
        <v>23973</v>
      </c>
      <c r="G4913" s="1" t="s">
        <v>23974</v>
      </c>
      <c r="H4913" s="1" t="s">
        <v>23975</v>
      </c>
      <c r="I4913" s="1" t="s">
        <v>5654</v>
      </c>
      <c r="J4913" s="1" t="s">
        <v>22710</v>
      </c>
      <c r="K4913" s="1" t="s">
        <v>55</v>
      </c>
      <c r="M4913" s="1" t="s">
        <v>44</v>
      </c>
      <c r="N4913" s="1" t="s">
        <v>11192</v>
      </c>
      <c r="O4913" s="1" t="s">
        <v>57</v>
      </c>
      <c r="P4913" s="3">
        <v>1824</v>
      </c>
      <c r="Q4913" s="2">
        <v>46077.661863425899</v>
      </c>
      <c r="R4913" s="2">
        <v>46077.6624884259</v>
      </c>
      <c r="S4913" s="4">
        <v>46077</v>
      </c>
      <c r="T4913" s="4">
        <v>46442</v>
      </c>
      <c r="U4913" s="1" t="s">
        <v>34</v>
      </c>
    </row>
    <row r="4914" spans="1:21">
      <c r="A4914" t="s">
        <v>23976</v>
      </c>
      <c r="B4914" s="1" t="s">
        <v>23977</v>
      </c>
      <c r="C4914" s="2">
        <v>46078.558472222197</v>
      </c>
      <c r="D4914" t="s">
        <v>48</v>
      </c>
      <c r="E4914" s="1" t="s">
        <v>23978</v>
      </c>
      <c r="F4914" s="1" t="s">
        <v>23979</v>
      </c>
      <c r="G4914" s="1" t="s">
        <v>1641</v>
      </c>
      <c r="H4914" s="1" t="s">
        <v>1642</v>
      </c>
      <c r="I4914" s="1" t="s">
        <v>1643</v>
      </c>
      <c r="J4914" s="1" t="s">
        <v>1644</v>
      </c>
      <c r="K4914" s="1" t="s">
        <v>30</v>
      </c>
      <c r="M4914" s="1" t="s">
        <v>31</v>
      </c>
      <c r="N4914" s="1" t="s">
        <v>6939</v>
      </c>
      <c r="O4914" s="1" t="s">
        <v>210</v>
      </c>
      <c r="P4914" s="3">
        <v>10340</v>
      </c>
      <c r="Q4914" s="2">
        <v>46078.432789351798</v>
      </c>
      <c r="R4914" s="2">
        <v>46078.433472222197</v>
      </c>
      <c r="S4914" s="4">
        <v>46055</v>
      </c>
      <c r="T4914" s="4">
        <v>46112</v>
      </c>
      <c r="U4914" s="1" t="s">
        <v>34</v>
      </c>
    </row>
    <row r="4915" spans="1:21">
      <c r="A4915" t="s">
        <v>23980</v>
      </c>
      <c r="B4915" s="1" t="s">
        <v>23981</v>
      </c>
      <c r="C4915" s="2">
        <v>46078.724074074104</v>
      </c>
      <c r="D4915" t="s">
        <v>504</v>
      </c>
      <c r="E4915" s="1" t="s">
        <v>23982</v>
      </c>
      <c r="F4915" s="1" t="s">
        <v>23983</v>
      </c>
      <c r="G4915" s="1" t="s">
        <v>20536</v>
      </c>
      <c r="H4915" s="1" t="s">
        <v>20537</v>
      </c>
      <c r="I4915" s="1" t="s">
        <v>680</v>
      </c>
      <c r="K4915" s="1" t="s">
        <v>55</v>
      </c>
      <c r="M4915" s="1" t="s">
        <v>44</v>
      </c>
      <c r="N4915" s="1" t="s">
        <v>17850</v>
      </c>
      <c r="O4915" s="1" t="s">
        <v>4237</v>
      </c>
      <c r="P4915" s="3">
        <v>5500</v>
      </c>
      <c r="Q4915" s="2">
        <v>46078.598518518498</v>
      </c>
      <c r="R4915" s="2">
        <v>46078.599074074104</v>
      </c>
      <c r="S4915" s="4">
        <v>46078</v>
      </c>
      <c r="T4915" s="4">
        <v>46136</v>
      </c>
      <c r="U4915" s="1" t="s">
        <v>34</v>
      </c>
    </row>
    <row r="4916" spans="1:21">
      <c r="A4916" t="s">
        <v>23984</v>
      </c>
      <c r="B4916" s="1" t="s">
        <v>23985</v>
      </c>
      <c r="C4916" s="2">
        <v>46079.523657407401</v>
      </c>
      <c r="D4916" t="s">
        <v>48</v>
      </c>
      <c r="E4916" s="1" t="s">
        <v>23986</v>
      </c>
      <c r="F4916" s="1" t="s">
        <v>23987</v>
      </c>
      <c r="G4916" s="1" t="s">
        <v>6146</v>
      </c>
      <c r="H4916" s="1" t="s">
        <v>6147</v>
      </c>
      <c r="I4916" s="1" t="s">
        <v>64</v>
      </c>
      <c r="J4916" s="1" t="s">
        <v>1506</v>
      </c>
      <c r="K4916" s="1" t="s">
        <v>30</v>
      </c>
      <c r="L4916" s="1" t="s">
        <v>66</v>
      </c>
      <c r="M4916" s="1" t="s">
        <v>44</v>
      </c>
      <c r="N4916" s="1" t="s">
        <v>127</v>
      </c>
      <c r="O4916" s="1" t="s">
        <v>86</v>
      </c>
      <c r="P4916" s="3">
        <v>1000</v>
      </c>
      <c r="Q4916" s="2">
        <v>46079.398159722201</v>
      </c>
      <c r="R4916" s="2">
        <v>46079.398657407401</v>
      </c>
      <c r="S4916" s="4">
        <v>46079</v>
      </c>
      <c r="T4916" s="4">
        <v>46081</v>
      </c>
      <c r="U4916" s="1" t="s">
        <v>34</v>
      </c>
    </row>
    <row r="4917" spans="1:21">
      <c r="A4917" t="s">
        <v>23988</v>
      </c>
      <c r="B4917" s="1" t="s">
        <v>23989</v>
      </c>
      <c r="C4917" s="2">
        <v>46079.533391203702</v>
      </c>
      <c r="D4917" t="s">
        <v>48</v>
      </c>
      <c r="E4917" s="1" t="s">
        <v>23990</v>
      </c>
      <c r="F4917" s="1" t="s">
        <v>23991</v>
      </c>
      <c r="G4917" s="1" t="s">
        <v>1165</v>
      </c>
      <c r="H4917" s="1" t="s">
        <v>1166</v>
      </c>
      <c r="I4917" s="1" t="s">
        <v>178</v>
      </c>
      <c r="J4917" s="1" t="s">
        <v>179</v>
      </c>
      <c r="K4917" s="1" t="s">
        <v>30</v>
      </c>
      <c r="M4917" s="1" t="s">
        <v>44</v>
      </c>
      <c r="N4917" s="1" t="s">
        <v>6939</v>
      </c>
      <c r="O4917" s="1" t="s">
        <v>210</v>
      </c>
      <c r="P4917" s="3">
        <v>6000</v>
      </c>
      <c r="Q4917" s="2">
        <v>46079.407881944397</v>
      </c>
      <c r="R4917" s="2">
        <v>46079.408391203702</v>
      </c>
      <c r="S4917" s="4">
        <v>46079</v>
      </c>
      <c r="T4917" s="4">
        <v>46142</v>
      </c>
      <c r="U4917" s="1" t="s">
        <v>34</v>
      </c>
    </row>
    <row r="4918" spans="1:21">
      <c r="A4918" t="s">
        <v>23992</v>
      </c>
      <c r="B4918" s="1" t="s">
        <v>23993</v>
      </c>
      <c r="C4918" s="2">
        <v>46079.555659722202</v>
      </c>
      <c r="D4918" t="s">
        <v>111</v>
      </c>
      <c r="E4918" s="1" t="s">
        <v>23994</v>
      </c>
      <c r="F4918" s="1" t="s">
        <v>23896</v>
      </c>
      <c r="G4918" s="1" t="s">
        <v>17340</v>
      </c>
      <c r="H4918" s="1" t="s">
        <v>17341</v>
      </c>
      <c r="I4918" s="1" t="s">
        <v>160</v>
      </c>
      <c r="K4918" s="1" t="s">
        <v>30</v>
      </c>
      <c r="M4918" s="1" t="s">
        <v>44</v>
      </c>
      <c r="N4918" s="1" t="s">
        <v>99</v>
      </c>
      <c r="O4918" s="1" t="s">
        <v>100</v>
      </c>
      <c r="P4918" s="3">
        <v>1350</v>
      </c>
      <c r="Q4918" s="2">
        <v>46079.429039351897</v>
      </c>
      <c r="R4918" s="2">
        <v>46079.430659722202</v>
      </c>
      <c r="S4918" s="4">
        <v>46079</v>
      </c>
      <c r="T4918" s="4">
        <v>46079</v>
      </c>
      <c r="U4918" s="1" t="s">
        <v>34</v>
      </c>
    </row>
    <row r="4919" spans="1:21">
      <c r="A4919" t="s">
        <v>23995</v>
      </c>
      <c r="B4919" s="1" t="s">
        <v>23996</v>
      </c>
      <c r="C4919" s="2">
        <v>46079.563831018502</v>
      </c>
      <c r="D4919" t="s">
        <v>111</v>
      </c>
      <c r="E4919" s="1" t="s">
        <v>23997</v>
      </c>
      <c r="F4919" s="1" t="s">
        <v>23998</v>
      </c>
      <c r="G4919" s="1" t="s">
        <v>17340</v>
      </c>
      <c r="H4919" s="1" t="s">
        <v>17341</v>
      </c>
      <c r="I4919" s="1" t="s">
        <v>160</v>
      </c>
      <c r="K4919" s="1" t="s">
        <v>30</v>
      </c>
      <c r="M4919" s="1" t="s">
        <v>44</v>
      </c>
      <c r="N4919" s="1" t="s">
        <v>99</v>
      </c>
      <c r="O4919" s="1" t="s">
        <v>100</v>
      </c>
      <c r="P4919" s="3">
        <v>360</v>
      </c>
      <c r="Q4919" s="2">
        <v>46079.436944444402</v>
      </c>
      <c r="R4919" s="2">
        <v>46079.438831018502</v>
      </c>
      <c r="S4919" s="4">
        <v>46079</v>
      </c>
      <c r="T4919" s="4">
        <v>46079</v>
      </c>
      <c r="U4919" s="1" t="s">
        <v>34</v>
      </c>
    </row>
    <row r="4920" spans="1:21">
      <c r="A4920" t="s">
        <v>23999</v>
      </c>
      <c r="B4920" s="1" t="s">
        <v>24000</v>
      </c>
      <c r="C4920" s="2">
        <v>46079.756273148101</v>
      </c>
      <c r="D4920" t="s">
        <v>504</v>
      </c>
      <c r="E4920" s="1" t="s">
        <v>24001</v>
      </c>
      <c r="F4920" s="1" t="s">
        <v>24002</v>
      </c>
      <c r="G4920" s="1" t="s">
        <v>1743</v>
      </c>
      <c r="H4920" s="1" t="s">
        <v>1744</v>
      </c>
      <c r="I4920" s="1" t="s">
        <v>1745</v>
      </c>
      <c r="J4920" s="1" t="s">
        <v>1746</v>
      </c>
      <c r="K4920" s="1" t="s">
        <v>30</v>
      </c>
      <c r="M4920" s="1" t="s">
        <v>44</v>
      </c>
      <c r="N4920" s="1" t="s">
        <v>3389</v>
      </c>
      <c r="O4920" s="1" t="s">
        <v>4237</v>
      </c>
      <c r="P4920" s="3">
        <v>1993.93</v>
      </c>
      <c r="Q4920" s="2">
        <v>46079.630312499998</v>
      </c>
      <c r="R4920" s="2">
        <v>46079.631273148101</v>
      </c>
      <c r="S4920" s="4">
        <v>46083</v>
      </c>
      <c r="T4920" s="4">
        <v>46142</v>
      </c>
      <c r="U4920" s="1" t="s">
        <v>34</v>
      </c>
    </row>
    <row r="4921" spans="1:21">
      <c r="A4921" t="s">
        <v>24003</v>
      </c>
      <c r="B4921" s="1" t="s">
        <v>24004</v>
      </c>
      <c r="C4921" s="2">
        <v>46105.542349536998</v>
      </c>
      <c r="D4921" t="s">
        <v>131</v>
      </c>
      <c r="E4921" s="1" t="s">
        <v>24005</v>
      </c>
      <c r="F4921" s="1" t="s">
        <v>24006</v>
      </c>
      <c r="G4921" s="1" t="s">
        <v>6614</v>
      </c>
      <c r="H4921" s="1" t="s">
        <v>1081</v>
      </c>
      <c r="I4921" s="1" t="s">
        <v>187</v>
      </c>
      <c r="J4921" s="1" t="s">
        <v>960</v>
      </c>
      <c r="K4921" s="1" t="s">
        <v>30</v>
      </c>
      <c r="L4921" s="1" t="s">
        <v>149</v>
      </c>
      <c r="M4921" s="1" t="s">
        <v>31</v>
      </c>
      <c r="N4921" s="1" t="s">
        <v>7716</v>
      </c>
      <c r="O4921" s="1" t="s">
        <v>57</v>
      </c>
      <c r="P4921" s="3">
        <v>263.2</v>
      </c>
      <c r="Q4921" s="2">
        <v>46079.676574074103</v>
      </c>
      <c r="R4921" s="2">
        <v>46105.417349536998</v>
      </c>
      <c r="S4921" s="4">
        <v>46078.875</v>
      </c>
      <c r="T4921" s="4">
        <v>46106.875</v>
      </c>
      <c r="U4921" s="1" t="s">
        <v>153</v>
      </c>
    </row>
    <row r="4922" spans="1:21">
      <c r="A4922" t="s">
        <v>24007</v>
      </c>
      <c r="B4922" s="1" t="s">
        <v>24008</v>
      </c>
      <c r="C4922" s="2">
        <v>46079.877847222197</v>
      </c>
      <c r="D4922" t="s">
        <v>48</v>
      </c>
      <c r="E4922" s="1" t="s">
        <v>24009</v>
      </c>
      <c r="F4922" s="1" t="s">
        <v>24010</v>
      </c>
      <c r="G4922" s="1" t="s">
        <v>6146</v>
      </c>
      <c r="H4922" s="1" t="s">
        <v>6147</v>
      </c>
      <c r="I4922" s="1" t="s">
        <v>64</v>
      </c>
      <c r="J4922" s="1" t="s">
        <v>1506</v>
      </c>
      <c r="K4922" s="1" t="s">
        <v>30</v>
      </c>
      <c r="L4922" s="1" t="s">
        <v>66</v>
      </c>
      <c r="M4922" s="1" t="s">
        <v>44</v>
      </c>
      <c r="N4922" s="1" t="s">
        <v>127</v>
      </c>
      <c r="O4922" s="1" t="s">
        <v>86</v>
      </c>
      <c r="P4922" s="3">
        <v>1000</v>
      </c>
      <c r="Q4922" s="2">
        <v>46079.752800925897</v>
      </c>
      <c r="R4922" s="2">
        <v>46079.752847222197</v>
      </c>
      <c r="S4922" s="4">
        <v>46079.752800925897</v>
      </c>
      <c r="T4922" s="4">
        <v>46444</v>
      </c>
      <c r="U4922" s="1" t="s">
        <v>34</v>
      </c>
    </row>
    <row r="4923" spans="1:21">
      <c r="A4923" t="s">
        <v>24011</v>
      </c>
      <c r="B4923" s="1" t="s">
        <v>24012</v>
      </c>
      <c r="C4923" s="2">
        <v>46079.889201388898</v>
      </c>
      <c r="D4923" t="s">
        <v>48</v>
      </c>
      <c r="E4923" s="1" t="s">
        <v>24013</v>
      </c>
      <c r="F4923" s="1" t="s">
        <v>24014</v>
      </c>
      <c r="G4923" s="1" t="s">
        <v>1641</v>
      </c>
      <c r="H4923" s="1" t="s">
        <v>1642</v>
      </c>
      <c r="I4923" s="1" t="s">
        <v>1643</v>
      </c>
      <c r="J4923" s="1" t="s">
        <v>1644</v>
      </c>
      <c r="K4923" s="1" t="s">
        <v>30</v>
      </c>
      <c r="M4923" s="1" t="s">
        <v>31</v>
      </c>
      <c r="N4923" s="1" t="s">
        <v>7640</v>
      </c>
      <c r="O4923" s="1" t="s">
        <v>857</v>
      </c>
      <c r="P4923" s="3">
        <v>33000</v>
      </c>
      <c r="Q4923" s="2">
        <v>46079.763449074097</v>
      </c>
      <c r="R4923" s="2">
        <v>46079.764201388898</v>
      </c>
      <c r="S4923" s="4">
        <v>45973</v>
      </c>
      <c r="T4923" s="4">
        <v>46080</v>
      </c>
      <c r="U4923" s="1" t="s">
        <v>34</v>
      </c>
    </row>
    <row r="4924" spans="1:21">
      <c r="A4924" t="s">
        <v>24015</v>
      </c>
      <c r="B4924" s="1" t="s">
        <v>24016</v>
      </c>
      <c r="C4924" s="2">
        <v>46079.8908912037</v>
      </c>
      <c r="D4924" t="s">
        <v>48</v>
      </c>
      <c r="E4924" s="1" t="s">
        <v>24017</v>
      </c>
      <c r="F4924" s="1" t="s">
        <v>24018</v>
      </c>
      <c r="G4924" s="1" t="s">
        <v>1310</v>
      </c>
      <c r="H4924" s="1" t="s">
        <v>186</v>
      </c>
      <c r="I4924" s="1" t="s">
        <v>187</v>
      </c>
      <c r="J4924" s="1" t="s">
        <v>960</v>
      </c>
      <c r="K4924" s="1" t="s">
        <v>30</v>
      </c>
      <c r="M4924" s="1" t="s">
        <v>31</v>
      </c>
      <c r="N4924" s="1" t="s">
        <v>10328</v>
      </c>
      <c r="O4924" s="1" t="s">
        <v>4237</v>
      </c>
      <c r="P4924" s="3">
        <v>4236.4799999999996</v>
      </c>
      <c r="Q4924" s="2">
        <v>46079.765868055598</v>
      </c>
      <c r="R4924" s="2">
        <v>46079.7658912037</v>
      </c>
      <c r="S4924" s="4">
        <v>46079.765868055598</v>
      </c>
      <c r="T4924" s="4">
        <v>46444</v>
      </c>
      <c r="U4924" s="1" t="s">
        <v>34</v>
      </c>
    </row>
    <row r="4925" spans="1:21">
      <c r="A4925" t="s">
        <v>24019</v>
      </c>
      <c r="B4925" s="1" t="s">
        <v>24020</v>
      </c>
      <c r="C4925" s="2">
        <v>46080.691111111097</v>
      </c>
      <c r="D4925" t="s">
        <v>48</v>
      </c>
      <c r="E4925" s="1" t="s">
        <v>24021</v>
      </c>
      <c r="F4925" s="1" t="s">
        <v>24022</v>
      </c>
      <c r="G4925" s="1" t="s">
        <v>24023</v>
      </c>
      <c r="H4925" s="1" t="s">
        <v>24024</v>
      </c>
      <c r="I4925" s="1" t="s">
        <v>4385</v>
      </c>
      <c r="J4925" s="1" t="s">
        <v>13983</v>
      </c>
      <c r="K4925" s="1" t="s">
        <v>299</v>
      </c>
      <c r="M4925" s="1" t="s">
        <v>44</v>
      </c>
      <c r="N4925" s="1" t="s">
        <v>127</v>
      </c>
      <c r="O4925" s="1" t="s">
        <v>86</v>
      </c>
      <c r="P4925" s="3">
        <v>1100</v>
      </c>
      <c r="Q4925" s="2">
        <v>46080.566064814797</v>
      </c>
      <c r="R4925" s="2">
        <v>46080.566111111097</v>
      </c>
      <c r="S4925" s="4">
        <v>46080.566064814797</v>
      </c>
      <c r="T4925" s="4">
        <v>46445</v>
      </c>
      <c r="U4925" s="1" t="s">
        <v>34</v>
      </c>
    </row>
    <row r="4926" spans="1:21">
      <c r="A4926" t="s">
        <v>24025</v>
      </c>
      <c r="B4926" s="1" t="s">
        <v>24026</v>
      </c>
      <c r="C4926" s="2">
        <v>46080.750081018501</v>
      </c>
      <c r="D4926" t="s">
        <v>48</v>
      </c>
      <c r="E4926" s="1" t="s">
        <v>24027</v>
      </c>
      <c r="F4926" s="1" t="s">
        <v>24028</v>
      </c>
      <c r="G4926" s="1" t="s">
        <v>660</v>
      </c>
      <c r="H4926" s="1" t="s">
        <v>661</v>
      </c>
      <c r="I4926" s="1" t="s">
        <v>662</v>
      </c>
      <c r="J4926" s="1" t="s">
        <v>663</v>
      </c>
      <c r="K4926" s="1" t="s">
        <v>30</v>
      </c>
      <c r="M4926" s="1" t="s">
        <v>31</v>
      </c>
      <c r="N4926" s="1" t="s">
        <v>24029</v>
      </c>
      <c r="O4926" s="1" t="s">
        <v>57</v>
      </c>
      <c r="P4926" s="3">
        <v>69407.850000000006</v>
      </c>
      <c r="Q4926" s="2">
        <v>46080.621666666702</v>
      </c>
      <c r="R4926" s="2">
        <v>46080.625081018501</v>
      </c>
      <c r="S4926" s="4">
        <v>46107</v>
      </c>
      <c r="T4926" s="4">
        <v>46839</v>
      </c>
      <c r="U4926" s="1" t="s">
        <v>34</v>
      </c>
    </row>
    <row r="4927" spans="1:21">
      <c r="A4927" t="s">
        <v>24030</v>
      </c>
      <c r="B4927" s="1" t="s">
        <v>24031</v>
      </c>
      <c r="C4927" s="2">
        <v>46080.753321759301</v>
      </c>
      <c r="D4927" t="s">
        <v>48</v>
      </c>
      <c r="E4927" s="1" t="s">
        <v>24032</v>
      </c>
      <c r="F4927" s="1" t="s">
        <v>24033</v>
      </c>
      <c r="G4927" s="1" t="s">
        <v>23795</v>
      </c>
      <c r="H4927" s="1" t="s">
        <v>23796</v>
      </c>
      <c r="I4927" s="1" t="s">
        <v>907</v>
      </c>
      <c r="J4927" s="1" t="s">
        <v>1542</v>
      </c>
      <c r="K4927" s="1" t="s">
        <v>55</v>
      </c>
      <c r="M4927" s="1" t="s">
        <v>31</v>
      </c>
      <c r="N4927" s="1" t="s">
        <v>24034</v>
      </c>
      <c r="O4927" s="1" t="s">
        <v>57</v>
      </c>
      <c r="P4927" s="3">
        <v>1195</v>
      </c>
      <c r="Q4927" s="2">
        <v>46080.6269328704</v>
      </c>
      <c r="R4927" s="2">
        <v>46080.628321759301</v>
      </c>
      <c r="S4927" s="4">
        <v>45958</v>
      </c>
      <c r="T4927" s="4">
        <v>47053</v>
      </c>
      <c r="U4927" s="1" t="s">
        <v>34</v>
      </c>
    </row>
    <row r="4928" spans="1:21">
      <c r="A4928" t="s">
        <v>24035</v>
      </c>
      <c r="B4928" s="1" t="s">
        <v>24036</v>
      </c>
      <c r="C4928" s="2">
        <v>46080.771307870396</v>
      </c>
      <c r="D4928" t="s">
        <v>392</v>
      </c>
      <c r="E4928" s="1" t="s">
        <v>24037</v>
      </c>
      <c r="F4928" s="1" t="s">
        <v>24038</v>
      </c>
      <c r="G4928" s="1" t="s">
        <v>8626</v>
      </c>
      <c r="H4928" s="1" t="s">
        <v>8627</v>
      </c>
      <c r="I4928" s="1" t="s">
        <v>2444</v>
      </c>
      <c r="J4928" s="1" t="s">
        <v>2445</v>
      </c>
      <c r="K4928" s="1" t="s">
        <v>55</v>
      </c>
      <c r="M4928" s="1" t="s">
        <v>31</v>
      </c>
      <c r="N4928" s="1" t="s">
        <v>24039</v>
      </c>
      <c r="O4928" s="1" t="s">
        <v>57</v>
      </c>
      <c r="P4928" s="3">
        <v>1431</v>
      </c>
      <c r="Q4928" s="2">
        <v>46080.645532407398</v>
      </c>
      <c r="R4928" s="2">
        <v>46080.646307870396</v>
      </c>
      <c r="S4928" s="4">
        <v>46076.875</v>
      </c>
      <c r="T4928" s="4">
        <v>46806.875</v>
      </c>
      <c r="U4928" s="1" t="s">
        <v>34</v>
      </c>
    </row>
    <row r="4929" spans="1:21">
      <c r="A4929" t="s">
        <v>24040</v>
      </c>
      <c r="B4929" s="1" t="s">
        <v>24041</v>
      </c>
      <c r="C4929" s="2">
        <v>46080.787465277797</v>
      </c>
      <c r="D4929" t="s">
        <v>111</v>
      </c>
      <c r="E4929" s="1" t="s">
        <v>24042</v>
      </c>
      <c r="F4929" s="1" t="s">
        <v>24043</v>
      </c>
      <c r="G4929" s="1" t="s">
        <v>24044</v>
      </c>
      <c r="H4929" s="1" t="s">
        <v>24045</v>
      </c>
      <c r="K4929" s="1" t="s">
        <v>30</v>
      </c>
      <c r="M4929" s="1" t="s">
        <v>44</v>
      </c>
      <c r="N4929" s="1" t="s">
        <v>24046</v>
      </c>
      <c r="O4929" s="1" t="s">
        <v>100</v>
      </c>
      <c r="P4929" s="3">
        <v>736500</v>
      </c>
      <c r="Q4929" s="2">
        <v>46080.662164351903</v>
      </c>
      <c r="R4929" s="2">
        <v>46080.662465277797</v>
      </c>
      <c r="S4929" s="4">
        <v>46080</v>
      </c>
      <c r="T4929" s="4">
        <v>46081</v>
      </c>
      <c r="U4929" s="1" t="s">
        <v>34</v>
      </c>
    </row>
    <row r="4930" spans="1:21">
      <c r="A4930" t="s">
        <v>24047</v>
      </c>
      <c r="B4930" s="1" t="s">
        <v>24048</v>
      </c>
      <c r="C4930" s="2">
        <v>46080.791944444398</v>
      </c>
      <c r="D4930" t="s">
        <v>111</v>
      </c>
      <c r="E4930" s="1" t="s">
        <v>24049</v>
      </c>
      <c r="F4930" s="1" t="s">
        <v>24050</v>
      </c>
      <c r="G4930" s="1" t="s">
        <v>24051</v>
      </c>
      <c r="H4930" s="1" t="s">
        <v>24052</v>
      </c>
      <c r="K4930" s="1" t="s">
        <v>30</v>
      </c>
      <c r="M4930" s="1" t="s">
        <v>44</v>
      </c>
      <c r="N4930" s="1" t="s">
        <v>5006</v>
      </c>
      <c r="O4930" s="1" t="s">
        <v>100</v>
      </c>
      <c r="P4930" s="3">
        <v>1000000</v>
      </c>
      <c r="Q4930" s="2">
        <v>46080.666550925896</v>
      </c>
      <c r="R4930" s="2">
        <v>46080.666944444398</v>
      </c>
      <c r="S4930" s="4">
        <v>46080</v>
      </c>
      <c r="T4930" s="4">
        <v>46081</v>
      </c>
      <c r="U4930" s="1" t="s">
        <v>34</v>
      </c>
    </row>
    <row r="4931" spans="1:21">
      <c r="A4931" t="s">
        <v>24053</v>
      </c>
      <c r="B4931" s="1" t="s">
        <v>24054</v>
      </c>
      <c r="C4931" s="2">
        <v>46080.816817129598</v>
      </c>
      <c r="D4931" t="s">
        <v>48</v>
      </c>
      <c r="E4931" s="1" t="s">
        <v>24055</v>
      </c>
      <c r="F4931" s="1" t="s">
        <v>24056</v>
      </c>
      <c r="G4931" s="1" t="s">
        <v>14485</v>
      </c>
      <c r="H4931" s="1" t="s">
        <v>14486</v>
      </c>
      <c r="I4931" s="1" t="s">
        <v>14487</v>
      </c>
      <c r="K4931" s="1" t="s">
        <v>30</v>
      </c>
      <c r="M4931" s="1" t="s">
        <v>44</v>
      </c>
      <c r="N4931" s="1" t="s">
        <v>24057</v>
      </c>
      <c r="O4931" s="1" t="s">
        <v>57</v>
      </c>
      <c r="P4931" s="3">
        <v>23738.39</v>
      </c>
      <c r="Q4931" s="2">
        <v>46080.689687500002</v>
      </c>
      <c r="R4931" s="2">
        <v>46080.691817129598</v>
      </c>
      <c r="S4931" s="4">
        <v>46030</v>
      </c>
      <c r="T4931" s="4">
        <v>46394</v>
      </c>
      <c r="U4931" s="1" t="s">
        <v>34</v>
      </c>
    </row>
    <row r="4932" spans="1:21">
      <c r="A4932" t="s">
        <v>24058</v>
      </c>
      <c r="B4932" s="1" t="s">
        <v>24059</v>
      </c>
      <c r="C4932" s="2">
        <v>46080.815277777801</v>
      </c>
      <c r="D4932" t="s">
        <v>48</v>
      </c>
      <c r="E4932" s="1" t="s">
        <v>24060</v>
      </c>
      <c r="F4932" s="1" t="s">
        <v>24056</v>
      </c>
      <c r="G4932" s="1" t="s">
        <v>14485</v>
      </c>
      <c r="H4932" s="1" t="s">
        <v>14486</v>
      </c>
      <c r="I4932" s="1" t="s">
        <v>14487</v>
      </c>
      <c r="K4932" s="1" t="s">
        <v>30</v>
      </c>
      <c r="M4932" s="1" t="s">
        <v>44</v>
      </c>
      <c r="N4932" s="1" t="s">
        <v>24057</v>
      </c>
      <c r="O4932" s="1" t="s">
        <v>57</v>
      </c>
      <c r="P4932" s="3">
        <v>23738.39</v>
      </c>
      <c r="Q4932" s="2">
        <v>46080.6902430556</v>
      </c>
      <c r="R4932" s="2">
        <v>46080.690277777801</v>
      </c>
      <c r="S4932" s="4">
        <v>46080.6902430556</v>
      </c>
      <c r="T4932" s="4">
        <v>46445</v>
      </c>
      <c r="U4932" s="1" t="s">
        <v>34</v>
      </c>
    </row>
    <row r="4933" spans="1:21">
      <c r="A4933" t="s">
        <v>24061</v>
      </c>
      <c r="B4933" s="1" t="s">
        <v>24062</v>
      </c>
      <c r="C4933" s="2">
        <v>46080.828240740702</v>
      </c>
      <c r="D4933" t="s">
        <v>48</v>
      </c>
      <c r="E4933" s="1" t="s">
        <v>24063</v>
      </c>
      <c r="F4933" s="1" t="s">
        <v>24064</v>
      </c>
      <c r="G4933" s="1" t="s">
        <v>24065</v>
      </c>
      <c r="H4933" s="1" t="s">
        <v>24066</v>
      </c>
      <c r="I4933" s="1" t="s">
        <v>24067</v>
      </c>
      <c r="J4933" s="1" t="s">
        <v>24068</v>
      </c>
      <c r="K4933" s="1" t="s">
        <v>299</v>
      </c>
      <c r="M4933" s="1" t="s">
        <v>44</v>
      </c>
      <c r="N4933" s="1" t="s">
        <v>24057</v>
      </c>
      <c r="O4933" s="1" t="s">
        <v>57</v>
      </c>
      <c r="P4933" s="3">
        <v>1407.75</v>
      </c>
      <c r="Q4933" s="2">
        <v>46080.702465277798</v>
      </c>
      <c r="R4933" s="2">
        <v>46080.703240740702</v>
      </c>
      <c r="S4933" s="4">
        <v>46030</v>
      </c>
      <c r="T4933" s="4">
        <v>46394</v>
      </c>
      <c r="U4933" s="1" t="s">
        <v>34</v>
      </c>
    </row>
    <row r="4934" spans="1:21">
      <c r="A4934" t="s">
        <v>24069</v>
      </c>
      <c r="B4934" s="1" t="s">
        <v>24070</v>
      </c>
      <c r="C4934" s="2">
        <v>46080.861921296302</v>
      </c>
      <c r="D4934" t="s">
        <v>480</v>
      </c>
      <c r="E4934" s="1" t="s">
        <v>24071</v>
      </c>
      <c r="F4934" s="1" t="s">
        <v>24072</v>
      </c>
      <c r="G4934" s="1" t="s">
        <v>23777</v>
      </c>
      <c r="H4934" s="1" t="s">
        <v>23778</v>
      </c>
      <c r="I4934" s="1" t="s">
        <v>470</v>
      </c>
      <c r="J4934" s="1" t="s">
        <v>23779</v>
      </c>
      <c r="K4934" s="1" t="s">
        <v>55</v>
      </c>
      <c r="L4934" s="1" t="s">
        <v>162</v>
      </c>
      <c r="M4934" s="1" t="s">
        <v>31</v>
      </c>
      <c r="N4934" s="1" t="s">
        <v>10269</v>
      </c>
      <c r="O4934" s="1" t="s">
        <v>4237</v>
      </c>
      <c r="P4934" s="3">
        <v>0</v>
      </c>
      <c r="Q4934" s="2">
        <v>46080.736574074101</v>
      </c>
      <c r="R4934" s="2">
        <v>46080.736921296302</v>
      </c>
      <c r="S4934" s="4">
        <v>46080</v>
      </c>
      <c r="T4934" s="4">
        <v>46169</v>
      </c>
      <c r="U4934" s="1" t="s">
        <v>34</v>
      </c>
    </row>
    <row r="4935" spans="1:21">
      <c r="A4935" t="s">
        <v>24073</v>
      </c>
      <c r="B4935" s="1" t="s">
        <v>24074</v>
      </c>
      <c r="C4935" s="2">
        <v>46080.865358796298</v>
      </c>
      <c r="D4935" t="s">
        <v>480</v>
      </c>
      <c r="E4935" s="1" t="s">
        <v>24075</v>
      </c>
      <c r="F4935" s="1" t="s">
        <v>24076</v>
      </c>
      <c r="G4935" s="1" t="s">
        <v>24077</v>
      </c>
      <c r="H4935" s="1" t="s">
        <v>24078</v>
      </c>
      <c r="I4935" s="1" t="s">
        <v>2065</v>
      </c>
      <c r="J4935" s="1" t="s">
        <v>24079</v>
      </c>
      <c r="K4935" s="1" t="s">
        <v>30</v>
      </c>
      <c r="M4935" s="1" t="s">
        <v>44</v>
      </c>
      <c r="N4935" s="1" t="s">
        <v>24080</v>
      </c>
      <c r="O4935" s="1" t="s">
        <v>57</v>
      </c>
      <c r="P4935" s="3">
        <v>4140</v>
      </c>
      <c r="Q4935" s="2">
        <v>46080.740023148202</v>
      </c>
      <c r="R4935" s="2">
        <v>46080.740358796298</v>
      </c>
      <c r="S4935" s="4">
        <v>46080</v>
      </c>
      <c r="T4935" s="4">
        <v>46810</v>
      </c>
      <c r="U4935" s="1" t="s">
        <v>34</v>
      </c>
    </row>
    <row r="4936" spans="1:21">
      <c r="A4936" t="s">
        <v>24081</v>
      </c>
      <c r="B4936" s="1" t="s">
        <v>24082</v>
      </c>
      <c r="C4936" s="2">
        <v>46080.866805555597</v>
      </c>
      <c r="D4936" t="s">
        <v>480</v>
      </c>
      <c r="E4936" s="1" t="s">
        <v>24083</v>
      </c>
      <c r="F4936" s="1" t="s">
        <v>24084</v>
      </c>
      <c r="G4936" s="1" t="s">
        <v>23883</v>
      </c>
      <c r="H4936" s="1" t="s">
        <v>23884</v>
      </c>
      <c r="I4936" s="1" t="s">
        <v>14211</v>
      </c>
      <c r="J4936" s="1" t="s">
        <v>14212</v>
      </c>
      <c r="K4936" s="1" t="s">
        <v>299</v>
      </c>
      <c r="M4936" s="1" t="s">
        <v>44</v>
      </c>
      <c r="N4936" s="1" t="s">
        <v>24085</v>
      </c>
      <c r="O4936" s="1" t="s">
        <v>57</v>
      </c>
      <c r="P4936" s="3">
        <v>2819.5</v>
      </c>
      <c r="Q4936" s="2">
        <v>46080.741527777798</v>
      </c>
      <c r="R4936" s="2">
        <v>46080.741805555597</v>
      </c>
      <c r="S4936" s="4">
        <v>46080</v>
      </c>
      <c r="T4936" s="4">
        <v>46810</v>
      </c>
      <c r="U4936" s="1" t="s">
        <v>34</v>
      </c>
    </row>
    <row r="4937" spans="1:21">
      <c r="A4937" t="s">
        <v>24086</v>
      </c>
      <c r="B4937" s="1" t="s">
        <v>24087</v>
      </c>
      <c r="C4937" s="2">
        <v>46083.508321759298</v>
      </c>
      <c r="D4937" t="s">
        <v>23</v>
      </c>
      <c r="E4937" s="1" t="s">
        <v>24088</v>
      </c>
      <c r="F4937" s="1" t="s">
        <v>24089</v>
      </c>
      <c r="G4937" s="1" t="s">
        <v>395</v>
      </c>
      <c r="H4937" s="1" t="s">
        <v>396</v>
      </c>
      <c r="I4937" s="1" t="s">
        <v>397</v>
      </c>
      <c r="J4937" s="1" t="s">
        <v>398</v>
      </c>
      <c r="K4937" s="1" t="s">
        <v>30</v>
      </c>
      <c r="M4937" s="1" t="s">
        <v>31</v>
      </c>
      <c r="N4937" s="1" t="s">
        <v>3327</v>
      </c>
      <c r="O4937" s="1" t="s">
        <v>57</v>
      </c>
      <c r="P4937" s="3">
        <v>1147.68</v>
      </c>
      <c r="Q4937" s="2">
        <v>46083.3597337963</v>
      </c>
      <c r="R4937" s="2">
        <v>46083.383321759298</v>
      </c>
      <c r="S4937" s="4">
        <v>46083</v>
      </c>
      <c r="T4937" s="4">
        <v>46175</v>
      </c>
      <c r="U4937" s="1" t="s">
        <v>34</v>
      </c>
    </row>
    <row r="4938" spans="1:21">
      <c r="A4938" t="s">
        <v>24090</v>
      </c>
      <c r="B4938" s="1" t="s">
        <v>24091</v>
      </c>
      <c r="C4938" s="2">
        <v>46139.805798611102</v>
      </c>
      <c r="D4938" t="s">
        <v>8298</v>
      </c>
      <c r="E4938" s="1" t="s">
        <v>24092</v>
      </c>
      <c r="F4938" s="1" t="s">
        <v>24093</v>
      </c>
      <c r="G4938" s="1" t="s">
        <v>17525</v>
      </c>
      <c r="H4938" s="1" t="s">
        <v>17526</v>
      </c>
      <c r="I4938" s="1" t="s">
        <v>147</v>
      </c>
      <c r="J4938" s="1" t="s">
        <v>314</v>
      </c>
      <c r="K4938" s="1" t="s">
        <v>55</v>
      </c>
      <c r="M4938" s="1" t="s">
        <v>31</v>
      </c>
      <c r="N4938" s="1" t="s">
        <v>18804</v>
      </c>
      <c r="O4938" s="1" t="s">
        <v>57</v>
      </c>
      <c r="P4938" s="3">
        <v>0</v>
      </c>
      <c r="Q4938" s="2">
        <v>46083.444687499999</v>
      </c>
      <c r="R4938" s="2">
        <v>46139.680798611102</v>
      </c>
      <c r="S4938" s="4">
        <v>46077</v>
      </c>
      <c r="T4938" s="4">
        <v>47903</v>
      </c>
      <c r="U4938" s="1" t="s">
        <v>34</v>
      </c>
    </row>
    <row r="4939" spans="1:21">
      <c r="A4939" t="s">
        <v>24094</v>
      </c>
      <c r="B4939" s="1" t="s">
        <v>24095</v>
      </c>
      <c r="C4939" s="2">
        <v>46083.609722222202</v>
      </c>
      <c r="D4939" t="s">
        <v>111</v>
      </c>
      <c r="E4939" s="1" t="s">
        <v>24096</v>
      </c>
      <c r="F4939" s="1" t="s">
        <v>24097</v>
      </c>
      <c r="G4939" s="1" t="s">
        <v>4007</v>
      </c>
      <c r="H4939" s="1" t="s">
        <v>4008</v>
      </c>
      <c r="I4939" s="1" t="s">
        <v>217</v>
      </c>
      <c r="J4939" s="1" t="s">
        <v>218</v>
      </c>
      <c r="K4939" s="1" t="s">
        <v>299</v>
      </c>
      <c r="M4939" s="1" t="s">
        <v>44</v>
      </c>
      <c r="N4939" s="1" t="s">
        <v>13293</v>
      </c>
      <c r="O4939" s="1" t="s">
        <v>57</v>
      </c>
      <c r="P4939" s="3">
        <v>4140</v>
      </c>
      <c r="Q4939" s="2">
        <v>46083.482615740701</v>
      </c>
      <c r="R4939" s="2">
        <v>46083.484722222202</v>
      </c>
      <c r="S4939" s="4">
        <v>46083</v>
      </c>
      <c r="T4939" s="4">
        <v>46814</v>
      </c>
      <c r="U4939" s="1" t="s">
        <v>34</v>
      </c>
    </row>
    <row r="4940" spans="1:21">
      <c r="A4940" t="s">
        <v>24098</v>
      </c>
      <c r="B4940" s="1" t="s">
        <v>24099</v>
      </c>
      <c r="C4940" s="2">
        <v>46108.832094907397</v>
      </c>
      <c r="D4940" t="s">
        <v>131</v>
      </c>
      <c r="E4940" s="1" t="s">
        <v>24100</v>
      </c>
      <c r="F4940" s="1" t="s">
        <v>24101</v>
      </c>
      <c r="G4940" s="1" t="s">
        <v>15082</v>
      </c>
      <c r="H4940" s="1" t="s">
        <v>15083</v>
      </c>
      <c r="I4940" s="1" t="s">
        <v>15084</v>
      </c>
      <c r="K4940" s="1" t="s">
        <v>30</v>
      </c>
      <c r="M4940" s="1" t="s">
        <v>44</v>
      </c>
      <c r="N4940" s="1" t="s">
        <v>7322</v>
      </c>
      <c r="O4940" s="1" t="s">
        <v>57</v>
      </c>
      <c r="P4940" s="3">
        <v>2939.72</v>
      </c>
      <c r="Q4940" s="2">
        <v>46083.503194444398</v>
      </c>
      <c r="R4940" s="2">
        <v>46108.707094907397</v>
      </c>
      <c r="S4940" s="4">
        <v>46050.875</v>
      </c>
      <c r="T4940" s="4">
        <v>46416.875</v>
      </c>
      <c r="U4940" s="1" t="s">
        <v>153</v>
      </c>
    </row>
    <row r="4941" spans="1:21">
      <c r="A4941" t="s">
        <v>24102</v>
      </c>
      <c r="B4941" s="1" t="s">
        <v>24103</v>
      </c>
      <c r="C4941" s="2">
        <v>46083.636331018497</v>
      </c>
      <c r="D4941" t="s">
        <v>495</v>
      </c>
      <c r="E4941" s="1" t="s">
        <v>24104</v>
      </c>
      <c r="F4941" s="1" t="s">
        <v>24105</v>
      </c>
      <c r="G4941" s="1" t="s">
        <v>16340</v>
      </c>
      <c r="H4941" s="1" t="s">
        <v>16341</v>
      </c>
      <c r="I4941" s="1" t="s">
        <v>7554</v>
      </c>
      <c r="K4941" s="1" t="s">
        <v>30</v>
      </c>
      <c r="M4941" s="1" t="s">
        <v>44</v>
      </c>
      <c r="N4941" s="1" t="s">
        <v>8621</v>
      </c>
      <c r="O4941" s="1" t="s">
        <v>139</v>
      </c>
      <c r="P4941" s="3">
        <v>1800</v>
      </c>
      <c r="Q4941" s="2">
        <v>46083.510925925897</v>
      </c>
      <c r="R4941" s="2">
        <v>46083.511331018497</v>
      </c>
      <c r="S4941" s="4">
        <v>46082.875</v>
      </c>
      <c r="T4941" s="4">
        <v>46089.875</v>
      </c>
      <c r="U4941" s="1" t="s">
        <v>34</v>
      </c>
    </row>
    <row r="4942" spans="1:21">
      <c r="A4942" t="s">
        <v>24106</v>
      </c>
      <c r="B4942" s="1" t="s">
        <v>24107</v>
      </c>
      <c r="C4942" s="2">
        <v>46083.636782407397</v>
      </c>
      <c r="D4942" t="s">
        <v>495</v>
      </c>
      <c r="E4942" s="1" t="s">
        <v>24108</v>
      </c>
      <c r="F4942" s="1" t="s">
        <v>24109</v>
      </c>
      <c r="G4942" s="1" t="s">
        <v>16340</v>
      </c>
      <c r="H4942" s="1" t="s">
        <v>16341</v>
      </c>
      <c r="I4942" s="1" t="s">
        <v>7554</v>
      </c>
      <c r="K4942" s="1" t="s">
        <v>30</v>
      </c>
      <c r="M4942" s="1" t="s">
        <v>44</v>
      </c>
      <c r="N4942" s="1" t="s">
        <v>17040</v>
      </c>
      <c r="O4942" s="1" t="s">
        <v>86</v>
      </c>
      <c r="P4942" s="3">
        <v>850</v>
      </c>
      <c r="Q4942" s="2">
        <v>46083.511562500003</v>
      </c>
      <c r="R4942" s="2">
        <v>46083.511782407397</v>
      </c>
      <c r="S4942" s="4">
        <v>46082.875</v>
      </c>
      <c r="T4942" s="4">
        <v>46089.875</v>
      </c>
      <c r="U4942" s="1" t="s">
        <v>34</v>
      </c>
    </row>
    <row r="4943" spans="1:21">
      <c r="A4943" t="s">
        <v>24110</v>
      </c>
      <c r="B4943" s="1" t="s">
        <v>24111</v>
      </c>
      <c r="C4943" s="2">
        <v>46083.697256944397</v>
      </c>
      <c r="D4943" t="s">
        <v>250</v>
      </c>
      <c r="E4943" s="1" t="s">
        <v>24112</v>
      </c>
      <c r="F4943" s="1" t="s">
        <v>24113</v>
      </c>
      <c r="G4943" s="1" t="s">
        <v>1953</v>
      </c>
      <c r="H4943" s="1" t="s">
        <v>1954</v>
      </c>
      <c r="I4943" s="1" t="s">
        <v>1955</v>
      </c>
      <c r="J4943" s="1" t="s">
        <v>1956</v>
      </c>
      <c r="K4943" s="1" t="s">
        <v>299</v>
      </c>
      <c r="M4943" s="1" t="s">
        <v>44</v>
      </c>
      <c r="N4943" s="1" t="s">
        <v>12695</v>
      </c>
      <c r="O4943" s="1" t="s">
        <v>57</v>
      </c>
      <c r="P4943" s="3">
        <v>5952</v>
      </c>
      <c r="Q4943" s="2">
        <v>46083.572233796302</v>
      </c>
      <c r="R4943" s="2">
        <v>46083.572256944397</v>
      </c>
      <c r="S4943" s="4">
        <v>46083.572233796302</v>
      </c>
      <c r="T4943" s="4">
        <v>46448</v>
      </c>
      <c r="U4943" s="1" t="s">
        <v>34</v>
      </c>
    </row>
    <row r="4944" spans="1:21">
      <c r="A4944" t="s">
        <v>24114</v>
      </c>
      <c r="B4944" s="1" t="s">
        <v>24115</v>
      </c>
      <c r="C4944" s="2">
        <v>46083.852905092601</v>
      </c>
      <c r="D4944" t="s">
        <v>250</v>
      </c>
      <c r="E4944" s="1" t="s">
        <v>24116</v>
      </c>
      <c r="F4944" s="1" t="s">
        <v>24117</v>
      </c>
      <c r="G4944" s="1" t="s">
        <v>7058</v>
      </c>
      <c r="H4944" s="1" t="s">
        <v>7059</v>
      </c>
      <c r="I4944" s="1" t="s">
        <v>74</v>
      </c>
      <c r="J4944" s="1" t="s">
        <v>75</v>
      </c>
      <c r="K4944" s="1" t="s">
        <v>30</v>
      </c>
      <c r="M4944" s="1" t="s">
        <v>44</v>
      </c>
      <c r="N4944" s="1" t="s">
        <v>1263</v>
      </c>
      <c r="O4944" s="1" t="s">
        <v>100</v>
      </c>
      <c r="P4944" s="3">
        <v>2072</v>
      </c>
      <c r="Q4944" s="2">
        <v>46083.727881944404</v>
      </c>
      <c r="R4944" s="2">
        <v>46083.727905092601</v>
      </c>
      <c r="S4944" s="4">
        <v>46083.727881944404</v>
      </c>
      <c r="T4944" s="4">
        <v>46448</v>
      </c>
      <c r="U4944" s="1" t="s">
        <v>34</v>
      </c>
    </row>
    <row r="4945" spans="1:21">
      <c r="A4945" t="s">
        <v>24118</v>
      </c>
      <c r="B4945" s="1" t="s">
        <v>24119</v>
      </c>
      <c r="C4945" s="2">
        <v>46084.711898148104</v>
      </c>
      <c r="D4945" t="s">
        <v>495</v>
      </c>
      <c r="E4945" s="1" t="s">
        <v>24120</v>
      </c>
      <c r="F4945" s="1" t="s">
        <v>24121</v>
      </c>
      <c r="G4945" s="1" t="s">
        <v>24122</v>
      </c>
      <c r="H4945" s="1" t="s">
        <v>24123</v>
      </c>
      <c r="I4945" s="1" t="s">
        <v>24124</v>
      </c>
      <c r="J4945" s="1" t="s">
        <v>24125</v>
      </c>
      <c r="K4945" s="1" t="s">
        <v>30</v>
      </c>
      <c r="M4945" s="1" t="s">
        <v>44</v>
      </c>
      <c r="N4945" s="1" t="s">
        <v>5299</v>
      </c>
      <c r="O4945" s="1" t="s">
        <v>139</v>
      </c>
      <c r="P4945" s="3">
        <v>500</v>
      </c>
      <c r="Q4945" s="2">
        <v>46084.586863425902</v>
      </c>
      <c r="R4945" s="2">
        <v>46084.586898148104</v>
      </c>
      <c r="S4945" s="4">
        <v>46084.586863425902</v>
      </c>
      <c r="T4945" s="4">
        <v>46449</v>
      </c>
      <c r="U4945" s="1" t="s">
        <v>34</v>
      </c>
    </row>
    <row r="4946" spans="1:21">
      <c r="A4946" t="s">
        <v>24126</v>
      </c>
      <c r="B4946" s="1" t="s">
        <v>24127</v>
      </c>
      <c r="C4946" s="2">
        <v>46085.620335648098</v>
      </c>
      <c r="D4946" t="s">
        <v>552</v>
      </c>
      <c r="E4946" s="1" t="s">
        <v>24128</v>
      </c>
      <c r="F4946" s="1" t="s">
        <v>24129</v>
      </c>
      <c r="G4946" s="1" t="s">
        <v>15867</v>
      </c>
      <c r="H4946" s="1" t="s">
        <v>15868</v>
      </c>
      <c r="I4946" s="1" t="s">
        <v>452</v>
      </c>
      <c r="J4946" s="1" t="s">
        <v>453</v>
      </c>
      <c r="K4946" s="1" t="s">
        <v>55</v>
      </c>
      <c r="M4946" s="1" t="s">
        <v>31</v>
      </c>
      <c r="N4946" s="1" t="s">
        <v>14467</v>
      </c>
      <c r="O4946" s="1" t="s">
        <v>128</v>
      </c>
      <c r="P4946" s="3">
        <v>0</v>
      </c>
      <c r="Q4946" s="2">
        <v>46085.494953703703</v>
      </c>
      <c r="R4946" s="2">
        <v>46085.495335648098</v>
      </c>
      <c r="S4946" s="4">
        <v>46084.875</v>
      </c>
      <c r="T4946" s="4">
        <v>46268.875</v>
      </c>
      <c r="U4946" s="1" t="s">
        <v>34</v>
      </c>
    </row>
    <row r="4947" spans="1:21">
      <c r="A4947" t="s">
        <v>24130</v>
      </c>
      <c r="B4947" s="1" t="s">
        <v>24131</v>
      </c>
      <c r="C4947" s="2">
        <v>46085.789687500001</v>
      </c>
      <c r="D4947" t="s">
        <v>23</v>
      </c>
      <c r="E4947" s="1" t="s">
        <v>24132</v>
      </c>
      <c r="F4947" s="1" t="s">
        <v>24133</v>
      </c>
      <c r="G4947" s="1" t="s">
        <v>2933</v>
      </c>
      <c r="H4947" s="1" t="s">
        <v>2934</v>
      </c>
      <c r="I4947" s="1" t="s">
        <v>2840</v>
      </c>
      <c r="J4947" s="1" t="s">
        <v>2841</v>
      </c>
      <c r="K4947" s="1" t="s">
        <v>55</v>
      </c>
      <c r="M4947" s="1" t="s">
        <v>31</v>
      </c>
      <c r="N4947" s="1" t="s">
        <v>14590</v>
      </c>
      <c r="O4947" s="1" t="s">
        <v>57</v>
      </c>
      <c r="P4947" s="3">
        <v>0</v>
      </c>
      <c r="Q4947" s="2">
        <v>46085.663229166697</v>
      </c>
      <c r="R4947" s="2">
        <v>46085.664687500001</v>
      </c>
      <c r="S4947" s="4">
        <v>46085</v>
      </c>
      <c r="T4947" s="4">
        <v>46177</v>
      </c>
      <c r="U4947" s="1" t="s">
        <v>34</v>
      </c>
    </row>
    <row r="4948" spans="1:21">
      <c r="A4948" t="s">
        <v>24134</v>
      </c>
      <c r="B4948" s="1" t="s">
        <v>24135</v>
      </c>
      <c r="C4948" s="2">
        <v>46085.799050925903</v>
      </c>
      <c r="D4948" t="s">
        <v>23</v>
      </c>
      <c r="E4948" s="1" t="s">
        <v>24136</v>
      </c>
      <c r="F4948" s="1" t="s">
        <v>24137</v>
      </c>
      <c r="G4948" s="1" t="s">
        <v>12461</v>
      </c>
      <c r="H4948" s="1" t="s">
        <v>12462</v>
      </c>
      <c r="I4948" s="1" t="s">
        <v>12463</v>
      </c>
      <c r="J4948" s="1" t="s">
        <v>12464</v>
      </c>
      <c r="K4948" s="1" t="s">
        <v>30</v>
      </c>
      <c r="L4948" s="1" t="s">
        <v>162</v>
      </c>
      <c r="M4948" s="1" t="s">
        <v>31</v>
      </c>
      <c r="N4948" s="1" t="s">
        <v>10658</v>
      </c>
      <c r="O4948" s="1" t="s">
        <v>57</v>
      </c>
      <c r="P4948" s="3">
        <v>0</v>
      </c>
      <c r="Q4948" s="2">
        <v>46085.672986111102</v>
      </c>
      <c r="R4948" s="2">
        <v>46085.674050925903</v>
      </c>
      <c r="S4948" s="4">
        <v>46085</v>
      </c>
      <c r="T4948" s="4">
        <v>46816</v>
      </c>
      <c r="U4948" s="1" t="s">
        <v>34</v>
      </c>
    </row>
    <row r="4949" spans="1:21">
      <c r="A4949" t="s">
        <v>24138</v>
      </c>
      <c r="B4949" s="1" t="s">
        <v>24139</v>
      </c>
      <c r="C4949" s="2">
        <v>46085.813159722202</v>
      </c>
      <c r="D4949" t="s">
        <v>111</v>
      </c>
      <c r="E4949" s="1" t="s">
        <v>24140</v>
      </c>
      <c r="F4949" s="1" t="s">
        <v>24141</v>
      </c>
      <c r="G4949" s="1" t="s">
        <v>971</v>
      </c>
      <c r="H4949" s="1" t="s">
        <v>354</v>
      </c>
      <c r="I4949" s="1" t="s">
        <v>187</v>
      </c>
      <c r="J4949" s="1" t="s">
        <v>188</v>
      </c>
      <c r="K4949" s="1" t="s">
        <v>30</v>
      </c>
      <c r="L4949" s="1" t="s">
        <v>189</v>
      </c>
      <c r="M4949" s="1" t="s">
        <v>44</v>
      </c>
      <c r="N4949" s="1" t="s">
        <v>99</v>
      </c>
      <c r="O4949" s="1" t="s">
        <v>100</v>
      </c>
      <c r="P4949" s="3">
        <v>426</v>
      </c>
      <c r="Q4949" s="2">
        <v>46085.685960648101</v>
      </c>
      <c r="R4949" s="2">
        <v>46085.688159722202</v>
      </c>
      <c r="S4949" s="4">
        <v>46085</v>
      </c>
      <c r="T4949" s="4">
        <v>46085</v>
      </c>
      <c r="U4949" s="1" t="s">
        <v>34</v>
      </c>
    </row>
    <row r="4950" spans="1:21">
      <c r="A4950" t="s">
        <v>24142</v>
      </c>
      <c r="B4950" s="1" t="s">
        <v>24143</v>
      </c>
      <c r="C4950" s="2">
        <v>46094.479849536998</v>
      </c>
      <c r="D4950" t="s">
        <v>24144</v>
      </c>
      <c r="E4950" s="1" t="s">
        <v>24145</v>
      </c>
      <c r="F4950" s="1" t="s">
        <v>24146</v>
      </c>
      <c r="G4950" s="1" t="s">
        <v>24147</v>
      </c>
      <c r="H4950" s="1" t="s">
        <v>24148</v>
      </c>
      <c r="I4950" s="1" t="s">
        <v>4319</v>
      </c>
      <c r="J4950" s="1" t="s">
        <v>11199</v>
      </c>
      <c r="K4950" s="1" t="s">
        <v>55</v>
      </c>
      <c r="M4950" s="1" t="s">
        <v>44</v>
      </c>
      <c r="N4950" s="1" t="s">
        <v>5250</v>
      </c>
      <c r="O4950" s="1" t="s">
        <v>857</v>
      </c>
      <c r="P4950" s="3">
        <v>100</v>
      </c>
      <c r="Q4950" s="2">
        <v>46085.693275463003</v>
      </c>
      <c r="R4950" s="2">
        <v>46094.354849536998</v>
      </c>
      <c r="S4950" s="4">
        <v>46085.693275463003</v>
      </c>
      <c r="T4950" s="4">
        <v>46450</v>
      </c>
      <c r="U4950" s="1" t="s">
        <v>140</v>
      </c>
    </row>
    <row r="4951" spans="1:21">
      <c r="A4951" t="s">
        <v>24149</v>
      </c>
      <c r="B4951" s="1" t="s">
        <v>24150</v>
      </c>
      <c r="C4951" s="2">
        <v>46086.717013888898</v>
      </c>
      <c r="D4951" t="s">
        <v>111</v>
      </c>
      <c r="E4951" s="1" t="s">
        <v>24151</v>
      </c>
      <c r="F4951" s="1" t="s">
        <v>24152</v>
      </c>
      <c r="G4951" s="1" t="s">
        <v>1075</v>
      </c>
      <c r="H4951" s="1" t="s">
        <v>186</v>
      </c>
      <c r="I4951" s="1" t="s">
        <v>187</v>
      </c>
      <c r="J4951" s="1" t="s">
        <v>188</v>
      </c>
      <c r="K4951" s="1" t="s">
        <v>30</v>
      </c>
      <c r="L4951" s="1" t="s">
        <v>189</v>
      </c>
      <c r="M4951" s="1" t="s">
        <v>44</v>
      </c>
      <c r="N4951" s="1" t="s">
        <v>99</v>
      </c>
      <c r="O4951" s="1" t="s">
        <v>100</v>
      </c>
      <c r="P4951" s="3">
        <v>426</v>
      </c>
      <c r="Q4951" s="2">
        <v>46086.591539351903</v>
      </c>
      <c r="R4951" s="2">
        <v>46086.592013888898</v>
      </c>
      <c r="S4951" s="4">
        <v>46086</v>
      </c>
      <c r="T4951" s="4">
        <v>46086</v>
      </c>
      <c r="U4951" s="1" t="s">
        <v>34</v>
      </c>
    </row>
    <row r="4952" spans="1:21">
      <c r="A4952" t="s">
        <v>24153</v>
      </c>
      <c r="B4952" s="1" t="s">
        <v>24154</v>
      </c>
      <c r="C4952" s="2">
        <v>46086.733622685198</v>
      </c>
      <c r="D4952" t="s">
        <v>111</v>
      </c>
      <c r="E4952" s="1" t="s">
        <v>24155</v>
      </c>
      <c r="F4952" s="1" t="s">
        <v>24156</v>
      </c>
      <c r="G4952" s="1" t="s">
        <v>1883</v>
      </c>
      <c r="H4952" s="1" t="s">
        <v>1884</v>
      </c>
      <c r="I4952" s="1" t="s">
        <v>1885</v>
      </c>
      <c r="J4952" s="1" t="s">
        <v>1886</v>
      </c>
      <c r="K4952" s="1" t="s">
        <v>55</v>
      </c>
      <c r="M4952" s="1" t="s">
        <v>31</v>
      </c>
      <c r="O4952" s="1" t="s">
        <v>57</v>
      </c>
      <c r="P4952" s="3">
        <v>0</v>
      </c>
      <c r="Q4952" s="2">
        <v>46086.608379629601</v>
      </c>
      <c r="R4952" s="2">
        <v>46086.608622685198</v>
      </c>
      <c r="S4952" s="4">
        <v>46086</v>
      </c>
      <c r="T4952" s="4">
        <v>46451</v>
      </c>
      <c r="U4952" s="1" t="s">
        <v>34</v>
      </c>
    </row>
    <row r="4953" spans="1:21">
      <c r="A4953" t="s">
        <v>24157</v>
      </c>
      <c r="B4953" s="1" t="s">
        <v>24158</v>
      </c>
      <c r="C4953" s="2">
        <v>46086.837488425903</v>
      </c>
      <c r="D4953" t="s">
        <v>48</v>
      </c>
      <c r="E4953" s="1" t="s">
        <v>24159</v>
      </c>
      <c r="F4953" s="1" t="s">
        <v>24160</v>
      </c>
      <c r="G4953" s="1" t="s">
        <v>1276</v>
      </c>
      <c r="H4953" s="1" t="s">
        <v>1277</v>
      </c>
      <c r="I4953" s="1" t="s">
        <v>525</v>
      </c>
      <c r="J4953" s="1" t="s">
        <v>1278</v>
      </c>
      <c r="K4953" s="1" t="s">
        <v>30</v>
      </c>
      <c r="M4953" s="1" t="s">
        <v>44</v>
      </c>
      <c r="N4953" s="1" t="s">
        <v>24161</v>
      </c>
      <c r="O4953" s="1" t="s">
        <v>57</v>
      </c>
      <c r="P4953" s="3">
        <v>241673.46</v>
      </c>
      <c r="Q4953" s="2">
        <v>46086.711331018501</v>
      </c>
      <c r="R4953" s="2">
        <v>46086.712488425903</v>
      </c>
      <c r="S4953" s="4">
        <v>46004</v>
      </c>
      <c r="T4953" s="4">
        <v>46368</v>
      </c>
      <c r="U4953" s="1" t="s">
        <v>34</v>
      </c>
    </row>
    <row r="4954" spans="1:21">
      <c r="A4954" t="s">
        <v>24162</v>
      </c>
      <c r="B4954" s="1" t="s">
        <v>24163</v>
      </c>
      <c r="C4954" s="2">
        <v>46087.588101851798</v>
      </c>
      <c r="D4954" t="s">
        <v>48</v>
      </c>
      <c r="E4954" s="1" t="s">
        <v>24164</v>
      </c>
      <c r="F4954" s="1" t="s">
        <v>24165</v>
      </c>
      <c r="G4954" s="1" t="s">
        <v>24166</v>
      </c>
      <c r="H4954" s="1" t="s">
        <v>24167</v>
      </c>
      <c r="I4954" s="1" t="s">
        <v>8683</v>
      </c>
      <c r="J4954" s="1" t="s">
        <v>8684</v>
      </c>
      <c r="K4954" s="1" t="s">
        <v>30</v>
      </c>
      <c r="M4954" s="1" t="s">
        <v>44</v>
      </c>
      <c r="N4954" s="1" t="s">
        <v>24168</v>
      </c>
      <c r="O4954" s="1" t="s">
        <v>14788</v>
      </c>
      <c r="P4954" s="3">
        <v>5280</v>
      </c>
      <c r="Q4954" s="2">
        <v>46087.462708333303</v>
      </c>
      <c r="R4954" s="2">
        <v>46087.463101851798</v>
      </c>
      <c r="S4954" s="4">
        <v>46087</v>
      </c>
      <c r="T4954" s="4">
        <v>46203</v>
      </c>
      <c r="U4954" s="1" t="s">
        <v>34</v>
      </c>
    </row>
    <row r="4955" spans="1:21">
      <c r="A4955" t="s">
        <v>24169</v>
      </c>
      <c r="B4955" s="1" t="s">
        <v>24170</v>
      </c>
      <c r="C4955" s="2">
        <v>46097.554398148102</v>
      </c>
      <c r="D4955" t="s">
        <v>24144</v>
      </c>
      <c r="E4955" s="1" t="s">
        <v>24171</v>
      </c>
      <c r="F4955" s="1" t="s">
        <v>24172</v>
      </c>
      <c r="G4955" s="1" t="s">
        <v>24173</v>
      </c>
      <c r="H4955" s="1" t="s">
        <v>24174</v>
      </c>
      <c r="I4955" s="1" t="s">
        <v>680</v>
      </c>
      <c r="J4955" s="1" t="s">
        <v>2411</v>
      </c>
      <c r="K4955" s="1" t="s">
        <v>55</v>
      </c>
      <c r="M4955" s="1" t="s">
        <v>44</v>
      </c>
      <c r="N4955" s="1" t="s">
        <v>5250</v>
      </c>
      <c r="O4955" s="1" t="s">
        <v>857</v>
      </c>
      <c r="P4955" s="3">
        <v>100</v>
      </c>
      <c r="Q4955" s="2">
        <v>46087.572037037004</v>
      </c>
      <c r="R4955" s="2">
        <v>46097.429398148102</v>
      </c>
      <c r="S4955" s="4">
        <v>46086</v>
      </c>
      <c r="T4955" s="4">
        <v>47911</v>
      </c>
      <c r="U4955" s="1" t="s">
        <v>140</v>
      </c>
    </row>
    <row r="4956" spans="1:21">
      <c r="A4956" t="s">
        <v>24175</v>
      </c>
      <c r="B4956" s="1" t="s">
        <v>24176</v>
      </c>
      <c r="C4956" s="2">
        <v>46087.751493055599</v>
      </c>
      <c r="D4956" t="s">
        <v>552</v>
      </c>
      <c r="E4956" s="1" t="s">
        <v>24177</v>
      </c>
      <c r="F4956" s="1" t="s">
        <v>24178</v>
      </c>
      <c r="G4956" s="1" t="s">
        <v>16327</v>
      </c>
      <c r="H4956" s="1" t="s">
        <v>16328</v>
      </c>
      <c r="I4956" s="1" t="s">
        <v>907</v>
      </c>
      <c r="K4956" s="1" t="s">
        <v>55</v>
      </c>
      <c r="M4956" s="1" t="s">
        <v>44</v>
      </c>
      <c r="N4956" s="1" t="s">
        <v>18407</v>
      </c>
      <c r="O4956" s="1" t="s">
        <v>57</v>
      </c>
      <c r="P4956" s="3">
        <v>315</v>
      </c>
      <c r="Q4956" s="2">
        <v>46087.626087962999</v>
      </c>
      <c r="R4956" s="2">
        <v>46087.626493055599</v>
      </c>
      <c r="S4956" s="4">
        <v>46086.875</v>
      </c>
      <c r="T4956" s="4">
        <v>46451.875</v>
      </c>
      <c r="U4956" s="1" t="s">
        <v>34</v>
      </c>
    </row>
    <row r="4957" spans="1:21">
      <c r="A4957" t="s">
        <v>24179</v>
      </c>
      <c r="B4957" s="1" t="s">
        <v>24180</v>
      </c>
      <c r="C4957" s="2">
        <v>46162.800138888902</v>
      </c>
      <c r="D4957" t="s">
        <v>37</v>
      </c>
      <c r="E4957" s="1" t="s">
        <v>24181</v>
      </c>
      <c r="F4957" s="1" t="s">
        <v>18224</v>
      </c>
      <c r="G4957" s="1" t="s">
        <v>12292</v>
      </c>
      <c r="H4957" s="1" t="s">
        <v>12293</v>
      </c>
      <c r="I4957" s="1" t="s">
        <v>3546</v>
      </c>
      <c r="J4957" s="1" t="s">
        <v>12294</v>
      </c>
      <c r="K4957" s="1" t="s">
        <v>299</v>
      </c>
      <c r="M4957" s="1" t="s">
        <v>44</v>
      </c>
      <c r="N4957" s="1" t="s">
        <v>24182</v>
      </c>
      <c r="O4957" s="1" t="s">
        <v>57</v>
      </c>
      <c r="P4957" s="3">
        <v>120</v>
      </c>
      <c r="Q4957" s="2">
        <v>46087.6664930556</v>
      </c>
      <c r="R4957" s="2">
        <v>46162.675138888902</v>
      </c>
      <c r="S4957" s="4">
        <v>46087</v>
      </c>
      <c r="T4957" s="4">
        <v>46117</v>
      </c>
      <c r="U4957" s="1" t="s">
        <v>34</v>
      </c>
    </row>
    <row r="4958" spans="1:21">
      <c r="A4958" t="s">
        <v>24183</v>
      </c>
      <c r="B4958" s="1" t="s">
        <v>24184</v>
      </c>
      <c r="C4958" s="2">
        <v>46162.800150463001</v>
      </c>
      <c r="D4958" t="s">
        <v>37</v>
      </c>
      <c r="E4958" s="1" t="s">
        <v>24185</v>
      </c>
      <c r="F4958" s="1" t="s">
        <v>18224</v>
      </c>
      <c r="G4958" s="1" t="s">
        <v>12292</v>
      </c>
      <c r="H4958" s="1" t="s">
        <v>12293</v>
      </c>
      <c r="I4958" s="1" t="s">
        <v>3546</v>
      </c>
      <c r="J4958" s="1" t="s">
        <v>12294</v>
      </c>
      <c r="K4958" s="1" t="s">
        <v>299</v>
      </c>
      <c r="M4958" s="1" t="s">
        <v>44</v>
      </c>
      <c r="N4958" s="1" t="s">
        <v>24182</v>
      </c>
      <c r="O4958" s="1" t="s">
        <v>57</v>
      </c>
      <c r="P4958" s="3">
        <v>120</v>
      </c>
      <c r="Q4958" s="2">
        <v>46087.667604166701</v>
      </c>
      <c r="R4958" s="2">
        <v>46162.675150463001</v>
      </c>
      <c r="S4958" s="4">
        <v>46087.667604166701</v>
      </c>
      <c r="T4958" s="4">
        <v>46452</v>
      </c>
      <c r="U4958" s="1" t="s">
        <v>34</v>
      </c>
    </row>
    <row r="4959" spans="1:21">
      <c r="A4959" t="s">
        <v>24186</v>
      </c>
      <c r="B4959" s="1" t="s">
        <v>24187</v>
      </c>
      <c r="C4959" s="2">
        <v>46087.802222222199</v>
      </c>
      <c r="D4959" t="s">
        <v>111</v>
      </c>
      <c r="E4959" s="1" t="s">
        <v>24188</v>
      </c>
      <c r="F4959" s="1" t="s">
        <v>24189</v>
      </c>
      <c r="G4959" s="1" t="s">
        <v>1300</v>
      </c>
      <c r="H4959" s="1" t="s">
        <v>1301</v>
      </c>
      <c r="I4959" s="1" t="s">
        <v>64</v>
      </c>
      <c r="J4959" s="1" t="s">
        <v>65</v>
      </c>
      <c r="K4959" s="1" t="s">
        <v>30</v>
      </c>
      <c r="L4959" s="1" t="s">
        <v>66</v>
      </c>
      <c r="M4959" s="1" t="s">
        <v>44</v>
      </c>
      <c r="N4959" s="1" t="s">
        <v>99</v>
      </c>
      <c r="O4959" s="1" t="s">
        <v>100</v>
      </c>
      <c r="P4959" s="3">
        <v>3663.6</v>
      </c>
      <c r="Q4959" s="2">
        <v>46087.676932870403</v>
      </c>
      <c r="R4959" s="2">
        <v>46087.677222222199</v>
      </c>
      <c r="S4959" s="4">
        <v>46087</v>
      </c>
      <c r="T4959" s="4">
        <v>46087</v>
      </c>
      <c r="U4959" s="1" t="s">
        <v>34</v>
      </c>
    </row>
    <row r="4960" spans="1:21">
      <c r="A4960" t="s">
        <v>24190</v>
      </c>
      <c r="B4960" s="1" t="s">
        <v>24191</v>
      </c>
      <c r="C4960" s="2">
        <v>46090.5133796296</v>
      </c>
      <c r="D4960" t="s">
        <v>504</v>
      </c>
      <c r="E4960" s="1" t="s">
        <v>24192</v>
      </c>
      <c r="F4960" s="1" t="s">
        <v>24193</v>
      </c>
      <c r="G4960" s="1" t="s">
        <v>636</v>
      </c>
      <c r="H4960" s="1" t="s">
        <v>637</v>
      </c>
      <c r="I4960" s="1" t="s">
        <v>600</v>
      </c>
      <c r="J4960" s="1" t="s">
        <v>601</v>
      </c>
      <c r="K4960" s="1" t="s">
        <v>299</v>
      </c>
      <c r="M4960" s="1" t="s">
        <v>31</v>
      </c>
      <c r="N4960" s="1" t="s">
        <v>23382</v>
      </c>
      <c r="O4960" s="1" t="s">
        <v>4237</v>
      </c>
      <c r="P4960" s="3">
        <v>9728</v>
      </c>
      <c r="Q4960" s="2">
        <v>46090.386064814797</v>
      </c>
      <c r="R4960" s="2">
        <v>46090.3883796296</v>
      </c>
      <c r="S4960" s="4">
        <v>46090</v>
      </c>
      <c r="T4960" s="4">
        <v>46181</v>
      </c>
      <c r="U4960" s="1" t="s">
        <v>34</v>
      </c>
    </row>
    <row r="4961" spans="1:21">
      <c r="A4961" t="s">
        <v>24194</v>
      </c>
      <c r="B4961" s="1" t="s">
        <v>24195</v>
      </c>
      <c r="C4961" s="2">
        <v>46090.548599537004</v>
      </c>
      <c r="D4961" t="s">
        <v>335</v>
      </c>
      <c r="E4961" s="1" t="s">
        <v>24196</v>
      </c>
      <c r="F4961" s="1" t="s">
        <v>24197</v>
      </c>
      <c r="G4961" s="1" t="s">
        <v>20536</v>
      </c>
      <c r="H4961" s="1" t="s">
        <v>20537</v>
      </c>
      <c r="I4961" s="1" t="s">
        <v>680</v>
      </c>
      <c r="K4961" s="1" t="s">
        <v>55</v>
      </c>
      <c r="M4961" s="1" t="s">
        <v>44</v>
      </c>
      <c r="N4961" s="1" t="s">
        <v>7242</v>
      </c>
      <c r="O4961" s="1" t="s">
        <v>57</v>
      </c>
      <c r="P4961" s="3">
        <v>349</v>
      </c>
      <c r="Q4961" s="2">
        <v>46090.423206018502</v>
      </c>
      <c r="R4961" s="2">
        <v>46090.423599537004</v>
      </c>
      <c r="S4961" s="4">
        <v>46090</v>
      </c>
      <c r="T4961" s="4">
        <v>46142</v>
      </c>
      <c r="U4961" s="1" t="s">
        <v>34</v>
      </c>
    </row>
    <row r="4962" spans="1:21">
      <c r="A4962" t="s">
        <v>24198</v>
      </c>
      <c r="B4962" s="1" t="s">
        <v>24199</v>
      </c>
      <c r="C4962" s="2">
        <v>46090.666076388901</v>
      </c>
      <c r="D4962" t="s">
        <v>552</v>
      </c>
      <c r="E4962" s="1" t="s">
        <v>24200</v>
      </c>
      <c r="F4962" s="1" t="s">
        <v>24201</v>
      </c>
      <c r="G4962" s="1" t="s">
        <v>24202</v>
      </c>
      <c r="H4962" s="1" t="s">
        <v>24203</v>
      </c>
      <c r="I4962" s="1" t="s">
        <v>3900</v>
      </c>
      <c r="J4962" s="1" t="s">
        <v>9585</v>
      </c>
      <c r="K4962" s="1" t="s">
        <v>299</v>
      </c>
      <c r="M4962" s="1" t="s">
        <v>44</v>
      </c>
      <c r="N4962" s="1" t="s">
        <v>9560</v>
      </c>
      <c r="O4962" s="1" t="s">
        <v>4237</v>
      </c>
      <c r="P4962" s="3">
        <v>0</v>
      </c>
      <c r="Q4962" s="2">
        <v>46090.540335648097</v>
      </c>
      <c r="R4962" s="2">
        <v>46090.541076388901</v>
      </c>
      <c r="S4962" s="4">
        <v>46089.875</v>
      </c>
      <c r="T4962" s="4">
        <v>46273.875</v>
      </c>
      <c r="U4962" s="1" t="s">
        <v>34</v>
      </c>
    </row>
    <row r="4963" spans="1:21">
      <c r="A4963" t="s">
        <v>24204</v>
      </c>
      <c r="B4963" s="1" t="s">
        <v>24205</v>
      </c>
      <c r="C4963" s="2">
        <v>46090.789027777799</v>
      </c>
      <c r="D4963" t="s">
        <v>552</v>
      </c>
      <c r="E4963" s="1" t="s">
        <v>24206</v>
      </c>
      <c r="F4963" s="1" t="s">
        <v>24207</v>
      </c>
      <c r="G4963" s="1" t="s">
        <v>24208</v>
      </c>
      <c r="H4963" s="1" t="s">
        <v>24209</v>
      </c>
      <c r="I4963" s="1" t="s">
        <v>3900</v>
      </c>
      <c r="J4963" s="1" t="s">
        <v>9585</v>
      </c>
      <c r="K4963" s="1" t="s">
        <v>55</v>
      </c>
      <c r="M4963" s="1" t="s">
        <v>44</v>
      </c>
      <c r="N4963" s="1" t="s">
        <v>10269</v>
      </c>
      <c r="O4963" s="1" t="s">
        <v>4237</v>
      </c>
      <c r="P4963" s="3">
        <v>0</v>
      </c>
      <c r="Q4963" s="2">
        <v>46090.663761574098</v>
      </c>
      <c r="R4963" s="2">
        <v>46090.664027777799</v>
      </c>
      <c r="S4963" s="4">
        <v>46089.875</v>
      </c>
      <c r="T4963" s="4">
        <v>46273.875</v>
      </c>
      <c r="U4963" s="1" t="s">
        <v>34</v>
      </c>
    </row>
    <row r="4964" spans="1:21">
      <c r="A4964" t="s">
        <v>24210</v>
      </c>
      <c r="B4964" s="1" t="s">
        <v>24211</v>
      </c>
      <c r="C4964" s="2">
        <v>46090.807881944398</v>
      </c>
      <c r="D4964" t="s">
        <v>23</v>
      </c>
      <c r="E4964" s="1" t="s">
        <v>24212</v>
      </c>
      <c r="F4964" s="1" t="s">
        <v>24213</v>
      </c>
      <c r="G4964" s="1" t="s">
        <v>24214</v>
      </c>
      <c r="H4964" s="1" t="s">
        <v>24215</v>
      </c>
      <c r="I4964" s="1" t="s">
        <v>1876</v>
      </c>
      <c r="J4964" s="1" t="s">
        <v>1877</v>
      </c>
      <c r="K4964" s="1" t="s">
        <v>30</v>
      </c>
      <c r="M4964" s="1" t="s">
        <v>31</v>
      </c>
      <c r="N4964" s="1" t="s">
        <v>24216</v>
      </c>
      <c r="O4964" s="1" t="s">
        <v>57</v>
      </c>
      <c r="P4964" s="3">
        <v>315</v>
      </c>
      <c r="Q4964" s="2">
        <v>46090.682175925896</v>
      </c>
      <c r="R4964" s="2">
        <v>46090.682881944398</v>
      </c>
      <c r="S4964" s="4">
        <v>46091</v>
      </c>
      <c r="T4964" s="4">
        <v>46822</v>
      </c>
      <c r="U4964" s="1" t="s">
        <v>34</v>
      </c>
    </row>
    <row r="4965" spans="1:21">
      <c r="A4965" t="s">
        <v>24217</v>
      </c>
      <c r="B4965" s="1" t="s">
        <v>24218</v>
      </c>
      <c r="C4965" s="2">
        <v>46091.515798611101</v>
      </c>
      <c r="D4965" t="s">
        <v>48</v>
      </c>
      <c r="E4965" s="1" t="s">
        <v>24219</v>
      </c>
      <c r="F4965" s="1" t="s">
        <v>24220</v>
      </c>
      <c r="G4965" s="1" t="s">
        <v>1940</v>
      </c>
      <c r="H4965" s="1" t="s">
        <v>1941</v>
      </c>
      <c r="I4965" s="1" t="s">
        <v>234</v>
      </c>
      <c r="J4965" s="1" t="s">
        <v>1942</v>
      </c>
      <c r="K4965" s="1" t="s">
        <v>30</v>
      </c>
      <c r="M4965" s="1" t="s">
        <v>31</v>
      </c>
      <c r="N4965" s="1" t="s">
        <v>9883</v>
      </c>
      <c r="O4965" s="1" t="s">
        <v>57</v>
      </c>
      <c r="P4965" s="3">
        <v>1062.5</v>
      </c>
      <c r="Q4965" s="2">
        <v>46091.3901736111</v>
      </c>
      <c r="R4965" s="2">
        <v>46091.390798611101</v>
      </c>
      <c r="S4965" s="4">
        <v>46091</v>
      </c>
      <c r="T4965" s="4">
        <v>46821</v>
      </c>
      <c r="U4965" s="1" t="s">
        <v>34</v>
      </c>
    </row>
    <row r="4966" spans="1:21">
      <c r="A4966" t="s">
        <v>24221</v>
      </c>
      <c r="B4966" s="1" t="s">
        <v>24222</v>
      </c>
      <c r="C4966" s="2">
        <v>46091.820868055598</v>
      </c>
      <c r="D4966" t="s">
        <v>552</v>
      </c>
      <c r="E4966" s="1" t="s">
        <v>24223</v>
      </c>
      <c r="F4966" s="1" t="s">
        <v>24224</v>
      </c>
      <c r="G4966" s="1" t="s">
        <v>1678</v>
      </c>
      <c r="H4966" s="1" t="s">
        <v>1679</v>
      </c>
      <c r="I4966" s="1" t="s">
        <v>397</v>
      </c>
      <c r="J4966" s="1" t="s">
        <v>746</v>
      </c>
      <c r="K4966" s="1" t="s">
        <v>299</v>
      </c>
      <c r="M4966" s="1" t="s">
        <v>31</v>
      </c>
      <c r="N4966" s="1" t="s">
        <v>10269</v>
      </c>
      <c r="O4966" s="1" t="s">
        <v>4237</v>
      </c>
      <c r="P4966" s="3">
        <v>0</v>
      </c>
      <c r="Q4966" s="2">
        <v>46091.695462962998</v>
      </c>
      <c r="R4966" s="2">
        <v>46091.695868055598</v>
      </c>
      <c r="S4966" s="4">
        <v>46090.875</v>
      </c>
      <c r="T4966" s="4">
        <v>46274.875</v>
      </c>
      <c r="U4966" s="1" t="s">
        <v>34</v>
      </c>
    </row>
    <row r="4967" spans="1:21">
      <c r="A4967" t="s">
        <v>24225</v>
      </c>
      <c r="B4967" s="1" t="s">
        <v>24226</v>
      </c>
      <c r="C4967" s="2">
        <v>46091.860115740703</v>
      </c>
      <c r="D4967" t="s">
        <v>250</v>
      </c>
      <c r="E4967" s="1" t="s">
        <v>24227</v>
      </c>
      <c r="F4967" s="1" t="s">
        <v>24228</v>
      </c>
      <c r="G4967" s="1" t="s">
        <v>7058</v>
      </c>
      <c r="H4967" s="1" t="s">
        <v>7059</v>
      </c>
      <c r="I4967" s="1" t="s">
        <v>74</v>
      </c>
      <c r="J4967" s="1" t="s">
        <v>75</v>
      </c>
      <c r="K4967" s="1" t="s">
        <v>30</v>
      </c>
      <c r="M4967" s="1" t="s">
        <v>44</v>
      </c>
      <c r="N4967" s="1" t="s">
        <v>1263</v>
      </c>
      <c r="O4967" s="1" t="s">
        <v>100</v>
      </c>
      <c r="P4967" s="3">
        <v>2582.6</v>
      </c>
      <c r="Q4967" s="2">
        <v>46091.735081018502</v>
      </c>
      <c r="R4967" s="2">
        <v>46091.735115740703</v>
      </c>
      <c r="S4967" s="4">
        <v>46091.735081018502</v>
      </c>
      <c r="T4967" s="4">
        <v>46456</v>
      </c>
      <c r="U4967" s="1" t="s">
        <v>34</v>
      </c>
    </row>
    <row r="4968" spans="1:21">
      <c r="A4968" t="s">
        <v>24229</v>
      </c>
      <c r="B4968" s="1" t="s">
        <v>24230</v>
      </c>
      <c r="C4968" s="2">
        <v>46091.862465277802</v>
      </c>
      <c r="D4968" t="s">
        <v>48</v>
      </c>
      <c r="E4968" s="1" t="s">
        <v>24231</v>
      </c>
      <c r="F4968" s="1" t="s">
        <v>24232</v>
      </c>
      <c r="G4968" s="1" t="s">
        <v>2951</v>
      </c>
      <c r="H4968" s="1" t="s">
        <v>2952</v>
      </c>
      <c r="I4968" s="1" t="s">
        <v>2953</v>
      </c>
      <c r="J4968" s="1" t="s">
        <v>2954</v>
      </c>
      <c r="K4968" s="1" t="s">
        <v>30</v>
      </c>
      <c r="M4968" s="1" t="s">
        <v>31</v>
      </c>
      <c r="N4968" s="1" t="s">
        <v>14652</v>
      </c>
      <c r="O4968" s="1" t="s">
        <v>57</v>
      </c>
      <c r="P4968" s="3">
        <v>0</v>
      </c>
      <c r="Q4968" s="2">
        <v>46091.737060185202</v>
      </c>
      <c r="R4968" s="2">
        <v>46091.737465277802</v>
      </c>
      <c r="S4968" s="4">
        <v>46091</v>
      </c>
      <c r="T4968" s="4">
        <v>46112</v>
      </c>
      <c r="U4968" s="1" t="s">
        <v>34</v>
      </c>
    </row>
    <row r="4969" spans="1:21">
      <c r="A4969" t="s">
        <v>24233</v>
      </c>
      <c r="B4969" s="1" t="s">
        <v>24234</v>
      </c>
      <c r="C4969" s="2">
        <v>46091.880023148202</v>
      </c>
      <c r="D4969" t="s">
        <v>48</v>
      </c>
      <c r="E4969" s="1" t="s">
        <v>24235</v>
      </c>
      <c r="F4969" s="1" t="s">
        <v>24236</v>
      </c>
      <c r="G4969" s="1" t="s">
        <v>1165</v>
      </c>
      <c r="H4969" s="1" t="s">
        <v>1166</v>
      </c>
      <c r="I4969" s="1" t="s">
        <v>178</v>
      </c>
      <c r="J4969" s="1" t="s">
        <v>179</v>
      </c>
      <c r="K4969" s="1" t="s">
        <v>30</v>
      </c>
      <c r="M4969" s="1" t="s">
        <v>44</v>
      </c>
      <c r="N4969" s="1" t="s">
        <v>24237</v>
      </c>
      <c r="O4969" s="1" t="s">
        <v>57</v>
      </c>
      <c r="P4969" s="3">
        <v>1788.03</v>
      </c>
      <c r="Q4969" s="2">
        <v>46091.754675925898</v>
      </c>
      <c r="R4969" s="2">
        <v>46091.755023148202</v>
      </c>
      <c r="S4969" s="4">
        <v>46091</v>
      </c>
      <c r="T4969" s="4">
        <v>46171</v>
      </c>
      <c r="U4969" s="1" t="s">
        <v>34</v>
      </c>
    </row>
    <row r="4970" spans="1:21">
      <c r="A4970" t="s">
        <v>24238</v>
      </c>
      <c r="B4970" s="1" t="s">
        <v>24239</v>
      </c>
      <c r="C4970" s="2">
        <v>46128.777754629598</v>
      </c>
      <c r="D4970" t="s">
        <v>131</v>
      </c>
      <c r="E4970" s="1" t="s">
        <v>24240</v>
      </c>
      <c r="F4970" s="1" t="s">
        <v>24241</v>
      </c>
      <c r="G4970" s="1" t="s">
        <v>18059</v>
      </c>
      <c r="H4970" s="1" t="s">
        <v>12399</v>
      </c>
      <c r="I4970" s="1" t="s">
        <v>187</v>
      </c>
      <c r="J4970" s="1" t="s">
        <v>188</v>
      </c>
      <c r="K4970" s="1" t="s">
        <v>30</v>
      </c>
      <c r="M4970" s="1" t="s">
        <v>44</v>
      </c>
      <c r="N4970" s="1" t="s">
        <v>24242</v>
      </c>
      <c r="O4970" s="1" t="s">
        <v>57</v>
      </c>
      <c r="P4970" s="3">
        <v>220</v>
      </c>
      <c r="Q4970" s="2">
        <v>46092.409988425898</v>
      </c>
      <c r="R4970" s="2">
        <v>46128.652754629598</v>
      </c>
      <c r="S4970" s="4">
        <v>46091.875</v>
      </c>
      <c r="T4970" s="4">
        <v>46121.875</v>
      </c>
      <c r="U4970" s="1" t="s">
        <v>153</v>
      </c>
    </row>
    <row r="4971" spans="1:21">
      <c r="A4971" t="s">
        <v>24243</v>
      </c>
      <c r="B4971" s="1" t="s">
        <v>24244</v>
      </c>
      <c r="C4971" s="2">
        <v>46092.536273148202</v>
      </c>
      <c r="D4971" t="s">
        <v>48</v>
      </c>
      <c r="E4971" s="1" t="s">
        <v>24245</v>
      </c>
      <c r="F4971" s="1" t="s">
        <v>24246</v>
      </c>
      <c r="G4971" s="1" t="s">
        <v>959</v>
      </c>
      <c r="H4971" s="1" t="s">
        <v>354</v>
      </c>
      <c r="I4971" s="1" t="s">
        <v>187</v>
      </c>
      <c r="J4971" s="1" t="s">
        <v>960</v>
      </c>
      <c r="K4971" s="1" t="s">
        <v>30</v>
      </c>
      <c r="L4971" s="1" t="s">
        <v>189</v>
      </c>
      <c r="M4971" s="1" t="s">
        <v>44</v>
      </c>
      <c r="N4971" s="1" t="s">
        <v>24247</v>
      </c>
      <c r="O4971" s="1" t="s">
        <v>4237</v>
      </c>
      <c r="P4971" s="3">
        <v>11865</v>
      </c>
      <c r="Q4971" s="2">
        <v>46092.410925925898</v>
      </c>
      <c r="R4971" s="2">
        <v>46092.411273148202</v>
      </c>
      <c r="S4971" s="4">
        <v>46083</v>
      </c>
      <c r="T4971" s="4">
        <v>46142</v>
      </c>
      <c r="U4971" s="1" t="s">
        <v>34</v>
      </c>
    </row>
    <row r="4972" spans="1:21">
      <c r="A4972" t="s">
        <v>24248</v>
      </c>
      <c r="B4972" s="1" t="s">
        <v>24249</v>
      </c>
      <c r="C4972" s="2">
        <v>46148.720520833303</v>
      </c>
      <c r="D4972" t="s">
        <v>131</v>
      </c>
      <c r="E4972" s="1" t="s">
        <v>24250</v>
      </c>
      <c r="F4972" s="1" t="s">
        <v>24251</v>
      </c>
      <c r="G4972" s="1" t="s">
        <v>24252</v>
      </c>
      <c r="H4972" s="1" t="s">
        <v>24253</v>
      </c>
      <c r="K4972" s="1" t="s">
        <v>30</v>
      </c>
      <c r="M4972" s="1" t="s">
        <v>44</v>
      </c>
      <c r="N4972" s="1" t="s">
        <v>24254</v>
      </c>
      <c r="O4972" s="1" t="s">
        <v>57</v>
      </c>
      <c r="P4972" s="3">
        <v>2820.7</v>
      </c>
      <c r="Q4972" s="2">
        <v>46092.434085648201</v>
      </c>
      <c r="R4972" s="2">
        <v>46148.595520833303</v>
      </c>
      <c r="S4972" s="4">
        <v>45939.875</v>
      </c>
      <c r="T4972" s="4">
        <v>46303.875</v>
      </c>
      <c r="U4972" s="1" t="s">
        <v>34</v>
      </c>
    </row>
    <row r="4973" spans="1:21">
      <c r="A4973" t="s">
        <v>24255</v>
      </c>
      <c r="B4973" s="1" t="s">
        <v>24256</v>
      </c>
      <c r="C4973" s="2">
        <v>46092.578182870398</v>
      </c>
      <c r="D4973" t="s">
        <v>48</v>
      </c>
      <c r="E4973" s="1" t="s">
        <v>24257</v>
      </c>
      <c r="F4973" s="1" t="s">
        <v>24258</v>
      </c>
      <c r="G4973" s="1" t="s">
        <v>18439</v>
      </c>
      <c r="H4973" s="1" t="s">
        <v>18440</v>
      </c>
      <c r="I4973" s="1" t="s">
        <v>1885</v>
      </c>
      <c r="K4973" s="1" t="s">
        <v>55</v>
      </c>
      <c r="M4973" s="1" t="s">
        <v>31</v>
      </c>
      <c r="N4973" s="1" t="s">
        <v>19307</v>
      </c>
      <c r="O4973" s="1" t="s">
        <v>86</v>
      </c>
      <c r="P4973" s="3">
        <v>0</v>
      </c>
      <c r="Q4973" s="2">
        <v>46092.452708333301</v>
      </c>
      <c r="R4973" s="2">
        <v>46092.453182870398</v>
      </c>
      <c r="S4973" s="4">
        <v>45971</v>
      </c>
      <c r="T4973" s="4">
        <v>46112</v>
      </c>
      <c r="U4973" s="1" t="s">
        <v>34</v>
      </c>
    </row>
    <row r="4974" spans="1:21">
      <c r="A4974" t="s">
        <v>24259</v>
      </c>
      <c r="B4974" s="1" t="s">
        <v>24260</v>
      </c>
      <c r="C4974" s="2">
        <v>46092.593912037002</v>
      </c>
      <c r="D4974" t="s">
        <v>131</v>
      </c>
      <c r="E4974" s="1" t="s">
        <v>24261</v>
      </c>
      <c r="F4974" s="1" t="s">
        <v>24262</v>
      </c>
      <c r="G4974" s="1" t="s">
        <v>10363</v>
      </c>
      <c r="H4974" s="1" t="s">
        <v>10364</v>
      </c>
      <c r="I4974" s="1" t="s">
        <v>7913</v>
      </c>
      <c r="J4974" s="1" t="s">
        <v>7914</v>
      </c>
      <c r="K4974" s="1" t="s">
        <v>30</v>
      </c>
      <c r="M4974" s="1" t="s">
        <v>31</v>
      </c>
      <c r="N4974" s="1" t="s">
        <v>24254</v>
      </c>
      <c r="O4974" s="1" t="s">
        <v>57</v>
      </c>
      <c r="P4974" s="3">
        <v>2022.42</v>
      </c>
      <c r="Q4974" s="2">
        <v>46092.467245370397</v>
      </c>
      <c r="R4974" s="2">
        <v>46092.468912037002</v>
      </c>
      <c r="S4974" s="4">
        <v>46084.875</v>
      </c>
      <c r="T4974" s="4">
        <v>46448.875</v>
      </c>
      <c r="U4974" s="1" t="s">
        <v>34</v>
      </c>
    </row>
    <row r="4975" spans="1:21">
      <c r="A4975" t="s">
        <v>24263</v>
      </c>
      <c r="B4975" s="1" t="s">
        <v>24264</v>
      </c>
      <c r="C4975" s="2">
        <v>46092.775925925896</v>
      </c>
      <c r="D4975" t="s">
        <v>23</v>
      </c>
      <c r="E4975" s="1" t="s">
        <v>24265</v>
      </c>
      <c r="F4975" s="1" t="s">
        <v>24266</v>
      </c>
      <c r="G4975" s="1" t="s">
        <v>2251</v>
      </c>
      <c r="H4975" s="1" t="s">
        <v>2241</v>
      </c>
      <c r="I4975" s="1" t="s">
        <v>2242</v>
      </c>
      <c r="J4975" s="1" t="s">
        <v>2243</v>
      </c>
      <c r="K4975" s="1" t="s">
        <v>30</v>
      </c>
      <c r="M4975" s="1" t="s">
        <v>44</v>
      </c>
      <c r="N4975" s="1" t="s">
        <v>24267</v>
      </c>
      <c r="O4975" s="1" t="s">
        <v>57</v>
      </c>
      <c r="P4975" s="3">
        <v>11028.88</v>
      </c>
      <c r="Q4975" s="2">
        <v>46092.574791666702</v>
      </c>
      <c r="R4975" s="2">
        <v>46092.650925925896</v>
      </c>
      <c r="S4975" s="4">
        <v>46092</v>
      </c>
      <c r="T4975" s="4">
        <v>46823</v>
      </c>
      <c r="U4975" s="1" t="s">
        <v>34</v>
      </c>
    </row>
    <row r="4976" spans="1:21">
      <c r="A4976" t="s">
        <v>24268</v>
      </c>
      <c r="B4976" s="1" t="s">
        <v>24269</v>
      </c>
      <c r="C4976" s="2">
        <v>46092.709259259304</v>
      </c>
      <c r="D4976" t="s">
        <v>131</v>
      </c>
      <c r="E4976" s="1" t="s">
        <v>24270</v>
      </c>
      <c r="F4976" s="1" t="s">
        <v>24271</v>
      </c>
      <c r="G4976" s="1" t="s">
        <v>24272</v>
      </c>
      <c r="H4976" s="1" t="s">
        <v>24273</v>
      </c>
      <c r="K4976" s="1" t="s">
        <v>299</v>
      </c>
      <c r="M4976" s="1" t="s">
        <v>44</v>
      </c>
      <c r="N4976" s="1" t="s">
        <v>24254</v>
      </c>
      <c r="O4976" s="1" t="s">
        <v>57</v>
      </c>
      <c r="P4976" s="3">
        <v>2920.7</v>
      </c>
      <c r="Q4976" s="2">
        <v>46092.583912037</v>
      </c>
      <c r="R4976" s="2">
        <v>46092.584259259304</v>
      </c>
      <c r="S4976" s="4">
        <v>46028.875</v>
      </c>
      <c r="T4976" s="4">
        <v>46392.875</v>
      </c>
      <c r="U4976" s="1" t="s">
        <v>34</v>
      </c>
    </row>
    <row r="4977" spans="1:21">
      <c r="A4977" t="s">
        <v>24274</v>
      </c>
      <c r="B4977" s="1" t="s">
        <v>24275</v>
      </c>
      <c r="C4977" s="2">
        <v>46092.724664351903</v>
      </c>
      <c r="D4977" t="s">
        <v>23</v>
      </c>
      <c r="E4977" s="1" t="s">
        <v>24276</v>
      </c>
      <c r="F4977" s="1" t="s">
        <v>24277</v>
      </c>
      <c r="G4977" s="1" t="s">
        <v>2240</v>
      </c>
      <c r="H4977" s="1" t="s">
        <v>2241</v>
      </c>
      <c r="I4977" s="1" t="s">
        <v>2242</v>
      </c>
      <c r="J4977" s="1" t="s">
        <v>2243</v>
      </c>
      <c r="K4977" s="1" t="s">
        <v>30</v>
      </c>
      <c r="M4977" s="1" t="s">
        <v>44</v>
      </c>
      <c r="N4977" s="1" t="s">
        <v>24267</v>
      </c>
      <c r="O4977" s="1" t="s">
        <v>57</v>
      </c>
      <c r="P4977" s="3">
        <v>14176.12</v>
      </c>
      <c r="Q4977" s="2">
        <v>46092.5993171296</v>
      </c>
      <c r="R4977" s="2">
        <v>46092.599664351903</v>
      </c>
      <c r="S4977" s="4">
        <v>46092</v>
      </c>
      <c r="T4977" s="4">
        <v>46823</v>
      </c>
      <c r="U4977" s="1" t="s">
        <v>34</v>
      </c>
    </row>
    <row r="4978" spans="1:21">
      <c r="A4978" t="s">
        <v>24278</v>
      </c>
      <c r="B4978" s="1" t="s">
        <v>24279</v>
      </c>
      <c r="C4978" s="2">
        <v>46092.729583333297</v>
      </c>
      <c r="D4978" t="s">
        <v>131</v>
      </c>
      <c r="E4978" s="1" t="s">
        <v>24280</v>
      </c>
      <c r="F4978" s="1" t="s">
        <v>24281</v>
      </c>
      <c r="G4978" s="1" t="s">
        <v>24282</v>
      </c>
      <c r="H4978" s="1" t="s">
        <v>24283</v>
      </c>
      <c r="K4978" s="1" t="s">
        <v>30</v>
      </c>
      <c r="M4978" s="1" t="s">
        <v>44</v>
      </c>
      <c r="N4978" s="1" t="s">
        <v>24254</v>
      </c>
      <c r="O4978" s="1" t="s">
        <v>57</v>
      </c>
      <c r="P4978" s="3">
        <v>2920.7</v>
      </c>
      <c r="Q4978" s="2">
        <v>46092.604270833297</v>
      </c>
      <c r="R4978" s="2">
        <v>46092.604583333297</v>
      </c>
      <c r="S4978" s="4">
        <v>46028.875</v>
      </c>
      <c r="T4978" s="4">
        <v>46392.875</v>
      </c>
      <c r="U4978" s="1" t="s">
        <v>34</v>
      </c>
    </row>
    <row r="4979" spans="1:21">
      <c r="A4979" t="s">
        <v>24284</v>
      </c>
      <c r="B4979" s="1" t="s">
        <v>24285</v>
      </c>
      <c r="C4979" s="2">
        <v>46092.731712963003</v>
      </c>
      <c r="D4979" t="s">
        <v>23</v>
      </c>
      <c r="E4979" s="1" t="s">
        <v>24286</v>
      </c>
      <c r="F4979" s="1" t="s">
        <v>24287</v>
      </c>
      <c r="G4979" s="1" t="s">
        <v>2199</v>
      </c>
      <c r="H4979" s="1" t="s">
        <v>2200</v>
      </c>
      <c r="I4979" s="1" t="s">
        <v>2201</v>
      </c>
      <c r="J4979" s="1" t="s">
        <v>2202</v>
      </c>
      <c r="K4979" s="1" t="s">
        <v>30</v>
      </c>
      <c r="M4979" s="1" t="s">
        <v>44</v>
      </c>
      <c r="N4979" s="1" t="s">
        <v>24288</v>
      </c>
      <c r="O4979" s="1" t="s">
        <v>57</v>
      </c>
      <c r="P4979" s="3">
        <v>10081.56</v>
      </c>
      <c r="Q4979" s="2">
        <v>46092.606423611098</v>
      </c>
      <c r="R4979" s="2">
        <v>46092.606712963003</v>
      </c>
      <c r="S4979" s="4">
        <v>46092</v>
      </c>
      <c r="T4979" s="4">
        <v>46823</v>
      </c>
      <c r="U4979" s="1" t="s">
        <v>34</v>
      </c>
    </row>
    <row r="4980" spans="1:21">
      <c r="A4980" t="s">
        <v>24289</v>
      </c>
      <c r="B4980" s="1" t="s">
        <v>24290</v>
      </c>
      <c r="C4980" s="2">
        <v>46092.7414236111</v>
      </c>
      <c r="D4980" t="s">
        <v>23</v>
      </c>
      <c r="E4980" s="1" t="s">
        <v>24291</v>
      </c>
      <c r="F4980" s="1" t="s">
        <v>24292</v>
      </c>
      <c r="G4980" s="1" t="s">
        <v>2356</v>
      </c>
      <c r="H4980" s="1" t="s">
        <v>2343</v>
      </c>
      <c r="I4980" s="1" t="s">
        <v>2344</v>
      </c>
      <c r="J4980" s="1" t="s">
        <v>2345</v>
      </c>
      <c r="K4980" s="1" t="s">
        <v>30</v>
      </c>
      <c r="M4980" s="1" t="s">
        <v>44</v>
      </c>
      <c r="N4980" s="1" t="s">
        <v>24293</v>
      </c>
      <c r="O4980" s="1" t="s">
        <v>57</v>
      </c>
      <c r="P4980" s="3">
        <v>3746.46</v>
      </c>
      <c r="Q4980" s="2">
        <v>46092.616122685198</v>
      </c>
      <c r="R4980" s="2">
        <v>46092.6164236111</v>
      </c>
      <c r="S4980" s="4">
        <v>46092</v>
      </c>
      <c r="T4980" s="4">
        <v>46823</v>
      </c>
      <c r="U4980" s="1" t="s">
        <v>34</v>
      </c>
    </row>
    <row r="4981" spans="1:21">
      <c r="A4981" t="s">
        <v>24294</v>
      </c>
      <c r="B4981" s="1" t="s">
        <v>24295</v>
      </c>
      <c r="C4981" s="2">
        <v>46092.747523148202</v>
      </c>
      <c r="D4981" t="s">
        <v>23</v>
      </c>
      <c r="E4981" s="1" t="s">
        <v>24296</v>
      </c>
      <c r="F4981" s="1" t="s">
        <v>24297</v>
      </c>
      <c r="G4981" s="1" t="s">
        <v>2342</v>
      </c>
      <c r="H4981" s="1" t="s">
        <v>2343</v>
      </c>
      <c r="I4981" s="1" t="s">
        <v>2344</v>
      </c>
      <c r="J4981" s="1" t="s">
        <v>2345</v>
      </c>
      <c r="K4981" s="1" t="s">
        <v>30</v>
      </c>
      <c r="M4981" s="1" t="s">
        <v>44</v>
      </c>
      <c r="N4981" s="1" t="s">
        <v>24267</v>
      </c>
      <c r="O4981" s="1" t="s">
        <v>57</v>
      </c>
      <c r="P4981" s="3">
        <v>6042.08</v>
      </c>
      <c r="Q4981" s="2">
        <v>46092.622199074103</v>
      </c>
      <c r="R4981" s="2">
        <v>46092.622523148202</v>
      </c>
      <c r="S4981" s="4">
        <v>46092</v>
      </c>
      <c r="T4981" s="4">
        <v>46823</v>
      </c>
      <c r="U4981" s="1" t="s">
        <v>34</v>
      </c>
    </row>
    <row r="4982" spans="1:21">
      <c r="A4982" t="s">
        <v>24298</v>
      </c>
      <c r="B4982" s="1" t="s">
        <v>24299</v>
      </c>
      <c r="C4982" s="2">
        <v>46092.754733796297</v>
      </c>
      <c r="D4982" t="s">
        <v>23</v>
      </c>
      <c r="E4982" s="1" t="s">
        <v>24300</v>
      </c>
      <c r="F4982" s="1" t="s">
        <v>24301</v>
      </c>
      <c r="G4982" s="1" t="s">
        <v>2367</v>
      </c>
      <c r="H4982" s="1" t="s">
        <v>2343</v>
      </c>
      <c r="I4982" s="1" t="s">
        <v>2344</v>
      </c>
      <c r="J4982" s="1" t="s">
        <v>2345</v>
      </c>
      <c r="K4982" s="1" t="s">
        <v>30</v>
      </c>
      <c r="M4982" s="1" t="s">
        <v>44</v>
      </c>
      <c r="N4982" s="1" t="s">
        <v>24302</v>
      </c>
      <c r="O4982" s="1" t="s">
        <v>57</v>
      </c>
      <c r="P4982" s="3">
        <v>6726.76</v>
      </c>
      <c r="Q4982" s="2">
        <v>46092.629490740699</v>
      </c>
      <c r="R4982" s="2">
        <v>46092.629733796297</v>
      </c>
      <c r="S4982" s="4">
        <v>46092</v>
      </c>
      <c r="T4982" s="4">
        <v>46823</v>
      </c>
      <c r="U4982" s="1" t="s">
        <v>34</v>
      </c>
    </row>
    <row r="4983" spans="1:21">
      <c r="A4983" t="s">
        <v>24303</v>
      </c>
      <c r="B4983" s="1" t="s">
        <v>24304</v>
      </c>
      <c r="C4983" s="2">
        <v>46092.767395833303</v>
      </c>
      <c r="D4983" t="s">
        <v>111</v>
      </c>
      <c r="E4983" s="1" t="s">
        <v>24305</v>
      </c>
      <c r="F4983" s="1" t="s">
        <v>24306</v>
      </c>
      <c r="G4983" s="1" t="s">
        <v>2018</v>
      </c>
      <c r="H4983" s="1" t="s">
        <v>2019</v>
      </c>
      <c r="I4983" s="1" t="s">
        <v>53</v>
      </c>
      <c r="J4983" s="1" t="s">
        <v>533</v>
      </c>
      <c r="K4983" s="1" t="s">
        <v>30</v>
      </c>
      <c r="M4983" s="1" t="s">
        <v>31</v>
      </c>
      <c r="N4983" s="1" t="s">
        <v>12695</v>
      </c>
      <c r="O4983" s="1" t="s">
        <v>57</v>
      </c>
      <c r="P4983" s="3">
        <v>5140</v>
      </c>
      <c r="Q4983" s="2">
        <v>46092.641921296301</v>
      </c>
      <c r="R4983" s="2">
        <v>46092.642395833303</v>
      </c>
      <c r="S4983" s="4">
        <v>46092</v>
      </c>
      <c r="T4983" s="4">
        <v>46822</v>
      </c>
      <c r="U4983" s="1" t="s">
        <v>34</v>
      </c>
    </row>
    <row r="4984" spans="1:21">
      <c r="A4984" t="s">
        <v>24307</v>
      </c>
      <c r="B4984" s="1" t="s">
        <v>24308</v>
      </c>
      <c r="C4984" s="2">
        <v>46092.769097222197</v>
      </c>
      <c r="D4984" t="s">
        <v>111</v>
      </c>
      <c r="E4984" s="1" t="s">
        <v>24309</v>
      </c>
      <c r="F4984" s="1" t="s">
        <v>24310</v>
      </c>
      <c r="G4984" s="1" t="s">
        <v>2054</v>
      </c>
      <c r="H4984" s="1" t="s">
        <v>2055</v>
      </c>
      <c r="I4984" s="1" t="s">
        <v>2056</v>
      </c>
      <c r="J4984" s="1" t="s">
        <v>2057</v>
      </c>
      <c r="K4984" s="1" t="s">
        <v>55</v>
      </c>
      <c r="M4984" s="1" t="s">
        <v>31</v>
      </c>
      <c r="N4984" s="1" t="s">
        <v>13293</v>
      </c>
      <c r="O4984" s="1" t="s">
        <v>57</v>
      </c>
      <c r="P4984" s="3">
        <v>4140</v>
      </c>
      <c r="Q4984" s="2">
        <v>46092.643819444398</v>
      </c>
      <c r="R4984" s="2">
        <v>46092.644097222197</v>
      </c>
      <c r="S4984" s="4">
        <v>46092</v>
      </c>
      <c r="T4984" s="4">
        <v>46822</v>
      </c>
      <c r="U4984" s="1" t="s">
        <v>34</v>
      </c>
    </row>
    <row r="4985" spans="1:21">
      <c r="A4985" t="s">
        <v>24311</v>
      </c>
      <c r="B4985" s="1" t="s">
        <v>24312</v>
      </c>
      <c r="C4985" s="2">
        <v>46092.769178240698</v>
      </c>
      <c r="D4985" t="s">
        <v>23</v>
      </c>
      <c r="E4985" s="1" t="s">
        <v>24313</v>
      </c>
      <c r="F4985" s="1" t="s">
        <v>24314</v>
      </c>
      <c r="G4985" s="1" t="s">
        <v>2372</v>
      </c>
      <c r="H4985" s="1" t="s">
        <v>2373</v>
      </c>
      <c r="I4985" s="1" t="s">
        <v>2242</v>
      </c>
      <c r="J4985" s="1" t="s">
        <v>2374</v>
      </c>
      <c r="K4985" s="1" t="s">
        <v>30</v>
      </c>
      <c r="M4985" s="1" t="s">
        <v>44</v>
      </c>
      <c r="N4985" s="1" t="s">
        <v>24315</v>
      </c>
      <c r="O4985" s="1" t="s">
        <v>57</v>
      </c>
      <c r="P4985" s="3">
        <v>13687.6</v>
      </c>
      <c r="Q4985" s="2">
        <v>46092.643912036998</v>
      </c>
      <c r="R4985" s="2">
        <v>46092.644178240698</v>
      </c>
      <c r="S4985" s="4">
        <v>46092</v>
      </c>
      <c r="T4985" s="4">
        <v>46823</v>
      </c>
      <c r="U4985" s="1" t="s">
        <v>34</v>
      </c>
    </row>
    <row r="4986" spans="1:21">
      <c r="A4986" t="s">
        <v>24316</v>
      </c>
      <c r="B4986" s="1" t="s">
        <v>24317</v>
      </c>
      <c r="C4986" s="2">
        <v>46092.806736111103</v>
      </c>
      <c r="D4986" t="s">
        <v>23</v>
      </c>
      <c r="E4986" s="1" t="s">
        <v>24318</v>
      </c>
      <c r="F4986" s="1" t="s">
        <v>24319</v>
      </c>
      <c r="G4986" s="1" t="s">
        <v>2350</v>
      </c>
      <c r="H4986" s="1" t="s">
        <v>2351</v>
      </c>
      <c r="I4986" s="1" t="s">
        <v>2242</v>
      </c>
      <c r="J4986" s="1" t="s">
        <v>2243</v>
      </c>
      <c r="K4986" s="1" t="s">
        <v>30</v>
      </c>
      <c r="M4986" s="1" t="s">
        <v>44</v>
      </c>
      <c r="N4986" s="1" t="s">
        <v>24320</v>
      </c>
      <c r="O4986" s="1" t="s">
        <v>57</v>
      </c>
      <c r="P4986" s="3">
        <v>11093.28</v>
      </c>
      <c r="Q4986" s="2">
        <v>46092.681493055599</v>
      </c>
      <c r="R4986" s="2">
        <v>46092.681736111103</v>
      </c>
      <c r="S4986" s="4">
        <v>46092</v>
      </c>
      <c r="T4986" s="4">
        <v>46823</v>
      </c>
      <c r="U4986" s="1" t="s">
        <v>34</v>
      </c>
    </row>
    <row r="4987" spans="1:21">
      <c r="A4987" t="s">
        <v>24321</v>
      </c>
      <c r="B4987" s="1" t="s">
        <v>24322</v>
      </c>
      <c r="C4987" s="2">
        <v>46092.815405092602</v>
      </c>
      <c r="D4987" t="s">
        <v>23</v>
      </c>
      <c r="E4987" s="1" t="s">
        <v>24323</v>
      </c>
      <c r="F4987" s="1" t="s">
        <v>24324</v>
      </c>
      <c r="G4987" s="1" t="s">
        <v>2361</v>
      </c>
      <c r="H4987" s="1" t="s">
        <v>2362</v>
      </c>
      <c r="I4987" s="1" t="s">
        <v>2242</v>
      </c>
      <c r="J4987" s="1" t="s">
        <v>2243</v>
      </c>
      <c r="K4987" s="1" t="s">
        <v>30</v>
      </c>
      <c r="M4987" s="1" t="s">
        <v>31</v>
      </c>
      <c r="N4987" s="1" t="s">
        <v>24267</v>
      </c>
      <c r="O4987" s="1" t="s">
        <v>57</v>
      </c>
      <c r="P4987" s="3">
        <v>13619.14</v>
      </c>
      <c r="Q4987" s="2">
        <v>46092.690081018503</v>
      </c>
      <c r="R4987" s="2">
        <v>46092.690405092602</v>
      </c>
      <c r="S4987" s="4">
        <v>46092</v>
      </c>
      <c r="T4987" s="4">
        <v>46823</v>
      </c>
      <c r="U4987" s="1" t="s">
        <v>34</v>
      </c>
    </row>
    <row r="4988" spans="1:21">
      <c r="A4988" t="s">
        <v>24325</v>
      </c>
      <c r="B4988" s="1" t="s">
        <v>24326</v>
      </c>
      <c r="C4988" s="2">
        <v>46093.487141203703</v>
      </c>
      <c r="D4988" t="s">
        <v>111</v>
      </c>
      <c r="E4988" s="1" t="s">
        <v>24327</v>
      </c>
      <c r="F4988" s="1" t="s">
        <v>24328</v>
      </c>
      <c r="G4988" s="1" t="s">
        <v>1056</v>
      </c>
      <c r="H4988" s="1" t="s">
        <v>354</v>
      </c>
      <c r="I4988" s="1" t="s">
        <v>187</v>
      </c>
      <c r="J4988" s="1" t="s">
        <v>188</v>
      </c>
      <c r="K4988" s="1" t="s">
        <v>30</v>
      </c>
      <c r="L4988" s="1" t="s">
        <v>189</v>
      </c>
      <c r="M4988" s="1" t="s">
        <v>44</v>
      </c>
      <c r="N4988" s="1" t="s">
        <v>99</v>
      </c>
      <c r="O4988" s="1" t="s">
        <v>100</v>
      </c>
      <c r="P4988" s="3">
        <v>426</v>
      </c>
      <c r="Q4988" s="2">
        <v>46093.361689814803</v>
      </c>
      <c r="R4988" s="2">
        <v>46093.362141203703</v>
      </c>
      <c r="S4988" s="4">
        <v>46093</v>
      </c>
      <c r="T4988" s="4">
        <v>46093</v>
      </c>
      <c r="U4988" s="1" t="s">
        <v>34</v>
      </c>
    </row>
    <row r="4989" spans="1:21">
      <c r="A4989" t="s">
        <v>24329</v>
      </c>
      <c r="B4989" s="1" t="s">
        <v>24330</v>
      </c>
      <c r="C4989" s="2">
        <v>46093.605185185203</v>
      </c>
      <c r="D4989" t="s">
        <v>111</v>
      </c>
      <c r="E4989" s="1" t="s">
        <v>24331</v>
      </c>
      <c r="F4989" s="1" t="s">
        <v>24332</v>
      </c>
      <c r="G4989" s="1" t="s">
        <v>1326</v>
      </c>
      <c r="H4989" s="1" t="s">
        <v>186</v>
      </c>
      <c r="I4989" s="1" t="s">
        <v>1327</v>
      </c>
      <c r="J4989" s="1" t="s">
        <v>1328</v>
      </c>
      <c r="K4989" s="1" t="s">
        <v>30</v>
      </c>
      <c r="L4989" s="1" t="s">
        <v>189</v>
      </c>
      <c r="M4989" s="1" t="s">
        <v>44</v>
      </c>
      <c r="N4989" s="1" t="s">
        <v>99</v>
      </c>
      <c r="O4989" s="1" t="s">
        <v>100</v>
      </c>
      <c r="P4989" s="3">
        <v>1186.8</v>
      </c>
      <c r="Q4989" s="2">
        <v>46093.48</v>
      </c>
      <c r="R4989" s="2">
        <v>46093.480185185203</v>
      </c>
      <c r="S4989" s="4">
        <v>46093</v>
      </c>
      <c r="T4989" s="4">
        <v>46093</v>
      </c>
      <c r="U4989" s="1" t="s">
        <v>34</v>
      </c>
    </row>
    <row r="4990" spans="1:21">
      <c r="A4990" t="s">
        <v>24333</v>
      </c>
      <c r="B4990" s="1" t="s">
        <v>24334</v>
      </c>
      <c r="C4990" s="2">
        <v>46093.850590277798</v>
      </c>
      <c r="D4990" t="s">
        <v>24144</v>
      </c>
      <c r="E4990" s="1" t="s">
        <v>24335</v>
      </c>
      <c r="F4990" s="1" t="s">
        <v>24172</v>
      </c>
      <c r="G4990" s="1" t="s">
        <v>24173</v>
      </c>
      <c r="H4990" s="1" t="s">
        <v>24174</v>
      </c>
      <c r="I4990" s="1" t="s">
        <v>680</v>
      </c>
      <c r="J4990" s="1" t="s">
        <v>2411</v>
      </c>
      <c r="K4990" s="1" t="s">
        <v>55</v>
      </c>
      <c r="M4990" s="1" t="s">
        <v>44</v>
      </c>
      <c r="N4990" s="1" t="s">
        <v>5250</v>
      </c>
      <c r="O4990" s="1" t="s">
        <v>857</v>
      </c>
      <c r="P4990" s="3">
        <v>100</v>
      </c>
      <c r="Q4990" s="2">
        <v>46093.724525463003</v>
      </c>
      <c r="R4990" s="2">
        <v>46093.725590277798</v>
      </c>
      <c r="S4990" s="4">
        <v>46093.724525463003</v>
      </c>
      <c r="T4990" s="4">
        <v>46458</v>
      </c>
      <c r="U4990" s="1" t="s">
        <v>140</v>
      </c>
    </row>
    <row r="4991" spans="1:21">
      <c r="A4991" t="s">
        <v>24336</v>
      </c>
      <c r="B4991" s="1" t="s">
        <v>24337</v>
      </c>
      <c r="C4991" s="2">
        <v>46094.574664351901</v>
      </c>
      <c r="D4991" t="s">
        <v>250</v>
      </c>
      <c r="E4991" s="1" t="s">
        <v>24338</v>
      </c>
      <c r="F4991" s="1" t="s">
        <v>24228</v>
      </c>
      <c r="G4991" s="1" t="s">
        <v>7058</v>
      </c>
      <c r="H4991" s="1" t="s">
        <v>7059</v>
      </c>
      <c r="I4991" s="1" t="s">
        <v>74</v>
      </c>
      <c r="J4991" s="1" t="s">
        <v>75</v>
      </c>
      <c r="K4991" s="1" t="s">
        <v>30</v>
      </c>
      <c r="M4991" s="1" t="s">
        <v>44</v>
      </c>
      <c r="N4991" s="1" t="s">
        <v>1263</v>
      </c>
      <c r="O4991" s="1" t="s">
        <v>100</v>
      </c>
      <c r="P4991" s="3">
        <v>2582.6</v>
      </c>
      <c r="Q4991" s="2">
        <v>46094.449641203697</v>
      </c>
      <c r="R4991" s="2">
        <v>46094.449664351901</v>
      </c>
      <c r="S4991" s="4">
        <v>46094.449641203697</v>
      </c>
      <c r="T4991" s="4">
        <v>46459</v>
      </c>
      <c r="U4991" s="1" t="s">
        <v>34</v>
      </c>
    </row>
    <row r="4992" spans="1:21">
      <c r="A4992" t="s">
        <v>24339</v>
      </c>
      <c r="B4992" s="1" t="s">
        <v>24340</v>
      </c>
      <c r="C4992" s="2">
        <v>46094.581331018497</v>
      </c>
      <c r="D4992" t="s">
        <v>250</v>
      </c>
      <c r="E4992" s="1" t="s">
        <v>24341</v>
      </c>
      <c r="F4992" s="1" t="s">
        <v>24342</v>
      </c>
      <c r="G4992" s="1" t="s">
        <v>7058</v>
      </c>
      <c r="H4992" s="1" t="s">
        <v>7059</v>
      </c>
      <c r="I4992" s="1" t="s">
        <v>74</v>
      </c>
      <c r="J4992" s="1" t="s">
        <v>75</v>
      </c>
      <c r="K4992" s="1" t="s">
        <v>30</v>
      </c>
      <c r="M4992" s="1" t="s">
        <v>44</v>
      </c>
      <c r="N4992" s="1" t="s">
        <v>1263</v>
      </c>
      <c r="O4992" s="1" t="s">
        <v>100</v>
      </c>
      <c r="P4992" s="3">
        <v>259</v>
      </c>
      <c r="Q4992" s="2">
        <v>46094.456307870401</v>
      </c>
      <c r="R4992" s="2">
        <v>46094.456331018497</v>
      </c>
      <c r="S4992" s="4">
        <v>46094.456307870401</v>
      </c>
      <c r="T4992" s="4">
        <v>46459</v>
      </c>
      <c r="U4992" s="1" t="s">
        <v>34</v>
      </c>
    </row>
    <row r="4993" spans="1:21">
      <c r="A4993" t="s">
        <v>24343</v>
      </c>
      <c r="B4993" s="1" t="s">
        <v>24344</v>
      </c>
      <c r="C4993" s="2">
        <v>46094.582754629599</v>
      </c>
      <c r="D4993" t="s">
        <v>552</v>
      </c>
      <c r="E4993" s="1" t="s">
        <v>24345</v>
      </c>
      <c r="F4993" s="1" t="s">
        <v>24346</v>
      </c>
      <c r="G4993" s="1" t="s">
        <v>17624</v>
      </c>
      <c r="H4993" s="1" t="s">
        <v>17625</v>
      </c>
      <c r="I4993" s="1" t="s">
        <v>147</v>
      </c>
      <c r="J4993" s="1" t="s">
        <v>314</v>
      </c>
      <c r="K4993" s="1" t="s">
        <v>55</v>
      </c>
      <c r="M4993" s="1" t="s">
        <v>44</v>
      </c>
      <c r="N4993" s="1" t="s">
        <v>9560</v>
      </c>
      <c r="O4993" s="1" t="s">
        <v>4237</v>
      </c>
      <c r="P4993" s="3">
        <v>0</v>
      </c>
      <c r="Q4993" s="2">
        <v>46094.457476851901</v>
      </c>
      <c r="R4993" s="2">
        <v>46094.457754629599</v>
      </c>
      <c r="S4993" s="4">
        <v>46092.875</v>
      </c>
      <c r="T4993" s="4">
        <v>46276.875</v>
      </c>
      <c r="U4993" s="1" t="s">
        <v>34</v>
      </c>
    </row>
    <row r="4994" spans="1:21">
      <c r="A4994" t="s">
        <v>24347</v>
      </c>
      <c r="B4994" s="1" t="s">
        <v>24348</v>
      </c>
      <c r="C4994" s="2">
        <v>46094.609409722201</v>
      </c>
      <c r="D4994" t="s">
        <v>24144</v>
      </c>
      <c r="E4994" s="1" t="s">
        <v>24349</v>
      </c>
      <c r="F4994" s="1" t="s">
        <v>24350</v>
      </c>
      <c r="G4994" s="1" t="s">
        <v>24351</v>
      </c>
      <c r="H4994" s="1" t="s">
        <v>24352</v>
      </c>
      <c r="I4994" s="1" t="s">
        <v>24353</v>
      </c>
      <c r="J4994" s="1" t="s">
        <v>24354</v>
      </c>
      <c r="K4994" s="1" t="s">
        <v>55</v>
      </c>
      <c r="M4994" s="1" t="s">
        <v>44</v>
      </c>
      <c r="N4994" s="1" t="s">
        <v>5250</v>
      </c>
      <c r="O4994" s="1" t="s">
        <v>857</v>
      </c>
      <c r="P4994" s="3">
        <v>100</v>
      </c>
      <c r="Q4994" s="2">
        <v>46094.483796296299</v>
      </c>
      <c r="R4994" s="2">
        <v>46094.484409722201</v>
      </c>
      <c r="S4994" s="4">
        <v>46090</v>
      </c>
      <c r="T4994" s="4">
        <v>47915</v>
      </c>
      <c r="U4994" s="1" t="s">
        <v>34</v>
      </c>
    </row>
    <row r="4995" spans="1:21">
      <c r="A4995" t="s">
        <v>24355</v>
      </c>
      <c r="B4995" s="1" t="s">
        <v>24356</v>
      </c>
      <c r="C4995" s="2">
        <v>46094.756099537</v>
      </c>
      <c r="D4995" t="s">
        <v>23</v>
      </c>
      <c r="E4995" s="1" t="s">
        <v>24357</v>
      </c>
      <c r="F4995" s="1" t="s">
        <v>24358</v>
      </c>
      <c r="G4995" s="1" t="s">
        <v>24359</v>
      </c>
      <c r="H4995" s="1" t="s">
        <v>24360</v>
      </c>
      <c r="I4995" s="1" t="s">
        <v>1876</v>
      </c>
      <c r="J4995" s="1" t="s">
        <v>1877</v>
      </c>
      <c r="K4995" s="1" t="s">
        <v>30</v>
      </c>
      <c r="M4995" s="1" t="s">
        <v>44</v>
      </c>
      <c r="N4995" s="1" t="s">
        <v>24361</v>
      </c>
      <c r="O4995" s="1" t="s">
        <v>57</v>
      </c>
      <c r="P4995" s="3">
        <v>1522.5</v>
      </c>
      <c r="Q4995" s="2">
        <v>46094.630659722199</v>
      </c>
      <c r="R4995" s="2">
        <v>46094.631099537</v>
      </c>
      <c r="S4995" s="4">
        <v>46094</v>
      </c>
      <c r="T4995" s="4">
        <v>46825</v>
      </c>
      <c r="U4995" s="1" t="s">
        <v>34</v>
      </c>
    </row>
    <row r="4996" spans="1:21">
      <c r="A4996" t="s">
        <v>24362</v>
      </c>
      <c r="B4996" s="1" t="s">
        <v>24363</v>
      </c>
      <c r="C4996" s="2">
        <v>46094.843935185199</v>
      </c>
      <c r="D4996" t="s">
        <v>552</v>
      </c>
      <c r="E4996" s="1" t="s">
        <v>24364</v>
      </c>
      <c r="F4996" s="1" t="s">
        <v>24365</v>
      </c>
      <c r="G4996" s="1" t="s">
        <v>24366</v>
      </c>
      <c r="H4996" s="1" t="s">
        <v>24367</v>
      </c>
      <c r="I4996" s="1" t="s">
        <v>600</v>
      </c>
      <c r="J4996" s="1" t="s">
        <v>4880</v>
      </c>
      <c r="K4996" s="1" t="s">
        <v>55</v>
      </c>
      <c r="M4996" s="1" t="s">
        <v>44</v>
      </c>
      <c r="N4996" s="1" t="s">
        <v>9560</v>
      </c>
      <c r="O4996" s="1" t="s">
        <v>4237</v>
      </c>
      <c r="P4996" s="3">
        <v>0</v>
      </c>
      <c r="Q4996" s="2">
        <v>46094.718333333301</v>
      </c>
      <c r="R4996" s="2">
        <v>46094.718935185199</v>
      </c>
      <c r="S4996" s="4">
        <v>46093.875</v>
      </c>
      <c r="T4996" s="4">
        <v>46277.875</v>
      </c>
      <c r="U4996" s="1" t="s">
        <v>34</v>
      </c>
    </row>
    <row r="4997" spans="1:21">
      <c r="A4997" t="s">
        <v>24368</v>
      </c>
      <c r="B4997" s="1" t="s">
        <v>24369</v>
      </c>
      <c r="C4997" s="2">
        <v>46097.519814814797</v>
      </c>
      <c r="D4997" t="s">
        <v>111</v>
      </c>
      <c r="E4997" s="1" t="s">
        <v>24370</v>
      </c>
      <c r="F4997" s="1" t="s">
        <v>24371</v>
      </c>
      <c r="G4997" s="1" t="s">
        <v>1892</v>
      </c>
      <c r="H4997" s="1" t="s">
        <v>1893</v>
      </c>
      <c r="I4997" s="1" t="s">
        <v>1885</v>
      </c>
      <c r="J4997" s="1" t="s">
        <v>1886</v>
      </c>
      <c r="K4997" s="1" t="s">
        <v>55</v>
      </c>
      <c r="M4997" s="1" t="s">
        <v>31</v>
      </c>
      <c r="N4997" s="1" t="s">
        <v>11192</v>
      </c>
      <c r="O4997" s="1" t="s">
        <v>57</v>
      </c>
      <c r="P4997" s="3">
        <v>2208</v>
      </c>
      <c r="Q4997" s="2">
        <v>46097.394351851799</v>
      </c>
      <c r="R4997" s="2">
        <v>46097.394814814797</v>
      </c>
      <c r="S4997" s="4">
        <v>46097</v>
      </c>
      <c r="T4997" s="4">
        <v>46827</v>
      </c>
      <c r="U4997" s="1" t="s">
        <v>34</v>
      </c>
    </row>
    <row r="4998" spans="1:21">
      <c r="A4998" t="s">
        <v>24372</v>
      </c>
      <c r="B4998" s="1" t="s">
        <v>24373</v>
      </c>
      <c r="C4998" s="2">
        <v>46097.5242013889</v>
      </c>
      <c r="D4998" t="s">
        <v>24144</v>
      </c>
      <c r="E4998" s="1" t="s">
        <v>24374</v>
      </c>
      <c r="F4998" s="1" t="s">
        <v>24375</v>
      </c>
      <c r="G4998" s="1" t="s">
        <v>24173</v>
      </c>
      <c r="H4998" s="1" t="s">
        <v>24174</v>
      </c>
      <c r="I4998" s="1" t="s">
        <v>680</v>
      </c>
      <c r="J4998" s="1" t="s">
        <v>2411</v>
      </c>
      <c r="K4998" s="1" t="s">
        <v>55</v>
      </c>
      <c r="M4998" s="1" t="s">
        <v>44</v>
      </c>
      <c r="N4998" s="1" t="s">
        <v>5250</v>
      </c>
      <c r="O4998" s="1" t="s">
        <v>857</v>
      </c>
      <c r="P4998" s="3">
        <v>100</v>
      </c>
      <c r="Q4998" s="2">
        <v>46097.398692129602</v>
      </c>
      <c r="R4998" s="2">
        <v>46097.3992013889</v>
      </c>
      <c r="S4998" s="4">
        <v>46086</v>
      </c>
      <c r="T4998" s="4">
        <v>47911</v>
      </c>
      <c r="U4998" s="1" t="s">
        <v>34</v>
      </c>
    </row>
    <row r="4999" spans="1:21">
      <c r="A4999" t="s">
        <v>24376</v>
      </c>
      <c r="B4999" s="1" t="s">
        <v>24377</v>
      </c>
      <c r="C4999" s="2">
        <v>46097.524178240703</v>
      </c>
      <c r="D4999" t="s">
        <v>111</v>
      </c>
      <c r="E4999" s="1" t="s">
        <v>24378</v>
      </c>
      <c r="F4999" s="1" t="s">
        <v>24379</v>
      </c>
      <c r="G4999" s="1" t="s">
        <v>1908</v>
      </c>
      <c r="H4999" s="1" t="s">
        <v>1909</v>
      </c>
      <c r="I4999" s="1" t="s">
        <v>1910</v>
      </c>
      <c r="J4999" s="1" t="s">
        <v>1911</v>
      </c>
      <c r="K4999" s="1" t="s">
        <v>55</v>
      </c>
      <c r="M4999" s="1" t="s">
        <v>44</v>
      </c>
      <c r="N4999" s="1" t="s">
        <v>11192</v>
      </c>
      <c r="O4999" s="1" t="s">
        <v>57</v>
      </c>
      <c r="P4999" s="3">
        <v>2496</v>
      </c>
      <c r="Q4999" s="2">
        <v>46097.398900462998</v>
      </c>
      <c r="R4999" s="2">
        <v>46097.399178240703</v>
      </c>
      <c r="S4999" s="4">
        <v>46097</v>
      </c>
      <c r="T4999" s="4">
        <v>46827</v>
      </c>
      <c r="U4999" s="1" t="s">
        <v>34</v>
      </c>
    </row>
    <row r="5000" spans="1:21">
      <c r="A5000" t="s">
        <v>24380</v>
      </c>
      <c r="B5000" s="1" t="s">
        <v>24381</v>
      </c>
      <c r="C5000" s="2">
        <v>46097.612256944398</v>
      </c>
      <c r="D5000" t="s">
        <v>111</v>
      </c>
      <c r="E5000" s="1" t="s">
        <v>24382</v>
      </c>
      <c r="F5000" s="1" t="s">
        <v>24383</v>
      </c>
      <c r="G5000" s="1" t="s">
        <v>1319</v>
      </c>
      <c r="H5000" s="1" t="s">
        <v>186</v>
      </c>
      <c r="I5000" s="1" t="s">
        <v>1320</v>
      </c>
      <c r="J5000" s="1" t="s">
        <v>1321</v>
      </c>
      <c r="K5000" s="1" t="s">
        <v>30</v>
      </c>
      <c r="M5000" s="1" t="s">
        <v>31</v>
      </c>
      <c r="N5000" s="1" t="s">
        <v>99</v>
      </c>
      <c r="O5000" s="1" t="s">
        <v>100</v>
      </c>
      <c r="P5000" s="3">
        <v>158440</v>
      </c>
      <c r="Q5000" s="2">
        <v>46097.486712963</v>
      </c>
      <c r="R5000" s="2">
        <v>46097.487256944398</v>
      </c>
      <c r="S5000" s="4">
        <v>46097</v>
      </c>
      <c r="T5000" s="4">
        <v>46171</v>
      </c>
      <c r="U5000" s="1" t="s">
        <v>34</v>
      </c>
    </row>
    <row r="5001" spans="1:21">
      <c r="A5001" t="s">
        <v>24384</v>
      </c>
      <c r="B5001" s="1" t="s">
        <v>24385</v>
      </c>
      <c r="C5001" s="2">
        <v>46097.717696759297</v>
      </c>
      <c r="D5001" t="s">
        <v>131</v>
      </c>
      <c r="E5001" s="1" t="s">
        <v>24386</v>
      </c>
      <c r="F5001" s="1" t="s">
        <v>24387</v>
      </c>
      <c r="G5001" s="1" t="s">
        <v>24388</v>
      </c>
      <c r="H5001" s="1" t="s">
        <v>13460</v>
      </c>
      <c r="K5001" s="1" t="s">
        <v>30</v>
      </c>
      <c r="M5001" s="1" t="s">
        <v>44</v>
      </c>
      <c r="N5001" s="1" t="s">
        <v>24389</v>
      </c>
      <c r="O5001" s="1" t="s">
        <v>57</v>
      </c>
      <c r="P5001" s="3">
        <v>6966.11</v>
      </c>
      <c r="Q5001" s="2">
        <v>46097.592349537001</v>
      </c>
      <c r="R5001" s="2">
        <v>46097.592696759297</v>
      </c>
      <c r="S5001" s="4">
        <v>46053.875</v>
      </c>
      <c r="T5001" s="4">
        <v>46418.875</v>
      </c>
      <c r="U5001" s="1" t="s">
        <v>34</v>
      </c>
    </row>
    <row r="5002" spans="1:21">
      <c r="A5002" t="s">
        <v>24390</v>
      </c>
      <c r="B5002" s="1" t="s">
        <v>24391</v>
      </c>
      <c r="C5002" s="2">
        <v>46097.862245370401</v>
      </c>
      <c r="D5002" t="s">
        <v>552</v>
      </c>
      <c r="E5002" s="1" t="s">
        <v>24392</v>
      </c>
      <c r="F5002" s="1" t="s">
        <v>24393</v>
      </c>
      <c r="G5002" s="1" t="s">
        <v>24394</v>
      </c>
      <c r="H5002" s="1" t="s">
        <v>24395</v>
      </c>
      <c r="I5002" s="1" t="s">
        <v>452</v>
      </c>
      <c r="J5002" s="1" t="s">
        <v>803</v>
      </c>
      <c r="K5002" s="1" t="s">
        <v>55</v>
      </c>
      <c r="M5002" s="1" t="s">
        <v>31</v>
      </c>
      <c r="N5002" s="1" t="s">
        <v>9560</v>
      </c>
      <c r="O5002" s="1" t="s">
        <v>4237</v>
      </c>
      <c r="P5002" s="3">
        <v>0</v>
      </c>
      <c r="Q5002" s="2">
        <v>46097.736875000002</v>
      </c>
      <c r="R5002" s="2">
        <v>46097.737245370401</v>
      </c>
      <c r="S5002" s="4">
        <v>46097.875</v>
      </c>
      <c r="T5002" s="4">
        <v>46281.875</v>
      </c>
      <c r="U5002" s="1" t="s">
        <v>34</v>
      </c>
    </row>
    <row r="5003" spans="1:21">
      <c r="A5003" t="s">
        <v>24396</v>
      </c>
      <c r="B5003" s="1" t="s">
        <v>24397</v>
      </c>
      <c r="C5003" s="2">
        <v>46098.498993055597</v>
      </c>
      <c r="D5003" t="s">
        <v>23</v>
      </c>
      <c r="E5003" s="1" t="s">
        <v>24398</v>
      </c>
      <c r="F5003" s="1" t="s">
        <v>24399</v>
      </c>
      <c r="G5003" s="1" t="s">
        <v>21133</v>
      </c>
      <c r="H5003" s="1" t="s">
        <v>21134</v>
      </c>
      <c r="I5003" s="1" t="s">
        <v>64</v>
      </c>
      <c r="J5003" s="1" t="s">
        <v>65</v>
      </c>
      <c r="K5003" s="1" t="s">
        <v>30</v>
      </c>
      <c r="M5003" s="1" t="s">
        <v>44</v>
      </c>
      <c r="N5003" s="1" t="s">
        <v>24400</v>
      </c>
      <c r="O5003" s="1" t="s">
        <v>57</v>
      </c>
      <c r="P5003" s="3">
        <v>1151.51</v>
      </c>
      <c r="Q5003" s="2">
        <v>46098.3734259259</v>
      </c>
      <c r="R5003" s="2">
        <v>46098.373993055597</v>
      </c>
      <c r="S5003" s="4">
        <v>46098</v>
      </c>
      <c r="T5003" s="4">
        <v>46829</v>
      </c>
      <c r="U5003" s="1" t="s">
        <v>34</v>
      </c>
    </row>
    <row r="5004" spans="1:21">
      <c r="A5004" t="s">
        <v>24401</v>
      </c>
      <c r="B5004" s="1" t="s">
        <v>24402</v>
      </c>
      <c r="C5004" s="2">
        <v>46098.526006944398</v>
      </c>
      <c r="D5004" t="s">
        <v>111</v>
      </c>
      <c r="E5004" s="1" t="s">
        <v>24403</v>
      </c>
      <c r="F5004" s="1" t="s">
        <v>24404</v>
      </c>
      <c r="G5004" s="1" t="s">
        <v>2460</v>
      </c>
      <c r="H5004" s="1" t="s">
        <v>2461</v>
      </c>
      <c r="I5004" s="1" t="s">
        <v>2462</v>
      </c>
      <c r="J5004" s="1" t="s">
        <v>2463</v>
      </c>
      <c r="K5004" s="1" t="s">
        <v>30</v>
      </c>
      <c r="M5004" s="1" t="s">
        <v>44</v>
      </c>
      <c r="N5004" s="1" t="s">
        <v>3327</v>
      </c>
      <c r="O5004" s="1" t="s">
        <v>57</v>
      </c>
      <c r="P5004" s="3">
        <v>465.46</v>
      </c>
      <c r="Q5004" s="2">
        <v>46098.390520833302</v>
      </c>
      <c r="R5004" s="2">
        <v>46098.401006944398</v>
      </c>
      <c r="S5004" s="4">
        <v>46098</v>
      </c>
      <c r="T5004" s="4">
        <v>46098</v>
      </c>
      <c r="U5004" s="1" t="s">
        <v>34</v>
      </c>
    </row>
    <row r="5005" spans="1:21">
      <c r="A5005" t="s">
        <v>24405</v>
      </c>
      <c r="B5005" s="1" t="s">
        <v>24406</v>
      </c>
      <c r="C5005" s="2">
        <v>46098.543344907397</v>
      </c>
      <c r="D5005" t="s">
        <v>24144</v>
      </c>
      <c r="E5005" s="1" t="s">
        <v>24407</v>
      </c>
      <c r="F5005" s="1" t="s">
        <v>24408</v>
      </c>
      <c r="G5005" s="1" t="s">
        <v>24409</v>
      </c>
      <c r="H5005" s="1" t="s">
        <v>24410</v>
      </c>
      <c r="I5005" s="1" t="s">
        <v>97</v>
      </c>
      <c r="J5005" s="1" t="s">
        <v>24411</v>
      </c>
      <c r="K5005" s="1" t="s">
        <v>30</v>
      </c>
      <c r="M5005" s="1" t="s">
        <v>44</v>
      </c>
      <c r="N5005" s="1" t="s">
        <v>5250</v>
      </c>
      <c r="O5005" s="1" t="s">
        <v>857</v>
      </c>
      <c r="P5005" s="3">
        <v>100</v>
      </c>
      <c r="Q5005" s="2">
        <v>46098.417615740698</v>
      </c>
      <c r="R5005" s="2">
        <v>46098.418344907397</v>
      </c>
      <c r="S5005" s="4">
        <v>45919</v>
      </c>
      <c r="T5005" s="4">
        <v>47744</v>
      </c>
      <c r="U5005" s="1" t="s">
        <v>34</v>
      </c>
    </row>
    <row r="5006" spans="1:21">
      <c r="A5006" t="s">
        <v>24412</v>
      </c>
      <c r="B5006" s="1" t="s">
        <v>24413</v>
      </c>
      <c r="C5006" s="2">
        <v>46150.814039351899</v>
      </c>
      <c r="D5006" t="s">
        <v>131</v>
      </c>
      <c r="E5006" s="1" t="s">
        <v>24414</v>
      </c>
      <c r="F5006" s="1" t="s">
        <v>24415</v>
      </c>
      <c r="G5006" s="1" t="s">
        <v>24416</v>
      </c>
      <c r="H5006" s="1" t="s">
        <v>177</v>
      </c>
      <c r="I5006" s="1" t="s">
        <v>178</v>
      </c>
      <c r="K5006" s="1" t="s">
        <v>30</v>
      </c>
      <c r="M5006" s="1" t="s">
        <v>44</v>
      </c>
      <c r="N5006" s="1" t="s">
        <v>24417</v>
      </c>
      <c r="O5006" s="1" t="s">
        <v>57</v>
      </c>
      <c r="P5006" s="3">
        <v>12571.84</v>
      </c>
      <c r="Q5006" s="2">
        <v>46098.568715277797</v>
      </c>
      <c r="R5006" s="2">
        <v>46150.689039351899</v>
      </c>
      <c r="S5006" s="4">
        <v>46053.875</v>
      </c>
      <c r="T5006" s="4">
        <v>46417.875</v>
      </c>
      <c r="U5006" s="1" t="s">
        <v>34</v>
      </c>
    </row>
    <row r="5007" spans="1:21">
      <c r="A5007" t="s">
        <v>24418</v>
      </c>
      <c r="B5007" s="1" t="s">
        <v>24419</v>
      </c>
      <c r="C5007" s="2">
        <v>46099.518715277802</v>
      </c>
      <c r="D5007" t="s">
        <v>250</v>
      </c>
      <c r="E5007" s="1" t="s">
        <v>24420</v>
      </c>
      <c r="F5007" s="1" t="s">
        <v>24421</v>
      </c>
      <c r="G5007" s="1" t="s">
        <v>7058</v>
      </c>
      <c r="H5007" s="1" t="s">
        <v>7059</v>
      </c>
      <c r="I5007" s="1" t="s">
        <v>74</v>
      </c>
      <c r="J5007" s="1" t="s">
        <v>75</v>
      </c>
      <c r="K5007" s="1" t="s">
        <v>30</v>
      </c>
      <c r="M5007" s="1" t="s">
        <v>44</v>
      </c>
      <c r="N5007" s="1" t="s">
        <v>1263</v>
      </c>
      <c r="O5007" s="1" t="s">
        <v>100</v>
      </c>
      <c r="P5007" s="3">
        <v>383.9</v>
      </c>
      <c r="Q5007" s="2">
        <v>46099.3936805556</v>
      </c>
      <c r="R5007" s="2">
        <v>46099.393715277802</v>
      </c>
      <c r="S5007" s="4">
        <v>46099.3936805556</v>
      </c>
      <c r="T5007" s="4">
        <v>46464</v>
      </c>
      <c r="U5007" s="1" t="s">
        <v>34</v>
      </c>
    </row>
    <row r="5008" spans="1:21">
      <c r="A5008" t="s">
        <v>24422</v>
      </c>
      <c r="B5008" s="1" t="s">
        <v>24423</v>
      </c>
      <c r="C5008" s="2">
        <v>46099.528043981503</v>
      </c>
      <c r="D5008" t="s">
        <v>250</v>
      </c>
      <c r="E5008" s="1" t="s">
        <v>24424</v>
      </c>
      <c r="F5008" s="1" t="s">
        <v>24425</v>
      </c>
      <c r="G5008" s="1" t="s">
        <v>585</v>
      </c>
      <c r="H5008" s="1" t="s">
        <v>586</v>
      </c>
      <c r="I5008" s="1" t="s">
        <v>587</v>
      </c>
      <c r="J5008" s="1" t="s">
        <v>588</v>
      </c>
      <c r="K5008" s="1" t="s">
        <v>30</v>
      </c>
      <c r="M5008" s="1" t="s">
        <v>31</v>
      </c>
      <c r="N5008" s="1" t="s">
        <v>24426</v>
      </c>
      <c r="O5008" s="1" t="s">
        <v>57</v>
      </c>
      <c r="P5008" s="3">
        <v>1800</v>
      </c>
      <c r="Q5008" s="2">
        <v>46099.403032407397</v>
      </c>
      <c r="R5008" s="2">
        <v>46099.403043981503</v>
      </c>
      <c r="S5008" s="4">
        <v>46099.403032407397</v>
      </c>
      <c r="T5008" s="4">
        <v>46464</v>
      </c>
      <c r="U5008" s="1" t="s">
        <v>34</v>
      </c>
    </row>
    <row r="5009" spans="1:21">
      <c r="A5009" t="s">
        <v>24427</v>
      </c>
      <c r="B5009" s="1" t="s">
        <v>24428</v>
      </c>
      <c r="C5009" s="2">
        <v>46100.715972222199</v>
      </c>
      <c r="D5009" t="s">
        <v>111</v>
      </c>
      <c r="E5009" s="1" t="s">
        <v>24429</v>
      </c>
      <c r="F5009" s="1" t="s">
        <v>24430</v>
      </c>
      <c r="G5009" s="1" t="s">
        <v>8516</v>
      </c>
      <c r="H5009" s="1" t="s">
        <v>186</v>
      </c>
      <c r="I5009" s="1" t="s">
        <v>6949</v>
      </c>
      <c r="J5009" s="1" t="s">
        <v>6950</v>
      </c>
      <c r="K5009" s="1" t="s">
        <v>30</v>
      </c>
      <c r="M5009" s="1" t="s">
        <v>44</v>
      </c>
      <c r="N5009" s="1" t="s">
        <v>99</v>
      </c>
      <c r="O5009" s="1" t="s">
        <v>100</v>
      </c>
      <c r="P5009" s="3">
        <v>426</v>
      </c>
      <c r="Q5009" s="2">
        <v>46100.590706018498</v>
      </c>
      <c r="R5009" s="2">
        <v>46100.590972222199</v>
      </c>
      <c r="S5009" s="4">
        <v>46100</v>
      </c>
      <c r="T5009" s="4">
        <v>46100</v>
      </c>
      <c r="U5009" s="1" t="s">
        <v>34</v>
      </c>
    </row>
    <row r="5010" spans="1:21">
      <c r="A5010" t="s">
        <v>24431</v>
      </c>
      <c r="B5010" s="1" t="s">
        <v>24432</v>
      </c>
      <c r="C5010" s="2">
        <v>46100.8456828704</v>
      </c>
      <c r="D5010" t="s">
        <v>8298</v>
      </c>
      <c r="E5010" s="1" t="s">
        <v>24433</v>
      </c>
      <c r="F5010" s="1" t="s">
        <v>24434</v>
      </c>
      <c r="G5010" s="1" t="s">
        <v>24214</v>
      </c>
      <c r="H5010" s="1" t="s">
        <v>24215</v>
      </c>
      <c r="I5010" s="1" t="s">
        <v>1876</v>
      </c>
      <c r="J5010" s="1" t="s">
        <v>1877</v>
      </c>
      <c r="K5010" s="1" t="s">
        <v>30</v>
      </c>
      <c r="M5010" s="1" t="s">
        <v>31</v>
      </c>
      <c r="N5010" s="1" t="s">
        <v>18804</v>
      </c>
      <c r="O5010" s="1" t="s">
        <v>57</v>
      </c>
      <c r="P5010" s="3">
        <v>0</v>
      </c>
      <c r="Q5010" s="2">
        <v>46100.719490740703</v>
      </c>
      <c r="R5010" s="2">
        <v>46100.7206828704</v>
      </c>
      <c r="S5010" s="4">
        <v>46091.875</v>
      </c>
      <c r="T5010" s="4">
        <v>46456.875</v>
      </c>
      <c r="U5010" s="1" t="s">
        <v>34</v>
      </c>
    </row>
    <row r="5011" spans="1:21">
      <c r="A5011" t="s">
        <v>24435</v>
      </c>
      <c r="B5011" s="1" t="s">
        <v>24436</v>
      </c>
      <c r="C5011" s="2">
        <v>46100.882696759298</v>
      </c>
      <c r="D5011" t="s">
        <v>504</v>
      </c>
      <c r="E5011" s="1" t="s">
        <v>24437</v>
      </c>
      <c r="F5011" s="1" t="s">
        <v>24438</v>
      </c>
      <c r="G5011" s="1" t="s">
        <v>4718</v>
      </c>
      <c r="H5011" s="1" t="s">
        <v>4719</v>
      </c>
      <c r="I5011" s="1" t="s">
        <v>4720</v>
      </c>
      <c r="J5011" s="1" t="s">
        <v>4721</v>
      </c>
      <c r="K5011" s="1" t="s">
        <v>55</v>
      </c>
      <c r="M5011" s="1" t="s">
        <v>44</v>
      </c>
      <c r="N5011" s="1" t="s">
        <v>4236</v>
      </c>
      <c r="O5011" s="1" t="s">
        <v>4237</v>
      </c>
      <c r="P5011" s="3">
        <v>3360</v>
      </c>
      <c r="Q5011" s="2">
        <v>46100.757291666698</v>
      </c>
      <c r="R5011" s="2">
        <v>46100.757696759298</v>
      </c>
      <c r="S5011" s="4">
        <v>46100</v>
      </c>
      <c r="T5011" s="4">
        <v>46234</v>
      </c>
      <c r="U5011" s="1" t="s">
        <v>34</v>
      </c>
    </row>
    <row r="5012" spans="1:21">
      <c r="A5012" t="s">
        <v>24439</v>
      </c>
      <c r="B5012" s="1" t="s">
        <v>24440</v>
      </c>
      <c r="C5012" s="2">
        <v>46101.482025463003</v>
      </c>
      <c r="D5012" t="s">
        <v>250</v>
      </c>
      <c r="E5012" s="1" t="s">
        <v>24441</v>
      </c>
      <c r="F5012" s="1" t="s">
        <v>24442</v>
      </c>
      <c r="G5012" s="1" t="s">
        <v>12341</v>
      </c>
      <c r="H5012" s="1" t="s">
        <v>12342</v>
      </c>
      <c r="I5012" s="1" t="s">
        <v>680</v>
      </c>
      <c r="J5012" s="1" t="s">
        <v>681</v>
      </c>
      <c r="K5012" s="1" t="s">
        <v>30</v>
      </c>
      <c r="M5012" s="1" t="s">
        <v>31</v>
      </c>
      <c r="N5012" s="1" t="s">
        <v>24443</v>
      </c>
      <c r="O5012" s="1" t="s">
        <v>57</v>
      </c>
      <c r="P5012" s="3">
        <v>998</v>
      </c>
      <c r="Q5012" s="2">
        <v>46101.356967592597</v>
      </c>
      <c r="R5012" s="2">
        <v>46101.357025463003</v>
      </c>
      <c r="S5012" s="4">
        <v>46101.356967592597</v>
      </c>
      <c r="T5012" s="4">
        <v>46466</v>
      </c>
      <c r="U5012" s="1" t="s">
        <v>34</v>
      </c>
    </row>
    <row r="5013" spans="1:21">
      <c r="A5013" t="s">
        <v>24444</v>
      </c>
      <c r="B5013" s="1" t="s">
        <v>24445</v>
      </c>
      <c r="C5013" s="2">
        <v>46101.506041666697</v>
      </c>
      <c r="D5013" t="s">
        <v>111</v>
      </c>
      <c r="E5013" s="1" t="s">
        <v>24446</v>
      </c>
      <c r="F5013" s="1" t="s">
        <v>24447</v>
      </c>
      <c r="G5013" s="1" t="s">
        <v>1127</v>
      </c>
      <c r="H5013" s="1" t="s">
        <v>186</v>
      </c>
      <c r="I5013" s="1" t="s">
        <v>187</v>
      </c>
      <c r="J5013" s="1" t="s">
        <v>188</v>
      </c>
      <c r="K5013" s="1" t="s">
        <v>30</v>
      </c>
      <c r="L5013" s="1" t="s">
        <v>189</v>
      </c>
      <c r="M5013" s="1" t="s">
        <v>44</v>
      </c>
      <c r="N5013" s="1" t="s">
        <v>99</v>
      </c>
      <c r="O5013" s="1" t="s">
        <v>100</v>
      </c>
      <c r="P5013" s="3">
        <v>1000</v>
      </c>
      <c r="Q5013" s="2">
        <v>46101.380034722199</v>
      </c>
      <c r="R5013" s="2">
        <v>46101.381041666697</v>
      </c>
      <c r="S5013" s="4">
        <v>46101</v>
      </c>
      <c r="T5013" s="4">
        <v>46101</v>
      </c>
      <c r="U5013" s="1" t="s">
        <v>34</v>
      </c>
    </row>
    <row r="5014" spans="1:21">
      <c r="A5014" t="s">
        <v>24448</v>
      </c>
      <c r="B5014" s="1" t="s">
        <v>24449</v>
      </c>
      <c r="C5014" s="2">
        <v>46101.520798611098</v>
      </c>
      <c r="D5014" t="s">
        <v>8298</v>
      </c>
      <c r="E5014" s="1" t="s">
        <v>24450</v>
      </c>
      <c r="F5014" s="1" t="s">
        <v>24451</v>
      </c>
      <c r="G5014" s="1" t="s">
        <v>24359</v>
      </c>
      <c r="H5014" s="1" t="s">
        <v>24360</v>
      </c>
      <c r="I5014" s="1" t="s">
        <v>1876</v>
      </c>
      <c r="J5014" s="1" t="s">
        <v>1877</v>
      </c>
      <c r="K5014" s="1" t="s">
        <v>30</v>
      </c>
      <c r="M5014" s="1" t="s">
        <v>44</v>
      </c>
      <c r="N5014" s="1" t="s">
        <v>18804</v>
      </c>
      <c r="O5014" s="1" t="s">
        <v>57</v>
      </c>
      <c r="P5014" s="3">
        <v>0</v>
      </c>
      <c r="Q5014" s="2">
        <v>46101.395277777803</v>
      </c>
      <c r="R5014" s="2">
        <v>46101.395798611098</v>
      </c>
      <c r="S5014" s="4">
        <v>46091.875</v>
      </c>
      <c r="T5014" s="4">
        <v>46456.875</v>
      </c>
      <c r="U5014" s="1" t="s">
        <v>34</v>
      </c>
    </row>
    <row r="5015" spans="1:21">
      <c r="A5015" t="s">
        <v>24452</v>
      </c>
      <c r="B5015" s="1" t="s">
        <v>24453</v>
      </c>
      <c r="C5015" s="2">
        <v>46101.525925925896</v>
      </c>
      <c r="D5015" t="s">
        <v>8298</v>
      </c>
      <c r="E5015" s="1" t="s">
        <v>24454</v>
      </c>
      <c r="F5015" s="1" t="s">
        <v>24455</v>
      </c>
      <c r="G5015" s="1" t="s">
        <v>275</v>
      </c>
      <c r="H5015" s="1" t="s">
        <v>276</v>
      </c>
      <c r="I5015" s="1" t="s">
        <v>277</v>
      </c>
      <c r="J5015" s="1" t="s">
        <v>278</v>
      </c>
      <c r="K5015" s="1" t="s">
        <v>30</v>
      </c>
      <c r="M5015" s="1" t="s">
        <v>31</v>
      </c>
      <c r="N5015" s="1" t="s">
        <v>18804</v>
      </c>
      <c r="O5015" s="1" t="s">
        <v>57</v>
      </c>
      <c r="P5015" s="3">
        <v>0</v>
      </c>
      <c r="Q5015" s="2">
        <v>46101.400543981501</v>
      </c>
      <c r="R5015" s="2">
        <v>46101.400925925896</v>
      </c>
      <c r="S5015" s="4">
        <v>46049.875</v>
      </c>
      <c r="T5015" s="4">
        <v>46413.875</v>
      </c>
      <c r="U5015" s="1" t="s">
        <v>34</v>
      </c>
    </row>
    <row r="5016" spans="1:21">
      <c r="A5016" t="s">
        <v>24456</v>
      </c>
      <c r="B5016" s="1" t="s">
        <v>24457</v>
      </c>
      <c r="C5016" s="2">
        <v>46101.530624999999</v>
      </c>
      <c r="D5016" t="s">
        <v>8298</v>
      </c>
      <c r="E5016" s="1" t="s">
        <v>24458</v>
      </c>
      <c r="F5016" s="1" t="s">
        <v>24459</v>
      </c>
      <c r="G5016" s="1" t="s">
        <v>6829</v>
      </c>
      <c r="H5016" s="1" t="s">
        <v>6830</v>
      </c>
      <c r="I5016" s="1" t="s">
        <v>277</v>
      </c>
      <c r="J5016" s="1" t="s">
        <v>1026</v>
      </c>
      <c r="K5016" s="1" t="s">
        <v>299</v>
      </c>
      <c r="M5016" s="1" t="s">
        <v>31</v>
      </c>
      <c r="N5016" s="1" t="s">
        <v>18804</v>
      </c>
      <c r="O5016" s="1" t="s">
        <v>57</v>
      </c>
      <c r="P5016" s="3">
        <v>0</v>
      </c>
      <c r="Q5016" s="2">
        <v>46101.405335648102</v>
      </c>
      <c r="R5016" s="2">
        <v>46101.405624999999</v>
      </c>
      <c r="S5016" s="4">
        <v>46049.875</v>
      </c>
      <c r="T5016" s="4">
        <v>46413.875</v>
      </c>
      <c r="U5016" s="1" t="s">
        <v>34</v>
      </c>
    </row>
    <row r="5017" spans="1:21">
      <c r="A5017" t="s">
        <v>24460</v>
      </c>
      <c r="B5017" s="1" t="s">
        <v>24461</v>
      </c>
      <c r="C5017" s="2">
        <v>46101.531875000001</v>
      </c>
      <c r="D5017" t="s">
        <v>8298</v>
      </c>
      <c r="E5017" s="1" t="s">
        <v>24462</v>
      </c>
      <c r="F5017" s="1" t="s">
        <v>24463</v>
      </c>
      <c r="G5017" s="1" t="s">
        <v>13572</v>
      </c>
      <c r="H5017" s="1" t="s">
        <v>13573</v>
      </c>
      <c r="I5017" s="1" t="s">
        <v>452</v>
      </c>
      <c r="J5017" s="1" t="s">
        <v>453</v>
      </c>
      <c r="K5017" s="1" t="s">
        <v>299</v>
      </c>
      <c r="M5017" s="1" t="s">
        <v>31</v>
      </c>
      <c r="N5017" s="1" t="s">
        <v>18804</v>
      </c>
      <c r="O5017" s="1" t="s">
        <v>57</v>
      </c>
      <c r="P5017" s="3">
        <v>0</v>
      </c>
      <c r="Q5017" s="2">
        <v>46101.406550925902</v>
      </c>
      <c r="R5017" s="2">
        <v>46101.406875000001</v>
      </c>
      <c r="S5017" s="4">
        <v>46077.875</v>
      </c>
      <c r="T5017" s="4">
        <v>46442.875</v>
      </c>
      <c r="U5017" s="1" t="s">
        <v>34</v>
      </c>
    </row>
    <row r="5018" spans="1:21">
      <c r="A5018" t="s">
        <v>24464</v>
      </c>
      <c r="B5018" s="1" t="s">
        <v>24465</v>
      </c>
      <c r="C5018" s="2">
        <v>46101.532604166699</v>
      </c>
      <c r="D5018" t="s">
        <v>8298</v>
      </c>
      <c r="E5018" s="1" t="s">
        <v>24466</v>
      </c>
      <c r="F5018" s="1" t="s">
        <v>24467</v>
      </c>
      <c r="G5018" s="1" t="s">
        <v>24468</v>
      </c>
      <c r="H5018" s="1" t="s">
        <v>13573</v>
      </c>
      <c r="I5018" s="1" t="s">
        <v>2392</v>
      </c>
      <c r="J5018" s="1" t="s">
        <v>24469</v>
      </c>
      <c r="K5018" s="1" t="s">
        <v>299</v>
      </c>
      <c r="M5018" s="1" t="s">
        <v>31</v>
      </c>
      <c r="N5018" s="1" t="s">
        <v>18804</v>
      </c>
      <c r="O5018" s="1" t="s">
        <v>57</v>
      </c>
      <c r="P5018" s="3">
        <v>0</v>
      </c>
      <c r="Q5018" s="2">
        <v>46101.407337962999</v>
      </c>
      <c r="R5018" s="2">
        <v>46101.407604166699</v>
      </c>
      <c r="S5018" s="4">
        <v>46077.875</v>
      </c>
      <c r="T5018" s="4">
        <v>46442.875</v>
      </c>
      <c r="U5018" s="1" t="s">
        <v>34</v>
      </c>
    </row>
    <row r="5019" spans="1:21">
      <c r="A5019" t="s">
        <v>24470</v>
      </c>
      <c r="B5019" s="1" t="s">
        <v>24471</v>
      </c>
      <c r="C5019" s="2">
        <v>46101.533437500002</v>
      </c>
      <c r="D5019" t="s">
        <v>8298</v>
      </c>
      <c r="E5019" s="1" t="s">
        <v>24472</v>
      </c>
      <c r="F5019" s="1" t="s">
        <v>24473</v>
      </c>
      <c r="G5019" s="1" t="s">
        <v>16616</v>
      </c>
      <c r="H5019" s="1" t="s">
        <v>16617</v>
      </c>
      <c r="I5019" s="1" t="s">
        <v>452</v>
      </c>
      <c r="K5019" s="1" t="s">
        <v>55</v>
      </c>
      <c r="M5019" s="1" t="s">
        <v>44</v>
      </c>
      <c r="N5019" s="1" t="s">
        <v>18804</v>
      </c>
      <c r="O5019" s="1" t="s">
        <v>57</v>
      </c>
      <c r="P5019" s="3">
        <v>0</v>
      </c>
      <c r="Q5019" s="2">
        <v>46101.408171296302</v>
      </c>
      <c r="R5019" s="2">
        <v>46101.408437500002</v>
      </c>
      <c r="S5019" s="4">
        <v>46077.875</v>
      </c>
      <c r="T5019" s="4">
        <v>46442.875</v>
      </c>
      <c r="U5019" s="1" t="s">
        <v>34</v>
      </c>
    </row>
    <row r="5020" spans="1:21">
      <c r="A5020" t="s">
        <v>24474</v>
      </c>
      <c r="B5020" s="1" t="s">
        <v>24475</v>
      </c>
      <c r="C5020" s="2">
        <v>46101.535428240699</v>
      </c>
      <c r="D5020" t="s">
        <v>8298</v>
      </c>
      <c r="E5020" s="1" t="s">
        <v>24476</v>
      </c>
      <c r="F5020" s="1" t="s">
        <v>24477</v>
      </c>
      <c r="G5020" s="1" t="s">
        <v>12461</v>
      </c>
      <c r="H5020" s="1" t="s">
        <v>12462</v>
      </c>
      <c r="I5020" s="1" t="s">
        <v>12463</v>
      </c>
      <c r="J5020" s="1" t="s">
        <v>12464</v>
      </c>
      <c r="K5020" s="1" t="s">
        <v>30</v>
      </c>
      <c r="L5020" s="1" t="s">
        <v>162</v>
      </c>
      <c r="M5020" s="1" t="s">
        <v>31</v>
      </c>
      <c r="N5020" s="1" t="s">
        <v>18804</v>
      </c>
      <c r="O5020" s="1" t="s">
        <v>57</v>
      </c>
      <c r="P5020" s="3">
        <v>0</v>
      </c>
      <c r="Q5020" s="2">
        <v>46101.409791666701</v>
      </c>
      <c r="R5020" s="2">
        <v>46101.410428240699</v>
      </c>
      <c r="S5020" s="4">
        <v>45957.875</v>
      </c>
      <c r="T5020" s="4">
        <v>46681.875</v>
      </c>
      <c r="U5020" s="1" t="s">
        <v>34</v>
      </c>
    </row>
    <row r="5021" spans="1:21">
      <c r="A5021" t="s">
        <v>24478</v>
      </c>
      <c r="B5021" s="1" t="s">
        <v>24479</v>
      </c>
      <c r="C5021" s="2">
        <v>46101.591851851903</v>
      </c>
      <c r="D5021" t="s">
        <v>250</v>
      </c>
      <c r="E5021" s="1" t="s">
        <v>24480</v>
      </c>
      <c r="F5021" s="1" t="s">
        <v>23790</v>
      </c>
      <c r="G5021" s="1" t="s">
        <v>1187</v>
      </c>
      <c r="H5021" s="1" t="s">
        <v>1188</v>
      </c>
      <c r="I5021" s="1" t="s">
        <v>1189</v>
      </c>
      <c r="J5021" s="1" t="s">
        <v>1190</v>
      </c>
      <c r="K5021" s="1" t="s">
        <v>30</v>
      </c>
      <c r="M5021" s="1" t="s">
        <v>31</v>
      </c>
      <c r="N5021" s="1" t="s">
        <v>17040</v>
      </c>
      <c r="O5021" s="1" t="s">
        <v>86</v>
      </c>
      <c r="P5021" s="3">
        <v>1700</v>
      </c>
      <c r="Q5021" s="2">
        <v>46101.466828703698</v>
      </c>
      <c r="R5021" s="2">
        <v>46101.466851851903</v>
      </c>
      <c r="S5021" s="4">
        <v>46101.466828703698</v>
      </c>
      <c r="T5021" s="4">
        <v>46466</v>
      </c>
      <c r="U5021" s="1" t="s">
        <v>34</v>
      </c>
    </row>
    <row r="5022" spans="1:21">
      <c r="A5022" t="s">
        <v>24481</v>
      </c>
      <c r="B5022" s="1" t="s">
        <v>24482</v>
      </c>
      <c r="C5022" s="2">
        <v>46101.6231134259</v>
      </c>
      <c r="D5022" t="s">
        <v>111</v>
      </c>
      <c r="E5022" s="1" t="s">
        <v>24483</v>
      </c>
      <c r="F5022" s="1" t="s">
        <v>24484</v>
      </c>
      <c r="G5022" s="1" t="s">
        <v>971</v>
      </c>
      <c r="H5022" s="1" t="s">
        <v>354</v>
      </c>
      <c r="I5022" s="1" t="s">
        <v>187</v>
      </c>
      <c r="J5022" s="1" t="s">
        <v>188</v>
      </c>
      <c r="K5022" s="1" t="s">
        <v>30</v>
      </c>
      <c r="L5022" s="1" t="s">
        <v>189</v>
      </c>
      <c r="M5022" s="1" t="s">
        <v>44</v>
      </c>
      <c r="N5022" s="1" t="s">
        <v>99</v>
      </c>
      <c r="O5022" s="1" t="s">
        <v>100</v>
      </c>
      <c r="P5022" s="3">
        <v>426</v>
      </c>
      <c r="Q5022" s="2">
        <v>46101.4979282407</v>
      </c>
      <c r="R5022" s="2">
        <v>46101.4981134259</v>
      </c>
      <c r="S5022" s="4">
        <v>46101</v>
      </c>
      <c r="T5022" s="4">
        <v>46101</v>
      </c>
      <c r="U5022" s="1" t="s">
        <v>34</v>
      </c>
    </row>
    <row r="5023" spans="1:21">
      <c r="A5023" t="s">
        <v>24485</v>
      </c>
      <c r="B5023" s="1" t="s">
        <v>24486</v>
      </c>
      <c r="C5023" s="2">
        <v>46101.626354166699</v>
      </c>
      <c r="D5023" t="s">
        <v>111</v>
      </c>
      <c r="E5023" s="1" t="s">
        <v>24487</v>
      </c>
      <c r="F5023" s="1" t="s">
        <v>24488</v>
      </c>
      <c r="G5023" s="1" t="s">
        <v>24489</v>
      </c>
      <c r="H5023" s="1" t="s">
        <v>24490</v>
      </c>
      <c r="K5023" s="1" t="s">
        <v>30</v>
      </c>
      <c r="M5023" s="1" t="s">
        <v>31</v>
      </c>
      <c r="N5023" s="1" t="s">
        <v>2589</v>
      </c>
      <c r="O5023" s="1" t="s">
        <v>100</v>
      </c>
      <c r="P5023" s="3">
        <v>578248.5</v>
      </c>
      <c r="Q5023" s="2">
        <v>46101.501331018502</v>
      </c>
      <c r="R5023" s="2">
        <v>46101.501354166699</v>
      </c>
      <c r="S5023" s="4">
        <v>46101.501331018502</v>
      </c>
      <c r="T5023" s="4">
        <v>46466</v>
      </c>
      <c r="U5023" s="1" t="s">
        <v>34</v>
      </c>
    </row>
    <row r="5024" spans="1:21">
      <c r="A5024" t="s">
        <v>24491</v>
      </c>
      <c r="B5024" s="1" t="s">
        <v>24492</v>
      </c>
      <c r="C5024" s="2">
        <v>46104.465833333299</v>
      </c>
      <c r="D5024" t="s">
        <v>552</v>
      </c>
      <c r="E5024" s="1" t="s">
        <v>24493</v>
      </c>
      <c r="F5024" s="1" t="s">
        <v>24494</v>
      </c>
      <c r="G5024" s="1" t="s">
        <v>24495</v>
      </c>
      <c r="H5024" s="1" t="s">
        <v>24496</v>
      </c>
      <c r="I5024" s="1" t="s">
        <v>397</v>
      </c>
      <c r="J5024" s="1" t="s">
        <v>398</v>
      </c>
      <c r="K5024" s="1" t="s">
        <v>299</v>
      </c>
      <c r="M5024" s="1" t="s">
        <v>44</v>
      </c>
      <c r="N5024" s="1" t="s">
        <v>9560</v>
      </c>
      <c r="O5024" s="1" t="s">
        <v>4237</v>
      </c>
      <c r="P5024" s="3">
        <v>0</v>
      </c>
      <c r="Q5024" s="2">
        <v>46104.340763888897</v>
      </c>
      <c r="R5024" s="2">
        <v>46104.340833333299</v>
      </c>
      <c r="S5024" s="4">
        <v>46104.340763888897</v>
      </c>
      <c r="T5024" s="4">
        <v>46469</v>
      </c>
      <c r="U5024" s="1" t="s">
        <v>34</v>
      </c>
    </row>
    <row r="5025" spans="1:21">
      <c r="A5025" t="s">
        <v>24497</v>
      </c>
      <c r="B5025" s="1" t="s">
        <v>24498</v>
      </c>
      <c r="C5025" s="2">
        <v>46104.572581018503</v>
      </c>
      <c r="D5025" t="s">
        <v>504</v>
      </c>
      <c r="E5025" s="1" t="s">
        <v>24499</v>
      </c>
      <c r="F5025" s="1" t="s">
        <v>24500</v>
      </c>
      <c r="G5025" s="1" t="s">
        <v>1310</v>
      </c>
      <c r="H5025" s="1" t="s">
        <v>186</v>
      </c>
      <c r="I5025" s="1" t="s">
        <v>187</v>
      </c>
      <c r="J5025" s="1" t="s">
        <v>960</v>
      </c>
      <c r="K5025" s="1" t="s">
        <v>30</v>
      </c>
      <c r="M5025" s="1" t="s">
        <v>31</v>
      </c>
      <c r="N5025" s="1" t="s">
        <v>24501</v>
      </c>
      <c r="O5025" s="1" t="s">
        <v>4237</v>
      </c>
      <c r="P5025" s="3">
        <v>3600</v>
      </c>
      <c r="Q5025" s="2">
        <v>46104.447083333303</v>
      </c>
      <c r="R5025" s="2">
        <v>46104.447581018503</v>
      </c>
      <c r="S5025" s="4">
        <v>46104</v>
      </c>
      <c r="T5025" s="4">
        <v>46174</v>
      </c>
      <c r="U5025" s="1" t="s">
        <v>34</v>
      </c>
    </row>
    <row r="5026" spans="1:21">
      <c r="A5026" t="s">
        <v>24502</v>
      </c>
      <c r="B5026" s="1" t="s">
        <v>24503</v>
      </c>
      <c r="C5026" s="2">
        <v>46104.585682870398</v>
      </c>
      <c r="D5026" t="s">
        <v>111</v>
      </c>
      <c r="E5026" s="1" t="s">
        <v>24504</v>
      </c>
      <c r="F5026" s="1" t="s">
        <v>24505</v>
      </c>
      <c r="G5026" s="1" t="s">
        <v>24506</v>
      </c>
      <c r="H5026" s="1" t="s">
        <v>24507</v>
      </c>
      <c r="K5026" s="1" t="s">
        <v>30</v>
      </c>
      <c r="M5026" s="1" t="s">
        <v>31</v>
      </c>
      <c r="N5026" s="1" t="s">
        <v>99</v>
      </c>
      <c r="O5026" s="1" t="s">
        <v>100</v>
      </c>
      <c r="P5026" s="3">
        <v>7900</v>
      </c>
      <c r="Q5026" s="2">
        <v>46104.460462962998</v>
      </c>
      <c r="R5026" s="2">
        <v>46104.460682870398</v>
      </c>
      <c r="S5026" s="4">
        <v>46104</v>
      </c>
      <c r="T5026" s="4">
        <v>46104</v>
      </c>
      <c r="U5026" s="1" t="s">
        <v>34</v>
      </c>
    </row>
    <row r="5027" spans="1:21">
      <c r="A5027" t="s">
        <v>24508</v>
      </c>
      <c r="B5027" s="1" t="s">
        <v>24509</v>
      </c>
      <c r="C5027" s="2">
        <v>46104.758067129602</v>
      </c>
      <c r="D5027" t="s">
        <v>6527</v>
      </c>
      <c r="E5027" s="1" t="s">
        <v>24510</v>
      </c>
      <c r="F5027" s="1" t="s">
        <v>24511</v>
      </c>
      <c r="G5027" s="1" t="s">
        <v>24512</v>
      </c>
      <c r="H5027" s="1" t="s">
        <v>24513</v>
      </c>
      <c r="I5027" s="1" t="s">
        <v>3369</v>
      </c>
      <c r="J5027" s="1" t="s">
        <v>4800</v>
      </c>
      <c r="K5027" s="1" t="s">
        <v>55</v>
      </c>
      <c r="M5027" s="1" t="s">
        <v>31</v>
      </c>
      <c r="N5027" s="1" t="s">
        <v>24514</v>
      </c>
      <c r="O5027" s="1" t="s">
        <v>316</v>
      </c>
      <c r="P5027" s="3">
        <v>245.43</v>
      </c>
      <c r="Q5027" s="2">
        <v>46104.475046296298</v>
      </c>
      <c r="R5027" s="2">
        <v>46104.633067129602</v>
      </c>
      <c r="S5027" s="4">
        <v>46103.875</v>
      </c>
      <c r="T5027" s="4">
        <v>46103.875</v>
      </c>
      <c r="U5027" s="1" t="s">
        <v>34</v>
      </c>
    </row>
    <row r="5028" spans="1:21">
      <c r="A5028" t="s">
        <v>24515</v>
      </c>
      <c r="B5028" s="1" t="s">
        <v>24516</v>
      </c>
      <c r="C5028" s="2">
        <v>46104.603715277801</v>
      </c>
      <c r="D5028" t="s">
        <v>250</v>
      </c>
      <c r="E5028" s="1" t="s">
        <v>24517</v>
      </c>
      <c r="F5028" s="1" t="s">
        <v>24518</v>
      </c>
      <c r="G5028" s="1" t="s">
        <v>585</v>
      </c>
      <c r="H5028" s="1" t="s">
        <v>586</v>
      </c>
      <c r="I5028" s="1" t="s">
        <v>587</v>
      </c>
      <c r="J5028" s="1" t="s">
        <v>588</v>
      </c>
      <c r="K5028" s="1" t="s">
        <v>30</v>
      </c>
      <c r="M5028" s="1" t="s">
        <v>31</v>
      </c>
      <c r="N5028" s="1" t="s">
        <v>24519</v>
      </c>
      <c r="O5028" s="1" t="s">
        <v>86</v>
      </c>
      <c r="P5028" s="3">
        <v>0</v>
      </c>
      <c r="Q5028" s="2">
        <v>46104.478692129604</v>
      </c>
      <c r="R5028" s="2">
        <v>46104.478715277801</v>
      </c>
      <c r="S5028" s="4">
        <v>46104.478692129604</v>
      </c>
      <c r="T5028" s="4">
        <v>46469</v>
      </c>
      <c r="U5028" s="1" t="s">
        <v>34</v>
      </c>
    </row>
    <row r="5029" spans="1:21">
      <c r="A5029" t="s">
        <v>24520</v>
      </c>
      <c r="B5029" s="1" t="s">
        <v>24521</v>
      </c>
      <c r="C5029" s="2">
        <v>46104.625150462998</v>
      </c>
      <c r="D5029" t="s">
        <v>480</v>
      </c>
      <c r="E5029" s="1" t="s">
        <v>24522</v>
      </c>
      <c r="F5029" s="1" t="s">
        <v>24523</v>
      </c>
      <c r="G5029" s="1" t="s">
        <v>24524</v>
      </c>
      <c r="H5029" s="1" t="s">
        <v>24525</v>
      </c>
      <c r="I5029" s="1" t="s">
        <v>831</v>
      </c>
      <c r="J5029" s="1" t="s">
        <v>3112</v>
      </c>
      <c r="K5029" s="1" t="s">
        <v>55</v>
      </c>
      <c r="M5029" s="1" t="s">
        <v>31</v>
      </c>
      <c r="N5029" s="1" t="s">
        <v>9560</v>
      </c>
      <c r="O5029" s="1" t="s">
        <v>4237</v>
      </c>
      <c r="P5029" s="3">
        <v>0</v>
      </c>
      <c r="Q5029" s="2">
        <v>46104.499699074098</v>
      </c>
      <c r="R5029" s="2">
        <v>46104.500150462998</v>
      </c>
      <c r="S5029" s="4">
        <v>46099</v>
      </c>
      <c r="T5029" s="4">
        <v>46190</v>
      </c>
      <c r="U5029" s="1" t="s">
        <v>34</v>
      </c>
    </row>
    <row r="5030" spans="1:21">
      <c r="A5030" t="s">
        <v>24526</v>
      </c>
      <c r="B5030" s="1" t="s">
        <v>24527</v>
      </c>
      <c r="C5030" s="2">
        <v>46104.631793981498</v>
      </c>
      <c r="D5030" t="s">
        <v>8298</v>
      </c>
      <c r="E5030" s="1" t="s">
        <v>24528</v>
      </c>
      <c r="F5030" s="1" t="s">
        <v>24529</v>
      </c>
      <c r="G5030" s="1" t="s">
        <v>24530</v>
      </c>
      <c r="H5030" s="1" t="s">
        <v>24531</v>
      </c>
      <c r="I5030" s="1" t="s">
        <v>5695</v>
      </c>
      <c r="J5030" s="1" t="s">
        <v>5696</v>
      </c>
      <c r="K5030" s="1" t="s">
        <v>299</v>
      </c>
      <c r="L5030" s="1" t="s">
        <v>149</v>
      </c>
      <c r="M5030" s="1" t="s">
        <v>31</v>
      </c>
      <c r="N5030" s="1" t="s">
        <v>18804</v>
      </c>
      <c r="O5030" s="1" t="s">
        <v>57</v>
      </c>
      <c r="P5030" s="3">
        <v>0</v>
      </c>
      <c r="Q5030" s="2">
        <v>46104.506782407399</v>
      </c>
      <c r="R5030" s="2">
        <v>46104.506793981498</v>
      </c>
      <c r="S5030" s="4">
        <v>46104.506782407399</v>
      </c>
      <c r="T5030" s="4">
        <v>46469</v>
      </c>
      <c r="U5030" s="1" t="s">
        <v>34</v>
      </c>
    </row>
    <row r="5031" spans="1:21">
      <c r="A5031" t="s">
        <v>24532</v>
      </c>
      <c r="B5031" s="1" t="s">
        <v>24533</v>
      </c>
      <c r="C5031" s="2">
        <v>46147.534340277802</v>
      </c>
      <c r="D5031" t="s">
        <v>6527</v>
      </c>
      <c r="E5031" s="1" t="s">
        <v>24534</v>
      </c>
      <c r="F5031" s="1" t="s">
        <v>24535</v>
      </c>
      <c r="G5031" s="1" t="s">
        <v>24536</v>
      </c>
      <c r="H5031" s="1" t="s">
        <v>24537</v>
      </c>
      <c r="I5031" s="1" t="s">
        <v>24538</v>
      </c>
      <c r="J5031" s="1" t="s">
        <v>24539</v>
      </c>
      <c r="K5031" s="1" t="s">
        <v>55</v>
      </c>
      <c r="M5031" s="1" t="s">
        <v>31</v>
      </c>
      <c r="N5031" s="1" t="s">
        <v>24514</v>
      </c>
      <c r="O5031" s="1" t="s">
        <v>316</v>
      </c>
      <c r="P5031" s="3">
        <v>222.54</v>
      </c>
      <c r="Q5031" s="2">
        <v>46104.622534722199</v>
      </c>
      <c r="R5031" s="2">
        <v>46147.409340277802</v>
      </c>
      <c r="S5031" s="4">
        <v>46100.875</v>
      </c>
      <c r="T5031" s="4">
        <v>46192.875</v>
      </c>
      <c r="U5031" s="1" t="s">
        <v>34</v>
      </c>
    </row>
    <row r="5032" spans="1:21">
      <c r="A5032" t="s">
        <v>24540</v>
      </c>
      <c r="B5032" s="1" t="s">
        <v>24541</v>
      </c>
      <c r="C5032" s="2">
        <v>46104.7504050926</v>
      </c>
      <c r="D5032" t="s">
        <v>6527</v>
      </c>
      <c r="E5032" s="1" t="s">
        <v>24542</v>
      </c>
      <c r="F5032" s="1" t="s">
        <v>24535</v>
      </c>
      <c r="G5032" s="1" t="s">
        <v>24536</v>
      </c>
      <c r="H5032" s="1" t="s">
        <v>24537</v>
      </c>
      <c r="I5032" s="1" t="s">
        <v>24538</v>
      </c>
      <c r="J5032" s="1" t="s">
        <v>24539</v>
      </c>
      <c r="K5032" s="1" t="s">
        <v>55</v>
      </c>
      <c r="M5032" s="1" t="s">
        <v>31</v>
      </c>
      <c r="N5032" s="1" t="s">
        <v>24514</v>
      </c>
      <c r="O5032" s="1" t="s">
        <v>316</v>
      </c>
      <c r="P5032" s="3">
        <v>222.54</v>
      </c>
      <c r="Q5032" s="2">
        <v>46104.624768518501</v>
      </c>
      <c r="R5032" s="2">
        <v>46104.6254050926</v>
      </c>
      <c r="S5032" s="4">
        <v>46103.875</v>
      </c>
      <c r="T5032" s="4">
        <v>46164.875</v>
      </c>
      <c r="U5032" s="1" t="s">
        <v>34</v>
      </c>
    </row>
    <row r="5033" spans="1:21">
      <c r="A5033" t="s">
        <v>24543</v>
      </c>
      <c r="B5033" s="1" t="s">
        <v>24544</v>
      </c>
      <c r="C5033" s="2">
        <v>46104.861157407402</v>
      </c>
      <c r="D5033" t="s">
        <v>504</v>
      </c>
      <c r="E5033" s="1" t="s">
        <v>24545</v>
      </c>
      <c r="F5033" s="1" t="s">
        <v>24546</v>
      </c>
      <c r="G5033" s="1" t="s">
        <v>185</v>
      </c>
      <c r="H5033" s="1" t="s">
        <v>186</v>
      </c>
      <c r="I5033" s="1" t="s">
        <v>187</v>
      </c>
      <c r="J5033" s="1" t="s">
        <v>188</v>
      </c>
      <c r="K5033" s="1" t="s">
        <v>30</v>
      </c>
      <c r="L5033" s="1" t="s">
        <v>189</v>
      </c>
      <c r="M5033" s="1" t="s">
        <v>44</v>
      </c>
      <c r="N5033" s="1" t="s">
        <v>24501</v>
      </c>
      <c r="O5033" s="1" t="s">
        <v>4237</v>
      </c>
      <c r="P5033" s="3">
        <v>3600</v>
      </c>
      <c r="Q5033" s="2">
        <v>46104.735833333303</v>
      </c>
      <c r="R5033" s="2">
        <v>46104.736157407402</v>
      </c>
      <c r="S5033" s="4">
        <v>46104</v>
      </c>
      <c r="T5033" s="4">
        <v>46174</v>
      </c>
      <c r="U5033" s="1" t="s">
        <v>34</v>
      </c>
    </row>
    <row r="5034" spans="1:21">
      <c r="A5034" t="s">
        <v>24547</v>
      </c>
      <c r="B5034" s="1" t="s">
        <v>24548</v>
      </c>
      <c r="C5034" s="2">
        <v>46226.562118055597</v>
      </c>
      <c r="D5034" t="s">
        <v>131</v>
      </c>
      <c r="E5034" s="1" t="s">
        <v>24549</v>
      </c>
      <c r="F5034" s="1" t="s">
        <v>24550</v>
      </c>
      <c r="G5034" s="1" t="s">
        <v>24551</v>
      </c>
      <c r="H5034" s="1" t="s">
        <v>24552</v>
      </c>
      <c r="I5034" s="1" t="s">
        <v>3800</v>
      </c>
      <c r="K5034" s="1" t="s">
        <v>30</v>
      </c>
      <c r="M5034" s="1" t="s">
        <v>44</v>
      </c>
      <c r="N5034" s="1" t="s">
        <v>24254</v>
      </c>
      <c r="O5034" s="1" t="s">
        <v>57</v>
      </c>
      <c r="P5034" s="3">
        <v>4006</v>
      </c>
      <c r="Q5034" s="2">
        <v>46104.744699074101</v>
      </c>
      <c r="R5034" s="2">
        <v>46226.437118055597</v>
      </c>
      <c r="S5034" s="4">
        <v>46074.875</v>
      </c>
      <c r="T5034" s="4">
        <v>46440.875</v>
      </c>
      <c r="U5034" s="1" t="s">
        <v>34</v>
      </c>
    </row>
    <row r="5035" spans="1:21">
      <c r="A5035" t="s">
        <v>24553</v>
      </c>
      <c r="B5035" s="1" t="s">
        <v>24554</v>
      </c>
      <c r="C5035" s="2">
        <v>46141.784328703703</v>
      </c>
      <c r="D5035" t="s">
        <v>131</v>
      </c>
      <c r="E5035" s="1" t="s">
        <v>24555</v>
      </c>
      <c r="F5035" s="1" t="s">
        <v>24556</v>
      </c>
      <c r="G5035" s="1" t="s">
        <v>24551</v>
      </c>
      <c r="H5035" s="1" t="s">
        <v>24552</v>
      </c>
      <c r="I5035" s="1" t="s">
        <v>3800</v>
      </c>
      <c r="K5035" s="1" t="s">
        <v>30</v>
      </c>
      <c r="M5035" s="1" t="s">
        <v>44</v>
      </c>
      <c r="N5035" s="1" t="s">
        <v>24254</v>
      </c>
      <c r="O5035" s="1" t="s">
        <v>57</v>
      </c>
      <c r="P5035" s="3">
        <v>4006</v>
      </c>
      <c r="Q5035" s="2">
        <v>46104.750428240703</v>
      </c>
      <c r="R5035" s="2">
        <v>46141.659328703703</v>
      </c>
      <c r="S5035" s="4">
        <v>46074.875</v>
      </c>
      <c r="T5035" s="4">
        <v>46440.875</v>
      </c>
      <c r="U5035" s="1" t="s">
        <v>34</v>
      </c>
    </row>
    <row r="5036" spans="1:21">
      <c r="A5036" t="s">
        <v>24557</v>
      </c>
      <c r="B5036" s="1" t="s">
        <v>24558</v>
      </c>
      <c r="C5036" s="2">
        <v>46105.565972222197</v>
      </c>
      <c r="D5036" t="s">
        <v>392</v>
      </c>
      <c r="E5036" s="1" t="s">
        <v>24559</v>
      </c>
      <c r="F5036" s="1" t="s">
        <v>24560</v>
      </c>
      <c r="G5036" s="1" t="s">
        <v>22301</v>
      </c>
      <c r="H5036" s="1" t="s">
        <v>22302</v>
      </c>
      <c r="I5036" s="1" t="s">
        <v>3369</v>
      </c>
      <c r="J5036" s="1" t="s">
        <v>4800</v>
      </c>
      <c r="K5036" s="1" t="s">
        <v>55</v>
      </c>
      <c r="L5036" s="1" t="s">
        <v>149</v>
      </c>
      <c r="M5036" s="1" t="s">
        <v>31</v>
      </c>
      <c r="N5036" s="1" t="s">
        <v>24561</v>
      </c>
      <c r="O5036" s="1" t="s">
        <v>210</v>
      </c>
      <c r="P5036" s="3">
        <v>0</v>
      </c>
      <c r="Q5036" s="2">
        <v>46105.440613425897</v>
      </c>
      <c r="R5036" s="2">
        <v>46105.440972222197</v>
      </c>
      <c r="S5036" s="4">
        <v>46103.875</v>
      </c>
      <c r="T5036" s="4">
        <v>46103.875</v>
      </c>
      <c r="U5036" s="1" t="s">
        <v>34</v>
      </c>
    </row>
    <row r="5037" spans="1:21">
      <c r="A5037" t="s">
        <v>24562</v>
      </c>
      <c r="B5037" s="1" t="s">
        <v>24563</v>
      </c>
      <c r="C5037" s="2">
        <v>46105.577094907399</v>
      </c>
      <c r="D5037" t="s">
        <v>504</v>
      </c>
      <c r="E5037" s="1" t="s">
        <v>24564</v>
      </c>
      <c r="F5037" s="1" t="s">
        <v>24565</v>
      </c>
      <c r="G5037" s="1" t="s">
        <v>329</v>
      </c>
      <c r="H5037" s="1" t="s">
        <v>330</v>
      </c>
      <c r="I5037" s="1" t="s">
        <v>331</v>
      </c>
      <c r="J5037" s="1" t="s">
        <v>332</v>
      </c>
      <c r="K5037" s="1" t="s">
        <v>30</v>
      </c>
      <c r="M5037" s="1" t="s">
        <v>31</v>
      </c>
      <c r="N5037" s="1" t="s">
        <v>7341</v>
      </c>
      <c r="O5037" s="1" t="s">
        <v>4237</v>
      </c>
      <c r="P5037" s="3">
        <v>1500</v>
      </c>
      <c r="Q5037" s="2">
        <v>46105.451689814799</v>
      </c>
      <c r="R5037" s="2">
        <v>46105.452094907399</v>
      </c>
      <c r="S5037" s="4">
        <v>46105</v>
      </c>
      <c r="T5037" s="4">
        <v>46142</v>
      </c>
      <c r="U5037" s="1" t="s">
        <v>34</v>
      </c>
    </row>
    <row r="5038" spans="1:21">
      <c r="A5038" t="s">
        <v>24566</v>
      </c>
      <c r="B5038" s="1" t="s">
        <v>24567</v>
      </c>
      <c r="C5038" s="2">
        <v>46105.581342592603</v>
      </c>
      <c r="D5038" t="s">
        <v>392</v>
      </c>
      <c r="E5038" s="1" t="s">
        <v>24568</v>
      </c>
      <c r="F5038" s="1" t="s">
        <v>24569</v>
      </c>
      <c r="G5038" s="1" t="s">
        <v>10796</v>
      </c>
      <c r="H5038" s="1" t="s">
        <v>10797</v>
      </c>
      <c r="I5038" s="1" t="s">
        <v>831</v>
      </c>
      <c r="J5038" s="1" t="s">
        <v>832</v>
      </c>
      <c r="K5038" s="1" t="s">
        <v>55</v>
      </c>
      <c r="L5038" s="1" t="s">
        <v>149</v>
      </c>
      <c r="M5038" s="1" t="s">
        <v>31</v>
      </c>
      <c r="N5038" s="1" t="s">
        <v>10658</v>
      </c>
      <c r="O5038" s="1" t="s">
        <v>57</v>
      </c>
      <c r="P5038" s="3">
        <v>0</v>
      </c>
      <c r="Q5038" s="2">
        <v>46105.455983796302</v>
      </c>
      <c r="R5038" s="2">
        <v>46105.456342592603</v>
      </c>
      <c r="S5038" s="4">
        <v>46103.875</v>
      </c>
      <c r="T5038" s="4">
        <v>46134.875</v>
      </c>
      <c r="U5038" s="1" t="s">
        <v>34</v>
      </c>
    </row>
    <row r="5039" spans="1:21">
      <c r="A5039" t="s">
        <v>24570</v>
      </c>
      <c r="B5039" s="1" t="s">
        <v>24571</v>
      </c>
      <c r="C5039" s="2">
        <v>46105.6074884259</v>
      </c>
      <c r="D5039" t="s">
        <v>1053</v>
      </c>
      <c r="E5039" s="1" t="s">
        <v>24572</v>
      </c>
      <c r="F5039" s="1" t="s">
        <v>24573</v>
      </c>
      <c r="G5039" s="1" t="s">
        <v>24574</v>
      </c>
      <c r="H5039" s="1" t="s">
        <v>24575</v>
      </c>
      <c r="K5039" s="1" t="s">
        <v>299</v>
      </c>
      <c r="M5039" s="1" t="s">
        <v>44</v>
      </c>
      <c r="N5039" s="1" t="s">
        <v>19318</v>
      </c>
      <c r="O5039" s="1" t="s">
        <v>57</v>
      </c>
      <c r="P5039" s="3">
        <v>0</v>
      </c>
      <c r="Q5039" s="2">
        <v>46105.482013888897</v>
      </c>
      <c r="R5039" s="2">
        <v>46105.4824884259</v>
      </c>
      <c r="S5039" s="4">
        <v>46105</v>
      </c>
      <c r="T5039" s="4">
        <v>46836</v>
      </c>
      <c r="U5039" s="1" t="s">
        <v>34</v>
      </c>
    </row>
    <row r="5040" spans="1:21">
      <c r="A5040" t="s">
        <v>24576</v>
      </c>
      <c r="B5040" s="1" t="s">
        <v>24577</v>
      </c>
      <c r="C5040" s="2">
        <v>46105.778854166703</v>
      </c>
      <c r="D5040" t="s">
        <v>8298</v>
      </c>
      <c r="E5040" s="1" t="s">
        <v>24578</v>
      </c>
      <c r="F5040" s="1" t="s">
        <v>24579</v>
      </c>
      <c r="G5040" s="1" t="s">
        <v>10274</v>
      </c>
      <c r="H5040" s="1" t="s">
        <v>10275</v>
      </c>
      <c r="I5040" s="1" t="s">
        <v>10276</v>
      </c>
      <c r="J5040" s="1" t="s">
        <v>10277</v>
      </c>
      <c r="K5040" s="1" t="s">
        <v>299</v>
      </c>
      <c r="L5040" s="1" t="s">
        <v>162</v>
      </c>
      <c r="M5040" s="1" t="s">
        <v>44</v>
      </c>
      <c r="N5040" s="1" t="s">
        <v>18804</v>
      </c>
      <c r="O5040" s="1" t="s">
        <v>57</v>
      </c>
      <c r="P5040" s="3">
        <v>0</v>
      </c>
      <c r="Q5040" s="2">
        <v>46105.6531944444</v>
      </c>
      <c r="R5040" s="2">
        <v>46105.653854166703</v>
      </c>
      <c r="S5040" s="4">
        <v>46104.875</v>
      </c>
      <c r="T5040" s="4">
        <v>46835.875</v>
      </c>
      <c r="U5040" s="1" t="s">
        <v>34</v>
      </c>
    </row>
    <row r="5041" spans="1:21">
      <c r="A5041" t="s">
        <v>24580</v>
      </c>
      <c r="B5041" s="1" t="s">
        <v>24581</v>
      </c>
      <c r="C5041" s="2">
        <v>46105.808090277802</v>
      </c>
      <c r="D5041" t="s">
        <v>23</v>
      </c>
      <c r="E5041" s="1" t="s">
        <v>24582</v>
      </c>
      <c r="F5041" s="1" t="s">
        <v>24583</v>
      </c>
      <c r="G5041" s="1" t="s">
        <v>1333</v>
      </c>
      <c r="H5041" s="1" t="s">
        <v>186</v>
      </c>
      <c r="I5041" s="1" t="s">
        <v>1320</v>
      </c>
      <c r="J5041" s="1" t="s">
        <v>1321</v>
      </c>
      <c r="K5041" s="1" t="s">
        <v>30</v>
      </c>
      <c r="M5041" s="1" t="s">
        <v>31</v>
      </c>
      <c r="N5041" s="1" t="s">
        <v>3249</v>
      </c>
      <c r="O5041" s="1" t="s">
        <v>57</v>
      </c>
      <c r="P5041" s="3">
        <v>2350</v>
      </c>
      <c r="Q5041" s="2">
        <v>46105.682604166701</v>
      </c>
      <c r="R5041" s="2">
        <v>46105.683090277802</v>
      </c>
      <c r="S5041" s="4">
        <v>46105</v>
      </c>
      <c r="T5041" s="4">
        <v>46289</v>
      </c>
      <c r="U5041" s="1" t="s">
        <v>34</v>
      </c>
    </row>
    <row r="5042" spans="1:21">
      <c r="A5042" t="s">
        <v>24584</v>
      </c>
      <c r="B5042" s="1" t="s">
        <v>24585</v>
      </c>
      <c r="C5042" s="2">
        <v>46105.821516203701</v>
      </c>
      <c r="D5042" t="s">
        <v>23</v>
      </c>
      <c r="E5042" s="1" t="s">
        <v>24586</v>
      </c>
      <c r="F5042" s="1" t="s">
        <v>24587</v>
      </c>
      <c r="G5042" s="1" t="s">
        <v>959</v>
      </c>
      <c r="H5042" s="1" t="s">
        <v>354</v>
      </c>
      <c r="I5042" s="1" t="s">
        <v>187</v>
      </c>
      <c r="J5042" s="1" t="s">
        <v>960</v>
      </c>
      <c r="K5042" s="1" t="s">
        <v>30</v>
      </c>
      <c r="L5042" s="1" t="s">
        <v>189</v>
      </c>
      <c r="M5042" s="1" t="s">
        <v>44</v>
      </c>
      <c r="N5042" s="1" t="s">
        <v>1393</v>
      </c>
      <c r="O5042" s="1" t="s">
        <v>57</v>
      </c>
      <c r="P5042" s="3">
        <v>0</v>
      </c>
      <c r="Q5042" s="2">
        <v>46105.6962152778</v>
      </c>
      <c r="R5042" s="2">
        <v>46105.696516203701</v>
      </c>
      <c r="S5042" s="4">
        <v>46105</v>
      </c>
      <c r="T5042" s="4">
        <v>46136</v>
      </c>
      <c r="U5042" s="1" t="s">
        <v>34</v>
      </c>
    </row>
    <row r="5043" spans="1:21">
      <c r="A5043" t="s">
        <v>24588</v>
      </c>
      <c r="B5043" s="1" t="s">
        <v>24589</v>
      </c>
      <c r="C5043" s="2">
        <v>46105.822395833296</v>
      </c>
      <c r="D5043" t="s">
        <v>504</v>
      </c>
      <c r="E5043" s="1" t="s">
        <v>24590</v>
      </c>
      <c r="F5043" s="1" t="s">
        <v>24193</v>
      </c>
      <c r="G5043" s="1" t="s">
        <v>636</v>
      </c>
      <c r="H5043" s="1" t="s">
        <v>637</v>
      </c>
      <c r="I5043" s="1" t="s">
        <v>600</v>
      </c>
      <c r="J5043" s="1" t="s">
        <v>601</v>
      </c>
      <c r="K5043" s="1" t="s">
        <v>299</v>
      </c>
      <c r="M5043" s="1" t="s">
        <v>31</v>
      </c>
      <c r="N5043" s="1" t="s">
        <v>23382</v>
      </c>
      <c r="O5043" s="1" t="s">
        <v>4237</v>
      </c>
      <c r="P5043" s="3">
        <v>11552</v>
      </c>
      <c r="Q5043" s="2">
        <v>46105.696909722203</v>
      </c>
      <c r="R5043" s="2">
        <v>46105.697395833296</v>
      </c>
      <c r="S5043" s="4">
        <v>46105</v>
      </c>
      <c r="T5043" s="4">
        <v>46234</v>
      </c>
      <c r="U5043" s="1" t="s">
        <v>34</v>
      </c>
    </row>
    <row r="5044" spans="1:21">
      <c r="A5044" t="s">
        <v>24591</v>
      </c>
      <c r="B5044" s="1" t="s">
        <v>24592</v>
      </c>
      <c r="C5044" s="2">
        <v>46105.853611111103</v>
      </c>
      <c r="D5044" t="s">
        <v>552</v>
      </c>
      <c r="E5044" s="1" t="s">
        <v>24593</v>
      </c>
      <c r="F5044" s="1" t="s">
        <v>24594</v>
      </c>
      <c r="G5044" s="1" t="s">
        <v>24595</v>
      </c>
      <c r="H5044" s="1" t="s">
        <v>24596</v>
      </c>
      <c r="I5044" s="1" t="s">
        <v>1851</v>
      </c>
      <c r="J5044" s="1" t="s">
        <v>1852</v>
      </c>
      <c r="K5044" s="1" t="s">
        <v>299</v>
      </c>
      <c r="M5044" s="1" t="s">
        <v>31</v>
      </c>
      <c r="N5044" s="1" t="s">
        <v>9560</v>
      </c>
      <c r="O5044" s="1" t="s">
        <v>4237</v>
      </c>
      <c r="P5044" s="3">
        <v>0</v>
      </c>
      <c r="Q5044" s="2">
        <v>46105.728171296301</v>
      </c>
      <c r="R5044" s="2">
        <v>46105.728611111103</v>
      </c>
      <c r="S5044" s="4">
        <v>46104.875</v>
      </c>
      <c r="T5044" s="4">
        <v>46288.875</v>
      </c>
      <c r="U5044" s="1" t="s">
        <v>34</v>
      </c>
    </row>
    <row r="5045" spans="1:21">
      <c r="A5045" t="s">
        <v>24597</v>
      </c>
      <c r="B5045" s="1" t="s">
        <v>24598</v>
      </c>
      <c r="C5045" s="2">
        <v>46106.487465277802</v>
      </c>
      <c r="D5045" t="s">
        <v>111</v>
      </c>
      <c r="E5045" s="1" t="s">
        <v>24599</v>
      </c>
      <c r="F5045" s="1" t="s">
        <v>24600</v>
      </c>
      <c r="G5045" s="1" t="s">
        <v>9825</v>
      </c>
      <c r="H5045" s="1" t="s">
        <v>9826</v>
      </c>
      <c r="I5045" s="1" t="s">
        <v>9827</v>
      </c>
      <c r="J5045" s="1" t="s">
        <v>9828</v>
      </c>
      <c r="K5045" s="1" t="s">
        <v>30</v>
      </c>
      <c r="M5045" s="1" t="s">
        <v>44</v>
      </c>
      <c r="N5045" s="1" t="s">
        <v>1865</v>
      </c>
      <c r="O5045" s="1" t="s">
        <v>100</v>
      </c>
      <c r="P5045" s="3">
        <v>3049.2</v>
      </c>
      <c r="Q5045" s="2">
        <v>46106.3620717593</v>
      </c>
      <c r="R5045" s="2">
        <v>46106.362465277802</v>
      </c>
      <c r="S5045" s="4">
        <v>46106</v>
      </c>
      <c r="T5045" s="4">
        <v>46106</v>
      </c>
      <c r="U5045" s="1" t="s">
        <v>34</v>
      </c>
    </row>
    <row r="5046" spans="1:21">
      <c r="A5046" t="s">
        <v>24601</v>
      </c>
      <c r="B5046" s="1" t="s">
        <v>24602</v>
      </c>
      <c r="C5046" s="2">
        <v>46106.4902546296</v>
      </c>
      <c r="D5046" t="s">
        <v>111</v>
      </c>
      <c r="E5046" s="1" t="s">
        <v>24603</v>
      </c>
      <c r="F5046" s="1" t="s">
        <v>24604</v>
      </c>
      <c r="G5046" s="1" t="s">
        <v>353</v>
      </c>
      <c r="H5046" s="1" t="s">
        <v>354</v>
      </c>
      <c r="I5046" s="1" t="s">
        <v>187</v>
      </c>
      <c r="J5046" s="1" t="s">
        <v>188</v>
      </c>
      <c r="K5046" s="1" t="s">
        <v>30</v>
      </c>
      <c r="L5046" s="1" t="s">
        <v>189</v>
      </c>
      <c r="M5046" s="1" t="s">
        <v>44</v>
      </c>
      <c r="N5046" s="1" t="s">
        <v>99</v>
      </c>
      <c r="O5046" s="1" t="s">
        <v>100</v>
      </c>
      <c r="P5046" s="3">
        <v>2424</v>
      </c>
      <c r="Q5046" s="2">
        <v>46106.365011574097</v>
      </c>
      <c r="R5046" s="2">
        <v>46106.3652546296</v>
      </c>
      <c r="S5046" s="4">
        <v>46106</v>
      </c>
      <c r="T5046" s="4">
        <v>46106</v>
      </c>
      <c r="U5046" s="1" t="s">
        <v>34</v>
      </c>
    </row>
    <row r="5047" spans="1:21">
      <c r="A5047" t="s">
        <v>24605</v>
      </c>
      <c r="B5047" s="1" t="s">
        <v>24606</v>
      </c>
      <c r="C5047" s="2">
        <v>46106.679675925901</v>
      </c>
      <c r="D5047" t="s">
        <v>23</v>
      </c>
      <c r="E5047" s="1" t="s">
        <v>24607</v>
      </c>
      <c r="F5047" s="1" t="s">
        <v>24608</v>
      </c>
      <c r="G5047" s="1" t="s">
        <v>395</v>
      </c>
      <c r="H5047" s="1" t="s">
        <v>396</v>
      </c>
      <c r="I5047" s="1" t="s">
        <v>397</v>
      </c>
      <c r="J5047" s="1" t="s">
        <v>398</v>
      </c>
      <c r="K5047" s="1" t="s">
        <v>30</v>
      </c>
      <c r="M5047" s="1" t="s">
        <v>31</v>
      </c>
      <c r="N5047" s="1" t="s">
        <v>3327</v>
      </c>
      <c r="O5047" s="1" t="s">
        <v>57</v>
      </c>
      <c r="P5047" s="3">
        <v>465.69</v>
      </c>
      <c r="Q5047" s="2">
        <v>46106.5541898148</v>
      </c>
      <c r="R5047" s="2">
        <v>46106.554675925901</v>
      </c>
      <c r="S5047" s="4">
        <v>46106</v>
      </c>
      <c r="T5047" s="4">
        <v>46137</v>
      </c>
      <c r="U5047" s="1" t="s">
        <v>34</v>
      </c>
    </row>
    <row r="5048" spans="1:21">
      <c r="A5048" t="s">
        <v>24609</v>
      </c>
      <c r="B5048" s="1" t="s">
        <v>24610</v>
      </c>
      <c r="C5048" s="2">
        <v>46106.718599537002</v>
      </c>
      <c r="D5048" t="s">
        <v>111</v>
      </c>
      <c r="E5048" s="1" t="s">
        <v>24611</v>
      </c>
      <c r="F5048" s="1" t="s">
        <v>24612</v>
      </c>
      <c r="G5048" s="1" t="s">
        <v>353</v>
      </c>
      <c r="H5048" s="1" t="s">
        <v>354</v>
      </c>
      <c r="I5048" s="1" t="s">
        <v>187</v>
      </c>
      <c r="J5048" s="1" t="s">
        <v>188</v>
      </c>
      <c r="K5048" s="1" t="s">
        <v>30</v>
      </c>
      <c r="L5048" s="1" t="s">
        <v>189</v>
      </c>
      <c r="M5048" s="1" t="s">
        <v>44</v>
      </c>
      <c r="N5048" s="1" t="s">
        <v>99</v>
      </c>
      <c r="O5048" s="1" t="s">
        <v>100</v>
      </c>
      <c r="P5048" s="3">
        <v>3408</v>
      </c>
      <c r="Q5048" s="2">
        <v>46106.593368055597</v>
      </c>
      <c r="R5048" s="2">
        <v>46106.593599537002</v>
      </c>
      <c r="S5048" s="4">
        <v>46106</v>
      </c>
      <c r="T5048" s="4">
        <v>46106</v>
      </c>
      <c r="U5048" s="1" t="s">
        <v>34</v>
      </c>
    </row>
    <row r="5049" spans="1:21">
      <c r="A5049" t="s">
        <v>24613</v>
      </c>
      <c r="B5049" s="1" t="s">
        <v>24614</v>
      </c>
      <c r="C5049" s="2">
        <v>46107.5562152778</v>
      </c>
      <c r="D5049" t="s">
        <v>111</v>
      </c>
      <c r="E5049" s="1" t="s">
        <v>24615</v>
      </c>
      <c r="F5049" s="1" t="s">
        <v>24616</v>
      </c>
      <c r="G5049" s="1" t="s">
        <v>353</v>
      </c>
      <c r="H5049" s="1" t="s">
        <v>354</v>
      </c>
      <c r="I5049" s="1" t="s">
        <v>187</v>
      </c>
      <c r="J5049" s="1" t="s">
        <v>188</v>
      </c>
      <c r="K5049" s="1" t="s">
        <v>30</v>
      </c>
      <c r="L5049" s="1" t="s">
        <v>189</v>
      </c>
      <c r="M5049" s="1" t="s">
        <v>44</v>
      </c>
      <c r="N5049" s="1" t="s">
        <v>99</v>
      </c>
      <c r="O5049" s="1" t="s">
        <v>100</v>
      </c>
      <c r="P5049" s="3">
        <v>1515</v>
      </c>
      <c r="Q5049" s="2">
        <v>46107.430474537003</v>
      </c>
      <c r="R5049" s="2">
        <v>46107.4312152778</v>
      </c>
      <c r="S5049" s="4">
        <v>46107</v>
      </c>
      <c r="T5049" s="4">
        <v>46107</v>
      </c>
      <c r="U5049" s="1" t="s">
        <v>34</v>
      </c>
    </row>
    <row r="5050" spans="1:21">
      <c r="A5050" t="s">
        <v>24617</v>
      </c>
      <c r="B5050" s="1" t="s">
        <v>24618</v>
      </c>
      <c r="C5050" s="2">
        <v>46107.562372685199</v>
      </c>
      <c r="D5050" t="s">
        <v>504</v>
      </c>
      <c r="E5050" s="1" t="s">
        <v>24619</v>
      </c>
      <c r="F5050" s="1" t="s">
        <v>24620</v>
      </c>
      <c r="G5050" s="1" t="s">
        <v>4718</v>
      </c>
      <c r="H5050" s="1" t="s">
        <v>4719</v>
      </c>
      <c r="I5050" s="1" t="s">
        <v>4720</v>
      </c>
      <c r="J5050" s="1" t="s">
        <v>4721</v>
      </c>
      <c r="K5050" s="1" t="s">
        <v>55</v>
      </c>
      <c r="M5050" s="1" t="s">
        <v>44</v>
      </c>
      <c r="N5050" s="1" t="s">
        <v>12134</v>
      </c>
      <c r="O5050" s="1" t="s">
        <v>4237</v>
      </c>
      <c r="P5050" s="3">
        <v>5400</v>
      </c>
      <c r="Q5050" s="2">
        <v>46107.436076388898</v>
      </c>
      <c r="R5050" s="2">
        <v>46107.437372685199</v>
      </c>
      <c r="S5050" s="4">
        <v>46107</v>
      </c>
      <c r="T5050" s="4">
        <v>46265</v>
      </c>
      <c r="U5050" s="1" t="s">
        <v>34</v>
      </c>
    </row>
    <row r="5051" spans="1:21">
      <c r="A5051" t="s">
        <v>24621</v>
      </c>
      <c r="B5051" s="1" t="s">
        <v>24622</v>
      </c>
      <c r="C5051" s="2">
        <v>46107.596655092602</v>
      </c>
      <c r="D5051" t="s">
        <v>111</v>
      </c>
      <c r="E5051" s="1" t="s">
        <v>24623</v>
      </c>
      <c r="F5051" s="1" t="s">
        <v>24624</v>
      </c>
      <c r="G5051" s="1" t="s">
        <v>1127</v>
      </c>
      <c r="H5051" s="1" t="s">
        <v>186</v>
      </c>
      <c r="I5051" s="1" t="s">
        <v>187</v>
      </c>
      <c r="J5051" s="1" t="s">
        <v>188</v>
      </c>
      <c r="K5051" s="1" t="s">
        <v>30</v>
      </c>
      <c r="L5051" s="1" t="s">
        <v>189</v>
      </c>
      <c r="M5051" s="1" t="s">
        <v>44</v>
      </c>
      <c r="N5051" s="1" t="s">
        <v>99</v>
      </c>
      <c r="O5051" s="1" t="s">
        <v>100</v>
      </c>
      <c r="P5051" s="3">
        <v>639</v>
      </c>
      <c r="Q5051" s="2">
        <v>46107.471412036997</v>
      </c>
      <c r="R5051" s="2">
        <v>46107.471655092602</v>
      </c>
      <c r="S5051" s="4">
        <v>46107</v>
      </c>
      <c r="T5051" s="4">
        <v>46107</v>
      </c>
      <c r="U5051" s="1" t="s">
        <v>34</v>
      </c>
    </row>
    <row r="5052" spans="1:21">
      <c r="A5052" t="s">
        <v>24625</v>
      </c>
      <c r="B5052" s="1" t="s">
        <v>24626</v>
      </c>
      <c r="C5052" s="2">
        <v>46107.8827662037</v>
      </c>
      <c r="D5052" t="s">
        <v>495</v>
      </c>
      <c r="E5052" s="1" t="s">
        <v>24627</v>
      </c>
      <c r="F5052" s="1" t="s">
        <v>24628</v>
      </c>
      <c r="G5052" s="1" t="s">
        <v>1017</v>
      </c>
      <c r="H5052" s="1" t="s">
        <v>1018</v>
      </c>
      <c r="I5052" s="1" t="s">
        <v>452</v>
      </c>
      <c r="J5052" s="1" t="s">
        <v>453</v>
      </c>
      <c r="K5052" s="1" t="s">
        <v>55</v>
      </c>
      <c r="M5052" s="1" t="s">
        <v>31</v>
      </c>
      <c r="N5052" s="1" t="s">
        <v>9560</v>
      </c>
      <c r="O5052" s="1" t="s">
        <v>4237</v>
      </c>
      <c r="P5052" s="3">
        <v>0</v>
      </c>
      <c r="Q5052" s="2">
        <v>46107.757731481499</v>
      </c>
      <c r="R5052" s="2">
        <v>46107.7577662037</v>
      </c>
      <c r="S5052" s="4">
        <v>46107.757731481499</v>
      </c>
      <c r="T5052" s="4">
        <v>46472</v>
      </c>
      <c r="U5052" s="1" t="s">
        <v>34</v>
      </c>
    </row>
    <row r="5053" spans="1:21">
      <c r="A5053" t="s">
        <v>24629</v>
      </c>
      <c r="B5053" s="1" t="s">
        <v>24630</v>
      </c>
      <c r="C5053" s="2">
        <v>46128.775844907403</v>
      </c>
      <c r="D5053" t="s">
        <v>131</v>
      </c>
      <c r="E5053" s="1" t="s">
        <v>24631</v>
      </c>
      <c r="F5053" s="1" t="s">
        <v>24632</v>
      </c>
      <c r="G5053" s="1" t="s">
        <v>24633</v>
      </c>
      <c r="H5053" s="1" t="s">
        <v>19138</v>
      </c>
      <c r="K5053" s="1" t="s">
        <v>30</v>
      </c>
      <c r="M5053" s="1" t="s">
        <v>44</v>
      </c>
      <c r="N5053" s="1" t="s">
        <v>24634</v>
      </c>
      <c r="O5053" s="1" t="s">
        <v>57</v>
      </c>
      <c r="P5053" s="3">
        <v>1240.43</v>
      </c>
      <c r="Q5053" s="2">
        <v>46108.477048611101</v>
      </c>
      <c r="R5053" s="2">
        <v>46128.650844907403</v>
      </c>
      <c r="S5053" s="4">
        <v>46086.875</v>
      </c>
      <c r="T5053" s="4">
        <v>46816.875</v>
      </c>
      <c r="U5053" s="1" t="s">
        <v>34</v>
      </c>
    </row>
    <row r="5054" spans="1:21">
      <c r="A5054" t="s">
        <v>24635</v>
      </c>
      <c r="B5054" s="1" t="s">
        <v>24636</v>
      </c>
      <c r="C5054" s="2">
        <v>46136.815937500003</v>
      </c>
      <c r="D5054" t="s">
        <v>131</v>
      </c>
      <c r="E5054" s="1" t="s">
        <v>24637</v>
      </c>
      <c r="F5054" s="1" t="s">
        <v>24638</v>
      </c>
      <c r="G5054" s="1" t="s">
        <v>18059</v>
      </c>
      <c r="H5054" s="1" t="s">
        <v>12399</v>
      </c>
      <c r="I5054" s="1" t="s">
        <v>187</v>
      </c>
      <c r="J5054" s="1" t="s">
        <v>188</v>
      </c>
      <c r="K5054" s="1" t="s">
        <v>30</v>
      </c>
      <c r="M5054" s="1" t="s">
        <v>44</v>
      </c>
      <c r="N5054" s="1" t="s">
        <v>7313</v>
      </c>
      <c r="O5054" s="1" t="s">
        <v>57</v>
      </c>
      <c r="P5054" s="3">
        <v>60</v>
      </c>
      <c r="Q5054" s="2">
        <v>46108.478287037004</v>
      </c>
      <c r="R5054" s="2">
        <v>46136.690937500003</v>
      </c>
      <c r="S5054" s="4">
        <v>46106.875</v>
      </c>
      <c r="T5054" s="4">
        <v>46136.875</v>
      </c>
      <c r="U5054" s="1" t="s">
        <v>153</v>
      </c>
    </row>
    <row r="5055" spans="1:21">
      <c r="A5055" t="s">
        <v>24639</v>
      </c>
      <c r="B5055" s="1" t="s">
        <v>24640</v>
      </c>
      <c r="C5055" s="2">
        <v>46108.721550925897</v>
      </c>
      <c r="D5055" t="s">
        <v>111</v>
      </c>
      <c r="E5055" s="1" t="s">
        <v>24641</v>
      </c>
      <c r="F5055" s="1" t="s">
        <v>24642</v>
      </c>
      <c r="G5055" s="1" t="s">
        <v>3873</v>
      </c>
      <c r="H5055" s="1" t="s">
        <v>3874</v>
      </c>
      <c r="I5055" s="1" t="s">
        <v>1586</v>
      </c>
      <c r="J5055" s="1" t="s">
        <v>1587</v>
      </c>
      <c r="K5055" s="1" t="s">
        <v>30</v>
      </c>
      <c r="M5055" s="1" t="s">
        <v>31</v>
      </c>
      <c r="N5055" s="1" t="s">
        <v>24643</v>
      </c>
      <c r="O5055" s="1" t="s">
        <v>86</v>
      </c>
      <c r="P5055" s="3">
        <v>0</v>
      </c>
      <c r="Q5055" s="2">
        <v>46108.596261574101</v>
      </c>
      <c r="R5055" s="2">
        <v>46108.596550925897</v>
      </c>
      <c r="S5055" s="4">
        <v>46108</v>
      </c>
      <c r="T5055" s="4">
        <v>46108</v>
      </c>
      <c r="U5055" s="1" t="s">
        <v>34</v>
      </c>
    </row>
    <row r="5056" spans="1:21">
      <c r="A5056" t="s">
        <v>24644</v>
      </c>
      <c r="B5056" s="1" t="s">
        <v>24645</v>
      </c>
      <c r="C5056" s="2">
        <v>46108.775740740697</v>
      </c>
      <c r="D5056" t="s">
        <v>131</v>
      </c>
      <c r="E5056" s="1" t="s">
        <v>24646</v>
      </c>
      <c r="F5056" s="1" t="s">
        <v>24647</v>
      </c>
      <c r="G5056" s="1" t="s">
        <v>15082</v>
      </c>
      <c r="H5056" s="1" t="s">
        <v>15083</v>
      </c>
      <c r="I5056" s="1" t="s">
        <v>15084</v>
      </c>
      <c r="K5056" s="1" t="s">
        <v>30</v>
      </c>
      <c r="M5056" s="1" t="s">
        <v>44</v>
      </c>
      <c r="N5056" s="1" t="s">
        <v>24254</v>
      </c>
      <c r="O5056" s="1" t="s">
        <v>57</v>
      </c>
      <c r="P5056" s="3">
        <v>3239.72</v>
      </c>
      <c r="Q5056" s="2">
        <v>46108.650173611102</v>
      </c>
      <c r="R5056" s="2">
        <v>46108.650740740697</v>
      </c>
      <c r="S5056" s="4">
        <v>46052.875</v>
      </c>
      <c r="T5056" s="4">
        <v>46416.875</v>
      </c>
      <c r="U5056" s="1" t="s">
        <v>34</v>
      </c>
    </row>
    <row r="5057" spans="1:21">
      <c r="A5057" t="s">
        <v>24648</v>
      </c>
      <c r="B5057" s="1" t="s">
        <v>24649</v>
      </c>
      <c r="C5057" s="2">
        <v>46108.844907407401</v>
      </c>
      <c r="D5057" t="s">
        <v>480</v>
      </c>
      <c r="E5057" s="1" t="s">
        <v>24650</v>
      </c>
      <c r="F5057" s="1" t="s">
        <v>24651</v>
      </c>
      <c r="G5057" s="1" t="s">
        <v>24652</v>
      </c>
      <c r="H5057" s="1" t="s">
        <v>24653</v>
      </c>
      <c r="I5057" s="1" t="s">
        <v>443</v>
      </c>
      <c r="J5057" s="1" t="s">
        <v>7086</v>
      </c>
      <c r="K5057" s="1" t="s">
        <v>55</v>
      </c>
      <c r="M5057" s="1" t="s">
        <v>44</v>
      </c>
      <c r="N5057" s="1" t="s">
        <v>9560</v>
      </c>
      <c r="O5057" s="1" t="s">
        <v>4237</v>
      </c>
      <c r="P5057" s="3">
        <v>0</v>
      </c>
      <c r="Q5057" s="2">
        <v>46108.719594907401</v>
      </c>
      <c r="R5057" s="2">
        <v>46108.719907407401</v>
      </c>
      <c r="S5057" s="4">
        <v>46105</v>
      </c>
      <c r="T5057" s="4">
        <v>46197</v>
      </c>
      <c r="U5057" s="1" t="s">
        <v>34</v>
      </c>
    </row>
    <row r="5058" spans="1:21">
      <c r="A5058" t="s">
        <v>24654</v>
      </c>
      <c r="B5058" s="1" t="s">
        <v>24655</v>
      </c>
      <c r="C5058" s="2">
        <v>46108.846157407403</v>
      </c>
      <c r="D5058" t="s">
        <v>392</v>
      </c>
      <c r="E5058" s="1" t="s">
        <v>24656</v>
      </c>
      <c r="F5058" s="1" t="s">
        <v>24657</v>
      </c>
      <c r="G5058" s="1" t="s">
        <v>18183</v>
      </c>
      <c r="H5058" s="1" t="s">
        <v>18184</v>
      </c>
      <c r="I5058" s="1" t="s">
        <v>452</v>
      </c>
      <c r="K5058" s="1" t="s">
        <v>55</v>
      </c>
      <c r="M5058" s="1" t="s">
        <v>44</v>
      </c>
      <c r="N5058" s="1" t="s">
        <v>10658</v>
      </c>
      <c r="O5058" s="1" t="s">
        <v>57</v>
      </c>
      <c r="P5058" s="3">
        <v>0</v>
      </c>
      <c r="Q5058" s="2">
        <v>46108.720798611103</v>
      </c>
      <c r="R5058" s="2">
        <v>46108.721157407403</v>
      </c>
      <c r="S5058" s="4">
        <v>46107.875</v>
      </c>
      <c r="T5058" s="4">
        <v>46472.875</v>
      </c>
      <c r="U5058" s="1" t="s">
        <v>34</v>
      </c>
    </row>
    <row r="5059" spans="1:21">
      <c r="A5059" t="s">
        <v>24658</v>
      </c>
      <c r="B5059" s="1" t="s">
        <v>24659</v>
      </c>
      <c r="C5059" s="2">
        <v>46111.505150463003</v>
      </c>
      <c r="D5059" t="s">
        <v>504</v>
      </c>
      <c r="E5059" s="1" t="s">
        <v>24660</v>
      </c>
      <c r="F5059" s="1" t="s">
        <v>24661</v>
      </c>
      <c r="G5059" s="1" t="s">
        <v>10864</v>
      </c>
      <c r="H5059" s="1" t="s">
        <v>10865</v>
      </c>
      <c r="I5059" s="1" t="s">
        <v>794</v>
      </c>
      <c r="J5059" s="1" t="s">
        <v>795</v>
      </c>
      <c r="K5059" s="1" t="s">
        <v>55</v>
      </c>
      <c r="M5059" s="1" t="s">
        <v>44</v>
      </c>
      <c r="N5059" s="1" t="s">
        <v>9560</v>
      </c>
      <c r="O5059" s="1" t="s">
        <v>4237</v>
      </c>
      <c r="P5059" s="3">
        <v>0</v>
      </c>
      <c r="Q5059" s="2">
        <v>46111.379293981503</v>
      </c>
      <c r="R5059" s="2">
        <v>46111.380150463003</v>
      </c>
      <c r="S5059" s="4">
        <v>46106</v>
      </c>
      <c r="T5059" s="4">
        <v>46295</v>
      </c>
      <c r="U5059" s="1" t="s">
        <v>34</v>
      </c>
    </row>
    <row r="5060" spans="1:21">
      <c r="A5060" t="s">
        <v>24662</v>
      </c>
      <c r="B5060" s="1" t="s">
        <v>24663</v>
      </c>
      <c r="C5060" s="2">
        <v>46147.757928240702</v>
      </c>
      <c r="D5060" t="s">
        <v>6527</v>
      </c>
      <c r="E5060" s="1" t="s">
        <v>24664</v>
      </c>
      <c r="F5060" s="1" t="s">
        <v>24665</v>
      </c>
      <c r="G5060" s="1" t="s">
        <v>24666</v>
      </c>
      <c r="H5060" s="1" t="s">
        <v>24667</v>
      </c>
      <c r="I5060" s="1" t="s">
        <v>3654</v>
      </c>
      <c r="J5060" s="1" t="s">
        <v>14294</v>
      </c>
      <c r="K5060" s="1" t="s">
        <v>299</v>
      </c>
      <c r="M5060" s="1" t="s">
        <v>44</v>
      </c>
      <c r="N5060" s="1" t="s">
        <v>24668</v>
      </c>
      <c r="O5060" s="1" t="s">
        <v>316</v>
      </c>
      <c r="P5060" s="3">
        <v>8100</v>
      </c>
      <c r="Q5060" s="2">
        <v>46111.612233796302</v>
      </c>
      <c r="R5060" s="2">
        <v>46147.632928240702</v>
      </c>
      <c r="S5060" s="4">
        <v>46107.875</v>
      </c>
      <c r="T5060" s="4">
        <v>46107.875</v>
      </c>
      <c r="U5060" s="1" t="s">
        <v>34</v>
      </c>
    </row>
    <row r="5061" spans="1:21">
      <c r="A5061" t="s">
        <v>24669</v>
      </c>
      <c r="B5061" s="1" t="s">
        <v>24670</v>
      </c>
      <c r="C5061" s="2">
        <v>46147.7593402778</v>
      </c>
      <c r="D5061" t="s">
        <v>6527</v>
      </c>
      <c r="E5061" s="1" t="s">
        <v>24671</v>
      </c>
      <c r="F5061" s="1" t="s">
        <v>24672</v>
      </c>
      <c r="G5061" s="1" t="s">
        <v>12052</v>
      </c>
      <c r="H5061" s="1" t="s">
        <v>12053</v>
      </c>
      <c r="I5061" s="1" t="s">
        <v>9195</v>
      </c>
      <c r="J5061" s="1" t="s">
        <v>9196</v>
      </c>
      <c r="K5061" s="1" t="s">
        <v>30</v>
      </c>
      <c r="M5061" s="1" t="s">
        <v>44</v>
      </c>
      <c r="N5061" s="1" t="s">
        <v>24673</v>
      </c>
      <c r="O5061" s="1" t="s">
        <v>210</v>
      </c>
      <c r="P5061" s="3">
        <v>0</v>
      </c>
      <c r="Q5061" s="2">
        <v>46111.613935185203</v>
      </c>
      <c r="R5061" s="2">
        <v>46147.6343402778</v>
      </c>
      <c r="S5061" s="4">
        <v>46107.875</v>
      </c>
      <c r="T5061" s="4">
        <v>46472.875</v>
      </c>
      <c r="U5061" s="1" t="s">
        <v>34</v>
      </c>
    </row>
    <row r="5062" spans="1:21">
      <c r="A5062" t="s">
        <v>24674</v>
      </c>
      <c r="B5062" s="1" t="s">
        <v>24675</v>
      </c>
      <c r="C5062" s="2">
        <v>46147.761134259301</v>
      </c>
      <c r="D5062" t="s">
        <v>6527</v>
      </c>
      <c r="E5062" s="1" t="s">
        <v>24676</v>
      </c>
      <c r="F5062" s="1" t="s">
        <v>23806</v>
      </c>
      <c r="G5062" s="1" t="s">
        <v>23807</v>
      </c>
      <c r="H5062" s="1" t="s">
        <v>23808</v>
      </c>
      <c r="I5062" s="1" t="s">
        <v>17348</v>
      </c>
      <c r="J5062" s="1" t="s">
        <v>17349</v>
      </c>
      <c r="K5062" s="1" t="s">
        <v>299</v>
      </c>
      <c r="M5062" s="1" t="s">
        <v>31</v>
      </c>
      <c r="N5062" s="1" t="s">
        <v>4632</v>
      </c>
      <c r="O5062" s="1" t="s">
        <v>57</v>
      </c>
      <c r="P5062" s="3">
        <v>2776</v>
      </c>
      <c r="Q5062" s="2">
        <v>46111.620405092603</v>
      </c>
      <c r="R5062" s="2">
        <v>46147.636134259301</v>
      </c>
      <c r="S5062" s="4">
        <v>46118.875</v>
      </c>
      <c r="T5062" s="4">
        <v>46240.875</v>
      </c>
      <c r="U5062" s="1" t="s">
        <v>34</v>
      </c>
    </row>
    <row r="5063" spans="1:21">
      <c r="A5063" t="s">
        <v>24677</v>
      </c>
      <c r="B5063" s="1" t="s">
        <v>24678</v>
      </c>
      <c r="C5063" s="2">
        <v>46147.762268518498</v>
      </c>
      <c r="D5063" t="s">
        <v>6527</v>
      </c>
      <c r="E5063" s="1" t="s">
        <v>24679</v>
      </c>
      <c r="F5063" s="1" t="s">
        <v>24680</v>
      </c>
      <c r="G5063" s="1" t="s">
        <v>24394</v>
      </c>
      <c r="H5063" s="1" t="s">
        <v>24395</v>
      </c>
      <c r="I5063" s="1" t="s">
        <v>452</v>
      </c>
      <c r="J5063" s="1" t="s">
        <v>803</v>
      </c>
      <c r="K5063" s="1" t="s">
        <v>55</v>
      </c>
      <c r="M5063" s="1" t="s">
        <v>31</v>
      </c>
      <c r="N5063" s="1" t="s">
        <v>10658</v>
      </c>
      <c r="O5063" s="1" t="s">
        <v>57</v>
      </c>
      <c r="P5063" s="3">
        <v>0</v>
      </c>
      <c r="Q5063" s="2">
        <v>46111.621261574102</v>
      </c>
      <c r="R5063" s="2">
        <v>46147.637268518498</v>
      </c>
      <c r="S5063" s="4">
        <v>46103.875</v>
      </c>
      <c r="T5063" s="4">
        <v>46225.875</v>
      </c>
      <c r="U5063" s="1" t="s">
        <v>34</v>
      </c>
    </row>
    <row r="5064" spans="1:21">
      <c r="A5064" t="s">
        <v>24681</v>
      </c>
      <c r="B5064" s="1" t="s">
        <v>24682</v>
      </c>
      <c r="C5064" s="2">
        <v>46147.763460648202</v>
      </c>
      <c r="D5064" t="s">
        <v>6527</v>
      </c>
      <c r="E5064" s="1" t="s">
        <v>24683</v>
      </c>
      <c r="F5064" s="1" t="s">
        <v>24684</v>
      </c>
      <c r="G5064" s="1" t="s">
        <v>24685</v>
      </c>
      <c r="H5064" s="1" t="s">
        <v>24686</v>
      </c>
      <c r="I5064" s="1" t="s">
        <v>3133</v>
      </c>
      <c r="J5064" s="1" t="s">
        <v>17533</v>
      </c>
      <c r="K5064" s="1" t="s">
        <v>55</v>
      </c>
      <c r="M5064" s="1" t="s">
        <v>44</v>
      </c>
      <c r="N5064" s="1" t="s">
        <v>24687</v>
      </c>
      <c r="O5064" s="1" t="s">
        <v>316</v>
      </c>
      <c r="P5064" s="3">
        <v>544.23</v>
      </c>
      <c r="Q5064" s="2">
        <v>46111.621516203697</v>
      </c>
      <c r="R5064" s="2">
        <v>46147.638460648202</v>
      </c>
      <c r="S5064" s="4">
        <v>46138.875</v>
      </c>
      <c r="T5064" s="4">
        <v>46229.875</v>
      </c>
      <c r="U5064" s="1" t="s">
        <v>34</v>
      </c>
    </row>
    <row r="5065" spans="1:21">
      <c r="A5065" t="s">
        <v>24688</v>
      </c>
      <c r="B5065" s="1" t="s">
        <v>24689</v>
      </c>
      <c r="C5065" s="2">
        <v>46147.7640972222</v>
      </c>
      <c r="D5065" t="s">
        <v>6527</v>
      </c>
      <c r="E5065" s="1" t="s">
        <v>24690</v>
      </c>
      <c r="F5065" s="1" t="s">
        <v>24691</v>
      </c>
      <c r="G5065" s="1" t="s">
        <v>24692</v>
      </c>
      <c r="H5065" s="1" t="s">
        <v>24693</v>
      </c>
      <c r="I5065" s="1" t="s">
        <v>3133</v>
      </c>
      <c r="J5065" s="1" t="s">
        <v>17533</v>
      </c>
      <c r="K5065" s="1" t="s">
        <v>55</v>
      </c>
      <c r="M5065" s="1" t="s">
        <v>44</v>
      </c>
      <c r="N5065" s="1" t="s">
        <v>24694</v>
      </c>
      <c r="O5065" s="1" t="s">
        <v>316</v>
      </c>
      <c r="P5065" s="3">
        <v>2868.27</v>
      </c>
      <c r="Q5065" s="2">
        <v>46111.622025463003</v>
      </c>
      <c r="R5065" s="2">
        <v>46147.6390972222</v>
      </c>
      <c r="S5065" s="4">
        <v>46112.875</v>
      </c>
      <c r="T5065" s="4">
        <v>46203.875</v>
      </c>
      <c r="U5065" s="1" t="s">
        <v>34</v>
      </c>
    </row>
    <row r="5066" spans="1:21">
      <c r="A5066" t="s">
        <v>24695</v>
      </c>
      <c r="B5066" s="1" t="s">
        <v>24696</v>
      </c>
      <c r="C5066" s="2">
        <v>46252.645162036999</v>
      </c>
      <c r="D5066" t="s">
        <v>6527</v>
      </c>
      <c r="E5066" s="1" t="s">
        <v>24697</v>
      </c>
      <c r="F5066" s="1" t="s">
        <v>24698</v>
      </c>
      <c r="G5066" s="1" t="s">
        <v>24699</v>
      </c>
      <c r="H5066" s="1" t="s">
        <v>24700</v>
      </c>
      <c r="I5066" s="1" t="s">
        <v>17348</v>
      </c>
      <c r="J5066" s="1" t="s">
        <v>17349</v>
      </c>
      <c r="K5066" s="1" t="s">
        <v>55</v>
      </c>
      <c r="M5066" s="1" t="s">
        <v>44</v>
      </c>
      <c r="N5066" s="1" t="s">
        <v>24514</v>
      </c>
      <c r="O5066" s="1" t="s">
        <v>316</v>
      </c>
      <c r="P5066" s="3">
        <v>220.89</v>
      </c>
      <c r="Q5066" s="2">
        <v>46111.622245370403</v>
      </c>
      <c r="R5066" s="2">
        <v>46252.520162036999</v>
      </c>
      <c r="S5066" s="4">
        <v>46133.875</v>
      </c>
      <c r="T5066" s="4">
        <v>46194.875</v>
      </c>
      <c r="U5066" s="1" t="s">
        <v>34</v>
      </c>
    </row>
    <row r="5067" spans="1:21">
      <c r="A5067" t="s">
        <v>24701</v>
      </c>
      <c r="B5067" s="1" t="s">
        <v>24702</v>
      </c>
      <c r="C5067" s="2">
        <v>46147.765555555598</v>
      </c>
      <c r="D5067" t="s">
        <v>6527</v>
      </c>
      <c r="E5067" s="1" t="s">
        <v>24703</v>
      </c>
      <c r="F5067" s="1" t="s">
        <v>24704</v>
      </c>
      <c r="G5067" s="1" t="s">
        <v>24705</v>
      </c>
      <c r="H5067" s="1" t="s">
        <v>24706</v>
      </c>
      <c r="J5067" s="1" t="s">
        <v>17533</v>
      </c>
      <c r="K5067" s="1" t="s">
        <v>55</v>
      </c>
      <c r="M5067" s="1" t="s">
        <v>44</v>
      </c>
      <c r="N5067" s="1" t="s">
        <v>24694</v>
      </c>
      <c r="O5067" s="1" t="s">
        <v>316</v>
      </c>
      <c r="P5067" s="3">
        <v>2151.21</v>
      </c>
      <c r="Q5067" s="2">
        <v>46111.622789351903</v>
      </c>
      <c r="R5067" s="2">
        <v>46147.640555555598</v>
      </c>
      <c r="S5067" s="4">
        <v>46128.875</v>
      </c>
      <c r="T5067" s="4">
        <v>46219.875</v>
      </c>
      <c r="U5067" s="1" t="s">
        <v>34</v>
      </c>
    </row>
    <row r="5068" spans="1:21">
      <c r="A5068" t="s">
        <v>24707</v>
      </c>
      <c r="B5068" s="1" t="s">
        <v>24708</v>
      </c>
      <c r="C5068" s="2">
        <v>46154.736631944397</v>
      </c>
      <c r="D5068" t="s">
        <v>504</v>
      </c>
      <c r="E5068" s="1" t="s">
        <v>24709</v>
      </c>
      <c r="F5068" s="1" t="s">
        <v>24710</v>
      </c>
      <c r="G5068" s="1" t="s">
        <v>24711</v>
      </c>
      <c r="H5068" s="1" t="s">
        <v>24712</v>
      </c>
      <c r="I5068" s="1" t="s">
        <v>74</v>
      </c>
      <c r="J5068" s="1" t="s">
        <v>3948</v>
      </c>
      <c r="K5068" s="1" t="s">
        <v>30</v>
      </c>
      <c r="M5068" s="1" t="s">
        <v>44</v>
      </c>
      <c r="N5068" s="1" t="s">
        <v>24713</v>
      </c>
      <c r="O5068" s="1" t="s">
        <v>57</v>
      </c>
      <c r="P5068" s="3">
        <v>13838.33</v>
      </c>
      <c r="Q5068" s="2">
        <v>46111.627951388902</v>
      </c>
      <c r="R5068" s="2">
        <v>46154.611631944397</v>
      </c>
      <c r="S5068" s="4">
        <v>46148</v>
      </c>
      <c r="T5068" s="4">
        <v>46878</v>
      </c>
      <c r="U5068" s="1" t="s">
        <v>34</v>
      </c>
    </row>
    <row r="5069" spans="1:21">
      <c r="A5069" t="s">
        <v>24714</v>
      </c>
      <c r="B5069" s="1" t="s">
        <v>24715</v>
      </c>
      <c r="C5069" s="2">
        <v>46111.784814814797</v>
      </c>
      <c r="D5069" t="s">
        <v>504</v>
      </c>
      <c r="E5069" s="1" t="s">
        <v>24716</v>
      </c>
      <c r="F5069" s="1" t="s">
        <v>24717</v>
      </c>
      <c r="G5069" s="1" t="s">
        <v>13744</v>
      </c>
      <c r="H5069" s="1" t="s">
        <v>13745</v>
      </c>
      <c r="I5069" s="1" t="s">
        <v>13746</v>
      </c>
      <c r="J5069" s="1" t="s">
        <v>13747</v>
      </c>
      <c r="K5069" s="1" t="s">
        <v>55</v>
      </c>
      <c r="M5069" s="1" t="s">
        <v>44</v>
      </c>
      <c r="N5069" s="1" t="s">
        <v>9560</v>
      </c>
      <c r="O5069" s="1" t="s">
        <v>4237</v>
      </c>
      <c r="P5069" s="3">
        <v>0</v>
      </c>
      <c r="Q5069" s="2">
        <v>46111.659479166701</v>
      </c>
      <c r="R5069" s="2">
        <v>46111.659814814797</v>
      </c>
      <c r="S5069" s="4">
        <v>46111</v>
      </c>
      <c r="T5069" s="4">
        <v>46295</v>
      </c>
      <c r="U5069" s="1" t="s">
        <v>34</v>
      </c>
    </row>
    <row r="5070" spans="1:21">
      <c r="A5070" t="s">
        <v>24718</v>
      </c>
      <c r="B5070" s="1" t="s">
        <v>24719</v>
      </c>
      <c r="C5070" s="2">
        <v>46111.786493055602</v>
      </c>
      <c r="D5070" t="s">
        <v>111</v>
      </c>
      <c r="E5070" s="1" t="s">
        <v>24720</v>
      </c>
      <c r="F5070" s="1" t="s">
        <v>24332</v>
      </c>
      <c r="G5070" s="1" t="s">
        <v>1326</v>
      </c>
      <c r="H5070" s="1" t="s">
        <v>186</v>
      </c>
      <c r="I5070" s="1" t="s">
        <v>1327</v>
      </c>
      <c r="J5070" s="1" t="s">
        <v>1328</v>
      </c>
      <c r="K5070" s="1" t="s">
        <v>30</v>
      </c>
      <c r="L5070" s="1" t="s">
        <v>189</v>
      </c>
      <c r="M5070" s="1" t="s">
        <v>44</v>
      </c>
      <c r="N5070" s="1" t="s">
        <v>99</v>
      </c>
      <c r="O5070" s="1" t="s">
        <v>100</v>
      </c>
      <c r="P5070" s="3">
        <v>1186.8</v>
      </c>
      <c r="Q5070" s="2">
        <v>46111.661469907398</v>
      </c>
      <c r="R5070" s="2">
        <v>46111.661493055602</v>
      </c>
      <c r="S5070" s="4">
        <v>46111.661469907398</v>
      </c>
      <c r="T5070" s="4">
        <v>46476</v>
      </c>
      <c r="U5070" s="1" t="s">
        <v>34</v>
      </c>
    </row>
    <row r="5071" spans="1:21">
      <c r="A5071" t="s">
        <v>24721</v>
      </c>
      <c r="B5071" s="1" t="s">
        <v>24722</v>
      </c>
      <c r="C5071" s="2">
        <v>46136.816585648201</v>
      </c>
      <c r="D5071" t="s">
        <v>131</v>
      </c>
      <c r="E5071" s="1" t="s">
        <v>24723</v>
      </c>
      <c r="F5071" s="1" t="s">
        <v>24724</v>
      </c>
      <c r="G5071" s="1" t="s">
        <v>24725</v>
      </c>
      <c r="H5071" s="1" t="s">
        <v>3191</v>
      </c>
      <c r="K5071" s="1" t="s">
        <v>30</v>
      </c>
      <c r="M5071" s="1" t="s">
        <v>44</v>
      </c>
      <c r="N5071" s="1" t="s">
        <v>24726</v>
      </c>
      <c r="O5071" s="1" t="s">
        <v>57</v>
      </c>
      <c r="P5071" s="3">
        <v>312.64</v>
      </c>
      <c r="Q5071" s="2">
        <v>46111.666145833296</v>
      </c>
      <c r="R5071" s="2">
        <v>46136.691585648201</v>
      </c>
      <c r="S5071" s="4">
        <v>46110.875</v>
      </c>
      <c r="T5071" s="4">
        <v>46140.875</v>
      </c>
      <c r="U5071" s="1" t="s">
        <v>153</v>
      </c>
    </row>
    <row r="5072" spans="1:21">
      <c r="A5072" t="s">
        <v>24727</v>
      </c>
      <c r="B5072" s="1" t="s">
        <v>24728</v>
      </c>
      <c r="C5072" s="2">
        <v>46111.797962962999</v>
      </c>
      <c r="D5072" t="s">
        <v>111</v>
      </c>
      <c r="E5072" s="1" t="s">
        <v>24729</v>
      </c>
      <c r="F5072" s="1" t="s">
        <v>24730</v>
      </c>
      <c r="G5072" s="1" t="s">
        <v>1127</v>
      </c>
      <c r="H5072" s="1" t="s">
        <v>186</v>
      </c>
      <c r="I5072" s="1" t="s">
        <v>187</v>
      </c>
      <c r="J5072" s="1" t="s">
        <v>188</v>
      </c>
      <c r="K5072" s="1" t="s">
        <v>30</v>
      </c>
      <c r="L5072" s="1" t="s">
        <v>189</v>
      </c>
      <c r="M5072" s="1" t="s">
        <v>44</v>
      </c>
      <c r="N5072" s="1" t="s">
        <v>99</v>
      </c>
      <c r="O5072" s="1" t="s">
        <v>100</v>
      </c>
      <c r="P5072" s="3">
        <v>319.5</v>
      </c>
      <c r="Q5072" s="2">
        <v>46111.669953703698</v>
      </c>
      <c r="R5072" s="2">
        <v>46111.672962962999</v>
      </c>
      <c r="S5072" s="4">
        <v>46111</v>
      </c>
      <c r="T5072" s="4">
        <v>46111</v>
      </c>
      <c r="U5072" s="1" t="s">
        <v>34</v>
      </c>
    </row>
    <row r="5073" spans="1:21">
      <c r="A5073" t="s">
        <v>24731</v>
      </c>
      <c r="B5073" s="1" t="s">
        <v>24732</v>
      </c>
      <c r="C5073" s="2">
        <v>46112.545046296298</v>
      </c>
      <c r="D5073" t="s">
        <v>250</v>
      </c>
      <c r="E5073" s="1" t="s">
        <v>24733</v>
      </c>
      <c r="F5073" s="1" t="s">
        <v>24734</v>
      </c>
      <c r="G5073" s="1" t="s">
        <v>9696</v>
      </c>
      <c r="H5073" s="1" t="s">
        <v>9697</v>
      </c>
      <c r="I5073" s="1" t="s">
        <v>9502</v>
      </c>
      <c r="J5073" s="1" t="s">
        <v>9503</v>
      </c>
      <c r="K5073" s="1" t="s">
        <v>30</v>
      </c>
      <c r="M5073" s="1" t="s">
        <v>44</v>
      </c>
      <c r="N5073" s="1" t="s">
        <v>16487</v>
      </c>
      <c r="O5073" s="1" t="s">
        <v>57</v>
      </c>
      <c r="P5073" s="3">
        <v>2590</v>
      </c>
      <c r="Q5073" s="2">
        <v>46112.4199884259</v>
      </c>
      <c r="R5073" s="2">
        <v>46112.420046296298</v>
      </c>
      <c r="S5073" s="4">
        <v>46112.4199884259</v>
      </c>
      <c r="T5073" s="4">
        <v>46477</v>
      </c>
      <c r="U5073" s="1" t="s">
        <v>34</v>
      </c>
    </row>
    <row r="5074" spans="1:21">
      <c r="A5074" t="s">
        <v>24735</v>
      </c>
      <c r="B5074" s="1" t="s">
        <v>24736</v>
      </c>
      <c r="C5074" s="2">
        <v>46112.5547800926</v>
      </c>
      <c r="D5074" t="s">
        <v>8298</v>
      </c>
      <c r="E5074" s="1" t="s">
        <v>24737</v>
      </c>
      <c r="F5074" s="1" t="s">
        <v>24738</v>
      </c>
      <c r="G5074" s="1" t="s">
        <v>648</v>
      </c>
      <c r="H5074" s="1" t="s">
        <v>649</v>
      </c>
      <c r="I5074" s="1" t="s">
        <v>600</v>
      </c>
      <c r="J5074" s="1" t="s">
        <v>601</v>
      </c>
      <c r="K5074" s="1" t="s">
        <v>299</v>
      </c>
      <c r="M5074" s="1" t="s">
        <v>31</v>
      </c>
      <c r="N5074" s="1" t="s">
        <v>18804</v>
      </c>
      <c r="O5074" s="1" t="s">
        <v>57</v>
      </c>
      <c r="P5074" s="3">
        <v>0</v>
      </c>
      <c r="Q5074" s="2">
        <v>46112.429293981499</v>
      </c>
      <c r="R5074" s="2">
        <v>46112.4297800926</v>
      </c>
      <c r="S5074" s="4">
        <v>46105.875</v>
      </c>
      <c r="T5074" s="4">
        <v>47566.875</v>
      </c>
      <c r="U5074" s="1" t="s">
        <v>34</v>
      </c>
    </row>
    <row r="5075" spans="1:21">
      <c r="A5075" t="s">
        <v>24739</v>
      </c>
      <c r="B5075" s="1" t="s">
        <v>24740</v>
      </c>
      <c r="C5075" s="2">
        <v>46112.556550925903</v>
      </c>
      <c r="D5075" t="s">
        <v>8298</v>
      </c>
      <c r="E5075" s="1" t="s">
        <v>24741</v>
      </c>
      <c r="F5075" s="1" t="s">
        <v>24742</v>
      </c>
      <c r="G5075" s="1" t="s">
        <v>24743</v>
      </c>
      <c r="H5075" s="1" t="s">
        <v>24744</v>
      </c>
      <c r="I5075" s="1" t="s">
        <v>600</v>
      </c>
      <c r="J5075" s="1" t="s">
        <v>4880</v>
      </c>
      <c r="K5075" s="1" t="s">
        <v>299</v>
      </c>
      <c r="L5075" s="1" t="s">
        <v>149</v>
      </c>
      <c r="M5075" s="1" t="s">
        <v>31</v>
      </c>
      <c r="N5075" s="1" t="s">
        <v>18804</v>
      </c>
      <c r="O5075" s="1" t="s">
        <v>57</v>
      </c>
      <c r="P5075" s="3">
        <v>0</v>
      </c>
      <c r="Q5075" s="2">
        <v>46112.4309953704</v>
      </c>
      <c r="R5075" s="2">
        <v>46112.431550925903</v>
      </c>
      <c r="S5075" s="4">
        <v>46105.875</v>
      </c>
      <c r="T5075" s="4">
        <v>47931.875</v>
      </c>
      <c r="U5075" s="1" t="s">
        <v>34</v>
      </c>
    </row>
    <row r="5076" spans="1:21">
      <c r="A5076" t="s">
        <v>24745</v>
      </c>
      <c r="B5076" s="1" t="s">
        <v>24746</v>
      </c>
      <c r="C5076" s="2">
        <v>46112.558391203696</v>
      </c>
      <c r="D5076" t="s">
        <v>8298</v>
      </c>
      <c r="E5076" s="1" t="s">
        <v>24747</v>
      </c>
      <c r="F5076" s="1" t="s">
        <v>24748</v>
      </c>
      <c r="G5076" s="1" t="s">
        <v>24749</v>
      </c>
      <c r="H5076" s="1" t="s">
        <v>24750</v>
      </c>
      <c r="I5076" s="1" t="s">
        <v>600</v>
      </c>
      <c r="J5076" s="1" t="s">
        <v>4880</v>
      </c>
      <c r="K5076" s="1" t="s">
        <v>299</v>
      </c>
      <c r="L5076" s="1" t="s">
        <v>162</v>
      </c>
      <c r="M5076" s="1" t="s">
        <v>31</v>
      </c>
      <c r="N5076" s="1" t="s">
        <v>18804</v>
      </c>
      <c r="O5076" s="1" t="s">
        <v>57</v>
      </c>
      <c r="P5076" s="3">
        <v>0</v>
      </c>
      <c r="Q5076" s="2">
        <v>46112.433067129597</v>
      </c>
      <c r="R5076" s="2">
        <v>46112.433391203696</v>
      </c>
      <c r="S5076" s="4">
        <v>46105.875</v>
      </c>
      <c r="T5076" s="4">
        <v>47931.875</v>
      </c>
      <c r="U5076" s="1" t="s">
        <v>34</v>
      </c>
    </row>
    <row r="5077" spans="1:21">
      <c r="A5077" t="s">
        <v>24751</v>
      </c>
      <c r="B5077" s="1" t="s">
        <v>24752</v>
      </c>
      <c r="C5077" s="2">
        <v>46113.510520833297</v>
      </c>
      <c r="D5077" t="s">
        <v>8298</v>
      </c>
      <c r="E5077" s="1" t="s">
        <v>24753</v>
      </c>
      <c r="F5077" s="1" t="s">
        <v>24754</v>
      </c>
      <c r="G5077" s="1" t="s">
        <v>24755</v>
      </c>
      <c r="H5077" s="1" t="s">
        <v>24756</v>
      </c>
      <c r="I5077" s="1" t="s">
        <v>600</v>
      </c>
      <c r="J5077" s="1" t="s">
        <v>4880</v>
      </c>
      <c r="K5077" s="1" t="s">
        <v>55</v>
      </c>
      <c r="M5077" s="1" t="s">
        <v>31</v>
      </c>
      <c r="O5077" s="1" t="s">
        <v>57</v>
      </c>
      <c r="P5077" s="3">
        <v>0</v>
      </c>
      <c r="Q5077" s="2">
        <v>46112.434421296297</v>
      </c>
      <c r="R5077" s="2">
        <v>46113.385520833297</v>
      </c>
      <c r="S5077" s="4">
        <v>46105.875</v>
      </c>
      <c r="T5077" s="4">
        <v>47931.875</v>
      </c>
      <c r="U5077" s="1" t="s">
        <v>140</v>
      </c>
    </row>
    <row r="5078" spans="1:21">
      <c r="A5078" t="s">
        <v>24757</v>
      </c>
      <c r="B5078" s="1" t="s">
        <v>24758</v>
      </c>
      <c r="C5078" s="2">
        <v>46112.561412037001</v>
      </c>
      <c r="D5078" t="s">
        <v>8298</v>
      </c>
      <c r="E5078" s="1" t="s">
        <v>24759</v>
      </c>
      <c r="F5078" s="1" t="s">
        <v>24760</v>
      </c>
      <c r="G5078" s="1" t="s">
        <v>24761</v>
      </c>
      <c r="H5078" s="1" t="s">
        <v>24762</v>
      </c>
      <c r="I5078" s="1" t="s">
        <v>4028</v>
      </c>
      <c r="J5078" s="1" t="s">
        <v>4029</v>
      </c>
      <c r="K5078" s="1" t="s">
        <v>299</v>
      </c>
      <c r="M5078" s="1" t="s">
        <v>31</v>
      </c>
      <c r="N5078" s="1" t="s">
        <v>18804</v>
      </c>
      <c r="O5078" s="1" t="s">
        <v>57</v>
      </c>
      <c r="P5078" s="3">
        <v>0</v>
      </c>
      <c r="Q5078" s="2">
        <v>46112.435949074097</v>
      </c>
      <c r="R5078" s="2">
        <v>46112.436412037001</v>
      </c>
      <c r="S5078" s="4">
        <v>46105.875</v>
      </c>
      <c r="T5078" s="4">
        <v>47931.875</v>
      </c>
      <c r="U5078" s="1" t="s">
        <v>34</v>
      </c>
    </row>
    <row r="5079" spans="1:21">
      <c r="A5079" t="s">
        <v>24763</v>
      </c>
      <c r="B5079" s="1" t="s">
        <v>24764</v>
      </c>
      <c r="C5079" s="2">
        <v>46112.563125000001</v>
      </c>
      <c r="D5079" t="s">
        <v>8298</v>
      </c>
      <c r="E5079" s="1" t="s">
        <v>24765</v>
      </c>
      <c r="F5079" s="1" t="s">
        <v>24766</v>
      </c>
      <c r="G5079" s="1" t="s">
        <v>6987</v>
      </c>
      <c r="H5079" s="1" t="s">
        <v>6988</v>
      </c>
      <c r="I5079" s="1" t="s">
        <v>6989</v>
      </c>
      <c r="J5079" s="1" t="s">
        <v>6990</v>
      </c>
      <c r="K5079" s="1" t="s">
        <v>299</v>
      </c>
      <c r="M5079" s="1" t="s">
        <v>31</v>
      </c>
      <c r="N5079" s="1" t="s">
        <v>18804</v>
      </c>
      <c r="O5079" s="1" t="s">
        <v>57</v>
      </c>
      <c r="P5079" s="3">
        <v>0</v>
      </c>
      <c r="Q5079" s="2">
        <v>46112.437673611101</v>
      </c>
      <c r="R5079" s="2">
        <v>46112.438125000001</v>
      </c>
      <c r="S5079" s="4">
        <v>46110.875</v>
      </c>
      <c r="T5079" s="4">
        <v>47936.875</v>
      </c>
      <c r="U5079" s="1" t="s">
        <v>34</v>
      </c>
    </row>
    <row r="5080" spans="1:21">
      <c r="A5080" t="s">
        <v>24767</v>
      </c>
      <c r="B5080" s="1" t="s">
        <v>24768</v>
      </c>
      <c r="C5080" s="2">
        <v>46112.624270833301</v>
      </c>
      <c r="D5080" t="s">
        <v>250</v>
      </c>
      <c r="E5080" s="1" t="s">
        <v>24769</v>
      </c>
      <c r="F5080" s="1" t="s">
        <v>24770</v>
      </c>
      <c r="G5080" s="1" t="s">
        <v>24771</v>
      </c>
      <c r="H5080" s="1" t="s">
        <v>24772</v>
      </c>
      <c r="I5080" s="1" t="s">
        <v>443</v>
      </c>
      <c r="K5080" s="1" t="s">
        <v>55</v>
      </c>
      <c r="M5080" s="1" t="s">
        <v>31</v>
      </c>
      <c r="N5080" s="1" t="s">
        <v>24773</v>
      </c>
      <c r="O5080" s="1" t="s">
        <v>57</v>
      </c>
      <c r="P5080" s="3">
        <v>6419</v>
      </c>
      <c r="Q5080" s="2">
        <v>46112.499212962997</v>
      </c>
      <c r="R5080" s="2">
        <v>46112.499270833301</v>
      </c>
      <c r="S5080" s="4">
        <v>46112.499212962997</v>
      </c>
      <c r="T5080" s="4">
        <v>46477</v>
      </c>
      <c r="U5080" s="1" t="s">
        <v>34</v>
      </c>
    </row>
    <row r="5081" spans="1:21">
      <c r="A5081" t="s">
        <v>24774</v>
      </c>
      <c r="B5081" s="1" t="s">
        <v>24775</v>
      </c>
      <c r="C5081" s="2">
        <v>46112.778356481504</v>
      </c>
      <c r="D5081" t="s">
        <v>23</v>
      </c>
      <c r="E5081" s="1" t="s">
        <v>24776</v>
      </c>
      <c r="F5081" s="1" t="s">
        <v>24777</v>
      </c>
      <c r="G5081" s="1" t="s">
        <v>13526</v>
      </c>
      <c r="H5081" s="1" t="s">
        <v>13527</v>
      </c>
      <c r="I5081" s="1" t="s">
        <v>13528</v>
      </c>
      <c r="J5081" s="1" t="s">
        <v>13529</v>
      </c>
      <c r="K5081" s="1" t="s">
        <v>30</v>
      </c>
      <c r="M5081" s="1" t="s">
        <v>31</v>
      </c>
      <c r="N5081" s="1" t="s">
        <v>18804</v>
      </c>
      <c r="O5081" s="1" t="s">
        <v>57</v>
      </c>
      <c r="P5081" s="3">
        <v>0</v>
      </c>
      <c r="Q5081" s="2">
        <v>46112.652928240699</v>
      </c>
      <c r="R5081" s="2">
        <v>46112.653356481504</v>
      </c>
      <c r="S5081" s="4">
        <v>45945</v>
      </c>
      <c r="T5081" s="4">
        <v>46310</v>
      </c>
      <c r="U5081" s="1" t="s">
        <v>34</v>
      </c>
    </row>
    <row r="5082" spans="1:21">
      <c r="A5082" t="s">
        <v>24778</v>
      </c>
      <c r="B5082" s="1" t="s">
        <v>24779</v>
      </c>
      <c r="C5082" s="2">
        <v>46112.7811574074</v>
      </c>
      <c r="D5082" t="s">
        <v>23</v>
      </c>
      <c r="E5082" s="1" t="s">
        <v>24780</v>
      </c>
      <c r="F5082" s="1" t="s">
        <v>24781</v>
      </c>
      <c r="G5082" s="1" t="s">
        <v>20798</v>
      </c>
      <c r="H5082" s="1" t="s">
        <v>20799</v>
      </c>
      <c r="I5082" s="1" t="s">
        <v>2192</v>
      </c>
      <c r="J5082" s="1" t="s">
        <v>20741</v>
      </c>
      <c r="K5082" s="1" t="s">
        <v>55</v>
      </c>
      <c r="M5082" s="1" t="s">
        <v>44</v>
      </c>
      <c r="N5082" s="1" t="s">
        <v>18804</v>
      </c>
      <c r="O5082" s="1" t="s">
        <v>57</v>
      </c>
      <c r="P5082" s="3">
        <v>0</v>
      </c>
      <c r="Q5082" s="2">
        <v>46112.6557986111</v>
      </c>
      <c r="R5082" s="2">
        <v>46112.6561574074</v>
      </c>
      <c r="S5082" s="4">
        <v>45912</v>
      </c>
      <c r="T5082" s="4">
        <v>46277</v>
      </c>
      <c r="U5082" s="1" t="s">
        <v>34</v>
      </c>
    </row>
    <row r="5083" spans="1:21">
      <c r="A5083" t="s">
        <v>24782</v>
      </c>
      <c r="B5083" s="1" t="s">
        <v>24783</v>
      </c>
      <c r="C5083" s="2">
        <v>46112.7823263889</v>
      </c>
      <c r="D5083" t="s">
        <v>23</v>
      </c>
      <c r="E5083" s="1" t="s">
        <v>24784</v>
      </c>
      <c r="F5083" s="1" t="s">
        <v>24785</v>
      </c>
      <c r="G5083" s="1" t="s">
        <v>17786</v>
      </c>
      <c r="H5083" s="1" t="s">
        <v>17787</v>
      </c>
      <c r="I5083" s="1" t="s">
        <v>3900</v>
      </c>
      <c r="J5083" s="1" t="s">
        <v>9585</v>
      </c>
      <c r="K5083" s="1" t="s">
        <v>55</v>
      </c>
      <c r="M5083" s="1" t="s">
        <v>44</v>
      </c>
      <c r="N5083" s="1" t="s">
        <v>18804</v>
      </c>
      <c r="O5083" s="1" t="s">
        <v>57</v>
      </c>
      <c r="P5083" s="3">
        <v>0</v>
      </c>
      <c r="Q5083" s="2">
        <v>46112.6569675926</v>
      </c>
      <c r="R5083" s="2">
        <v>46112.6573263889</v>
      </c>
      <c r="S5083" s="4">
        <v>45923</v>
      </c>
      <c r="T5083" s="4">
        <v>46288</v>
      </c>
      <c r="U5083" s="1" t="s">
        <v>34</v>
      </c>
    </row>
    <row r="5084" spans="1:21">
      <c r="A5084" t="s">
        <v>24786</v>
      </c>
      <c r="B5084" s="1" t="s">
        <v>24787</v>
      </c>
      <c r="C5084" s="2">
        <v>46112.784467592603</v>
      </c>
      <c r="D5084" t="s">
        <v>24144</v>
      </c>
      <c r="E5084" s="1" t="s">
        <v>24788</v>
      </c>
      <c r="F5084" s="1" t="s">
        <v>24789</v>
      </c>
      <c r="G5084" s="1" t="s">
        <v>24790</v>
      </c>
      <c r="H5084" s="1" t="s">
        <v>24791</v>
      </c>
      <c r="I5084" s="1" t="s">
        <v>24792</v>
      </c>
      <c r="J5084" s="1" t="s">
        <v>24793</v>
      </c>
      <c r="K5084" s="1" t="s">
        <v>299</v>
      </c>
      <c r="M5084" s="1" t="s">
        <v>44</v>
      </c>
      <c r="N5084" s="1" t="s">
        <v>5250</v>
      </c>
      <c r="O5084" s="1" t="s">
        <v>857</v>
      </c>
      <c r="P5084" s="3">
        <v>100</v>
      </c>
      <c r="Q5084" s="2">
        <v>46112.658865740697</v>
      </c>
      <c r="R5084" s="2">
        <v>46112.659467592603</v>
      </c>
      <c r="S5084" s="4">
        <v>46111</v>
      </c>
      <c r="T5084" s="4">
        <v>47936</v>
      </c>
      <c r="U5084" s="1" t="s">
        <v>34</v>
      </c>
    </row>
    <row r="5085" spans="1:21">
      <c r="A5085" t="s">
        <v>24794</v>
      </c>
      <c r="B5085" s="1" t="s">
        <v>24795</v>
      </c>
      <c r="C5085" s="2">
        <v>46112.786458333299</v>
      </c>
      <c r="D5085" t="s">
        <v>23</v>
      </c>
      <c r="E5085" s="1" t="s">
        <v>24796</v>
      </c>
      <c r="F5085" s="1" t="s">
        <v>24797</v>
      </c>
      <c r="G5085" s="1" t="s">
        <v>24798</v>
      </c>
      <c r="H5085" s="1" t="s">
        <v>24799</v>
      </c>
      <c r="I5085" s="1" t="s">
        <v>24800</v>
      </c>
      <c r="J5085" s="1" t="s">
        <v>24801</v>
      </c>
      <c r="K5085" s="1" t="s">
        <v>299</v>
      </c>
      <c r="M5085" s="1" t="s">
        <v>44</v>
      </c>
      <c r="N5085" s="1" t="s">
        <v>12695</v>
      </c>
      <c r="O5085" s="1" t="s">
        <v>57</v>
      </c>
      <c r="P5085" s="3">
        <v>5952</v>
      </c>
      <c r="Q5085" s="2">
        <v>46112.661076388897</v>
      </c>
      <c r="R5085" s="2">
        <v>46112.661458333299</v>
      </c>
      <c r="S5085" s="4">
        <v>46108</v>
      </c>
      <c r="T5085" s="4">
        <v>46839</v>
      </c>
      <c r="U5085" s="1" t="s">
        <v>34</v>
      </c>
    </row>
    <row r="5086" spans="1:21">
      <c r="A5086" t="s">
        <v>24802</v>
      </c>
      <c r="B5086" s="1" t="s">
        <v>24803</v>
      </c>
      <c r="C5086" s="2">
        <v>46112.814583333296</v>
      </c>
      <c r="D5086" t="s">
        <v>111</v>
      </c>
      <c r="E5086" s="1" t="s">
        <v>24804</v>
      </c>
      <c r="F5086" s="1" t="s">
        <v>24805</v>
      </c>
      <c r="G5086" s="1" t="s">
        <v>24806</v>
      </c>
      <c r="H5086" s="1" t="s">
        <v>24807</v>
      </c>
      <c r="I5086" s="1" t="s">
        <v>160</v>
      </c>
      <c r="J5086" s="1" t="s">
        <v>161</v>
      </c>
      <c r="K5086" s="1" t="s">
        <v>30</v>
      </c>
      <c r="M5086" s="1" t="s">
        <v>44</v>
      </c>
      <c r="N5086" s="1" t="s">
        <v>1263</v>
      </c>
      <c r="O5086" s="1" t="s">
        <v>100</v>
      </c>
      <c r="P5086" s="3">
        <v>2192.4</v>
      </c>
      <c r="Q5086" s="2">
        <v>46112.689270833303</v>
      </c>
      <c r="R5086" s="2">
        <v>46112.689583333296</v>
      </c>
      <c r="S5086" s="4">
        <v>46112</v>
      </c>
      <c r="T5086" s="4">
        <v>46477</v>
      </c>
      <c r="U5086" s="1" t="s">
        <v>34</v>
      </c>
    </row>
    <row r="5087" spans="1:21">
      <c r="A5087" t="s">
        <v>24808</v>
      </c>
      <c r="B5087" s="1" t="s">
        <v>24809</v>
      </c>
      <c r="C5087" s="2">
        <v>46112.817280092597</v>
      </c>
      <c r="D5087" t="s">
        <v>480</v>
      </c>
      <c r="E5087" s="1" t="s">
        <v>24810</v>
      </c>
      <c r="F5087" s="1" t="s">
        <v>24811</v>
      </c>
      <c r="G5087" s="1" t="s">
        <v>24652</v>
      </c>
      <c r="H5087" s="1" t="s">
        <v>24653</v>
      </c>
      <c r="I5087" s="1" t="s">
        <v>443</v>
      </c>
      <c r="J5087" s="1" t="s">
        <v>7086</v>
      </c>
      <c r="K5087" s="1" t="s">
        <v>55</v>
      </c>
      <c r="M5087" s="1" t="s">
        <v>44</v>
      </c>
      <c r="N5087" s="1" t="s">
        <v>24812</v>
      </c>
      <c r="O5087" s="1" t="s">
        <v>57</v>
      </c>
      <c r="P5087" s="3">
        <v>3764.5</v>
      </c>
      <c r="Q5087" s="2">
        <v>46112.691840277803</v>
      </c>
      <c r="R5087" s="2">
        <v>46112.692280092597</v>
      </c>
      <c r="S5087" s="4">
        <v>46112</v>
      </c>
      <c r="T5087" s="4">
        <v>46842</v>
      </c>
      <c r="U5087" s="1" t="s">
        <v>34</v>
      </c>
    </row>
    <row r="5088" spans="1:21">
      <c r="A5088" t="s">
        <v>24813</v>
      </c>
      <c r="B5088" s="1" t="s">
        <v>24814</v>
      </c>
      <c r="C5088" s="2">
        <v>46112.823043981502</v>
      </c>
      <c r="D5088" t="s">
        <v>23</v>
      </c>
      <c r="E5088" s="1" t="s">
        <v>24815</v>
      </c>
      <c r="F5088" s="1" t="s">
        <v>24816</v>
      </c>
      <c r="G5088" s="1" t="s">
        <v>24817</v>
      </c>
      <c r="H5088" s="1" t="s">
        <v>24818</v>
      </c>
      <c r="I5088" s="1" t="s">
        <v>2201</v>
      </c>
      <c r="J5088" s="1" t="s">
        <v>24819</v>
      </c>
      <c r="K5088" s="1" t="s">
        <v>55</v>
      </c>
      <c r="M5088" s="1" t="s">
        <v>44</v>
      </c>
      <c r="N5088" s="1" t="s">
        <v>11192</v>
      </c>
      <c r="O5088" s="1" t="s">
        <v>57</v>
      </c>
      <c r="P5088" s="3">
        <v>2496</v>
      </c>
      <c r="Q5088" s="2">
        <v>46112.697673611103</v>
      </c>
      <c r="R5088" s="2">
        <v>46112.698043981502</v>
      </c>
      <c r="S5088" s="4">
        <v>46108</v>
      </c>
      <c r="T5088" s="4">
        <v>46839</v>
      </c>
      <c r="U5088" s="1" t="s">
        <v>34</v>
      </c>
    </row>
    <row r="5089" spans="1:21">
      <c r="A5089" t="s">
        <v>24820</v>
      </c>
      <c r="B5089" s="1" t="s">
        <v>24821</v>
      </c>
      <c r="C5089" s="2">
        <v>46112.823692129597</v>
      </c>
      <c r="D5089" t="s">
        <v>23</v>
      </c>
      <c r="E5089" s="1" t="s">
        <v>24822</v>
      </c>
      <c r="F5089" s="1" t="s">
        <v>24823</v>
      </c>
      <c r="G5089" s="1" t="s">
        <v>24824</v>
      </c>
      <c r="H5089" s="1" t="s">
        <v>24825</v>
      </c>
      <c r="I5089" s="1" t="s">
        <v>12411</v>
      </c>
      <c r="J5089" s="1" t="s">
        <v>24826</v>
      </c>
      <c r="K5089" s="1" t="s">
        <v>55</v>
      </c>
      <c r="M5089" s="1" t="s">
        <v>44</v>
      </c>
      <c r="N5089" s="1" t="s">
        <v>11192</v>
      </c>
      <c r="O5089" s="1" t="s">
        <v>57</v>
      </c>
      <c r="P5089" s="3">
        <v>2496</v>
      </c>
      <c r="Q5089" s="2">
        <v>46112.698460648098</v>
      </c>
      <c r="R5089" s="2">
        <v>46112.698692129597</v>
      </c>
      <c r="S5089" s="4">
        <v>46108</v>
      </c>
      <c r="T5089" s="4">
        <v>46839</v>
      </c>
      <c r="U5089" s="1" t="s">
        <v>34</v>
      </c>
    </row>
    <row r="5090" spans="1:21">
      <c r="A5090" t="s">
        <v>24827</v>
      </c>
      <c r="B5090" s="1" t="s">
        <v>24828</v>
      </c>
      <c r="C5090" s="2">
        <v>46112.824953703697</v>
      </c>
      <c r="D5090" t="s">
        <v>23</v>
      </c>
      <c r="E5090" s="1" t="s">
        <v>24829</v>
      </c>
      <c r="F5090" s="1" t="s">
        <v>24830</v>
      </c>
      <c r="G5090" s="1" t="s">
        <v>24831</v>
      </c>
      <c r="H5090" s="1" t="s">
        <v>2934</v>
      </c>
      <c r="I5090" s="1" t="s">
        <v>24832</v>
      </c>
      <c r="J5090" s="1" t="s">
        <v>24833</v>
      </c>
      <c r="K5090" s="1" t="s">
        <v>30</v>
      </c>
      <c r="M5090" s="1" t="s">
        <v>44</v>
      </c>
      <c r="N5090" s="1" t="s">
        <v>13293</v>
      </c>
      <c r="O5090" s="1" t="s">
        <v>57</v>
      </c>
      <c r="P5090" s="3">
        <v>4140</v>
      </c>
      <c r="Q5090" s="2">
        <v>46112.699409722198</v>
      </c>
      <c r="R5090" s="2">
        <v>46112.699953703697</v>
      </c>
      <c r="S5090" s="4">
        <v>46108</v>
      </c>
      <c r="T5090" s="4">
        <v>46839</v>
      </c>
      <c r="U5090" s="1" t="s">
        <v>34</v>
      </c>
    </row>
    <row r="5091" spans="1:21">
      <c r="A5091" t="s">
        <v>24834</v>
      </c>
      <c r="B5091" s="1" t="s">
        <v>24835</v>
      </c>
      <c r="C5091" s="2">
        <v>46112.8258333333</v>
      </c>
      <c r="D5091" t="s">
        <v>23</v>
      </c>
      <c r="E5091" s="1" t="s">
        <v>24836</v>
      </c>
      <c r="F5091" s="1" t="s">
        <v>24837</v>
      </c>
      <c r="G5091" s="1" t="s">
        <v>24838</v>
      </c>
      <c r="H5091" s="1" t="s">
        <v>24839</v>
      </c>
      <c r="I5091" s="1" t="s">
        <v>24832</v>
      </c>
      <c r="J5091" s="1" t="s">
        <v>24833</v>
      </c>
      <c r="K5091" s="1" t="s">
        <v>55</v>
      </c>
      <c r="M5091" s="1" t="s">
        <v>44</v>
      </c>
      <c r="N5091" s="1" t="s">
        <v>13293</v>
      </c>
      <c r="O5091" s="1" t="s">
        <v>57</v>
      </c>
      <c r="P5091" s="3">
        <v>4140</v>
      </c>
      <c r="Q5091" s="2">
        <v>46112.700439814798</v>
      </c>
      <c r="R5091" s="2">
        <v>46112.7008333333</v>
      </c>
      <c r="S5091" s="4">
        <v>46108</v>
      </c>
      <c r="T5091" s="4">
        <v>46839</v>
      </c>
      <c r="U5091" s="1" t="s">
        <v>34</v>
      </c>
    </row>
    <row r="5092" spans="1:21">
      <c r="A5092" t="s">
        <v>24840</v>
      </c>
      <c r="B5092" s="1" t="s">
        <v>24841</v>
      </c>
      <c r="C5092" s="2">
        <v>46112.826666666697</v>
      </c>
      <c r="D5092" t="s">
        <v>23</v>
      </c>
      <c r="E5092" s="1" t="s">
        <v>24842</v>
      </c>
      <c r="F5092" s="1" t="s">
        <v>24843</v>
      </c>
      <c r="G5092" s="1" t="s">
        <v>24844</v>
      </c>
      <c r="H5092" s="1" t="s">
        <v>24845</v>
      </c>
      <c r="I5092" s="1" t="s">
        <v>24832</v>
      </c>
      <c r="J5092" s="1" t="s">
        <v>24833</v>
      </c>
      <c r="K5092" s="1" t="s">
        <v>55</v>
      </c>
      <c r="M5092" s="1" t="s">
        <v>44</v>
      </c>
      <c r="N5092" s="1" t="s">
        <v>13293</v>
      </c>
      <c r="O5092" s="1" t="s">
        <v>57</v>
      </c>
      <c r="P5092" s="3">
        <v>4140</v>
      </c>
      <c r="Q5092" s="2">
        <v>46112.701400462996</v>
      </c>
      <c r="R5092" s="2">
        <v>46112.701666666697</v>
      </c>
      <c r="S5092" s="4">
        <v>46108</v>
      </c>
      <c r="T5092" s="4">
        <v>46108</v>
      </c>
      <c r="U5092" s="1" t="s">
        <v>34</v>
      </c>
    </row>
    <row r="5093" spans="1:21">
      <c r="A5093" t="s">
        <v>24846</v>
      </c>
      <c r="B5093" s="1" t="s">
        <v>24847</v>
      </c>
      <c r="C5093" s="2">
        <v>46112.852141203701</v>
      </c>
      <c r="D5093" t="s">
        <v>552</v>
      </c>
      <c r="E5093" s="1" t="s">
        <v>24848</v>
      </c>
      <c r="F5093" s="1" t="s">
        <v>24849</v>
      </c>
      <c r="G5093" s="1" t="s">
        <v>19166</v>
      </c>
      <c r="H5093" s="1" t="s">
        <v>19167</v>
      </c>
      <c r="I5093" s="1" t="s">
        <v>160</v>
      </c>
      <c r="K5093" s="1" t="s">
        <v>30</v>
      </c>
      <c r="M5093" s="1" t="s">
        <v>44</v>
      </c>
      <c r="N5093" s="1" t="s">
        <v>18804</v>
      </c>
      <c r="O5093" s="1" t="s">
        <v>57</v>
      </c>
      <c r="P5093" s="3">
        <v>0</v>
      </c>
      <c r="Q5093" s="2">
        <v>46112.724907407399</v>
      </c>
      <c r="R5093" s="2">
        <v>46112.727141203701</v>
      </c>
      <c r="S5093" s="4">
        <v>45922.875</v>
      </c>
      <c r="T5093" s="4">
        <v>46287.875</v>
      </c>
      <c r="U5093" s="1" t="s">
        <v>34</v>
      </c>
    </row>
    <row r="5094" spans="1:21">
      <c r="A5094" t="s">
        <v>24850</v>
      </c>
      <c r="B5094" s="1" t="s">
        <v>24851</v>
      </c>
      <c r="C5094" s="2">
        <v>46112.853171296301</v>
      </c>
      <c r="D5094" t="s">
        <v>552</v>
      </c>
      <c r="E5094" s="1" t="s">
        <v>24852</v>
      </c>
      <c r="F5094" s="1" t="s">
        <v>24853</v>
      </c>
      <c r="G5094" s="1" t="s">
        <v>24854</v>
      </c>
      <c r="H5094" s="1" t="s">
        <v>24855</v>
      </c>
      <c r="K5094" s="1" t="s">
        <v>30</v>
      </c>
      <c r="M5094" s="1" t="s">
        <v>44</v>
      </c>
      <c r="N5094" s="1" t="s">
        <v>18804</v>
      </c>
      <c r="O5094" s="1" t="s">
        <v>57</v>
      </c>
      <c r="P5094" s="3">
        <v>0</v>
      </c>
      <c r="Q5094" s="2">
        <v>46112.727766203701</v>
      </c>
      <c r="R5094" s="2">
        <v>46112.728171296301</v>
      </c>
      <c r="S5094" s="4">
        <v>45922.875</v>
      </c>
      <c r="T5094" s="4">
        <v>46287.875</v>
      </c>
      <c r="U5094" s="1" t="s">
        <v>34</v>
      </c>
    </row>
    <row r="5095" spans="1:21">
      <c r="A5095" t="s">
        <v>24856</v>
      </c>
      <c r="B5095" s="1" t="s">
        <v>24857</v>
      </c>
      <c r="C5095" s="2">
        <v>46112.854965277802</v>
      </c>
      <c r="D5095" t="s">
        <v>552</v>
      </c>
      <c r="E5095" s="1" t="s">
        <v>24858</v>
      </c>
      <c r="F5095" s="1" t="s">
        <v>24859</v>
      </c>
      <c r="G5095" s="1" t="s">
        <v>24860</v>
      </c>
      <c r="H5095" s="1" t="s">
        <v>24861</v>
      </c>
      <c r="K5095" s="1" t="s">
        <v>30</v>
      </c>
      <c r="M5095" s="1" t="s">
        <v>44</v>
      </c>
      <c r="N5095" s="1" t="s">
        <v>18804</v>
      </c>
      <c r="O5095" s="1" t="s">
        <v>57</v>
      </c>
      <c r="P5095" s="3">
        <v>0</v>
      </c>
      <c r="Q5095" s="2">
        <v>46112.7296180556</v>
      </c>
      <c r="R5095" s="2">
        <v>46112.729965277802</v>
      </c>
      <c r="S5095" s="4">
        <v>45922.875</v>
      </c>
      <c r="T5095" s="4">
        <v>46287.875</v>
      </c>
      <c r="U5095" s="1" t="s">
        <v>34</v>
      </c>
    </row>
    <row r="5096" spans="1:21">
      <c r="A5096" t="s">
        <v>24862</v>
      </c>
      <c r="B5096" s="1" t="s">
        <v>24863</v>
      </c>
      <c r="C5096" s="2">
        <v>46113.510266203702</v>
      </c>
      <c r="D5096" t="s">
        <v>8298</v>
      </c>
      <c r="E5096" s="1" t="s">
        <v>24864</v>
      </c>
      <c r="F5096" s="1" t="s">
        <v>24754</v>
      </c>
      <c r="G5096" s="1" t="s">
        <v>24755</v>
      </c>
      <c r="H5096" s="1" t="s">
        <v>24756</v>
      </c>
      <c r="I5096" s="1" t="s">
        <v>600</v>
      </c>
      <c r="J5096" s="1" t="s">
        <v>4880</v>
      </c>
      <c r="K5096" s="1" t="s">
        <v>55</v>
      </c>
      <c r="M5096" s="1" t="s">
        <v>31</v>
      </c>
      <c r="O5096" s="1" t="s">
        <v>57</v>
      </c>
      <c r="P5096" s="3">
        <v>0</v>
      </c>
      <c r="Q5096" s="2">
        <v>46113.355891203697</v>
      </c>
      <c r="R5096" s="2">
        <v>46113.385266203702</v>
      </c>
      <c r="S5096" s="4">
        <v>46105.875</v>
      </c>
      <c r="T5096" s="4">
        <v>47931.875</v>
      </c>
      <c r="U5096" s="1" t="s">
        <v>140</v>
      </c>
    </row>
    <row r="5097" spans="1:21">
      <c r="A5097" t="s">
        <v>24865</v>
      </c>
      <c r="B5097" s="1" t="s">
        <v>24866</v>
      </c>
      <c r="C5097" s="2">
        <v>46113.509687500002</v>
      </c>
      <c r="D5097" t="s">
        <v>8298</v>
      </c>
      <c r="E5097" s="1" t="s">
        <v>24867</v>
      </c>
      <c r="F5097" s="1" t="s">
        <v>24754</v>
      </c>
      <c r="G5097" s="1" t="s">
        <v>24755</v>
      </c>
      <c r="H5097" s="1" t="s">
        <v>24756</v>
      </c>
      <c r="I5097" s="1" t="s">
        <v>600</v>
      </c>
      <c r="J5097" s="1" t="s">
        <v>4880</v>
      </c>
      <c r="K5097" s="1" t="s">
        <v>55</v>
      </c>
      <c r="M5097" s="1" t="s">
        <v>31</v>
      </c>
      <c r="N5097" s="1" t="s">
        <v>18804</v>
      </c>
      <c r="O5097" s="1" t="s">
        <v>57</v>
      </c>
      <c r="P5097" s="3">
        <v>0</v>
      </c>
      <c r="Q5097" s="2">
        <v>46113.384212962999</v>
      </c>
      <c r="R5097" s="2">
        <v>46113.384687500002</v>
      </c>
      <c r="S5097" s="4">
        <v>46105.875</v>
      </c>
      <c r="T5097" s="4">
        <v>47931.875</v>
      </c>
      <c r="U5097" s="1" t="s">
        <v>34</v>
      </c>
    </row>
    <row r="5098" spans="1:21">
      <c r="A5098" t="s">
        <v>24868</v>
      </c>
      <c r="B5098" s="1" t="s">
        <v>24869</v>
      </c>
      <c r="C5098" s="2">
        <v>46113.523819444403</v>
      </c>
      <c r="D5098" t="s">
        <v>111</v>
      </c>
      <c r="E5098" s="1" t="s">
        <v>24870</v>
      </c>
      <c r="F5098" s="1" t="s">
        <v>24871</v>
      </c>
      <c r="G5098" s="1" t="s">
        <v>1056</v>
      </c>
      <c r="H5098" s="1" t="s">
        <v>354</v>
      </c>
      <c r="I5098" s="1" t="s">
        <v>187</v>
      </c>
      <c r="J5098" s="1" t="s">
        <v>188</v>
      </c>
      <c r="K5098" s="1" t="s">
        <v>30</v>
      </c>
      <c r="L5098" s="1" t="s">
        <v>189</v>
      </c>
      <c r="M5098" s="1" t="s">
        <v>44</v>
      </c>
      <c r="N5098" s="1" t="s">
        <v>99</v>
      </c>
      <c r="O5098" s="1" t="s">
        <v>100</v>
      </c>
      <c r="P5098" s="3">
        <v>426</v>
      </c>
      <c r="Q5098" s="2">
        <v>46113.398564814801</v>
      </c>
      <c r="R5098" s="2">
        <v>46113.398819444403</v>
      </c>
      <c r="S5098" s="4">
        <v>46113</v>
      </c>
      <c r="T5098" s="4">
        <v>46113</v>
      </c>
      <c r="U5098" s="1" t="s">
        <v>34</v>
      </c>
    </row>
    <row r="5099" spans="1:21">
      <c r="A5099" t="s">
        <v>24872</v>
      </c>
      <c r="B5099" s="1" t="s">
        <v>24873</v>
      </c>
      <c r="C5099" s="2">
        <v>46113.626458333303</v>
      </c>
      <c r="D5099" t="s">
        <v>24144</v>
      </c>
      <c r="E5099" s="1" t="s">
        <v>24874</v>
      </c>
      <c r="F5099" s="1" t="s">
        <v>24875</v>
      </c>
      <c r="G5099" s="1" t="s">
        <v>24595</v>
      </c>
      <c r="H5099" s="1" t="s">
        <v>24596</v>
      </c>
      <c r="I5099" s="1" t="s">
        <v>1851</v>
      </c>
      <c r="J5099" s="1" t="s">
        <v>1852</v>
      </c>
      <c r="K5099" s="1" t="s">
        <v>299</v>
      </c>
      <c r="M5099" s="1" t="s">
        <v>31</v>
      </c>
      <c r="N5099" s="1" t="s">
        <v>5250</v>
      </c>
      <c r="O5099" s="1" t="s">
        <v>857</v>
      </c>
      <c r="P5099" s="3">
        <v>100</v>
      </c>
      <c r="Q5099" s="2">
        <v>46113.500983796301</v>
      </c>
      <c r="R5099" s="2">
        <v>46113.501458333303</v>
      </c>
      <c r="S5099" s="4">
        <v>46106</v>
      </c>
      <c r="T5099" s="4">
        <v>47566</v>
      </c>
      <c r="U5099" s="1" t="s">
        <v>34</v>
      </c>
    </row>
    <row r="5100" spans="1:21">
      <c r="A5100" t="s">
        <v>24876</v>
      </c>
      <c r="B5100" s="1" t="s">
        <v>24877</v>
      </c>
      <c r="C5100" s="2">
        <v>46113.638807870397</v>
      </c>
      <c r="D5100" t="s">
        <v>8298</v>
      </c>
      <c r="E5100" s="1" t="s">
        <v>24878</v>
      </c>
      <c r="F5100" s="1" t="s">
        <v>24879</v>
      </c>
      <c r="G5100" s="1" t="s">
        <v>22109</v>
      </c>
      <c r="H5100" s="1" t="s">
        <v>22110</v>
      </c>
      <c r="I5100" s="1" t="s">
        <v>17348</v>
      </c>
      <c r="J5100" s="1" t="s">
        <v>22111</v>
      </c>
      <c r="K5100" s="1" t="s">
        <v>30</v>
      </c>
      <c r="L5100" s="1" t="s">
        <v>149</v>
      </c>
      <c r="M5100" s="1" t="s">
        <v>31</v>
      </c>
      <c r="N5100" s="1" t="s">
        <v>18804</v>
      </c>
      <c r="O5100" s="1" t="s">
        <v>57</v>
      </c>
      <c r="P5100" s="3">
        <v>0</v>
      </c>
      <c r="Q5100" s="2">
        <v>46113.513449074097</v>
      </c>
      <c r="R5100" s="2">
        <v>46113.513807870397</v>
      </c>
      <c r="S5100" s="4">
        <v>46111.875</v>
      </c>
      <c r="T5100" s="4">
        <v>47937.875</v>
      </c>
      <c r="U5100" s="1" t="s">
        <v>34</v>
      </c>
    </row>
    <row r="5101" spans="1:21">
      <c r="A5101" t="s">
        <v>24880</v>
      </c>
      <c r="B5101" s="1" t="s">
        <v>24881</v>
      </c>
      <c r="C5101" s="2">
        <v>46136.817442129599</v>
      </c>
      <c r="D5101" t="s">
        <v>131</v>
      </c>
      <c r="E5101" s="1" t="s">
        <v>24882</v>
      </c>
      <c r="F5101" s="1" t="s">
        <v>24883</v>
      </c>
      <c r="G5101" s="1" t="s">
        <v>14722</v>
      </c>
      <c r="H5101" s="1" t="s">
        <v>12399</v>
      </c>
      <c r="I5101" s="1" t="s">
        <v>187</v>
      </c>
      <c r="J5101" s="1" t="s">
        <v>188</v>
      </c>
      <c r="K5101" s="1" t="s">
        <v>30</v>
      </c>
      <c r="M5101" s="1" t="s">
        <v>44</v>
      </c>
      <c r="N5101" s="1" t="s">
        <v>7313</v>
      </c>
      <c r="O5101" s="1" t="s">
        <v>57</v>
      </c>
      <c r="P5101" s="3">
        <v>60</v>
      </c>
      <c r="Q5101" s="2">
        <v>46113.568159722199</v>
      </c>
      <c r="R5101" s="2">
        <v>46136.692442129599</v>
      </c>
      <c r="S5101" s="4">
        <v>46111.875</v>
      </c>
      <c r="T5101" s="4">
        <v>46141.875</v>
      </c>
      <c r="U5101" s="1" t="s">
        <v>153</v>
      </c>
    </row>
    <row r="5102" spans="1:21">
      <c r="A5102" t="s">
        <v>24884</v>
      </c>
      <c r="B5102" s="1" t="s">
        <v>24885</v>
      </c>
      <c r="C5102" s="2">
        <v>46136.818263888897</v>
      </c>
      <c r="D5102" t="s">
        <v>131</v>
      </c>
      <c r="E5102" s="1" t="s">
        <v>24886</v>
      </c>
      <c r="F5102" s="1" t="s">
        <v>24887</v>
      </c>
      <c r="G5102" s="1" t="s">
        <v>24888</v>
      </c>
      <c r="H5102" s="1" t="s">
        <v>177</v>
      </c>
      <c r="I5102" s="1" t="s">
        <v>178</v>
      </c>
      <c r="J5102" s="1" t="s">
        <v>179</v>
      </c>
      <c r="K5102" s="1" t="s">
        <v>30</v>
      </c>
      <c r="M5102" s="1" t="s">
        <v>44</v>
      </c>
      <c r="N5102" s="1" t="s">
        <v>24254</v>
      </c>
      <c r="O5102" s="1" t="s">
        <v>57</v>
      </c>
      <c r="P5102" s="3">
        <v>230</v>
      </c>
      <c r="Q5102" s="2">
        <v>46113.571550925903</v>
      </c>
      <c r="R5102" s="2">
        <v>46136.693263888897</v>
      </c>
      <c r="S5102" s="4">
        <v>46112.875</v>
      </c>
      <c r="T5102" s="4">
        <v>46141.875</v>
      </c>
      <c r="U5102" s="1" t="s">
        <v>153</v>
      </c>
    </row>
    <row r="5103" spans="1:21">
      <c r="A5103" t="s">
        <v>24889</v>
      </c>
      <c r="B5103" s="1" t="s">
        <v>24890</v>
      </c>
      <c r="C5103" s="2">
        <v>46118.770868055602</v>
      </c>
      <c r="D5103" t="s">
        <v>24144</v>
      </c>
      <c r="E5103" s="1" t="s">
        <v>24891</v>
      </c>
      <c r="F5103" s="1" t="s">
        <v>24892</v>
      </c>
      <c r="G5103" s="1" t="s">
        <v>24893</v>
      </c>
      <c r="H5103" s="1" t="s">
        <v>24894</v>
      </c>
      <c r="I5103" s="1" t="s">
        <v>14386</v>
      </c>
      <c r="J5103" s="1" t="s">
        <v>19949</v>
      </c>
      <c r="K5103" s="1" t="s">
        <v>299</v>
      </c>
      <c r="M5103" s="1" t="s">
        <v>44</v>
      </c>
      <c r="N5103" s="1" t="s">
        <v>5250</v>
      </c>
      <c r="O5103" s="1" t="s">
        <v>857</v>
      </c>
      <c r="P5103" s="3">
        <v>100</v>
      </c>
      <c r="Q5103" s="2">
        <v>46118.645462963003</v>
      </c>
      <c r="R5103" s="2">
        <v>46118.645868055602</v>
      </c>
      <c r="S5103" s="4">
        <v>46113</v>
      </c>
      <c r="T5103" s="4">
        <v>47938</v>
      </c>
      <c r="U5103" s="1" t="s">
        <v>34</v>
      </c>
    </row>
    <row r="5104" spans="1:21">
      <c r="A5104" t="s">
        <v>24895</v>
      </c>
      <c r="B5104" s="1" t="s">
        <v>24896</v>
      </c>
      <c r="C5104" s="2">
        <v>46118.826099537</v>
      </c>
      <c r="D5104" t="s">
        <v>504</v>
      </c>
      <c r="E5104" s="1" t="s">
        <v>24897</v>
      </c>
      <c r="F5104" s="1" t="s">
        <v>24898</v>
      </c>
      <c r="G5104" s="1" t="s">
        <v>24899</v>
      </c>
      <c r="H5104" s="1" t="s">
        <v>24900</v>
      </c>
      <c r="I5104" s="1" t="s">
        <v>4821</v>
      </c>
      <c r="J5104" s="1" t="s">
        <v>24901</v>
      </c>
      <c r="K5104" s="1" t="s">
        <v>55</v>
      </c>
      <c r="L5104" s="1" t="s">
        <v>149</v>
      </c>
      <c r="M5104" s="1" t="s">
        <v>31</v>
      </c>
      <c r="N5104" s="1" t="s">
        <v>9560</v>
      </c>
      <c r="O5104" s="1" t="s">
        <v>4237</v>
      </c>
      <c r="P5104" s="3">
        <v>0</v>
      </c>
      <c r="Q5104" s="2">
        <v>46118.684814814798</v>
      </c>
      <c r="R5104" s="2">
        <v>46118.701099537</v>
      </c>
      <c r="S5104" s="4">
        <v>46118</v>
      </c>
      <c r="T5104" s="4">
        <v>46325</v>
      </c>
      <c r="U5104" s="1" t="s">
        <v>34</v>
      </c>
    </row>
    <row r="5105" spans="1:21">
      <c r="A5105" t="s">
        <v>24902</v>
      </c>
      <c r="B5105" s="1" t="s">
        <v>24903</v>
      </c>
      <c r="C5105" s="2">
        <v>46150.574050925898</v>
      </c>
      <c r="D5105" t="s">
        <v>131</v>
      </c>
      <c r="E5105" s="1" t="s">
        <v>24904</v>
      </c>
      <c r="F5105" s="1" t="s">
        <v>24905</v>
      </c>
      <c r="G5105" s="1" t="s">
        <v>24906</v>
      </c>
      <c r="H5105" s="1" t="s">
        <v>1081</v>
      </c>
      <c r="I5105" s="1" t="s">
        <v>187</v>
      </c>
      <c r="J5105" s="1" t="s">
        <v>188</v>
      </c>
      <c r="K5105" s="1" t="s">
        <v>30</v>
      </c>
      <c r="M5105" s="1" t="s">
        <v>44</v>
      </c>
      <c r="N5105" s="1" t="s">
        <v>7313</v>
      </c>
      <c r="O5105" s="1" t="s">
        <v>57</v>
      </c>
      <c r="P5105" s="3">
        <v>120</v>
      </c>
      <c r="Q5105" s="2">
        <v>46118.750486111101</v>
      </c>
      <c r="R5105" s="2">
        <v>46150.449050925898</v>
      </c>
      <c r="S5105" s="4">
        <v>46117.875</v>
      </c>
      <c r="T5105" s="4">
        <v>46146.875</v>
      </c>
      <c r="U5105" s="1" t="s">
        <v>153</v>
      </c>
    </row>
    <row r="5106" spans="1:21">
      <c r="A5106" t="s">
        <v>24907</v>
      </c>
      <c r="B5106" s="1" t="s">
        <v>24908</v>
      </c>
      <c r="C5106" s="2">
        <v>46150.574826388904</v>
      </c>
      <c r="D5106" t="s">
        <v>131</v>
      </c>
      <c r="E5106" s="1" t="s">
        <v>24909</v>
      </c>
      <c r="F5106" s="1" t="s">
        <v>24905</v>
      </c>
      <c r="G5106" s="1" t="s">
        <v>24906</v>
      </c>
      <c r="H5106" s="1" t="s">
        <v>1081</v>
      </c>
      <c r="I5106" s="1" t="s">
        <v>187</v>
      </c>
      <c r="J5106" s="1" t="s">
        <v>188</v>
      </c>
      <c r="K5106" s="1" t="s">
        <v>30</v>
      </c>
      <c r="M5106" s="1" t="s">
        <v>44</v>
      </c>
      <c r="N5106" s="1" t="s">
        <v>7313</v>
      </c>
      <c r="O5106" s="1" t="s">
        <v>57</v>
      </c>
      <c r="P5106" s="3">
        <v>120</v>
      </c>
      <c r="Q5106" s="2">
        <v>46118.754930555602</v>
      </c>
      <c r="R5106" s="2">
        <v>46150.449826388904</v>
      </c>
      <c r="S5106" s="4">
        <v>46117.875</v>
      </c>
      <c r="T5106" s="4">
        <v>46146.875</v>
      </c>
      <c r="U5106" s="1" t="s">
        <v>153</v>
      </c>
    </row>
    <row r="5107" spans="1:21">
      <c r="A5107" t="s">
        <v>24910</v>
      </c>
      <c r="B5107" s="1" t="s">
        <v>24911</v>
      </c>
      <c r="C5107" s="2">
        <v>46150.575520833299</v>
      </c>
      <c r="D5107" t="s">
        <v>131</v>
      </c>
      <c r="E5107" s="1" t="s">
        <v>24912</v>
      </c>
      <c r="F5107" s="1" t="s">
        <v>24913</v>
      </c>
      <c r="G5107" s="1" t="s">
        <v>6614</v>
      </c>
      <c r="H5107" s="1" t="s">
        <v>1081</v>
      </c>
      <c r="I5107" s="1" t="s">
        <v>187</v>
      </c>
      <c r="J5107" s="1" t="s">
        <v>960</v>
      </c>
      <c r="K5107" s="1" t="s">
        <v>30</v>
      </c>
      <c r="L5107" s="1" t="s">
        <v>149</v>
      </c>
      <c r="M5107" s="1" t="s">
        <v>31</v>
      </c>
      <c r="N5107" s="1" t="s">
        <v>7313</v>
      </c>
      <c r="O5107" s="1" t="s">
        <v>57</v>
      </c>
      <c r="P5107" s="3">
        <v>120</v>
      </c>
      <c r="Q5107" s="2">
        <v>46119.738356481503</v>
      </c>
      <c r="R5107" s="2">
        <v>46150.450520833299</v>
      </c>
      <c r="S5107" s="4">
        <v>46118.875</v>
      </c>
      <c r="T5107" s="4">
        <v>46147.875</v>
      </c>
      <c r="U5107" s="1" t="s">
        <v>153</v>
      </c>
    </row>
    <row r="5108" spans="1:21">
      <c r="A5108" t="s">
        <v>24914</v>
      </c>
      <c r="B5108" s="1" t="s">
        <v>24915</v>
      </c>
      <c r="C5108" s="2">
        <v>46121.704594907402</v>
      </c>
      <c r="D5108" t="s">
        <v>48</v>
      </c>
      <c r="E5108" s="1" t="s">
        <v>24916</v>
      </c>
      <c r="F5108" s="1" t="s">
        <v>24917</v>
      </c>
      <c r="G5108" s="1" t="s">
        <v>1641</v>
      </c>
      <c r="H5108" s="1" t="s">
        <v>1642</v>
      </c>
      <c r="I5108" s="1" t="s">
        <v>1643</v>
      </c>
      <c r="J5108" s="1" t="s">
        <v>1644</v>
      </c>
      <c r="K5108" s="1" t="s">
        <v>30</v>
      </c>
      <c r="M5108" s="1" t="s">
        <v>31</v>
      </c>
      <c r="N5108" s="1" t="s">
        <v>6939</v>
      </c>
      <c r="O5108" s="1" t="s">
        <v>210</v>
      </c>
      <c r="P5108" s="3">
        <v>14820</v>
      </c>
      <c r="Q5108" s="2">
        <v>46121.578854166699</v>
      </c>
      <c r="R5108" s="2">
        <v>46121.579594907402</v>
      </c>
      <c r="S5108" s="4">
        <v>46083</v>
      </c>
      <c r="T5108" s="4">
        <v>46142</v>
      </c>
      <c r="U5108" s="1" t="s">
        <v>34</v>
      </c>
    </row>
    <row r="5109" spans="1:21">
      <c r="A5109" t="s">
        <v>24918</v>
      </c>
      <c r="B5109" s="1" t="s">
        <v>24919</v>
      </c>
      <c r="C5109" s="2">
        <v>46121.7422800926</v>
      </c>
      <c r="D5109" t="s">
        <v>111</v>
      </c>
      <c r="E5109" s="1" t="s">
        <v>24920</v>
      </c>
      <c r="F5109" s="1" t="s">
        <v>24921</v>
      </c>
      <c r="G5109" s="1" t="s">
        <v>1127</v>
      </c>
      <c r="H5109" s="1" t="s">
        <v>186</v>
      </c>
      <c r="I5109" s="1" t="s">
        <v>187</v>
      </c>
      <c r="J5109" s="1" t="s">
        <v>188</v>
      </c>
      <c r="K5109" s="1" t="s">
        <v>30</v>
      </c>
      <c r="L5109" s="1" t="s">
        <v>189</v>
      </c>
      <c r="M5109" s="1" t="s">
        <v>44</v>
      </c>
      <c r="N5109" s="1" t="s">
        <v>99</v>
      </c>
      <c r="O5109" s="1" t="s">
        <v>100</v>
      </c>
      <c r="P5109" s="3">
        <v>615</v>
      </c>
      <c r="Q5109" s="2">
        <v>46121.616886574098</v>
      </c>
      <c r="R5109" s="2">
        <v>46121.6172800926</v>
      </c>
      <c r="S5109" s="4">
        <v>46121</v>
      </c>
      <c r="T5109" s="4">
        <v>46121</v>
      </c>
      <c r="U5109" s="1" t="s">
        <v>34</v>
      </c>
    </row>
    <row r="5110" spans="1:21">
      <c r="A5110" t="s">
        <v>24922</v>
      </c>
      <c r="B5110" s="1" t="s">
        <v>24923</v>
      </c>
      <c r="C5110" s="2">
        <v>46121.818634259304</v>
      </c>
      <c r="D5110" t="s">
        <v>504</v>
      </c>
      <c r="E5110" s="1" t="s">
        <v>24924</v>
      </c>
      <c r="F5110" s="1" t="s">
        <v>24925</v>
      </c>
      <c r="G5110" s="1" t="s">
        <v>24926</v>
      </c>
      <c r="H5110" s="1" t="s">
        <v>24927</v>
      </c>
      <c r="I5110" s="1" t="s">
        <v>10528</v>
      </c>
      <c r="J5110" s="1" t="s">
        <v>24928</v>
      </c>
      <c r="K5110" s="1" t="s">
        <v>299</v>
      </c>
      <c r="M5110" s="1" t="s">
        <v>44</v>
      </c>
      <c r="N5110" s="1" t="s">
        <v>9560</v>
      </c>
      <c r="O5110" s="1" t="s">
        <v>4237</v>
      </c>
      <c r="P5110" s="3">
        <v>0</v>
      </c>
      <c r="Q5110" s="2">
        <v>46121.693159722199</v>
      </c>
      <c r="R5110" s="2">
        <v>46121.693634259304</v>
      </c>
      <c r="S5110" s="4">
        <v>46121</v>
      </c>
      <c r="T5110" s="4">
        <v>46326</v>
      </c>
      <c r="U5110" s="1" t="s">
        <v>34</v>
      </c>
    </row>
    <row r="5111" spans="1:21">
      <c r="A5111" t="s">
        <v>24929</v>
      </c>
      <c r="B5111" s="1" t="s">
        <v>24930</v>
      </c>
      <c r="C5111" s="2">
        <v>46174.641469907401</v>
      </c>
      <c r="D5111" t="s">
        <v>495</v>
      </c>
      <c r="E5111" s="1" t="s">
        <v>24931</v>
      </c>
      <c r="F5111" s="1" t="s">
        <v>24932</v>
      </c>
      <c r="G5111" s="1" t="s">
        <v>6987</v>
      </c>
      <c r="H5111" s="1" t="s">
        <v>6988</v>
      </c>
      <c r="I5111" s="1" t="s">
        <v>6989</v>
      </c>
      <c r="J5111" s="1" t="s">
        <v>6990</v>
      </c>
      <c r="K5111" s="1" t="s">
        <v>299</v>
      </c>
      <c r="M5111" s="1" t="s">
        <v>31</v>
      </c>
      <c r="N5111" s="1" t="s">
        <v>24933</v>
      </c>
      <c r="O5111" s="1" t="s">
        <v>57</v>
      </c>
      <c r="P5111" s="3">
        <v>1020</v>
      </c>
      <c r="Q5111" s="2">
        <v>46122.433946759302</v>
      </c>
      <c r="R5111" s="2">
        <v>46174.516469907401</v>
      </c>
      <c r="S5111" s="4">
        <v>46122.433946759302</v>
      </c>
      <c r="T5111" s="4">
        <v>46487</v>
      </c>
      <c r="U5111" s="1" t="s">
        <v>140</v>
      </c>
    </row>
    <row r="5112" spans="1:21">
      <c r="A5112" t="s">
        <v>24934</v>
      </c>
      <c r="B5112" s="1" t="s">
        <v>24935</v>
      </c>
      <c r="C5112" s="2">
        <v>46122.5854861111</v>
      </c>
      <c r="D5112" t="s">
        <v>392</v>
      </c>
      <c r="E5112" s="1" t="s">
        <v>24936</v>
      </c>
      <c r="F5112" s="1" t="s">
        <v>24937</v>
      </c>
      <c r="G5112" s="1" t="s">
        <v>24938</v>
      </c>
      <c r="H5112" s="1" t="s">
        <v>24939</v>
      </c>
      <c r="I5112" s="1" t="s">
        <v>452</v>
      </c>
      <c r="J5112" s="1" t="s">
        <v>803</v>
      </c>
      <c r="K5112" s="1" t="s">
        <v>299</v>
      </c>
      <c r="M5112" s="1" t="s">
        <v>31</v>
      </c>
      <c r="N5112" s="1" t="s">
        <v>10658</v>
      </c>
      <c r="O5112" s="1" t="s">
        <v>57</v>
      </c>
      <c r="P5112" s="3">
        <v>0</v>
      </c>
      <c r="Q5112" s="2">
        <v>46122.460092592599</v>
      </c>
      <c r="R5112" s="2">
        <v>46122.4604861111</v>
      </c>
      <c r="S5112" s="4">
        <v>46120.875</v>
      </c>
      <c r="T5112" s="4">
        <v>46485.875</v>
      </c>
      <c r="U5112" s="1" t="s">
        <v>34</v>
      </c>
    </row>
    <row r="5113" spans="1:21">
      <c r="A5113" t="s">
        <v>24940</v>
      </c>
      <c r="B5113" s="1" t="s">
        <v>24941</v>
      </c>
      <c r="C5113" s="2">
        <v>46122.860104166699</v>
      </c>
      <c r="D5113" t="s">
        <v>392</v>
      </c>
      <c r="E5113" s="1" t="s">
        <v>24942</v>
      </c>
      <c r="F5113" s="1" t="s">
        <v>24943</v>
      </c>
      <c r="G5113" s="1" t="s">
        <v>2951</v>
      </c>
      <c r="H5113" s="1" t="s">
        <v>2952</v>
      </c>
      <c r="I5113" s="1" t="s">
        <v>2953</v>
      </c>
      <c r="J5113" s="1" t="s">
        <v>2954</v>
      </c>
      <c r="K5113" s="1" t="s">
        <v>30</v>
      </c>
      <c r="M5113" s="1" t="s">
        <v>31</v>
      </c>
      <c r="N5113" s="1" t="s">
        <v>14652</v>
      </c>
      <c r="O5113" s="1" t="s">
        <v>57</v>
      </c>
      <c r="P5113" s="3">
        <v>2700</v>
      </c>
      <c r="Q5113" s="2">
        <v>46122.734201388899</v>
      </c>
      <c r="R5113" s="2">
        <v>46122.735104166699</v>
      </c>
      <c r="S5113" s="4">
        <v>46121.875</v>
      </c>
      <c r="T5113" s="4">
        <v>46151.875</v>
      </c>
      <c r="U5113" s="1" t="s">
        <v>34</v>
      </c>
    </row>
    <row r="5114" spans="1:21">
      <c r="A5114" t="s">
        <v>24944</v>
      </c>
      <c r="B5114" s="1" t="s">
        <v>24945</v>
      </c>
      <c r="C5114" s="2">
        <v>46147.551388888904</v>
      </c>
      <c r="D5114" t="s">
        <v>6527</v>
      </c>
      <c r="E5114" s="1" t="s">
        <v>24946</v>
      </c>
      <c r="F5114" s="1" t="s">
        <v>24947</v>
      </c>
      <c r="G5114" s="1" t="s">
        <v>24948</v>
      </c>
      <c r="H5114" s="1" t="s">
        <v>24949</v>
      </c>
      <c r="I5114" s="1" t="s">
        <v>3369</v>
      </c>
      <c r="J5114" s="1" t="s">
        <v>4800</v>
      </c>
      <c r="K5114" s="1" t="s">
        <v>55</v>
      </c>
      <c r="M5114" s="1" t="s">
        <v>44</v>
      </c>
      <c r="N5114" s="1" t="s">
        <v>24514</v>
      </c>
      <c r="O5114" s="1" t="s">
        <v>316</v>
      </c>
      <c r="P5114" s="3">
        <v>245.43</v>
      </c>
      <c r="Q5114" s="2">
        <v>46125.440254629597</v>
      </c>
      <c r="R5114" s="2">
        <v>46147.426388888904</v>
      </c>
      <c r="S5114" s="4">
        <v>46131.875</v>
      </c>
      <c r="T5114" s="4">
        <v>46222.875</v>
      </c>
      <c r="U5114" s="1" t="s">
        <v>34</v>
      </c>
    </row>
    <row r="5115" spans="1:21">
      <c r="A5115" t="s">
        <v>24950</v>
      </c>
      <c r="B5115" s="1" t="s">
        <v>24951</v>
      </c>
      <c r="C5115" s="2">
        <v>46147.5554513889</v>
      </c>
      <c r="D5115" t="s">
        <v>6527</v>
      </c>
      <c r="E5115" s="1" t="s">
        <v>24952</v>
      </c>
      <c r="F5115" s="1" t="s">
        <v>24953</v>
      </c>
      <c r="G5115" s="1" t="s">
        <v>24954</v>
      </c>
      <c r="H5115" s="1" t="s">
        <v>24955</v>
      </c>
      <c r="I5115" s="1" t="s">
        <v>147</v>
      </c>
      <c r="J5115" s="1" t="s">
        <v>314</v>
      </c>
      <c r="K5115" s="1" t="s">
        <v>55</v>
      </c>
      <c r="M5115" s="1" t="s">
        <v>31</v>
      </c>
      <c r="N5115" s="1" t="s">
        <v>24514</v>
      </c>
      <c r="O5115" s="1" t="s">
        <v>316</v>
      </c>
      <c r="P5115" s="3">
        <v>245.43</v>
      </c>
      <c r="Q5115" s="2">
        <v>46125.441342592603</v>
      </c>
      <c r="R5115" s="2">
        <v>46147.4304513889</v>
      </c>
      <c r="S5115" s="4">
        <v>46128.875</v>
      </c>
      <c r="T5115" s="4">
        <v>46219.875</v>
      </c>
      <c r="U5115" s="1" t="s">
        <v>34</v>
      </c>
    </row>
    <row r="5116" spans="1:21">
      <c r="A5116" t="s">
        <v>24956</v>
      </c>
      <c r="B5116" s="1" t="s">
        <v>24957</v>
      </c>
      <c r="C5116" s="2">
        <v>46147.556064814802</v>
      </c>
      <c r="D5116" t="s">
        <v>6527</v>
      </c>
      <c r="E5116" s="1" t="s">
        <v>24958</v>
      </c>
      <c r="F5116" s="1" t="s">
        <v>24959</v>
      </c>
      <c r="G5116" s="1" t="s">
        <v>24960</v>
      </c>
      <c r="H5116" s="1" t="s">
        <v>24961</v>
      </c>
      <c r="I5116" s="1" t="s">
        <v>3654</v>
      </c>
      <c r="J5116" s="1" t="s">
        <v>14294</v>
      </c>
      <c r="K5116" s="1" t="s">
        <v>299</v>
      </c>
      <c r="M5116" s="1" t="s">
        <v>44</v>
      </c>
      <c r="N5116" s="1" t="s">
        <v>24687</v>
      </c>
      <c r="O5116" s="1" t="s">
        <v>316</v>
      </c>
      <c r="P5116" s="3">
        <v>181.41</v>
      </c>
      <c r="Q5116" s="2">
        <v>46125.4425694444</v>
      </c>
      <c r="R5116" s="2">
        <v>46147.431064814802</v>
      </c>
      <c r="S5116" s="4">
        <v>46125.875</v>
      </c>
      <c r="T5116" s="4">
        <v>46186.875</v>
      </c>
      <c r="U5116" s="1" t="s">
        <v>34</v>
      </c>
    </row>
    <row r="5117" spans="1:21">
      <c r="A5117" t="s">
        <v>24962</v>
      </c>
      <c r="B5117" s="1" t="s">
        <v>24963</v>
      </c>
      <c r="C5117" s="2">
        <v>46147.558831018498</v>
      </c>
      <c r="D5117" t="s">
        <v>6527</v>
      </c>
      <c r="E5117" s="1" t="s">
        <v>24964</v>
      </c>
      <c r="F5117" s="1" t="s">
        <v>24965</v>
      </c>
      <c r="G5117" s="1" t="s">
        <v>24960</v>
      </c>
      <c r="H5117" s="1" t="s">
        <v>24961</v>
      </c>
      <c r="I5117" s="1" t="s">
        <v>3654</v>
      </c>
      <c r="J5117" s="1" t="s">
        <v>14294</v>
      </c>
      <c r="K5117" s="1" t="s">
        <v>299</v>
      </c>
      <c r="M5117" s="1" t="s">
        <v>44</v>
      </c>
      <c r="N5117" s="1" t="s">
        <v>24687</v>
      </c>
      <c r="O5117" s="1" t="s">
        <v>316</v>
      </c>
      <c r="P5117" s="3">
        <v>181.41</v>
      </c>
      <c r="Q5117" s="2">
        <v>46125.445138888899</v>
      </c>
      <c r="R5117" s="2">
        <v>46147.433831018498</v>
      </c>
      <c r="S5117" s="4">
        <v>46125.875</v>
      </c>
      <c r="T5117" s="4">
        <v>46216.875</v>
      </c>
      <c r="U5117" s="1" t="s">
        <v>34</v>
      </c>
    </row>
    <row r="5118" spans="1:21">
      <c r="A5118" t="s">
        <v>24966</v>
      </c>
      <c r="B5118" s="1" t="s">
        <v>24967</v>
      </c>
      <c r="C5118" s="2">
        <v>46147.560370370396</v>
      </c>
      <c r="D5118" t="s">
        <v>6527</v>
      </c>
      <c r="E5118" s="1" t="s">
        <v>24968</v>
      </c>
      <c r="F5118" s="1" t="s">
        <v>24969</v>
      </c>
      <c r="G5118" s="1" t="s">
        <v>24970</v>
      </c>
      <c r="H5118" s="1" t="s">
        <v>24971</v>
      </c>
      <c r="I5118" s="1" t="s">
        <v>24972</v>
      </c>
      <c r="J5118" s="1" t="s">
        <v>24973</v>
      </c>
      <c r="K5118" s="1" t="s">
        <v>55</v>
      </c>
      <c r="M5118" s="1" t="s">
        <v>44</v>
      </c>
      <c r="N5118" s="1" t="s">
        <v>24974</v>
      </c>
      <c r="O5118" s="1" t="s">
        <v>316</v>
      </c>
      <c r="P5118" s="3">
        <v>405.48</v>
      </c>
      <c r="Q5118" s="2">
        <v>46125.445462962998</v>
      </c>
      <c r="R5118" s="2">
        <v>46147.435370370396</v>
      </c>
      <c r="S5118" s="4">
        <v>46112.875</v>
      </c>
      <c r="T5118" s="4">
        <v>46203.875</v>
      </c>
      <c r="U5118" s="1" t="s">
        <v>34</v>
      </c>
    </row>
    <row r="5119" spans="1:21">
      <c r="A5119" t="s">
        <v>24975</v>
      </c>
      <c r="B5119" s="1" t="s">
        <v>24976</v>
      </c>
      <c r="C5119" s="2">
        <v>46147.5612847222</v>
      </c>
      <c r="D5119" t="s">
        <v>6527</v>
      </c>
      <c r="E5119" s="1" t="s">
        <v>24977</v>
      </c>
      <c r="F5119" s="1" t="s">
        <v>24978</v>
      </c>
      <c r="G5119" s="1" t="s">
        <v>24979</v>
      </c>
      <c r="H5119" s="1" t="s">
        <v>24980</v>
      </c>
      <c r="I5119" s="1" t="s">
        <v>17348</v>
      </c>
      <c r="J5119" s="1" t="s">
        <v>17349</v>
      </c>
      <c r="K5119" s="1" t="s">
        <v>55</v>
      </c>
      <c r="M5119" s="1" t="s">
        <v>44</v>
      </c>
      <c r="N5119" s="1" t="s">
        <v>24514</v>
      </c>
      <c r="O5119" s="1" t="s">
        <v>316</v>
      </c>
      <c r="P5119" s="3">
        <v>245.43</v>
      </c>
      <c r="Q5119" s="2">
        <v>46125.448958333298</v>
      </c>
      <c r="R5119" s="2">
        <v>46147.4362847222</v>
      </c>
      <c r="S5119" s="4">
        <v>46121.875</v>
      </c>
      <c r="T5119" s="4">
        <v>46212.875</v>
      </c>
      <c r="U5119" s="1" t="s">
        <v>34</v>
      </c>
    </row>
    <row r="5120" spans="1:21">
      <c r="A5120" t="s">
        <v>24981</v>
      </c>
      <c r="B5120" s="1" t="s">
        <v>24982</v>
      </c>
      <c r="C5120" s="2">
        <v>46147.562303240702</v>
      </c>
      <c r="D5120" t="s">
        <v>6527</v>
      </c>
      <c r="E5120" s="1" t="s">
        <v>24983</v>
      </c>
      <c r="F5120" s="1" t="s">
        <v>24984</v>
      </c>
      <c r="G5120" s="1" t="s">
        <v>24985</v>
      </c>
      <c r="H5120" s="1" t="s">
        <v>24986</v>
      </c>
      <c r="I5120" s="1" t="s">
        <v>24538</v>
      </c>
      <c r="J5120" s="1" t="s">
        <v>24539</v>
      </c>
      <c r="K5120" s="1" t="s">
        <v>299</v>
      </c>
      <c r="M5120" s="1" t="s">
        <v>44</v>
      </c>
      <c r="N5120" s="1" t="s">
        <v>24514</v>
      </c>
      <c r="O5120" s="1" t="s">
        <v>316</v>
      </c>
      <c r="P5120" s="3">
        <v>245.43</v>
      </c>
      <c r="Q5120" s="2">
        <v>46125.450636574104</v>
      </c>
      <c r="R5120" s="2">
        <v>46147.437303240702</v>
      </c>
      <c r="S5120" s="4">
        <v>46121.875</v>
      </c>
      <c r="T5120" s="4">
        <v>46151.875</v>
      </c>
      <c r="U5120" s="1" t="s">
        <v>34</v>
      </c>
    </row>
    <row r="5121" spans="1:21">
      <c r="A5121" t="s">
        <v>24987</v>
      </c>
      <c r="B5121" s="1" t="s">
        <v>24988</v>
      </c>
      <c r="C5121" s="2">
        <v>46147.569710648102</v>
      </c>
      <c r="D5121" t="s">
        <v>6527</v>
      </c>
      <c r="E5121" s="1" t="s">
        <v>24989</v>
      </c>
      <c r="F5121" s="1" t="s">
        <v>24990</v>
      </c>
      <c r="G5121" s="1" t="s">
        <v>24991</v>
      </c>
      <c r="H5121" s="1" t="s">
        <v>24992</v>
      </c>
      <c r="I5121" s="1" t="s">
        <v>3133</v>
      </c>
      <c r="J5121" s="1" t="s">
        <v>17533</v>
      </c>
      <c r="K5121" s="1" t="s">
        <v>55</v>
      </c>
      <c r="M5121" s="1" t="s">
        <v>44</v>
      </c>
      <c r="N5121" s="1" t="s">
        <v>24993</v>
      </c>
      <c r="O5121" s="1" t="s">
        <v>316</v>
      </c>
      <c r="P5121" s="3">
        <v>1434.14</v>
      </c>
      <c r="Q5121" s="2">
        <v>46125.456562500003</v>
      </c>
      <c r="R5121" s="2">
        <v>46147.444710648102</v>
      </c>
      <c r="S5121" s="4">
        <v>46117.875</v>
      </c>
      <c r="T5121" s="4">
        <v>46208.875</v>
      </c>
      <c r="U5121" s="1" t="s">
        <v>34</v>
      </c>
    </row>
    <row r="5122" spans="1:21">
      <c r="A5122" t="s">
        <v>24994</v>
      </c>
      <c r="B5122" s="1" t="s">
        <v>24995</v>
      </c>
      <c r="C5122" s="2">
        <v>46147.578715277799</v>
      </c>
      <c r="D5122" t="s">
        <v>6527</v>
      </c>
      <c r="E5122" s="1" t="s">
        <v>24996</v>
      </c>
      <c r="F5122" s="1" t="s">
        <v>24997</v>
      </c>
      <c r="G5122" s="1" t="s">
        <v>24998</v>
      </c>
      <c r="H5122" s="1" t="s">
        <v>24999</v>
      </c>
      <c r="I5122" s="1" t="s">
        <v>25000</v>
      </c>
      <c r="J5122" s="1" t="s">
        <v>25001</v>
      </c>
      <c r="K5122" s="1" t="s">
        <v>55</v>
      </c>
      <c r="M5122" s="1" t="s">
        <v>44</v>
      </c>
      <c r="N5122" s="1" t="s">
        <v>24993</v>
      </c>
      <c r="O5122" s="1" t="s">
        <v>316</v>
      </c>
      <c r="P5122" s="3">
        <v>717.07</v>
      </c>
      <c r="Q5122" s="2">
        <v>46125.467650462997</v>
      </c>
      <c r="R5122" s="2">
        <v>46147.453715277799</v>
      </c>
      <c r="S5122" s="4">
        <v>46112.875</v>
      </c>
      <c r="T5122" s="4">
        <v>46203.875</v>
      </c>
      <c r="U5122" s="1" t="s">
        <v>34</v>
      </c>
    </row>
    <row r="5123" spans="1:21">
      <c r="A5123" t="s">
        <v>25002</v>
      </c>
      <c r="B5123" s="1" t="s">
        <v>25003</v>
      </c>
      <c r="C5123" s="2">
        <v>46147.5793402778</v>
      </c>
      <c r="D5123" t="s">
        <v>6527</v>
      </c>
      <c r="E5123" s="1" t="s">
        <v>25004</v>
      </c>
      <c r="F5123" s="1" t="s">
        <v>25005</v>
      </c>
      <c r="G5123" s="1" t="s">
        <v>25006</v>
      </c>
      <c r="H5123" s="1" t="s">
        <v>25007</v>
      </c>
      <c r="I5123" s="1" t="s">
        <v>25008</v>
      </c>
      <c r="J5123" s="1" t="s">
        <v>25009</v>
      </c>
      <c r="K5123" s="1" t="s">
        <v>55</v>
      </c>
      <c r="M5123" s="1" t="s">
        <v>44</v>
      </c>
      <c r="N5123" s="1" t="s">
        <v>25010</v>
      </c>
      <c r="O5123" s="1" t="s">
        <v>316</v>
      </c>
      <c r="P5123" s="3">
        <v>405.48</v>
      </c>
      <c r="Q5123" s="2">
        <v>46125.4679861111</v>
      </c>
      <c r="R5123" s="2">
        <v>46147.4543402778</v>
      </c>
      <c r="S5123" s="4">
        <v>46128.875</v>
      </c>
      <c r="T5123" s="4">
        <v>46189.875</v>
      </c>
      <c r="U5123" s="1" t="s">
        <v>34</v>
      </c>
    </row>
    <row r="5124" spans="1:21">
      <c r="A5124" t="s">
        <v>25011</v>
      </c>
      <c r="B5124" s="1" t="s">
        <v>25012</v>
      </c>
      <c r="C5124" s="2">
        <v>46147.580092592601</v>
      </c>
      <c r="D5124" t="s">
        <v>6527</v>
      </c>
      <c r="E5124" s="1" t="s">
        <v>25013</v>
      </c>
      <c r="F5124" s="1" t="s">
        <v>25014</v>
      </c>
      <c r="G5124" s="1" t="s">
        <v>25015</v>
      </c>
      <c r="H5124" s="1" t="s">
        <v>25016</v>
      </c>
      <c r="I5124" s="1" t="s">
        <v>3133</v>
      </c>
      <c r="J5124" s="1" t="s">
        <v>17533</v>
      </c>
      <c r="K5124" s="1" t="s">
        <v>55</v>
      </c>
      <c r="M5124" s="1" t="s">
        <v>31</v>
      </c>
      <c r="N5124" s="1" t="s">
        <v>25010</v>
      </c>
      <c r="O5124" s="1" t="s">
        <v>316</v>
      </c>
      <c r="P5124" s="3">
        <v>405.48</v>
      </c>
      <c r="Q5124" s="2">
        <v>46125.470474537004</v>
      </c>
      <c r="R5124" s="2">
        <v>46147.455092592601</v>
      </c>
      <c r="S5124" s="4">
        <v>46131.875</v>
      </c>
      <c r="T5124" s="4">
        <v>46222.875</v>
      </c>
      <c r="U5124" s="1" t="s">
        <v>34</v>
      </c>
    </row>
    <row r="5125" spans="1:21">
      <c r="A5125" t="s">
        <v>25017</v>
      </c>
      <c r="B5125" s="1" t="s">
        <v>25018</v>
      </c>
      <c r="C5125" s="2">
        <v>46147.581377314797</v>
      </c>
      <c r="D5125" t="s">
        <v>6527</v>
      </c>
      <c r="E5125" s="1" t="s">
        <v>25019</v>
      </c>
      <c r="F5125" s="1" t="s">
        <v>25020</v>
      </c>
      <c r="H5125" s="1" t="s">
        <v>25021</v>
      </c>
      <c r="M5125" s="1" t="s">
        <v>44</v>
      </c>
      <c r="N5125" s="1" t="s">
        <v>24514</v>
      </c>
      <c r="O5125" s="1" t="s">
        <v>316</v>
      </c>
      <c r="P5125" s="3">
        <v>245.43</v>
      </c>
      <c r="Q5125" s="2">
        <v>46125.476944444403</v>
      </c>
      <c r="R5125" s="2">
        <v>46147.456377314797</v>
      </c>
      <c r="S5125" s="4">
        <v>46110.875</v>
      </c>
      <c r="T5125" s="4">
        <v>46232.875</v>
      </c>
      <c r="U5125" s="1" t="s">
        <v>34</v>
      </c>
    </row>
    <row r="5126" spans="1:21">
      <c r="A5126" t="s">
        <v>25022</v>
      </c>
      <c r="B5126" s="1" t="s">
        <v>25023</v>
      </c>
      <c r="C5126" s="2">
        <v>46147.582002314797</v>
      </c>
      <c r="D5126" t="s">
        <v>6527</v>
      </c>
      <c r="E5126" s="1" t="s">
        <v>25024</v>
      </c>
      <c r="F5126" s="1" t="s">
        <v>25025</v>
      </c>
      <c r="G5126" s="1" t="s">
        <v>25026</v>
      </c>
      <c r="H5126" s="1" t="s">
        <v>25027</v>
      </c>
      <c r="I5126" s="1" t="s">
        <v>3654</v>
      </c>
      <c r="J5126" s="1" t="s">
        <v>14294</v>
      </c>
      <c r="K5126" s="1" t="s">
        <v>55</v>
      </c>
      <c r="M5126" s="1" t="s">
        <v>44</v>
      </c>
      <c r="N5126" s="1" t="s">
        <v>25028</v>
      </c>
      <c r="O5126" s="1" t="s">
        <v>316</v>
      </c>
      <c r="P5126" s="3">
        <v>898.5</v>
      </c>
      <c r="Q5126" s="2">
        <v>46125.482372685197</v>
      </c>
      <c r="R5126" s="2">
        <v>46147.457002314797</v>
      </c>
      <c r="S5126" s="4">
        <v>46110.875</v>
      </c>
      <c r="T5126" s="4">
        <v>46232.875</v>
      </c>
      <c r="U5126" s="1" t="s">
        <v>34</v>
      </c>
    </row>
    <row r="5127" spans="1:21">
      <c r="A5127" t="s">
        <v>25029</v>
      </c>
      <c r="B5127" s="1" t="s">
        <v>25030</v>
      </c>
      <c r="C5127" s="2">
        <v>46147.582627314798</v>
      </c>
      <c r="D5127" t="s">
        <v>6527</v>
      </c>
      <c r="E5127" s="1" t="s">
        <v>25031</v>
      </c>
      <c r="F5127" s="1" t="s">
        <v>25032</v>
      </c>
      <c r="G5127" s="1" t="s">
        <v>24685</v>
      </c>
      <c r="H5127" s="1" t="s">
        <v>24686</v>
      </c>
      <c r="I5127" s="1" t="s">
        <v>3133</v>
      </c>
      <c r="J5127" s="1" t="s">
        <v>17533</v>
      </c>
      <c r="K5127" s="1" t="s">
        <v>55</v>
      </c>
      <c r="M5127" s="1" t="s">
        <v>44</v>
      </c>
      <c r="N5127" s="1" t="s">
        <v>24687</v>
      </c>
      <c r="O5127" s="1" t="s">
        <v>316</v>
      </c>
      <c r="P5127" s="3">
        <v>181.41</v>
      </c>
      <c r="Q5127" s="2">
        <v>46125.489976851903</v>
      </c>
      <c r="R5127" s="2">
        <v>46147.457627314798</v>
      </c>
      <c r="S5127" s="4">
        <v>46138.875</v>
      </c>
      <c r="T5127" s="4">
        <v>46229.875</v>
      </c>
      <c r="U5127" s="1" t="s">
        <v>34</v>
      </c>
    </row>
    <row r="5128" spans="1:21">
      <c r="A5128" t="s">
        <v>25033</v>
      </c>
      <c r="B5128" s="1" t="s">
        <v>25034</v>
      </c>
      <c r="C5128" s="2">
        <v>46147.583217592597</v>
      </c>
      <c r="D5128" t="s">
        <v>6527</v>
      </c>
      <c r="E5128" s="1" t="s">
        <v>25035</v>
      </c>
      <c r="F5128" s="1" t="s">
        <v>25036</v>
      </c>
      <c r="G5128" s="1" t="s">
        <v>25037</v>
      </c>
      <c r="H5128" s="1" t="s">
        <v>25038</v>
      </c>
      <c r="I5128" s="1" t="s">
        <v>17348</v>
      </c>
      <c r="J5128" s="1" t="s">
        <v>17349</v>
      </c>
      <c r="K5128" s="1" t="s">
        <v>55</v>
      </c>
      <c r="M5128" s="1" t="s">
        <v>31</v>
      </c>
      <c r="N5128" s="1" t="s">
        <v>24514</v>
      </c>
      <c r="O5128" s="1" t="s">
        <v>316</v>
      </c>
      <c r="P5128" s="3">
        <v>245.43</v>
      </c>
      <c r="Q5128" s="2">
        <v>46125.497824074097</v>
      </c>
      <c r="R5128" s="2">
        <v>46147.458217592597</v>
      </c>
      <c r="S5128" s="4">
        <v>46106.875</v>
      </c>
      <c r="T5128" s="4">
        <v>46228.875</v>
      </c>
      <c r="U5128" s="1" t="s">
        <v>34</v>
      </c>
    </row>
    <row r="5129" spans="1:21">
      <c r="A5129" t="s">
        <v>25039</v>
      </c>
      <c r="B5129" s="1" t="s">
        <v>25040</v>
      </c>
      <c r="C5129" s="2">
        <v>46147.584618055596</v>
      </c>
      <c r="D5129" t="s">
        <v>6527</v>
      </c>
      <c r="E5129" s="1" t="s">
        <v>25041</v>
      </c>
      <c r="F5129" s="1" t="s">
        <v>25042</v>
      </c>
      <c r="H5129" s="1" t="s">
        <v>25043</v>
      </c>
      <c r="M5129" s="1" t="s">
        <v>44</v>
      </c>
      <c r="N5129" s="1" t="s">
        <v>24687</v>
      </c>
      <c r="O5129" s="1" t="s">
        <v>316</v>
      </c>
      <c r="P5129" s="3">
        <v>181.41</v>
      </c>
      <c r="Q5129" s="2">
        <v>46125.5003587963</v>
      </c>
      <c r="R5129" s="2">
        <v>46147.459618055596</v>
      </c>
      <c r="S5129" s="4">
        <v>46112.875</v>
      </c>
      <c r="T5129" s="4">
        <v>46203.875</v>
      </c>
      <c r="U5129" s="1" t="s">
        <v>34</v>
      </c>
    </row>
    <row r="5130" spans="1:21">
      <c r="A5130" t="s">
        <v>25044</v>
      </c>
      <c r="B5130" s="1" t="s">
        <v>25045</v>
      </c>
      <c r="C5130" s="2">
        <v>46147.5840046296</v>
      </c>
      <c r="D5130" t="s">
        <v>6527</v>
      </c>
      <c r="E5130" s="1" t="s">
        <v>25046</v>
      </c>
      <c r="F5130" s="1" t="s">
        <v>25047</v>
      </c>
      <c r="G5130" s="1" t="s">
        <v>24954</v>
      </c>
      <c r="H5130" s="1" t="s">
        <v>24955</v>
      </c>
      <c r="I5130" s="1" t="s">
        <v>147</v>
      </c>
      <c r="J5130" s="1" t="s">
        <v>314</v>
      </c>
      <c r="K5130" s="1" t="s">
        <v>55</v>
      </c>
      <c r="M5130" s="1" t="s">
        <v>31</v>
      </c>
      <c r="N5130" s="1" t="s">
        <v>24514</v>
      </c>
      <c r="O5130" s="1" t="s">
        <v>316</v>
      </c>
      <c r="P5130" s="3">
        <v>441.86</v>
      </c>
      <c r="Q5130" s="2">
        <v>46125.502500000002</v>
      </c>
      <c r="R5130" s="2">
        <v>46147.4590046296</v>
      </c>
      <c r="S5130" s="4">
        <v>46103.875</v>
      </c>
      <c r="T5130" s="4">
        <v>46225.875</v>
      </c>
      <c r="U5130" s="1" t="s">
        <v>34</v>
      </c>
    </row>
    <row r="5131" spans="1:21">
      <c r="A5131" t="s">
        <v>25048</v>
      </c>
      <c r="B5131" s="1" t="s">
        <v>25049</v>
      </c>
      <c r="C5131" s="2">
        <v>46147.585428240702</v>
      </c>
      <c r="D5131" t="s">
        <v>6527</v>
      </c>
      <c r="E5131" s="1" t="s">
        <v>25050</v>
      </c>
      <c r="F5131" s="1" t="s">
        <v>25051</v>
      </c>
      <c r="G5131" s="1" t="s">
        <v>25052</v>
      </c>
      <c r="H5131" s="1" t="s">
        <v>25053</v>
      </c>
      <c r="I5131" s="1" t="s">
        <v>3369</v>
      </c>
      <c r="J5131" s="1" t="s">
        <v>4800</v>
      </c>
      <c r="K5131" s="1" t="s">
        <v>55</v>
      </c>
      <c r="M5131" s="1" t="s">
        <v>31</v>
      </c>
      <c r="N5131" s="1" t="s">
        <v>24514</v>
      </c>
      <c r="O5131" s="1" t="s">
        <v>316</v>
      </c>
      <c r="P5131" s="3">
        <v>245.43</v>
      </c>
      <c r="Q5131" s="2">
        <v>46125.563518518502</v>
      </c>
      <c r="R5131" s="2">
        <v>46147.460428240702</v>
      </c>
      <c r="S5131" s="4">
        <v>46139.875</v>
      </c>
      <c r="T5131" s="4">
        <v>46230.875</v>
      </c>
      <c r="U5131" s="1" t="s">
        <v>34</v>
      </c>
    </row>
    <row r="5132" spans="1:21">
      <c r="A5132" t="s">
        <v>25054</v>
      </c>
      <c r="B5132" s="1" t="s">
        <v>25055</v>
      </c>
      <c r="C5132" s="2">
        <v>46147.5864351852</v>
      </c>
      <c r="D5132" t="s">
        <v>6527</v>
      </c>
      <c r="E5132" s="1" t="s">
        <v>25056</v>
      </c>
      <c r="F5132" s="1" t="s">
        <v>25057</v>
      </c>
      <c r="G5132" s="1" t="s">
        <v>25058</v>
      </c>
      <c r="H5132" s="1" t="s">
        <v>25059</v>
      </c>
      <c r="I5132" s="1" t="s">
        <v>3654</v>
      </c>
      <c r="J5132" s="1" t="s">
        <v>14294</v>
      </c>
      <c r="K5132" s="1" t="s">
        <v>55</v>
      </c>
      <c r="M5132" s="1" t="s">
        <v>44</v>
      </c>
      <c r="N5132" s="1" t="s">
        <v>25060</v>
      </c>
      <c r="O5132" s="1" t="s">
        <v>316</v>
      </c>
      <c r="P5132" s="3">
        <v>2426.5700000000002</v>
      </c>
      <c r="Q5132" s="2">
        <v>46125.564444444397</v>
      </c>
      <c r="R5132" s="2">
        <v>46147.4614351852</v>
      </c>
      <c r="S5132" s="4">
        <v>46133.875</v>
      </c>
      <c r="T5132" s="4">
        <v>46224.875</v>
      </c>
      <c r="U5132" s="1" t="s">
        <v>34</v>
      </c>
    </row>
    <row r="5133" spans="1:21">
      <c r="A5133" t="s">
        <v>25061</v>
      </c>
      <c r="B5133" s="1" t="s">
        <v>25062</v>
      </c>
      <c r="C5133" s="2">
        <v>46147.597962963002</v>
      </c>
      <c r="D5133" t="s">
        <v>6527</v>
      </c>
      <c r="E5133" s="1" t="s">
        <v>25063</v>
      </c>
      <c r="F5133" s="1" t="s">
        <v>25064</v>
      </c>
      <c r="H5133" s="1" t="s">
        <v>25065</v>
      </c>
      <c r="M5133" s="1" t="s">
        <v>44</v>
      </c>
      <c r="N5133" s="1" t="s">
        <v>24694</v>
      </c>
      <c r="O5133" s="1" t="s">
        <v>316</v>
      </c>
      <c r="P5133" s="3">
        <v>717.07</v>
      </c>
      <c r="Q5133" s="2">
        <v>46125.568703703699</v>
      </c>
      <c r="R5133" s="2">
        <v>46147.472962963002</v>
      </c>
      <c r="S5133" s="4">
        <v>46106.875</v>
      </c>
      <c r="T5133" s="4">
        <v>46106.875</v>
      </c>
      <c r="U5133" s="1" t="s">
        <v>34</v>
      </c>
    </row>
    <row r="5134" spans="1:21">
      <c r="A5134" t="s">
        <v>25066</v>
      </c>
      <c r="B5134" s="1" t="s">
        <v>25067</v>
      </c>
      <c r="C5134" s="2">
        <v>46125.703854166699</v>
      </c>
      <c r="D5134" t="s">
        <v>495</v>
      </c>
      <c r="E5134" s="1" t="s">
        <v>25068</v>
      </c>
      <c r="F5134" s="1" t="s">
        <v>25069</v>
      </c>
      <c r="G5134" s="1" t="s">
        <v>25070</v>
      </c>
      <c r="H5134" s="1" t="s">
        <v>25071</v>
      </c>
      <c r="I5134" s="1" t="s">
        <v>53</v>
      </c>
      <c r="J5134" s="1" t="s">
        <v>54</v>
      </c>
      <c r="K5134" s="1" t="s">
        <v>299</v>
      </c>
      <c r="M5134" s="1" t="s">
        <v>31</v>
      </c>
      <c r="N5134" s="1" t="s">
        <v>9560</v>
      </c>
      <c r="O5134" s="1" t="s">
        <v>4237</v>
      </c>
      <c r="P5134" s="3">
        <v>0</v>
      </c>
      <c r="Q5134" s="2">
        <v>46125.578831018502</v>
      </c>
      <c r="R5134" s="2">
        <v>46125.578854166699</v>
      </c>
      <c r="S5134" s="4">
        <v>46125.578831018502</v>
      </c>
      <c r="T5134" s="4">
        <v>46490</v>
      </c>
      <c r="U5134" s="1" t="s">
        <v>34</v>
      </c>
    </row>
    <row r="5135" spans="1:21">
      <c r="A5135" t="s">
        <v>25072</v>
      </c>
      <c r="B5135" s="1" t="s">
        <v>25073</v>
      </c>
      <c r="C5135" s="2">
        <v>46147.599965277797</v>
      </c>
      <c r="D5135" t="s">
        <v>6527</v>
      </c>
      <c r="E5135" s="1" t="s">
        <v>25074</v>
      </c>
      <c r="F5135" s="1" t="s">
        <v>25075</v>
      </c>
      <c r="G5135" s="1" t="s">
        <v>24394</v>
      </c>
      <c r="H5135" s="1" t="s">
        <v>24395</v>
      </c>
      <c r="I5135" s="1" t="s">
        <v>452</v>
      </c>
      <c r="J5135" s="1" t="s">
        <v>803</v>
      </c>
      <c r="K5135" s="1" t="s">
        <v>55</v>
      </c>
      <c r="M5135" s="1" t="s">
        <v>31</v>
      </c>
      <c r="N5135" s="1" t="s">
        <v>25076</v>
      </c>
      <c r="O5135" s="1" t="s">
        <v>57</v>
      </c>
      <c r="P5135" s="3">
        <v>1927</v>
      </c>
      <c r="Q5135" s="2">
        <v>46125.611284722203</v>
      </c>
      <c r="R5135" s="2">
        <v>46147.474965277797</v>
      </c>
      <c r="S5135" s="4">
        <v>46097.875</v>
      </c>
      <c r="T5135" s="4">
        <v>46189.875</v>
      </c>
      <c r="U5135" s="1" t="s">
        <v>34</v>
      </c>
    </row>
    <row r="5136" spans="1:21">
      <c r="A5136" t="s">
        <v>25077</v>
      </c>
      <c r="B5136" s="1" t="s">
        <v>25078</v>
      </c>
      <c r="C5136" s="2">
        <v>46147.600763888899</v>
      </c>
      <c r="D5136" t="s">
        <v>6527</v>
      </c>
      <c r="E5136" s="1" t="s">
        <v>25079</v>
      </c>
      <c r="F5136" s="1" t="s">
        <v>25080</v>
      </c>
      <c r="G5136" s="1" t="s">
        <v>25081</v>
      </c>
      <c r="H5136" s="1" t="s">
        <v>25082</v>
      </c>
      <c r="I5136" s="1" t="s">
        <v>16164</v>
      </c>
      <c r="J5136" s="1" t="s">
        <v>16165</v>
      </c>
      <c r="K5136" s="1" t="s">
        <v>55</v>
      </c>
      <c r="M5136" s="1" t="s">
        <v>31</v>
      </c>
      <c r="N5136" s="1" t="s">
        <v>24514</v>
      </c>
      <c r="O5136" s="1" t="s">
        <v>316</v>
      </c>
      <c r="P5136" s="3">
        <v>245.43</v>
      </c>
      <c r="Q5136" s="2">
        <v>46125.612581018497</v>
      </c>
      <c r="R5136" s="2">
        <v>46147.475763888899</v>
      </c>
      <c r="S5136" s="4">
        <v>46134.875</v>
      </c>
      <c r="T5136" s="4">
        <v>46103.875</v>
      </c>
      <c r="U5136" s="1" t="s">
        <v>34</v>
      </c>
    </row>
    <row r="5137" spans="1:21">
      <c r="A5137" t="s">
        <v>25083</v>
      </c>
      <c r="B5137" s="1" t="s">
        <v>25084</v>
      </c>
      <c r="C5137" s="2">
        <v>46147.601840277799</v>
      </c>
      <c r="D5137" t="s">
        <v>6527</v>
      </c>
      <c r="E5137" s="1" t="s">
        <v>25085</v>
      </c>
      <c r="F5137" s="1" t="s">
        <v>25086</v>
      </c>
      <c r="G5137" s="1" t="s">
        <v>25087</v>
      </c>
      <c r="H5137" s="1" t="s">
        <v>25088</v>
      </c>
      <c r="I5137" s="1" t="s">
        <v>3732</v>
      </c>
      <c r="J5137" s="1" t="s">
        <v>22172</v>
      </c>
      <c r="K5137" s="1" t="s">
        <v>55</v>
      </c>
      <c r="M5137" s="1" t="s">
        <v>44</v>
      </c>
      <c r="N5137" s="1" t="s">
        <v>24514</v>
      </c>
      <c r="O5137" s="1" t="s">
        <v>316</v>
      </c>
      <c r="P5137" s="3">
        <v>245.43</v>
      </c>
      <c r="Q5137" s="2">
        <v>46125.6161111111</v>
      </c>
      <c r="R5137" s="2">
        <v>46147.476840277799</v>
      </c>
      <c r="S5137" s="4">
        <v>46103.875</v>
      </c>
      <c r="T5137" s="4">
        <v>46164.875</v>
      </c>
      <c r="U5137" s="1" t="s">
        <v>34</v>
      </c>
    </row>
    <row r="5138" spans="1:21">
      <c r="A5138" t="s">
        <v>25089</v>
      </c>
      <c r="B5138" s="1" t="s">
        <v>25090</v>
      </c>
      <c r="C5138" s="2">
        <v>46154.567129629599</v>
      </c>
      <c r="D5138" t="s">
        <v>6527</v>
      </c>
      <c r="E5138" s="1" t="s">
        <v>25091</v>
      </c>
      <c r="F5138" s="1" t="s">
        <v>25092</v>
      </c>
      <c r="G5138" s="1" t="s">
        <v>25093</v>
      </c>
      <c r="H5138" s="1" t="s">
        <v>25094</v>
      </c>
      <c r="I5138" s="1" t="s">
        <v>17348</v>
      </c>
      <c r="J5138" s="1" t="s">
        <v>17349</v>
      </c>
      <c r="K5138" s="1" t="s">
        <v>299</v>
      </c>
      <c r="M5138" s="1" t="s">
        <v>31</v>
      </c>
      <c r="N5138" s="1" t="s">
        <v>24514</v>
      </c>
      <c r="O5138" s="1" t="s">
        <v>316</v>
      </c>
      <c r="P5138" s="3">
        <v>220.88</v>
      </c>
      <c r="Q5138" s="2">
        <v>46125.618576388901</v>
      </c>
      <c r="R5138" s="2">
        <v>46154.442129629599</v>
      </c>
      <c r="S5138" s="4">
        <v>46105.875</v>
      </c>
      <c r="T5138" s="4">
        <v>46164.875</v>
      </c>
      <c r="U5138" s="1" t="s">
        <v>34</v>
      </c>
    </row>
    <row r="5139" spans="1:21">
      <c r="A5139" t="s">
        <v>25095</v>
      </c>
      <c r="B5139" s="1" t="s">
        <v>25096</v>
      </c>
      <c r="C5139" s="2">
        <v>46125.781238425901</v>
      </c>
      <c r="D5139" t="s">
        <v>8298</v>
      </c>
      <c r="E5139" s="1" t="s">
        <v>25097</v>
      </c>
      <c r="F5139" s="1" t="s">
        <v>25098</v>
      </c>
      <c r="G5139" s="1" t="s">
        <v>25099</v>
      </c>
      <c r="H5139" s="1" t="s">
        <v>25100</v>
      </c>
      <c r="I5139" s="1" t="s">
        <v>25101</v>
      </c>
      <c r="J5139" s="1" t="s">
        <v>25102</v>
      </c>
      <c r="K5139" s="1" t="s">
        <v>55</v>
      </c>
      <c r="M5139" s="1" t="s">
        <v>44</v>
      </c>
      <c r="N5139" s="1" t="s">
        <v>18804</v>
      </c>
      <c r="O5139" s="1" t="s">
        <v>57</v>
      </c>
      <c r="P5139" s="3">
        <v>0</v>
      </c>
      <c r="Q5139" s="2">
        <v>46125.655763888899</v>
      </c>
      <c r="R5139" s="2">
        <v>46125.656238425901</v>
      </c>
      <c r="S5139" s="4">
        <v>46122</v>
      </c>
      <c r="T5139" s="4">
        <v>47948</v>
      </c>
      <c r="U5139" s="1" t="s">
        <v>34</v>
      </c>
    </row>
    <row r="5140" spans="1:21">
      <c r="A5140" t="s">
        <v>25103</v>
      </c>
      <c r="B5140" s="1" t="s">
        <v>25104</v>
      </c>
      <c r="C5140" s="2">
        <v>46125.784965277802</v>
      </c>
      <c r="D5140" t="s">
        <v>8298</v>
      </c>
      <c r="E5140" s="1" t="s">
        <v>25105</v>
      </c>
      <c r="F5140" s="1" t="s">
        <v>25098</v>
      </c>
      <c r="G5140" s="1" t="s">
        <v>25099</v>
      </c>
      <c r="H5140" s="1" t="s">
        <v>25100</v>
      </c>
      <c r="I5140" s="1" t="s">
        <v>25101</v>
      </c>
      <c r="J5140" s="1" t="s">
        <v>25102</v>
      </c>
      <c r="K5140" s="1" t="s">
        <v>55</v>
      </c>
      <c r="M5140" s="1" t="s">
        <v>44</v>
      </c>
      <c r="N5140" s="1" t="s">
        <v>18804</v>
      </c>
      <c r="O5140" s="1" t="s">
        <v>57</v>
      </c>
      <c r="P5140" s="3">
        <v>0</v>
      </c>
      <c r="Q5140" s="2">
        <v>46125.657118055598</v>
      </c>
      <c r="R5140" s="2">
        <v>46125.659965277802</v>
      </c>
      <c r="S5140" s="4">
        <v>46122</v>
      </c>
      <c r="T5140" s="4">
        <v>47948</v>
      </c>
      <c r="U5140" s="1" t="s">
        <v>140</v>
      </c>
    </row>
    <row r="5141" spans="1:21">
      <c r="A5141" t="s">
        <v>25106</v>
      </c>
      <c r="B5141" s="1" t="s">
        <v>25107</v>
      </c>
      <c r="C5141" s="2">
        <v>46125.784050925897</v>
      </c>
      <c r="D5141" t="s">
        <v>8298</v>
      </c>
      <c r="E5141" s="1" t="s">
        <v>25108</v>
      </c>
      <c r="F5141" s="1" t="s">
        <v>25109</v>
      </c>
      <c r="G5141" s="1" t="s">
        <v>17136</v>
      </c>
      <c r="H5141" s="1" t="s">
        <v>17137</v>
      </c>
      <c r="I5141" s="1" t="s">
        <v>3310</v>
      </c>
      <c r="J5141" s="1" t="s">
        <v>3311</v>
      </c>
      <c r="K5141" s="1" t="s">
        <v>55</v>
      </c>
      <c r="M5141" s="1" t="s">
        <v>31</v>
      </c>
      <c r="N5141" s="1" t="s">
        <v>18804</v>
      </c>
      <c r="O5141" s="1" t="s">
        <v>57</v>
      </c>
      <c r="P5141" s="3">
        <v>0</v>
      </c>
      <c r="Q5141" s="2">
        <v>46125.658761574101</v>
      </c>
      <c r="R5141" s="2">
        <v>46125.659050925897</v>
      </c>
      <c r="S5141" s="4">
        <v>46122</v>
      </c>
      <c r="T5141" s="4">
        <v>47948</v>
      </c>
      <c r="U5141" s="1" t="s">
        <v>34</v>
      </c>
    </row>
    <row r="5142" spans="1:21">
      <c r="A5142" t="s">
        <v>25110</v>
      </c>
      <c r="B5142" s="1" t="s">
        <v>25111</v>
      </c>
      <c r="C5142" s="2">
        <v>46125.786354166703</v>
      </c>
      <c r="D5142" t="s">
        <v>8298</v>
      </c>
      <c r="E5142" s="1" t="s">
        <v>25112</v>
      </c>
      <c r="F5142" s="1" t="s">
        <v>25113</v>
      </c>
      <c r="G5142" s="1" t="s">
        <v>13937</v>
      </c>
      <c r="H5142" s="1" t="s">
        <v>13938</v>
      </c>
      <c r="I5142" s="1" t="s">
        <v>3310</v>
      </c>
      <c r="J5142" s="1" t="s">
        <v>5372</v>
      </c>
      <c r="K5142" s="1" t="s">
        <v>55</v>
      </c>
      <c r="M5142" s="1" t="s">
        <v>44</v>
      </c>
      <c r="N5142" s="1" t="s">
        <v>18804</v>
      </c>
      <c r="O5142" s="1" t="s">
        <v>57</v>
      </c>
      <c r="P5142" s="3">
        <v>0</v>
      </c>
      <c r="Q5142" s="2">
        <v>46125.660891203697</v>
      </c>
      <c r="R5142" s="2">
        <v>46125.661354166703</v>
      </c>
      <c r="S5142" s="4">
        <v>46122</v>
      </c>
      <c r="T5142" s="4">
        <v>47948</v>
      </c>
      <c r="U5142" s="1" t="s">
        <v>34</v>
      </c>
    </row>
    <row r="5143" spans="1:21">
      <c r="A5143" t="s">
        <v>25114</v>
      </c>
      <c r="B5143" s="1" t="s">
        <v>25115</v>
      </c>
      <c r="C5143" s="2">
        <v>46126.5317939815</v>
      </c>
      <c r="D5143" t="s">
        <v>111</v>
      </c>
      <c r="E5143" s="1" t="s">
        <v>25116</v>
      </c>
      <c r="F5143" s="1" t="s">
        <v>25117</v>
      </c>
      <c r="G5143" s="1" t="s">
        <v>1056</v>
      </c>
      <c r="H5143" s="1" t="s">
        <v>354</v>
      </c>
      <c r="I5143" s="1" t="s">
        <v>187</v>
      </c>
      <c r="J5143" s="1" t="s">
        <v>188</v>
      </c>
      <c r="K5143" s="1" t="s">
        <v>30</v>
      </c>
      <c r="L5143" s="1" t="s">
        <v>189</v>
      </c>
      <c r="M5143" s="1" t="s">
        <v>44</v>
      </c>
      <c r="N5143" s="1" t="s">
        <v>99</v>
      </c>
      <c r="O5143" s="1" t="s">
        <v>100</v>
      </c>
      <c r="P5143" s="3">
        <v>426</v>
      </c>
      <c r="Q5143" s="2">
        <v>46126.406168981499</v>
      </c>
      <c r="R5143" s="2">
        <v>46126.4067939815</v>
      </c>
      <c r="S5143" s="4">
        <v>46126</v>
      </c>
      <c r="T5143" s="4">
        <v>46126</v>
      </c>
      <c r="U5143" s="1" t="s">
        <v>34</v>
      </c>
    </row>
    <row r="5144" spans="1:21">
      <c r="A5144" t="s">
        <v>25118</v>
      </c>
      <c r="B5144" s="1" t="s">
        <v>25119</v>
      </c>
      <c r="C5144" s="2">
        <v>46126.5387962963</v>
      </c>
      <c r="D5144" t="s">
        <v>111</v>
      </c>
      <c r="E5144" s="1" t="s">
        <v>25120</v>
      </c>
      <c r="F5144" s="1" t="s">
        <v>25121</v>
      </c>
      <c r="G5144" s="1" t="s">
        <v>971</v>
      </c>
      <c r="H5144" s="1" t="s">
        <v>354</v>
      </c>
      <c r="I5144" s="1" t="s">
        <v>187</v>
      </c>
      <c r="J5144" s="1" t="s">
        <v>188</v>
      </c>
      <c r="K5144" s="1" t="s">
        <v>30</v>
      </c>
      <c r="L5144" s="1" t="s">
        <v>189</v>
      </c>
      <c r="M5144" s="1" t="s">
        <v>44</v>
      </c>
      <c r="N5144" s="1" t="s">
        <v>99</v>
      </c>
      <c r="O5144" s="1" t="s">
        <v>100</v>
      </c>
      <c r="P5144" s="3">
        <v>362.1</v>
      </c>
      <c r="Q5144" s="2">
        <v>46126.4135648148</v>
      </c>
      <c r="R5144" s="2">
        <v>46126.4137962963</v>
      </c>
      <c r="S5144" s="4">
        <v>46126</v>
      </c>
      <c r="T5144" s="4">
        <v>46126</v>
      </c>
      <c r="U5144" s="1" t="s">
        <v>34</v>
      </c>
    </row>
    <row r="5145" spans="1:21">
      <c r="A5145" t="s">
        <v>25122</v>
      </c>
      <c r="B5145" s="1" t="s">
        <v>25123</v>
      </c>
      <c r="C5145" s="2">
        <v>46126.567083333299</v>
      </c>
      <c r="D5145" t="s">
        <v>23</v>
      </c>
      <c r="E5145" s="1" t="s">
        <v>25124</v>
      </c>
      <c r="F5145" s="1" t="s">
        <v>25125</v>
      </c>
      <c r="G5145" s="1" t="s">
        <v>367</v>
      </c>
      <c r="H5145" s="1" t="s">
        <v>368</v>
      </c>
      <c r="I5145" s="1" t="s">
        <v>361</v>
      </c>
      <c r="J5145" s="1" t="s">
        <v>362</v>
      </c>
      <c r="K5145" s="1" t="s">
        <v>30</v>
      </c>
      <c r="M5145" s="1" t="s">
        <v>44</v>
      </c>
      <c r="N5145" s="1" t="s">
        <v>25126</v>
      </c>
      <c r="O5145" s="1" t="s">
        <v>57</v>
      </c>
      <c r="P5145" s="3">
        <v>16656.16</v>
      </c>
      <c r="Q5145" s="2">
        <v>46126.441539351901</v>
      </c>
      <c r="R5145" s="2">
        <v>46126.442083333299</v>
      </c>
      <c r="S5145" s="4">
        <v>46126</v>
      </c>
      <c r="T5145" s="4">
        <v>46857</v>
      </c>
      <c r="U5145" s="1" t="s">
        <v>34</v>
      </c>
    </row>
    <row r="5146" spans="1:21">
      <c r="A5146" t="s">
        <v>25127</v>
      </c>
      <c r="B5146" s="1" t="s">
        <v>25128</v>
      </c>
      <c r="C5146" s="2">
        <v>46126.5715740741</v>
      </c>
      <c r="D5146" t="s">
        <v>111</v>
      </c>
      <c r="E5146" s="1" t="s">
        <v>25129</v>
      </c>
      <c r="F5146" s="1" t="s">
        <v>25130</v>
      </c>
      <c r="G5146" s="1" t="s">
        <v>25131</v>
      </c>
      <c r="H5146" s="1" t="s">
        <v>25132</v>
      </c>
      <c r="I5146" s="1" t="s">
        <v>3369</v>
      </c>
      <c r="J5146" s="1" t="s">
        <v>4800</v>
      </c>
      <c r="K5146" s="1" t="s">
        <v>299</v>
      </c>
      <c r="M5146" s="1" t="s">
        <v>31</v>
      </c>
      <c r="N5146" s="1" t="s">
        <v>25133</v>
      </c>
      <c r="O5146" s="1" t="s">
        <v>57</v>
      </c>
      <c r="P5146" s="3">
        <v>866.5</v>
      </c>
      <c r="Q5146" s="2">
        <v>46126.446261574099</v>
      </c>
      <c r="R5146" s="2">
        <v>46126.4465740741</v>
      </c>
      <c r="S5146" s="4">
        <v>46126</v>
      </c>
      <c r="T5146" s="4">
        <v>46857</v>
      </c>
      <c r="U5146" s="1" t="s">
        <v>34</v>
      </c>
    </row>
    <row r="5147" spans="1:21">
      <c r="A5147" t="s">
        <v>25134</v>
      </c>
      <c r="B5147" s="1" t="s">
        <v>25135</v>
      </c>
      <c r="C5147" s="2">
        <v>46126.576087963003</v>
      </c>
      <c r="D5147" t="s">
        <v>23</v>
      </c>
      <c r="E5147" s="1" t="s">
        <v>25136</v>
      </c>
      <c r="F5147" s="1" t="s">
        <v>25137</v>
      </c>
      <c r="G5147" s="1" t="s">
        <v>373</v>
      </c>
      <c r="H5147" s="1" t="s">
        <v>374</v>
      </c>
      <c r="I5147" s="1" t="s">
        <v>361</v>
      </c>
      <c r="J5147" s="1" t="s">
        <v>362</v>
      </c>
      <c r="K5147" s="1" t="s">
        <v>30</v>
      </c>
      <c r="M5147" s="1" t="s">
        <v>44</v>
      </c>
      <c r="N5147" s="1" t="s">
        <v>25126</v>
      </c>
      <c r="O5147" s="1" t="s">
        <v>57</v>
      </c>
      <c r="P5147" s="3">
        <v>16792.3</v>
      </c>
      <c r="Q5147" s="2">
        <v>46126.4508333333</v>
      </c>
      <c r="R5147" s="2">
        <v>46126.451087963003</v>
      </c>
      <c r="S5147" s="4">
        <v>46126</v>
      </c>
      <c r="T5147" s="4">
        <v>46857</v>
      </c>
      <c r="U5147" s="1" t="s">
        <v>34</v>
      </c>
    </row>
    <row r="5148" spans="1:21">
      <c r="A5148" t="s">
        <v>25138</v>
      </c>
      <c r="B5148" s="1" t="s">
        <v>25139</v>
      </c>
      <c r="C5148" s="2">
        <v>46126.5796990741</v>
      </c>
      <c r="D5148" t="s">
        <v>23</v>
      </c>
      <c r="E5148" s="1" t="s">
        <v>25140</v>
      </c>
      <c r="F5148" s="1" t="s">
        <v>25141</v>
      </c>
      <c r="G5148" s="1" t="s">
        <v>3221</v>
      </c>
      <c r="H5148" s="1" t="s">
        <v>3222</v>
      </c>
      <c r="I5148" s="1" t="s">
        <v>423</v>
      </c>
      <c r="J5148" s="1" t="s">
        <v>424</v>
      </c>
      <c r="K5148" s="1" t="s">
        <v>30</v>
      </c>
      <c r="M5148" s="1" t="s">
        <v>44</v>
      </c>
      <c r="N5148" s="1" t="s">
        <v>25126</v>
      </c>
      <c r="O5148" s="1" t="s">
        <v>57</v>
      </c>
      <c r="P5148" s="3">
        <v>13766.88</v>
      </c>
      <c r="Q5148" s="2">
        <v>46126.454421296301</v>
      </c>
      <c r="R5148" s="2">
        <v>46126.4546990741</v>
      </c>
      <c r="S5148" s="4">
        <v>46126</v>
      </c>
      <c r="T5148" s="4">
        <v>46857</v>
      </c>
      <c r="U5148" s="1" t="s">
        <v>34</v>
      </c>
    </row>
    <row r="5149" spans="1:21">
      <c r="A5149" t="s">
        <v>25142</v>
      </c>
      <c r="B5149" s="1" t="s">
        <v>25143</v>
      </c>
      <c r="C5149" s="2">
        <v>46126.584074074097</v>
      </c>
      <c r="D5149" t="s">
        <v>23</v>
      </c>
      <c r="E5149" s="1" t="s">
        <v>25144</v>
      </c>
      <c r="F5149" s="1" t="s">
        <v>25145</v>
      </c>
      <c r="G5149" s="1" t="s">
        <v>984</v>
      </c>
      <c r="H5149" s="1" t="s">
        <v>985</v>
      </c>
      <c r="I5149" s="1" t="s">
        <v>423</v>
      </c>
      <c r="J5149" s="1" t="s">
        <v>424</v>
      </c>
      <c r="K5149" s="1" t="s">
        <v>299</v>
      </c>
      <c r="M5149" s="1" t="s">
        <v>44</v>
      </c>
      <c r="N5149" s="1" t="s">
        <v>25126</v>
      </c>
      <c r="O5149" s="1" t="s">
        <v>57</v>
      </c>
      <c r="P5149" s="3">
        <v>7342.43</v>
      </c>
      <c r="Q5149" s="2">
        <v>46126.458807870396</v>
      </c>
      <c r="R5149" s="2">
        <v>46126.459074074097</v>
      </c>
      <c r="S5149" s="4">
        <v>46126</v>
      </c>
      <c r="T5149" s="4">
        <v>46857</v>
      </c>
      <c r="U5149" s="1" t="s">
        <v>34</v>
      </c>
    </row>
    <row r="5150" spans="1:21">
      <c r="A5150" t="s">
        <v>25146</v>
      </c>
      <c r="B5150" s="1" t="s">
        <v>25147</v>
      </c>
      <c r="C5150" s="2">
        <v>46126.590162036999</v>
      </c>
      <c r="D5150" t="s">
        <v>23</v>
      </c>
      <c r="E5150" s="1" t="s">
        <v>25148</v>
      </c>
      <c r="F5150" s="1" t="s">
        <v>25149</v>
      </c>
      <c r="G5150" s="1" t="s">
        <v>359</v>
      </c>
      <c r="H5150" s="1" t="s">
        <v>360</v>
      </c>
      <c r="I5150" s="1" t="s">
        <v>361</v>
      </c>
      <c r="J5150" s="1" t="s">
        <v>362</v>
      </c>
      <c r="K5150" s="1" t="s">
        <v>299</v>
      </c>
      <c r="M5150" s="1" t="s">
        <v>44</v>
      </c>
      <c r="N5150" s="1" t="s">
        <v>25126</v>
      </c>
      <c r="O5150" s="1" t="s">
        <v>57</v>
      </c>
      <c r="P5150" s="3">
        <v>12115.33</v>
      </c>
      <c r="Q5150" s="2">
        <v>46126.464907407397</v>
      </c>
      <c r="R5150" s="2">
        <v>46126.465162036999</v>
      </c>
      <c r="S5150" s="4">
        <v>46126</v>
      </c>
      <c r="T5150" s="4">
        <v>46857</v>
      </c>
      <c r="U5150" s="1" t="s">
        <v>34</v>
      </c>
    </row>
    <row r="5151" spans="1:21">
      <c r="A5151" t="s">
        <v>25150</v>
      </c>
      <c r="B5151" s="1" t="s">
        <v>25151</v>
      </c>
      <c r="C5151" s="2">
        <v>46126.595069444404</v>
      </c>
      <c r="D5151" t="s">
        <v>23</v>
      </c>
      <c r="E5151" s="1" t="s">
        <v>25152</v>
      </c>
      <c r="F5151" s="1" t="s">
        <v>25153</v>
      </c>
      <c r="G5151" s="1" t="s">
        <v>19777</v>
      </c>
      <c r="H5151" s="1" t="s">
        <v>7288</v>
      </c>
      <c r="I5151" s="1" t="s">
        <v>423</v>
      </c>
      <c r="K5151" s="1" t="s">
        <v>299</v>
      </c>
      <c r="M5151" s="1" t="s">
        <v>44</v>
      </c>
      <c r="N5151" s="1" t="s">
        <v>25126</v>
      </c>
      <c r="O5151" s="1" t="s">
        <v>57</v>
      </c>
      <c r="P5151" s="3">
        <v>4148.38</v>
      </c>
      <c r="Q5151" s="2">
        <v>46126.469814814802</v>
      </c>
      <c r="R5151" s="2">
        <v>46126.470069444404</v>
      </c>
      <c r="S5151" s="4">
        <v>46126</v>
      </c>
      <c r="T5151" s="4">
        <v>46857</v>
      </c>
      <c r="U5151" s="1" t="s">
        <v>34</v>
      </c>
    </row>
    <row r="5152" spans="1:21">
      <c r="A5152" t="s">
        <v>25154</v>
      </c>
      <c r="B5152" s="1" t="s">
        <v>25155</v>
      </c>
      <c r="C5152" s="2">
        <v>46126.599293981497</v>
      </c>
      <c r="D5152" t="s">
        <v>392</v>
      </c>
      <c r="E5152" s="1" t="s">
        <v>25156</v>
      </c>
      <c r="F5152" s="1" t="s">
        <v>25157</v>
      </c>
      <c r="G5152" s="1" t="s">
        <v>12461</v>
      </c>
      <c r="H5152" s="1" t="s">
        <v>12462</v>
      </c>
      <c r="I5152" s="1" t="s">
        <v>12463</v>
      </c>
      <c r="J5152" s="1" t="s">
        <v>12464</v>
      </c>
      <c r="K5152" s="1" t="s">
        <v>30</v>
      </c>
      <c r="L5152" s="1" t="s">
        <v>162</v>
      </c>
      <c r="M5152" s="1" t="s">
        <v>31</v>
      </c>
      <c r="N5152" s="1" t="s">
        <v>21230</v>
      </c>
      <c r="O5152" s="1" t="s">
        <v>210</v>
      </c>
      <c r="P5152" s="3">
        <v>3600</v>
      </c>
      <c r="Q5152" s="2">
        <v>46126.473611111098</v>
      </c>
      <c r="R5152" s="2">
        <v>46126.474293981497</v>
      </c>
      <c r="S5152" s="4">
        <v>46124.875</v>
      </c>
      <c r="T5152" s="4">
        <v>46154.875</v>
      </c>
      <c r="U5152" s="1" t="s">
        <v>34</v>
      </c>
    </row>
    <row r="5153" spans="1:21">
      <c r="A5153" t="s">
        <v>25158</v>
      </c>
      <c r="B5153" s="1" t="s">
        <v>25159</v>
      </c>
      <c r="C5153" s="2">
        <v>46126.5998958333</v>
      </c>
      <c r="D5153" t="s">
        <v>23</v>
      </c>
      <c r="E5153" s="1" t="s">
        <v>25160</v>
      </c>
      <c r="F5153" s="1" t="s">
        <v>25161</v>
      </c>
      <c r="G5153" s="1" t="s">
        <v>19772</v>
      </c>
      <c r="H5153" s="1" t="s">
        <v>7288</v>
      </c>
      <c r="I5153" s="1" t="s">
        <v>423</v>
      </c>
      <c r="K5153" s="1" t="s">
        <v>299</v>
      </c>
      <c r="M5153" s="1" t="s">
        <v>44</v>
      </c>
      <c r="N5153" s="1" t="s">
        <v>25162</v>
      </c>
      <c r="O5153" s="1" t="s">
        <v>57</v>
      </c>
      <c r="P5153" s="3">
        <v>3935.08</v>
      </c>
      <c r="Q5153" s="2">
        <v>46126.4746296296</v>
      </c>
      <c r="R5153" s="2">
        <v>46126.4748958333</v>
      </c>
      <c r="S5153" s="4">
        <v>46126</v>
      </c>
      <c r="T5153" s="4">
        <v>46857</v>
      </c>
      <c r="U5153" s="1" t="s">
        <v>34</v>
      </c>
    </row>
    <row r="5154" spans="1:21">
      <c r="A5154" t="s">
        <v>25163</v>
      </c>
      <c r="B5154" s="1" t="s">
        <v>25164</v>
      </c>
      <c r="C5154" s="2">
        <v>46126.605393518497</v>
      </c>
      <c r="D5154" t="s">
        <v>23</v>
      </c>
      <c r="E5154" s="1" t="s">
        <v>25165</v>
      </c>
      <c r="F5154" s="1" t="s">
        <v>25166</v>
      </c>
      <c r="G5154" s="1" t="s">
        <v>5582</v>
      </c>
      <c r="H5154" s="1" t="s">
        <v>5583</v>
      </c>
      <c r="I5154" s="1" t="s">
        <v>361</v>
      </c>
      <c r="J5154" s="1" t="s">
        <v>362</v>
      </c>
      <c r="K5154" s="1" t="s">
        <v>299</v>
      </c>
      <c r="M5154" s="1" t="s">
        <v>44</v>
      </c>
      <c r="N5154" s="1" t="s">
        <v>25126</v>
      </c>
      <c r="O5154" s="1" t="s">
        <v>57</v>
      </c>
      <c r="P5154" s="3">
        <v>2388.38</v>
      </c>
      <c r="Q5154" s="2">
        <v>46126.479247685202</v>
      </c>
      <c r="R5154" s="2">
        <v>46126.480393518497</v>
      </c>
      <c r="S5154" s="4">
        <v>46126</v>
      </c>
      <c r="T5154" s="4">
        <v>46857</v>
      </c>
      <c r="U5154" s="1" t="s">
        <v>34</v>
      </c>
    </row>
    <row r="5155" spans="1:21">
      <c r="A5155" t="s">
        <v>25167</v>
      </c>
      <c r="B5155" s="1" t="s">
        <v>25168</v>
      </c>
      <c r="C5155" s="2">
        <v>46126.609189814801</v>
      </c>
      <c r="D5155" t="s">
        <v>23</v>
      </c>
      <c r="E5155" s="1" t="s">
        <v>25169</v>
      </c>
      <c r="F5155" s="1" t="s">
        <v>25170</v>
      </c>
      <c r="G5155" s="1" t="s">
        <v>7287</v>
      </c>
      <c r="H5155" s="1" t="s">
        <v>7288</v>
      </c>
      <c r="I5155" s="1" t="s">
        <v>423</v>
      </c>
      <c r="J5155" s="1" t="s">
        <v>424</v>
      </c>
      <c r="K5155" s="1" t="s">
        <v>299</v>
      </c>
      <c r="M5155" s="1" t="s">
        <v>44</v>
      </c>
      <c r="N5155" s="1" t="s">
        <v>25171</v>
      </c>
      <c r="O5155" s="1" t="s">
        <v>57</v>
      </c>
      <c r="P5155" s="3">
        <v>7146.23</v>
      </c>
      <c r="Q5155" s="2">
        <v>46126.483935185199</v>
      </c>
      <c r="R5155" s="2">
        <v>46126.484189814801</v>
      </c>
      <c r="S5155" s="4">
        <v>46126</v>
      </c>
      <c r="T5155" s="4">
        <v>46857</v>
      </c>
      <c r="U5155" s="1" t="s">
        <v>34</v>
      </c>
    </row>
    <row r="5156" spans="1:21">
      <c r="A5156" t="s">
        <v>25172</v>
      </c>
      <c r="B5156" s="1" t="s">
        <v>25173</v>
      </c>
      <c r="C5156" s="2">
        <v>46126.618738425903</v>
      </c>
      <c r="D5156" t="s">
        <v>23</v>
      </c>
      <c r="E5156" s="1" t="s">
        <v>25174</v>
      </c>
      <c r="F5156" s="1" t="s">
        <v>25175</v>
      </c>
      <c r="G5156" s="1" t="s">
        <v>7052</v>
      </c>
      <c r="H5156" s="1" t="s">
        <v>7053</v>
      </c>
      <c r="I5156" s="1" t="s">
        <v>680</v>
      </c>
      <c r="J5156" s="1" t="s">
        <v>681</v>
      </c>
      <c r="K5156" s="1" t="s">
        <v>299</v>
      </c>
      <c r="M5156" s="1" t="s">
        <v>44</v>
      </c>
      <c r="N5156" s="1" t="s">
        <v>25126</v>
      </c>
      <c r="O5156" s="1" t="s">
        <v>57</v>
      </c>
      <c r="P5156" s="3">
        <v>4350.26</v>
      </c>
      <c r="Q5156" s="2">
        <v>46126.493518518502</v>
      </c>
      <c r="R5156" s="2">
        <v>46126.493738425903</v>
      </c>
      <c r="S5156" s="4">
        <v>46126</v>
      </c>
      <c r="T5156" s="4">
        <v>46857</v>
      </c>
      <c r="U5156" s="1" t="s">
        <v>34</v>
      </c>
    </row>
    <row r="5157" spans="1:21">
      <c r="A5157" t="s">
        <v>25176</v>
      </c>
      <c r="B5157" s="1" t="s">
        <v>25177</v>
      </c>
      <c r="C5157" s="2">
        <v>46126.6777083333</v>
      </c>
      <c r="D5157" t="s">
        <v>23</v>
      </c>
      <c r="E5157" s="1" t="s">
        <v>25178</v>
      </c>
      <c r="F5157" s="1" t="s">
        <v>25179</v>
      </c>
      <c r="G5157" s="1" t="s">
        <v>7354</v>
      </c>
      <c r="H5157" s="1" t="s">
        <v>360</v>
      </c>
      <c r="I5157" s="1" t="s">
        <v>361</v>
      </c>
      <c r="J5157" s="1" t="s">
        <v>362</v>
      </c>
      <c r="K5157" s="1" t="s">
        <v>299</v>
      </c>
      <c r="M5157" s="1" t="s">
        <v>44</v>
      </c>
      <c r="N5157" s="1" t="s">
        <v>25126</v>
      </c>
      <c r="O5157" s="1" t="s">
        <v>57</v>
      </c>
      <c r="P5157" s="3">
        <v>4350.28</v>
      </c>
      <c r="Q5157" s="2">
        <v>46126.552002314798</v>
      </c>
      <c r="R5157" s="2">
        <v>46126.5527083333</v>
      </c>
      <c r="S5157" s="4">
        <v>46126</v>
      </c>
      <c r="T5157" s="4">
        <v>46857</v>
      </c>
      <c r="U5157" s="1" t="s">
        <v>34</v>
      </c>
    </row>
    <row r="5158" spans="1:21">
      <c r="A5158" t="s">
        <v>25180</v>
      </c>
      <c r="B5158" s="1" t="s">
        <v>25181</v>
      </c>
      <c r="C5158" s="2">
        <v>46126.683981481503</v>
      </c>
      <c r="D5158" t="s">
        <v>23</v>
      </c>
      <c r="E5158" s="1" t="s">
        <v>25182</v>
      </c>
      <c r="F5158" s="1" t="s">
        <v>25183</v>
      </c>
      <c r="G5158" s="1" t="s">
        <v>3231</v>
      </c>
      <c r="H5158" s="1" t="s">
        <v>3232</v>
      </c>
      <c r="I5158" s="1" t="s">
        <v>3233</v>
      </c>
      <c r="J5158" s="1" t="s">
        <v>3234</v>
      </c>
      <c r="K5158" s="1" t="s">
        <v>299</v>
      </c>
      <c r="M5158" s="1" t="s">
        <v>44</v>
      </c>
      <c r="N5158" s="1" t="s">
        <v>25126</v>
      </c>
      <c r="O5158" s="1" t="s">
        <v>57</v>
      </c>
      <c r="P5158" s="3">
        <v>1298.18</v>
      </c>
      <c r="Q5158" s="2">
        <v>46126.558738425898</v>
      </c>
      <c r="R5158" s="2">
        <v>46126.558981481503</v>
      </c>
      <c r="S5158" s="4">
        <v>46126</v>
      </c>
      <c r="T5158" s="4">
        <v>46857</v>
      </c>
      <c r="U5158" s="1" t="s">
        <v>34</v>
      </c>
    </row>
    <row r="5159" spans="1:21">
      <c r="A5159" t="s">
        <v>25184</v>
      </c>
      <c r="B5159" s="1" t="s">
        <v>25185</v>
      </c>
      <c r="C5159" s="2">
        <v>46126.709236111099</v>
      </c>
      <c r="D5159" t="s">
        <v>504</v>
      </c>
      <c r="E5159" s="1" t="s">
        <v>25186</v>
      </c>
      <c r="F5159" s="1" t="s">
        <v>25187</v>
      </c>
      <c r="G5159" s="1" t="s">
        <v>25188</v>
      </c>
      <c r="H5159" s="1" t="s">
        <v>25189</v>
      </c>
      <c r="I5159" s="1" t="s">
        <v>907</v>
      </c>
      <c r="J5159" s="1" t="s">
        <v>908</v>
      </c>
      <c r="K5159" s="1" t="s">
        <v>55</v>
      </c>
      <c r="M5159" s="1" t="s">
        <v>44</v>
      </c>
      <c r="N5159" s="1" t="s">
        <v>9560</v>
      </c>
      <c r="O5159" s="1" t="s">
        <v>4237</v>
      </c>
      <c r="P5159" s="3">
        <v>0</v>
      </c>
      <c r="Q5159" s="2">
        <v>46126.583622685197</v>
      </c>
      <c r="R5159" s="2">
        <v>46126.584236111099</v>
      </c>
      <c r="S5159" s="4">
        <v>46125</v>
      </c>
      <c r="T5159" s="4">
        <v>46332</v>
      </c>
      <c r="U5159" s="1" t="s">
        <v>34</v>
      </c>
    </row>
    <row r="5160" spans="1:21">
      <c r="A5160" t="s">
        <v>25190</v>
      </c>
      <c r="B5160" s="1" t="s">
        <v>25191</v>
      </c>
      <c r="C5160" s="2">
        <v>46126.720092592601</v>
      </c>
      <c r="D5160" t="s">
        <v>24144</v>
      </c>
      <c r="E5160" s="1" t="s">
        <v>25192</v>
      </c>
      <c r="F5160" s="1" t="s">
        <v>25193</v>
      </c>
      <c r="G5160" s="1" t="s">
        <v>25194</v>
      </c>
      <c r="H5160" s="1" t="s">
        <v>25195</v>
      </c>
      <c r="I5160" s="1" t="s">
        <v>6665</v>
      </c>
      <c r="J5160" s="1" t="s">
        <v>25196</v>
      </c>
      <c r="K5160" s="1" t="s">
        <v>55</v>
      </c>
      <c r="M5160" s="1" t="s">
        <v>44</v>
      </c>
      <c r="N5160" s="1" t="s">
        <v>5250</v>
      </c>
      <c r="O5160" s="1" t="s">
        <v>857</v>
      </c>
      <c r="P5160" s="3">
        <v>100</v>
      </c>
      <c r="Q5160" s="2">
        <v>46126.594212962998</v>
      </c>
      <c r="R5160" s="2">
        <v>46126.595092592601</v>
      </c>
      <c r="S5160" s="4">
        <v>46125</v>
      </c>
      <c r="T5160" s="4">
        <v>47950</v>
      </c>
      <c r="U5160" s="1" t="s">
        <v>34</v>
      </c>
    </row>
    <row r="5161" spans="1:21">
      <c r="A5161" t="s">
        <v>25197</v>
      </c>
      <c r="B5161" s="1" t="s">
        <v>25198</v>
      </c>
      <c r="C5161" s="2">
        <v>46237.857349537</v>
      </c>
      <c r="D5161" t="s">
        <v>131</v>
      </c>
      <c r="E5161" s="1" t="s">
        <v>25199</v>
      </c>
      <c r="F5161" s="1" t="s">
        <v>25200</v>
      </c>
      <c r="G5161" s="1" t="s">
        <v>25201</v>
      </c>
      <c r="H5161" s="1" t="s">
        <v>14440</v>
      </c>
      <c r="I5161" s="1" t="s">
        <v>680</v>
      </c>
      <c r="J5161" s="1" t="s">
        <v>2411</v>
      </c>
      <c r="K5161" s="1" t="s">
        <v>30</v>
      </c>
      <c r="M5161" s="1" t="s">
        <v>31</v>
      </c>
      <c r="N5161" s="1" t="s">
        <v>4390</v>
      </c>
      <c r="O5161" s="1" t="s">
        <v>57</v>
      </c>
      <c r="P5161" s="3">
        <v>3143</v>
      </c>
      <c r="Q5161" s="2">
        <v>46126.655636574098</v>
      </c>
      <c r="R5161" s="2">
        <v>46237.732349537</v>
      </c>
      <c r="S5161" s="4">
        <v>46119.875</v>
      </c>
      <c r="T5161" s="4">
        <v>46483.875</v>
      </c>
      <c r="U5161" s="1" t="s">
        <v>140</v>
      </c>
    </row>
    <row r="5162" spans="1:21">
      <c r="A5162" t="s">
        <v>25202</v>
      </c>
      <c r="B5162" s="1" t="s">
        <v>25203</v>
      </c>
      <c r="C5162" s="2">
        <v>46126.782430555599</v>
      </c>
      <c r="D5162" t="s">
        <v>111</v>
      </c>
      <c r="E5162" s="1" t="s">
        <v>25204</v>
      </c>
      <c r="F5162" s="1" t="s">
        <v>25205</v>
      </c>
      <c r="G5162" s="1" t="s">
        <v>185</v>
      </c>
      <c r="H5162" s="1" t="s">
        <v>186</v>
      </c>
      <c r="I5162" s="1" t="s">
        <v>187</v>
      </c>
      <c r="J5162" s="1" t="s">
        <v>188</v>
      </c>
      <c r="K5162" s="1" t="s">
        <v>30</v>
      </c>
      <c r="L5162" s="1" t="s">
        <v>189</v>
      </c>
      <c r="M5162" s="1" t="s">
        <v>44</v>
      </c>
      <c r="N5162" s="1" t="s">
        <v>25206</v>
      </c>
      <c r="O5162" s="1" t="s">
        <v>100</v>
      </c>
      <c r="P5162" s="3">
        <v>3836</v>
      </c>
      <c r="Q5162" s="2">
        <v>46126.657210648104</v>
      </c>
      <c r="R5162" s="2">
        <v>46126.657430555599</v>
      </c>
      <c r="S5162" s="4">
        <v>46126</v>
      </c>
      <c r="T5162" s="4">
        <v>46126</v>
      </c>
      <c r="U5162" s="1" t="s">
        <v>34</v>
      </c>
    </row>
    <row r="5163" spans="1:21">
      <c r="A5163" t="s">
        <v>25207</v>
      </c>
      <c r="B5163" s="1" t="s">
        <v>25208</v>
      </c>
      <c r="C5163" s="2">
        <v>46176.800706018497</v>
      </c>
      <c r="D5163" t="s">
        <v>131</v>
      </c>
      <c r="E5163" s="1" t="s">
        <v>25209</v>
      </c>
      <c r="F5163" s="1" t="s">
        <v>25210</v>
      </c>
      <c r="G5163" s="1" t="s">
        <v>25211</v>
      </c>
      <c r="H5163" s="1" t="s">
        <v>25212</v>
      </c>
      <c r="K5163" s="1" t="s">
        <v>30</v>
      </c>
      <c r="M5163" s="1" t="s">
        <v>44</v>
      </c>
      <c r="N5163" s="1" t="s">
        <v>24254</v>
      </c>
      <c r="O5163" s="1" t="s">
        <v>57</v>
      </c>
      <c r="P5163" s="3">
        <v>2870</v>
      </c>
      <c r="Q5163" s="2">
        <v>46126.684548611098</v>
      </c>
      <c r="R5163" s="2">
        <v>46176.675706018497</v>
      </c>
      <c r="S5163" s="4">
        <v>46120.875</v>
      </c>
      <c r="T5163" s="4">
        <v>46850.875</v>
      </c>
      <c r="U5163" s="1" t="s">
        <v>34</v>
      </c>
    </row>
    <row r="5164" spans="1:21">
      <c r="A5164" t="s">
        <v>25213</v>
      </c>
      <c r="B5164" s="1" t="s">
        <v>25214</v>
      </c>
      <c r="C5164" s="2">
        <v>46126.814976851798</v>
      </c>
      <c r="D5164" t="s">
        <v>24144</v>
      </c>
      <c r="E5164" s="1" t="s">
        <v>25215</v>
      </c>
      <c r="F5164" s="1" t="s">
        <v>25216</v>
      </c>
      <c r="G5164" s="1" t="s">
        <v>25217</v>
      </c>
      <c r="H5164" s="1" t="s">
        <v>25218</v>
      </c>
      <c r="K5164" s="1" t="s">
        <v>55</v>
      </c>
      <c r="M5164" s="1" t="s">
        <v>44</v>
      </c>
      <c r="N5164" s="1" t="s">
        <v>5250</v>
      </c>
      <c r="O5164" s="1" t="s">
        <v>857</v>
      </c>
      <c r="P5164" s="3">
        <v>100</v>
      </c>
      <c r="Q5164" s="2">
        <v>46126.689317129603</v>
      </c>
      <c r="R5164" s="2">
        <v>46126.689976851798</v>
      </c>
      <c r="S5164" s="4">
        <v>46121</v>
      </c>
      <c r="T5164" s="4">
        <v>47946</v>
      </c>
      <c r="U5164" s="1" t="s">
        <v>34</v>
      </c>
    </row>
    <row r="5165" spans="1:21">
      <c r="A5165" t="s">
        <v>25219</v>
      </c>
      <c r="B5165" s="1" t="s">
        <v>25220</v>
      </c>
      <c r="C5165" s="2">
        <v>46126.838703703703</v>
      </c>
      <c r="D5165" t="s">
        <v>480</v>
      </c>
      <c r="E5165" s="1" t="s">
        <v>25221</v>
      </c>
      <c r="F5165" s="1" t="s">
        <v>25222</v>
      </c>
      <c r="G5165" s="1" t="s">
        <v>25223</v>
      </c>
      <c r="H5165" s="1" t="s">
        <v>25224</v>
      </c>
      <c r="I5165" s="1" t="s">
        <v>423</v>
      </c>
      <c r="J5165" s="1" t="s">
        <v>16646</v>
      </c>
      <c r="K5165" s="1" t="s">
        <v>30</v>
      </c>
      <c r="M5165" s="1" t="s">
        <v>44</v>
      </c>
      <c r="N5165" s="1" t="s">
        <v>25225</v>
      </c>
      <c r="O5165" s="1" t="s">
        <v>57</v>
      </c>
      <c r="P5165" s="3">
        <v>3726</v>
      </c>
      <c r="Q5165" s="2">
        <v>46126.713263888902</v>
      </c>
      <c r="R5165" s="2">
        <v>46126.713703703703</v>
      </c>
      <c r="S5165" s="4">
        <v>46122</v>
      </c>
      <c r="T5165" s="4">
        <v>46852</v>
      </c>
      <c r="U5165" s="1" t="s">
        <v>34</v>
      </c>
    </row>
    <row r="5166" spans="1:21">
      <c r="A5166" t="s">
        <v>25226</v>
      </c>
      <c r="B5166" s="1" t="s">
        <v>25227</v>
      </c>
      <c r="C5166" s="2">
        <v>46126.846076388902</v>
      </c>
      <c r="D5166" t="s">
        <v>131</v>
      </c>
      <c r="E5166" s="1" t="s">
        <v>25228</v>
      </c>
      <c r="F5166" s="1" t="s">
        <v>25229</v>
      </c>
      <c r="G5166" s="1" t="s">
        <v>1947</v>
      </c>
      <c r="H5166" s="1" t="s">
        <v>1948</v>
      </c>
      <c r="I5166" s="1" t="s">
        <v>770</v>
      </c>
      <c r="J5166" s="1" t="s">
        <v>771</v>
      </c>
      <c r="K5166" s="1" t="s">
        <v>30</v>
      </c>
      <c r="M5166" s="1" t="s">
        <v>31</v>
      </c>
      <c r="N5166" s="1" t="s">
        <v>25230</v>
      </c>
      <c r="O5166" s="1" t="s">
        <v>57</v>
      </c>
      <c r="P5166" s="3">
        <v>9984.8799999999992</v>
      </c>
      <c r="Q5166" s="2">
        <v>46126.720520833303</v>
      </c>
      <c r="R5166" s="2">
        <v>46126.721076388902</v>
      </c>
      <c r="S5166" s="4">
        <v>46124.875</v>
      </c>
      <c r="T5166" s="4">
        <v>46854.875</v>
      </c>
      <c r="U5166" s="1" t="s">
        <v>34</v>
      </c>
    </row>
    <row r="5167" spans="1:21">
      <c r="A5167" t="s">
        <v>25231</v>
      </c>
      <c r="B5167" s="1" t="s">
        <v>25232</v>
      </c>
      <c r="C5167" s="2">
        <v>46237.913715277798</v>
      </c>
      <c r="D5167" t="s">
        <v>131</v>
      </c>
      <c r="E5167" s="1" t="s">
        <v>25233</v>
      </c>
      <c r="F5167" s="1" t="s">
        <v>25229</v>
      </c>
      <c r="G5167" s="1" t="s">
        <v>1947</v>
      </c>
      <c r="H5167" s="1" t="s">
        <v>1948</v>
      </c>
      <c r="I5167" s="1" t="s">
        <v>770</v>
      </c>
      <c r="J5167" s="1" t="s">
        <v>771</v>
      </c>
      <c r="K5167" s="1" t="s">
        <v>30</v>
      </c>
      <c r="M5167" s="1" t="s">
        <v>31</v>
      </c>
      <c r="N5167" s="1" t="s">
        <v>25230</v>
      </c>
      <c r="O5167" s="1" t="s">
        <v>57</v>
      </c>
      <c r="P5167" s="3">
        <v>9984.8799999999992</v>
      </c>
      <c r="Q5167" s="2">
        <v>46126.723356481503</v>
      </c>
      <c r="R5167" s="2">
        <v>46237.788715277798</v>
      </c>
      <c r="S5167" s="4">
        <v>46124.875</v>
      </c>
      <c r="T5167" s="4">
        <v>46854.875</v>
      </c>
      <c r="U5167" s="1" t="s">
        <v>140</v>
      </c>
    </row>
    <row r="5168" spans="1:21">
      <c r="A5168" t="s">
        <v>25234</v>
      </c>
      <c r="B5168" s="1" t="s">
        <v>25235</v>
      </c>
      <c r="C5168" s="2">
        <v>46126.887337963002</v>
      </c>
      <c r="D5168" t="s">
        <v>495</v>
      </c>
      <c r="E5168" s="1" t="s">
        <v>25236</v>
      </c>
      <c r="F5168" s="1" t="s">
        <v>25237</v>
      </c>
      <c r="G5168" s="1" t="s">
        <v>25238</v>
      </c>
      <c r="H5168" s="1" t="s">
        <v>25239</v>
      </c>
      <c r="I5168" s="1" t="s">
        <v>1391</v>
      </c>
      <c r="J5168" s="1" t="s">
        <v>25240</v>
      </c>
      <c r="K5168" s="1" t="s">
        <v>30</v>
      </c>
      <c r="M5168" s="1" t="s">
        <v>44</v>
      </c>
      <c r="N5168" s="1" t="s">
        <v>16651</v>
      </c>
      <c r="O5168" s="1" t="s">
        <v>57</v>
      </c>
      <c r="P5168" s="3">
        <v>900</v>
      </c>
      <c r="Q5168" s="2">
        <v>46126.760717592602</v>
      </c>
      <c r="R5168" s="2">
        <v>46126.762337963002</v>
      </c>
      <c r="S5168" s="4">
        <v>46125.875</v>
      </c>
      <c r="T5168" s="4">
        <v>46186.875</v>
      </c>
      <c r="U5168" s="1" t="s">
        <v>34</v>
      </c>
    </row>
    <row r="5169" spans="1:21">
      <c r="A5169" t="s">
        <v>25241</v>
      </c>
      <c r="B5169" s="1" t="s">
        <v>25242</v>
      </c>
      <c r="C5169" s="2">
        <v>46128.774594907401</v>
      </c>
      <c r="D5169" t="s">
        <v>131</v>
      </c>
      <c r="E5169" s="1" t="s">
        <v>25243</v>
      </c>
      <c r="F5169" s="1" t="s">
        <v>25244</v>
      </c>
      <c r="G5169" s="1" t="s">
        <v>25245</v>
      </c>
      <c r="H5169" s="1" t="s">
        <v>9847</v>
      </c>
      <c r="K5169" s="1" t="s">
        <v>30</v>
      </c>
      <c r="M5169" s="1" t="s">
        <v>44</v>
      </c>
      <c r="N5169" s="1" t="s">
        <v>24254</v>
      </c>
      <c r="O5169" s="1" t="s">
        <v>57</v>
      </c>
      <c r="P5169" s="3">
        <v>3473</v>
      </c>
      <c r="Q5169" s="2">
        <v>46126.808368055601</v>
      </c>
      <c r="R5169" s="2">
        <v>46128.649594907401</v>
      </c>
      <c r="S5169" s="4">
        <v>46117.875</v>
      </c>
      <c r="T5169" s="4">
        <v>46847.875</v>
      </c>
      <c r="U5169" s="1" t="s">
        <v>34</v>
      </c>
    </row>
    <row r="5170" spans="1:21">
      <c r="A5170" t="s">
        <v>25246</v>
      </c>
      <c r="B5170" s="1" t="s">
        <v>25247</v>
      </c>
      <c r="C5170" s="2">
        <v>46141.800520833298</v>
      </c>
      <c r="D5170" t="s">
        <v>131</v>
      </c>
      <c r="E5170" s="1" t="s">
        <v>25248</v>
      </c>
      <c r="F5170" s="1" t="s">
        <v>25244</v>
      </c>
      <c r="G5170" s="1" t="s">
        <v>25245</v>
      </c>
      <c r="H5170" s="1" t="s">
        <v>9847</v>
      </c>
      <c r="K5170" s="1" t="s">
        <v>30</v>
      </c>
      <c r="M5170" s="1" t="s">
        <v>44</v>
      </c>
      <c r="N5170" s="1" t="s">
        <v>24254</v>
      </c>
      <c r="O5170" s="1" t="s">
        <v>57</v>
      </c>
      <c r="P5170" s="3">
        <v>3473</v>
      </c>
      <c r="Q5170" s="2">
        <v>46126.809282407397</v>
      </c>
      <c r="R5170" s="2">
        <v>46141.675520833298</v>
      </c>
      <c r="S5170" s="4">
        <v>46117.875</v>
      </c>
      <c r="T5170" s="4">
        <v>46847.875</v>
      </c>
      <c r="U5170" s="1" t="s">
        <v>34</v>
      </c>
    </row>
    <row r="5171" spans="1:21">
      <c r="A5171" t="s">
        <v>25249</v>
      </c>
      <c r="B5171" s="1" t="s">
        <v>25250</v>
      </c>
      <c r="C5171" s="2">
        <v>46238.605057870402</v>
      </c>
      <c r="D5171" t="s">
        <v>495</v>
      </c>
      <c r="E5171" s="1" t="s">
        <v>25251</v>
      </c>
      <c r="F5171" s="1" t="s">
        <v>25252</v>
      </c>
      <c r="G5171" s="1" t="s">
        <v>25253</v>
      </c>
      <c r="H5171" s="1" t="s">
        <v>25254</v>
      </c>
      <c r="I5171" s="1" t="s">
        <v>452</v>
      </c>
      <c r="J5171" s="1" t="s">
        <v>803</v>
      </c>
      <c r="K5171" s="1" t="s">
        <v>55</v>
      </c>
      <c r="M5171" s="1" t="s">
        <v>44</v>
      </c>
      <c r="N5171" s="1" t="s">
        <v>9560</v>
      </c>
      <c r="O5171" s="1" t="s">
        <v>4237</v>
      </c>
      <c r="P5171" s="3">
        <v>0</v>
      </c>
      <c r="Q5171" s="2">
        <v>46127.400601851798</v>
      </c>
      <c r="R5171" s="2">
        <v>46238.480057870402</v>
      </c>
      <c r="S5171" s="4">
        <v>46125.875</v>
      </c>
      <c r="T5171" s="4">
        <v>46216.875</v>
      </c>
      <c r="U5171" s="1" t="s">
        <v>140</v>
      </c>
    </row>
    <row r="5172" spans="1:21">
      <c r="A5172" t="s">
        <v>25255</v>
      </c>
      <c r="B5172" s="1" t="s">
        <v>25256</v>
      </c>
      <c r="C5172" s="2">
        <v>46147.547199074099</v>
      </c>
      <c r="D5172" t="s">
        <v>6527</v>
      </c>
      <c r="E5172" s="1" t="s">
        <v>25257</v>
      </c>
      <c r="F5172" s="1" t="s">
        <v>25258</v>
      </c>
      <c r="G5172" s="1" t="s">
        <v>25259</v>
      </c>
      <c r="H5172" s="1" t="s">
        <v>25260</v>
      </c>
      <c r="I5172" s="1" t="s">
        <v>6665</v>
      </c>
      <c r="J5172" s="1" t="s">
        <v>6666</v>
      </c>
      <c r="K5172" s="1" t="s">
        <v>299</v>
      </c>
      <c r="M5172" s="1" t="s">
        <v>44</v>
      </c>
      <c r="N5172" s="1" t="s">
        <v>24247</v>
      </c>
      <c r="O5172" s="1" t="s">
        <v>316</v>
      </c>
      <c r="P5172" s="3">
        <v>104457.96</v>
      </c>
      <c r="Q5172" s="2">
        <v>46127.434849537</v>
      </c>
      <c r="R5172" s="2">
        <v>46147.422199074099</v>
      </c>
      <c r="S5172" s="4">
        <v>46128.875</v>
      </c>
      <c r="T5172" s="4">
        <v>46493.875</v>
      </c>
      <c r="U5172" s="1" t="s">
        <v>34</v>
      </c>
    </row>
    <row r="5173" spans="1:21">
      <c r="A5173" t="s">
        <v>25261</v>
      </c>
      <c r="B5173" s="1" t="s">
        <v>25262</v>
      </c>
      <c r="C5173" s="2">
        <v>46127.612233796302</v>
      </c>
      <c r="D5173" t="s">
        <v>552</v>
      </c>
      <c r="E5173" s="1" t="s">
        <v>25263</v>
      </c>
      <c r="F5173" s="1" t="s">
        <v>25264</v>
      </c>
      <c r="G5173" s="1" t="s">
        <v>25265</v>
      </c>
      <c r="H5173" s="1" t="s">
        <v>25266</v>
      </c>
      <c r="I5173" s="1" t="s">
        <v>25267</v>
      </c>
      <c r="J5173" s="1" t="s">
        <v>25268</v>
      </c>
      <c r="K5173" s="1" t="s">
        <v>299</v>
      </c>
      <c r="M5173" s="1" t="s">
        <v>44</v>
      </c>
      <c r="N5173" s="1" t="s">
        <v>9560</v>
      </c>
      <c r="O5173" s="1" t="s">
        <v>4237</v>
      </c>
      <c r="P5173" s="3">
        <v>0</v>
      </c>
      <c r="Q5173" s="2">
        <v>46127.486886574101</v>
      </c>
      <c r="R5173" s="2">
        <v>46127.487233796302</v>
      </c>
      <c r="S5173" s="4">
        <v>46126.875</v>
      </c>
      <c r="T5173" s="4">
        <v>46309.875</v>
      </c>
      <c r="U5173" s="1" t="s">
        <v>34</v>
      </c>
    </row>
    <row r="5174" spans="1:21">
      <c r="A5174" t="s">
        <v>25269</v>
      </c>
      <c r="B5174" s="1" t="s">
        <v>25270</v>
      </c>
      <c r="C5174" s="2">
        <v>46127.712766203702</v>
      </c>
      <c r="D5174" t="s">
        <v>504</v>
      </c>
      <c r="E5174" s="1" t="s">
        <v>25271</v>
      </c>
      <c r="F5174" s="1" t="s">
        <v>25272</v>
      </c>
      <c r="G5174" s="1" t="s">
        <v>25273</v>
      </c>
      <c r="H5174" s="1" t="s">
        <v>25274</v>
      </c>
      <c r="I5174" s="1" t="s">
        <v>13746</v>
      </c>
      <c r="J5174" s="1" t="s">
        <v>25275</v>
      </c>
      <c r="K5174" s="1" t="s">
        <v>55</v>
      </c>
      <c r="L5174" s="1" t="s">
        <v>162</v>
      </c>
      <c r="M5174" s="1" t="s">
        <v>31</v>
      </c>
      <c r="N5174" s="1" t="s">
        <v>9560</v>
      </c>
      <c r="O5174" s="1" t="s">
        <v>4237</v>
      </c>
      <c r="P5174" s="3">
        <v>0</v>
      </c>
      <c r="Q5174" s="2">
        <v>46127.587395833303</v>
      </c>
      <c r="R5174" s="2">
        <v>46127.587766203702</v>
      </c>
      <c r="S5174" s="4">
        <v>46127</v>
      </c>
      <c r="T5174" s="4">
        <v>46325</v>
      </c>
      <c r="U5174" s="1" t="s">
        <v>34</v>
      </c>
    </row>
    <row r="5175" spans="1:21">
      <c r="A5175" t="s">
        <v>25276</v>
      </c>
      <c r="B5175" s="1" t="s">
        <v>25277</v>
      </c>
      <c r="C5175" s="2">
        <v>46127.7820601852</v>
      </c>
      <c r="D5175" t="s">
        <v>335</v>
      </c>
      <c r="E5175" s="1" t="s">
        <v>25278</v>
      </c>
      <c r="F5175" s="1" t="s">
        <v>25279</v>
      </c>
      <c r="G5175" s="1" t="s">
        <v>16947</v>
      </c>
      <c r="H5175" s="1" t="s">
        <v>16948</v>
      </c>
      <c r="I5175" s="1" t="s">
        <v>2074</v>
      </c>
      <c r="K5175" s="1" t="s">
        <v>55</v>
      </c>
      <c r="M5175" s="1" t="s">
        <v>44</v>
      </c>
      <c r="N5175" s="1" t="s">
        <v>7242</v>
      </c>
      <c r="O5175" s="1" t="s">
        <v>57</v>
      </c>
      <c r="P5175" s="3">
        <v>0</v>
      </c>
      <c r="Q5175" s="2">
        <v>46127.657037037003</v>
      </c>
      <c r="R5175" s="2">
        <v>46127.6570601852</v>
      </c>
      <c r="S5175" s="4">
        <v>46127.657037037003</v>
      </c>
      <c r="T5175" s="4">
        <v>46492</v>
      </c>
      <c r="U5175" s="1" t="s">
        <v>34</v>
      </c>
    </row>
    <row r="5176" spans="1:21">
      <c r="A5176" t="s">
        <v>25280</v>
      </c>
      <c r="B5176" s="1" t="s">
        <v>25281</v>
      </c>
      <c r="C5176" s="2">
        <v>46128.589409722197</v>
      </c>
      <c r="D5176" t="s">
        <v>335</v>
      </c>
      <c r="E5176" s="1" t="s">
        <v>25282</v>
      </c>
      <c r="F5176" s="1" t="s">
        <v>25283</v>
      </c>
      <c r="G5176" s="1" t="s">
        <v>25284</v>
      </c>
      <c r="H5176" s="1" t="s">
        <v>25285</v>
      </c>
      <c r="I5176" s="1" t="s">
        <v>25286</v>
      </c>
      <c r="J5176" s="1" t="s">
        <v>25287</v>
      </c>
      <c r="K5176" s="1" t="s">
        <v>30</v>
      </c>
      <c r="M5176" s="1" t="s">
        <v>44</v>
      </c>
      <c r="N5176" s="1" t="s">
        <v>16651</v>
      </c>
      <c r="O5176" s="1" t="s">
        <v>57</v>
      </c>
      <c r="P5176" s="3">
        <v>25000</v>
      </c>
      <c r="Q5176" s="2">
        <v>46128.463761574101</v>
      </c>
      <c r="R5176" s="2">
        <v>46128.464409722197</v>
      </c>
      <c r="S5176" s="4">
        <v>46122</v>
      </c>
      <c r="T5176" s="4">
        <v>46153</v>
      </c>
      <c r="U5176" s="1" t="s">
        <v>34</v>
      </c>
    </row>
    <row r="5177" spans="1:21">
      <c r="A5177" t="s">
        <v>25288</v>
      </c>
      <c r="B5177" s="1" t="s">
        <v>25289</v>
      </c>
      <c r="C5177" s="2">
        <v>46128.603900463</v>
      </c>
      <c r="D5177" t="s">
        <v>335</v>
      </c>
      <c r="E5177" s="1" t="s">
        <v>25290</v>
      </c>
      <c r="F5177" s="1" t="s">
        <v>25291</v>
      </c>
      <c r="G5177" s="1" t="s">
        <v>25292</v>
      </c>
      <c r="H5177" s="1" t="s">
        <v>25293</v>
      </c>
      <c r="I5177" s="1" t="s">
        <v>786</v>
      </c>
      <c r="K5177" s="1" t="s">
        <v>30</v>
      </c>
      <c r="M5177" s="1" t="s">
        <v>44</v>
      </c>
      <c r="N5177" s="1" t="s">
        <v>16651</v>
      </c>
      <c r="O5177" s="1" t="s">
        <v>57</v>
      </c>
      <c r="P5177" s="3">
        <v>40000</v>
      </c>
      <c r="Q5177" s="2">
        <v>46128.478437500002</v>
      </c>
      <c r="R5177" s="2">
        <v>46128.478900463</v>
      </c>
      <c r="S5177" s="4">
        <v>46126</v>
      </c>
      <c r="T5177" s="4">
        <v>46153</v>
      </c>
      <c r="U5177" s="1" t="s">
        <v>34</v>
      </c>
    </row>
    <row r="5178" spans="1:21">
      <c r="A5178" t="s">
        <v>25294</v>
      </c>
      <c r="B5178" s="1" t="s">
        <v>25295</v>
      </c>
      <c r="C5178" s="2">
        <v>46128.6246875</v>
      </c>
      <c r="D5178" t="s">
        <v>495</v>
      </c>
      <c r="E5178" s="1" t="s">
        <v>25296</v>
      </c>
      <c r="F5178" s="1" t="s">
        <v>25297</v>
      </c>
      <c r="G5178" s="1" t="s">
        <v>25298</v>
      </c>
      <c r="H5178" s="1" t="s">
        <v>25299</v>
      </c>
      <c r="I5178" s="1" t="s">
        <v>25300</v>
      </c>
      <c r="J5178" s="1" t="s">
        <v>25301</v>
      </c>
      <c r="K5178" s="1" t="s">
        <v>55</v>
      </c>
      <c r="M5178" s="1" t="s">
        <v>31</v>
      </c>
      <c r="N5178" s="1" t="s">
        <v>9560</v>
      </c>
      <c r="O5178" s="1" t="s">
        <v>4237</v>
      </c>
      <c r="P5178" s="3">
        <v>0</v>
      </c>
      <c r="Q5178" s="2">
        <v>46128.499270833301</v>
      </c>
      <c r="R5178" s="2">
        <v>46128.4996875</v>
      </c>
      <c r="S5178" s="4">
        <v>46126.875</v>
      </c>
      <c r="T5178" s="4">
        <v>46217.875</v>
      </c>
      <c r="U5178" s="1" t="s">
        <v>34</v>
      </c>
    </row>
    <row r="5179" spans="1:21">
      <c r="A5179" t="s">
        <v>25302</v>
      </c>
      <c r="B5179" s="1" t="s">
        <v>25303</v>
      </c>
      <c r="C5179" s="2">
        <v>46128.759814814803</v>
      </c>
      <c r="D5179" t="s">
        <v>24144</v>
      </c>
      <c r="E5179" s="1" t="s">
        <v>25304</v>
      </c>
      <c r="F5179" s="1" t="s">
        <v>25305</v>
      </c>
      <c r="G5179" s="1" t="s">
        <v>25131</v>
      </c>
      <c r="H5179" s="1" t="s">
        <v>25132</v>
      </c>
      <c r="I5179" s="1" t="s">
        <v>3369</v>
      </c>
      <c r="J5179" s="1" t="s">
        <v>4800</v>
      </c>
      <c r="K5179" s="1" t="s">
        <v>299</v>
      </c>
      <c r="M5179" s="1" t="s">
        <v>31</v>
      </c>
      <c r="N5179" s="1" t="s">
        <v>5250</v>
      </c>
      <c r="O5179" s="1" t="s">
        <v>857</v>
      </c>
      <c r="P5179" s="3">
        <v>100</v>
      </c>
      <c r="Q5179" s="2">
        <v>46128.634513888901</v>
      </c>
      <c r="R5179" s="2">
        <v>46128.634814814803</v>
      </c>
      <c r="S5179" s="4">
        <v>46126</v>
      </c>
      <c r="T5179" s="4">
        <v>47952</v>
      </c>
      <c r="U5179" s="1" t="s">
        <v>34</v>
      </c>
    </row>
    <row r="5180" spans="1:21">
      <c r="A5180" t="s">
        <v>25306</v>
      </c>
      <c r="B5180" s="1" t="s">
        <v>25307</v>
      </c>
      <c r="C5180" s="2">
        <v>46128.770879629599</v>
      </c>
      <c r="D5180" t="s">
        <v>131</v>
      </c>
      <c r="E5180" s="1" t="s">
        <v>25308</v>
      </c>
      <c r="F5180" s="1" t="s">
        <v>25309</v>
      </c>
      <c r="G5180" s="1" t="s">
        <v>708</v>
      </c>
      <c r="H5180" s="1" t="s">
        <v>709</v>
      </c>
      <c r="K5180" s="1" t="s">
        <v>30</v>
      </c>
      <c r="M5180" s="1" t="s">
        <v>44</v>
      </c>
      <c r="N5180" s="1" t="s">
        <v>24254</v>
      </c>
      <c r="O5180" s="1" t="s">
        <v>57</v>
      </c>
      <c r="P5180" s="3">
        <v>3713.04</v>
      </c>
      <c r="Q5180" s="2">
        <v>46128.645474536999</v>
      </c>
      <c r="R5180" s="2">
        <v>46128.645879629599</v>
      </c>
      <c r="S5180" s="4">
        <v>46117.875</v>
      </c>
      <c r="T5180" s="4">
        <v>46847.875</v>
      </c>
      <c r="U5180" s="1" t="s">
        <v>34</v>
      </c>
    </row>
    <row r="5181" spans="1:21">
      <c r="A5181" t="s">
        <v>25310</v>
      </c>
      <c r="B5181" s="1" t="s">
        <v>25311</v>
      </c>
      <c r="C5181" s="2">
        <v>46128.779548611099</v>
      </c>
      <c r="D5181" t="s">
        <v>111</v>
      </c>
      <c r="E5181" s="1" t="s">
        <v>25312</v>
      </c>
      <c r="F5181" s="1" t="s">
        <v>25313</v>
      </c>
      <c r="G5181" s="1" t="s">
        <v>971</v>
      </c>
      <c r="H5181" s="1" t="s">
        <v>354</v>
      </c>
      <c r="I5181" s="1" t="s">
        <v>187</v>
      </c>
      <c r="J5181" s="1" t="s">
        <v>188</v>
      </c>
      <c r="K5181" s="1" t="s">
        <v>30</v>
      </c>
      <c r="L5181" s="1" t="s">
        <v>189</v>
      </c>
      <c r="M5181" s="1" t="s">
        <v>44</v>
      </c>
      <c r="N5181" s="1" t="s">
        <v>99</v>
      </c>
      <c r="O5181" s="1" t="s">
        <v>100</v>
      </c>
      <c r="P5181" s="3">
        <v>426</v>
      </c>
      <c r="Q5181" s="2">
        <v>46128.654340277797</v>
      </c>
      <c r="R5181" s="2">
        <v>46128.654548611099</v>
      </c>
      <c r="S5181" s="4">
        <v>46128</v>
      </c>
      <c r="T5181" s="4">
        <v>46128</v>
      </c>
      <c r="U5181" s="1" t="s">
        <v>34</v>
      </c>
    </row>
    <row r="5182" spans="1:21">
      <c r="A5182" t="s">
        <v>25314</v>
      </c>
      <c r="B5182" s="1" t="s">
        <v>25315</v>
      </c>
      <c r="C5182" s="2">
        <v>46128.800972222198</v>
      </c>
      <c r="D5182" t="s">
        <v>111</v>
      </c>
      <c r="E5182" s="1" t="s">
        <v>25316</v>
      </c>
      <c r="F5182" s="1" t="s">
        <v>25317</v>
      </c>
      <c r="G5182" s="1" t="s">
        <v>1300</v>
      </c>
      <c r="H5182" s="1" t="s">
        <v>1301</v>
      </c>
      <c r="I5182" s="1" t="s">
        <v>64</v>
      </c>
      <c r="J5182" s="1" t="s">
        <v>65</v>
      </c>
      <c r="K5182" s="1" t="s">
        <v>30</v>
      </c>
      <c r="L5182" s="1" t="s">
        <v>66</v>
      </c>
      <c r="M5182" s="1" t="s">
        <v>44</v>
      </c>
      <c r="N5182" s="1" t="s">
        <v>99</v>
      </c>
      <c r="O5182" s="1" t="s">
        <v>100</v>
      </c>
      <c r="P5182" s="3">
        <v>1491</v>
      </c>
      <c r="Q5182" s="2">
        <v>46128.675682870402</v>
      </c>
      <c r="R5182" s="2">
        <v>46128.675972222198</v>
      </c>
      <c r="S5182" s="4">
        <v>46128</v>
      </c>
      <c r="T5182" s="4">
        <v>46128</v>
      </c>
      <c r="U5182" s="1" t="s">
        <v>34</v>
      </c>
    </row>
    <row r="5183" spans="1:21">
      <c r="A5183" t="s">
        <v>25318</v>
      </c>
      <c r="B5183" s="1" t="s">
        <v>25319</v>
      </c>
      <c r="C5183" s="2">
        <v>46150.572916666701</v>
      </c>
      <c r="D5183" t="s">
        <v>131</v>
      </c>
      <c r="E5183" s="1" t="s">
        <v>25320</v>
      </c>
      <c r="F5183" s="1" t="s">
        <v>25321</v>
      </c>
      <c r="G5183" s="1" t="s">
        <v>714</v>
      </c>
      <c r="H5183" s="1" t="s">
        <v>715</v>
      </c>
      <c r="I5183" s="1" t="s">
        <v>716</v>
      </c>
      <c r="J5183" s="1" t="s">
        <v>717</v>
      </c>
      <c r="K5183" s="1" t="s">
        <v>30</v>
      </c>
      <c r="M5183" s="1" t="s">
        <v>31</v>
      </c>
      <c r="N5183" s="1" t="s">
        <v>76</v>
      </c>
      <c r="O5183" s="1" t="s">
        <v>57</v>
      </c>
      <c r="P5183" s="3">
        <v>2617.3200000000002</v>
      </c>
      <c r="Q5183" s="2">
        <v>46128.698958333298</v>
      </c>
      <c r="R5183" s="2">
        <v>46150.447916666701</v>
      </c>
      <c r="S5183" s="4">
        <v>46120.875</v>
      </c>
      <c r="T5183" s="4">
        <v>46141.875</v>
      </c>
      <c r="U5183" s="1" t="s">
        <v>153</v>
      </c>
    </row>
    <row r="5184" spans="1:21">
      <c r="A5184" t="s">
        <v>25322</v>
      </c>
      <c r="B5184" s="1" t="s">
        <v>25323</v>
      </c>
      <c r="C5184" s="2">
        <v>46140.614722222199</v>
      </c>
      <c r="D5184" t="s">
        <v>552</v>
      </c>
      <c r="E5184" s="1" t="s">
        <v>25324</v>
      </c>
      <c r="F5184" s="1" t="s">
        <v>25325</v>
      </c>
      <c r="G5184" s="1" t="s">
        <v>17136</v>
      </c>
      <c r="H5184" s="1" t="s">
        <v>17137</v>
      </c>
      <c r="I5184" s="1" t="s">
        <v>3310</v>
      </c>
      <c r="J5184" s="1" t="s">
        <v>3311</v>
      </c>
      <c r="K5184" s="1" t="s">
        <v>55</v>
      </c>
      <c r="M5184" s="1" t="s">
        <v>31</v>
      </c>
      <c r="N5184" s="1" t="s">
        <v>9560</v>
      </c>
      <c r="O5184" s="1" t="s">
        <v>4237</v>
      </c>
      <c r="P5184" s="3">
        <v>0</v>
      </c>
      <c r="Q5184" s="2">
        <v>46129.3485069444</v>
      </c>
      <c r="R5184" s="2">
        <v>46140.489722222199</v>
      </c>
      <c r="S5184" s="4">
        <v>46127.875</v>
      </c>
      <c r="T5184" s="4">
        <v>46310.875</v>
      </c>
      <c r="U5184" s="1" t="s">
        <v>34</v>
      </c>
    </row>
    <row r="5185" spans="1:21">
      <c r="A5185" t="s">
        <v>25326</v>
      </c>
      <c r="B5185" s="1" t="s">
        <v>25327</v>
      </c>
      <c r="C5185" s="2">
        <v>46129.611018518503</v>
      </c>
      <c r="D5185" t="s">
        <v>1053</v>
      </c>
      <c r="E5185" s="1" t="s">
        <v>25328</v>
      </c>
      <c r="F5185" s="1" t="s">
        <v>25329</v>
      </c>
      <c r="G5185" s="1" t="s">
        <v>25330</v>
      </c>
      <c r="H5185" s="1" t="s">
        <v>25331</v>
      </c>
      <c r="K5185" s="1" t="s">
        <v>299</v>
      </c>
      <c r="M5185" s="1" t="s">
        <v>44</v>
      </c>
      <c r="N5185" s="1" t="s">
        <v>19318</v>
      </c>
      <c r="O5185" s="1" t="s">
        <v>57</v>
      </c>
      <c r="P5185" s="3">
        <v>0</v>
      </c>
      <c r="Q5185" s="2">
        <v>46129.4854976852</v>
      </c>
      <c r="R5185" s="2">
        <v>46129.486018518503</v>
      </c>
      <c r="S5185" s="4">
        <v>46129</v>
      </c>
      <c r="T5185" s="4">
        <v>46860</v>
      </c>
      <c r="U5185" s="1" t="s">
        <v>34</v>
      </c>
    </row>
    <row r="5186" spans="1:21">
      <c r="A5186" t="s">
        <v>25332</v>
      </c>
      <c r="B5186" s="1" t="s">
        <v>25333</v>
      </c>
      <c r="C5186" s="2">
        <v>46129.612662036998</v>
      </c>
      <c r="D5186" t="s">
        <v>1053</v>
      </c>
      <c r="E5186" s="1" t="s">
        <v>25334</v>
      </c>
      <c r="F5186" s="1" t="s">
        <v>25329</v>
      </c>
      <c r="G5186" s="1" t="s">
        <v>25330</v>
      </c>
      <c r="H5186" s="1" t="s">
        <v>25331</v>
      </c>
      <c r="K5186" s="1" t="s">
        <v>299</v>
      </c>
      <c r="M5186" s="1" t="s">
        <v>44</v>
      </c>
      <c r="N5186" s="1" t="s">
        <v>19318</v>
      </c>
      <c r="O5186" s="1" t="s">
        <v>57</v>
      </c>
      <c r="P5186" s="3">
        <v>0</v>
      </c>
      <c r="Q5186" s="2">
        <v>46129.486134259299</v>
      </c>
      <c r="R5186" s="2">
        <v>46129.487662036998</v>
      </c>
      <c r="S5186" s="4">
        <v>46129</v>
      </c>
      <c r="T5186" s="4">
        <v>46752</v>
      </c>
      <c r="U5186" s="1" t="s">
        <v>34</v>
      </c>
    </row>
    <row r="5187" spans="1:21">
      <c r="A5187" t="s">
        <v>25335</v>
      </c>
      <c r="B5187" s="1" t="s">
        <v>25336</v>
      </c>
      <c r="C5187" s="2">
        <v>46182.534432870401</v>
      </c>
      <c r="D5187" t="s">
        <v>131</v>
      </c>
      <c r="E5187" s="1" t="s">
        <v>25337</v>
      </c>
      <c r="F5187" s="1" t="s">
        <v>25338</v>
      </c>
      <c r="G5187" s="1" t="s">
        <v>25339</v>
      </c>
      <c r="H5187" s="1" t="s">
        <v>25340</v>
      </c>
      <c r="I5187" s="1" t="s">
        <v>25341</v>
      </c>
      <c r="J5187" s="1" t="s">
        <v>25342</v>
      </c>
      <c r="K5187" s="1" t="s">
        <v>30</v>
      </c>
      <c r="M5187" s="1" t="s">
        <v>31</v>
      </c>
      <c r="N5187" s="1" t="s">
        <v>25343</v>
      </c>
      <c r="O5187" s="1" t="s">
        <v>57</v>
      </c>
      <c r="P5187" s="3">
        <v>680</v>
      </c>
      <c r="Q5187" s="2">
        <v>46129.593831018501</v>
      </c>
      <c r="R5187" s="2">
        <v>46182.409432870401</v>
      </c>
      <c r="S5187" s="4">
        <v>46119.875</v>
      </c>
      <c r="T5187" s="4">
        <v>46316.875</v>
      </c>
      <c r="U5187" s="1" t="s">
        <v>34</v>
      </c>
    </row>
    <row r="5188" spans="1:21">
      <c r="A5188" t="s">
        <v>25344</v>
      </c>
      <c r="B5188" s="1" t="s">
        <v>25345</v>
      </c>
      <c r="C5188" s="2">
        <v>46150.573506944398</v>
      </c>
      <c r="D5188" t="s">
        <v>131</v>
      </c>
      <c r="E5188" s="1" t="s">
        <v>25346</v>
      </c>
      <c r="F5188" s="1" t="s">
        <v>25347</v>
      </c>
      <c r="G5188" s="1" t="s">
        <v>6614</v>
      </c>
      <c r="H5188" s="1" t="s">
        <v>1081</v>
      </c>
      <c r="I5188" s="1" t="s">
        <v>187</v>
      </c>
      <c r="J5188" s="1" t="s">
        <v>960</v>
      </c>
      <c r="K5188" s="1" t="s">
        <v>30</v>
      </c>
      <c r="L5188" s="1" t="s">
        <v>149</v>
      </c>
      <c r="M5188" s="1" t="s">
        <v>31</v>
      </c>
      <c r="N5188" s="1" t="s">
        <v>7716</v>
      </c>
      <c r="O5188" s="1" t="s">
        <v>57</v>
      </c>
      <c r="P5188" s="3">
        <v>131.6</v>
      </c>
      <c r="Q5188" s="2">
        <v>46129.604247685202</v>
      </c>
      <c r="R5188" s="2">
        <v>46150.448506944398</v>
      </c>
      <c r="S5188" s="4">
        <v>46128.875</v>
      </c>
      <c r="T5188" s="4">
        <v>46141.875</v>
      </c>
      <c r="U5188" s="1" t="s">
        <v>153</v>
      </c>
    </row>
    <row r="5189" spans="1:21">
      <c r="A5189" t="s">
        <v>25348</v>
      </c>
      <c r="B5189" s="1" t="s">
        <v>25349</v>
      </c>
      <c r="C5189" s="2">
        <v>46129.752569444398</v>
      </c>
      <c r="D5189" t="s">
        <v>552</v>
      </c>
      <c r="E5189" s="1" t="s">
        <v>25350</v>
      </c>
      <c r="F5189" s="1" t="s">
        <v>25351</v>
      </c>
      <c r="G5189" s="1" t="s">
        <v>13937</v>
      </c>
      <c r="H5189" s="1" t="s">
        <v>13938</v>
      </c>
      <c r="I5189" s="1" t="s">
        <v>3310</v>
      </c>
      <c r="J5189" s="1" t="s">
        <v>5372</v>
      </c>
      <c r="K5189" s="1" t="s">
        <v>55</v>
      </c>
      <c r="M5189" s="1" t="s">
        <v>44</v>
      </c>
      <c r="N5189" s="1" t="s">
        <v>25352</v>
      </c>
      <c r="O5189" s="1" t="s">
        <v>86</v>
      </c>
      <c r="P5189" s="3">
        <v>500</v>
      </c>
      <c r="Q5189" s="2">
        <v>46129.6268865741</v>
      </c>
      <c r="R5189" s="2">
        <v>46129.627569444398</v>
      </c>
      <c r="S5189" s="4">
        <v>46125.875</v>
      </c>
      <c r="T5189" s="4">
        <v>46308.875</v>
      </c>
      <c r="U5189" s="1" t="s">
        <v>34</v>
      </c>
    </row>
    <row r="5190" spans="1:21">
      <c r="A5190" t="s">
        <v>25353</v>
      </c>
      <c r="B5190" s="1" t="s">
        <v>25354</v>
      </c>
      <c r="C5190" s="2">
        <v>46129.790462962999</v>
      </c>
      <c r="D5190" t="s">
        <v>23</v>
      </c>
      <c r="E5190" s="1" t="s">
        <v>25355</v>
      </c>
      <c r="F5190" s="1" t="s">
        <v>25356</v>
      </c>
      <c r="G5190" s="1" t="s">
        <v>1310</v>
      </c>
      <c r="H5190" s="1" t="s">
        <v>186</v>
      </c>
      <c r="I5190" s="1" t="s">
        <v>187</v>
      </c>
      <c r="J5190" s="1" t="s">
        <v>960</v>
      </c>
      <c r="K5190" s="1" t="s">
        <v>30</v>
      </c>
      <c r="M5190" s="1" t="s">
        <v>31</v>
      </c>
      <c r="N5190" s="1" t="s">
        <v>3249</v>
      </c>
      <c r="O5190" s="1" t="s">
        <v>57</v>
      </c>
      <c r="P5190" s="3">
        <v>250</v>
      </c>
      <c r="Q5190" s="2">
        <v>46129.665057870399</v>
      </c>
      <c r="R5190" s="2">
        <v>46129.665462962999</v>
      </c>
      <c r="S5190" s="4">
        <v>46129</v>
      </c>
      <c r="T5190" s="4">
        <v>46220</v>
      </c>
      <c r="U5190" s="1" t="s">
        <v>34</v>
      </c>
    </row>
    <row r="5191" spans="1:21">
      <c r="A5191" t="s">
        <v>25357</v>
      </c>
      <c r="B5191" s="1" t="s">
        <v>25358</v>
      </c>
      <c r="C5191" s="2">
        <v>46129.802881944401</v>
      </c>
      <c r="D5191" t="s">
        <v>23</v>
      </c>
      <c r="E5191" s="1" t="s">
        <v>25359</v>
      </c>
      <c r="F5191" s="1" t="s">
        <v>25360</v>
      </c>
      <c r="G5191" s="1" t="s">
        <v>959</v>
      </c>
      <c r="H5191" s="1" t="s">
        <v>354</v>
      </c>
      <c r="I5191" s="1" t="s">
        <v>187</v>
      </c>
      <c r="J5191" s="1" t="s">
        <v>960</v>
      </c>
      <c r="K5191" s="1" t="s">
        <v>30</v>
      </c>
      <c r="L5191" s="1" t="s">
        <v>189</v>
      </c>
      <c r="M5191" s="1" t="s">
        <v>44</v>
      </c>
      <c r="N5191" s="1" t="s">
        <v>7047</v>
      </c>
      <c r="O5191" s="1" t="s">
        <v>57</v>
      </c>
      <c r="P5191" s="3">
        <v>4133.42</v>
      </c>
      <c r="Q5191" s="2">
        <v>46129.677627314799</v>
      </c>
      <c r="R5191" s="2">
        <v>46129.677881944401</v>
      </c>
      <c r="S5191" s="4">
        <v>46129</v>
      </c>
      <c r="T5191" s="4">
        <v>46220</v>
      </c>
      <c r="U5191" s="1" t="s">
        <v>34</v>
      </c>
    </row>
    <row r="5192" spans="1:21">
      <c r="A5192" t="s">
        <v>25361</v>
      </c>
      <c r="B5192" s="1" t="s">
        <v>25362</v>
      </c>
      <c r="C5192" s="2">
        <v>46129.838437500002</v>
      </c>
      <c r="D5192" t="s">
        <v>392</v>
      </c>
      <c r="E5192" s="1" t="s">
        <v>25363</v>
      </c>
      <c r="F5192" s="1" t="s">
        <v>25364</v>
      </c>
      <c r="G5192" s="1" t="s">
        <v>2951</v>
      </c>
      <c r="H5192" s="1" t="s">
        <v>2952</v>
      </c>
      <c r="I5192" s="1" t="s">
        <v>2953</v>
      </c>
      <c r="J5192" s="1" t="s">
        <v>2954</v>
      </c>
      <c r="K5192" s="1" t="s">
        <v>30</v>
      </c>
      <c r="M5192" s="1" t="s">
        <v>31</v>
      </c>
      <c r="N5192" s="1" t="s">
        <v>8621</v>
      </c>
      <c r="O5192" s="1" t="s">
        <v>210</v>
      </c>
      <c r="P5192" s="3">
        <v>3600</v>
      </c>
      <c r="Q5192" s="2">
        <v>46129.712592592601</v>
      </c>
      <c r="R5192" s="2">
        <v>46129.713437500002</v>
      </c>
      <c r="S5192" s="4">
        <v>46128.875</v>
      </c>
      <c r="T5192" s="4">
        <v>46158.875</v>
      </c>
      <c r="U5192" s="1" t="s">
        <v>34</v>
      </c>
    </row>
    <row r="5193" spans="1:21">
      <c r="A5193" t="s">
        <v>25365</v>
      </c>
      <c r="B5193" s="1" t="s">
        <v>25366</v>
      </c>
      <c r="C5193" s="2">
        <v>46147.768425925897</v>
      </c>
      <c r="D5193" t="s">
        <v>6527</v>
      </c>
      <c r="E5193" s="1" t="s">
        <v>25367</v>
      </c>
      <c r="F5193" s="1" t="s">
        <v>25368</v>
      </c>
      <c r="G5193" s="1" t="s">
        <v>25369</v>
      </c>
      <c r="H5193" s="1" t="s">
        <v>25370</v>
      </c>
      <c r="I5193" s="1" t="s">
        <v>17348</v>
      </c>
      <c r="J5193" s="1" t="s">
        <v>17349</v>
      </c>
      <c r="K5193" s="1" t="s">
        <v>299</v>
      </c>
      <c r="M5193" s="1" t="s">
        <v>31</v>
      </c>
      <c r="N5193" s="1" t="s">
        <v>24514</v>
      </c>
      <c r="O5193" s="1" t="s">
        <v>316</v>
      </c>
      <c r="P5193" s="3">
        <v>432</v>
      </c>
      <c r="Q5193" s="2">
        <v>46132.398472222201</v>
      </c>
      <c r="R5193" s="2">
        <v>46147.643425925897</v>
      </c>
      <c r="S5193" s="4">
        <v>46135.875</v>
      </c>
      <c r="T5193" s="4">
        <v>46196.875</v>
      </c>
      <c r="U5193" s="1" t="s">
        <v>34</v>
      </c>
    </row>
    <row r="5194" spans="1:21">
      <c r="A5194" t="s">
        <v>25371</v>
      </c>
      <c r="B5194" s="1" t="s">
        <v>25372</v>
      </c>
      <c r="C5194" s="2">
        <v>46147.769733796304</v>
      </c>
      <c r="D5194" t="s">
        <v>6527</v>
      </c>
      <c r="E5194" s="1" t="s">
        <v>25373</v>
      </c>
      <c r="F5194" s="1" t="s">
        <v>25374</v>
      </c>
      <c r="G5194" s="1" t="s">
        <v>25015</v>
      </c>
      <c r="H5194" s="1" t="s">
        <v>25016</v>
      </c>
      <c r="I5194" s="1" t="s">
        <v>3133</v>
      </c>
      <c r="J5194" s="1" t="s">
        <v>17533</v>
      </c>
      <c r="K5194" s="1" t="s">
        <v>55</v>
      </c>
      <c r="M5194" s="1" t="s">
        <v>31</v>
      </c>
      <c r="N5194" s="1" t="s">
        <v>24974</v>
      </c>
      <c r="O5194" s="1" t="s">
        <v>316</v>
      </c>
      <c r="P5194" s="3">
        <v>309.45</v>
      </c>
      <c r="Q5194" s="2">
        <v>46132.4006828704</v>
      </c>
      <c r="R5194" s="2">
        <v>46147.644733796304</v>
      </c>
      <c r="S5194" s="4">
        <v>46131.875</v>
      </c>
      <c r="T5194" s="4">
        <v>46222.875</v>
      </c>
      <c r="U5194" s="1" t="s">
        <v>34</v>
      </c>
    </row>
    <row r="5195" spans="1:21">
      <c r="A5195" t="s">
        <v>25375</v>
      </c>
      <c r="B5195" s="1" t="s">
        <v>25376</v>
      </c>
      <c r="C5195" s="2">
        <v>46134.4929976852</v>
      </c>
      <c r="D5195" t="s">
        <v>335</v>
      </c>
      <c r="E5195" s="1" t="s">
        <v>25377</v>
      </c>
      <c r="F5195" s="1" t="s">
        <v>25378</v>
      </c>
      <c r="G5195" s="1" t="s">
        <v>5370</v>
      </c>
      <c r="H5195" s="1" t="s">
        <v>5371</v>
      </c>
      <c r="I5195" s="1" t="s">
        <v>3310</v>
      </c>
      <c r="J5195" s="1" t="s">
        <v>5372</v>
      </c>
      <c r="K5195" s="1" t="s">
        <v>30</v>
      </c>
      <c r="M5195" s="1" t="s">
        <v>31</v>
      </c>
      <c r="N5195" s="1" t="s">
        <v>16651</v>
      </c>
      <c r="O5195" s="1" t="s">
        <v>57</v>
      </c>
      <c r="P5195" s="3">
        <v>10000</v>
      </c>
      <c r="Q5195" s="2">
        <v>46134.3673263889</v>
      </c>
      <c r="R5195" s="2">
        <v>46134.3679976852</v>
      </c>
      <c r="S5195" s="4">
        <v>46134</v>
      </c>
      <c r="T5195" s="4">
        <v>46144</v>
      </c>
      <c r="U5195" s="1" t="s">
        <v>34</v>
      </c>
    </row>
    <row r="5196" spans="1:21">
      <c r="A5196" t="s">
        <v>25379</v>
      </c>
      <c r="B5196" s="1" t="s">
        <v>25380</v>
      </c>
      <c r="C5196" s="2">
        <v>46134.7210416667</v>
      </c>
      <c r="D5196" t="s">
        <v>552</v>
      </c>
      <c r="E5196" s="1" t="s">
        <v>25381</v>
      </c>
      <c r="F5196" s="1" t="s">
        <v>25382</v>
      </c>
      <c r="G5196" s="1" t="s">
        <v>17525</v>
      </c>
      <c r="H5196" s="1" t="s">
        <v>17526</v>
      </c>
      <c r="I5196" s="1" t="s">
        <v>147</v>
      </c>
      <c r="J5196" s="1" t="s">
        <v>314</v>
      </c>
      <c r="K5196" s="1" t="s">
        <v>55</v>
      </c>
      <c r="M5196" s="1" t="s">
        <v>31</v>
      </c>
      <c r="N5196" s="1" t="s">
        <v>9560</v>
      </c>
      <c r="O5196" s="1" t="s">
        <v>4237</v>
      </c>
      <c r="P5196" s="3">
        <v>0</v>
      </c>
      <c r="Q5196" s="2">
        <v>46134.594699074099</v>
      </c>
      <c r="R5196" s="2">
        <v>46134.5960416667</v>
      </c>
      <c r="S5196" s="4">
        <v>46133.875</v>
      </c>
      <c r="T5196" s="4">
        <v>46316.875</v>
      </c>
      <c r="U5196" s="1" t="s">
        <v>34</v>
      </c>
    </row>
    <row r="5197" spans="1:21">
      <c r="A5197" t="s">
        <v>25383</v>
      </c>
      <c r="B5197" s="1" t="s">
        <v>25384</v>
      </c>
      <c r="C5197" s="2">
        <v>46134.785300925898</v>
      </c>
      <c r="D5197" t="s">
        <v>552</v>
      </c>
      <c r="E5197" s="1" t="s">
        <v>25385</v>
      </c>
      <c r="F5197" s="1" t="s">
        <v>25386</v>
      </c>
      <c r="G5197" s="1" t="s">
        <v>20034</v>
      </c>
      <c r="H5197" s="1" t="s">
        <v>20035</v>
      </c>
      <c r="I5197" s="1" t="s">
        <v>1205</v>
      </c>
      <c r="J5197" s="1" t="s">
        <v>12522</v>
      </c>
      <c r="K5197" s="1" t="s">
        <v>55</v>
      </c>
      <c r="M5197" s="1" t="s">
        <v>31</v>
      </c>
      <c r="N5197" s="1" t="s">
        <v>9560</v>
      </c>
      <c r="O5197" s="1" t="s">
        <v>4237</v>
      </c>
      <c r="P5197" s="3">
        <v>0</v>
      </c>
      <c r="Q5197" s="2">
        <v>46134.660046296303</v>
      </c>
      <c r="R5197" s="2">
        <v>46134.660300925898</v>
      </c>
      <c r="S5197" s="4">
        <v>46133.875</v>
      </c>
      <c r="T5197" s="4">
        <v>46316.875</v>
      </c>
      <c r="U5197" s="1" t="s">
        <v>34</v>
      </c>
    </row>
    <row r="5198" spans="1:21">
      <c r="A5198" t="s">
        <v>25387</v>
      </c>
      <c r="B5198" s="1" t="s">
        <v>25388</v>
      </c>
      <c r="C5198" s="2">
        <v>46134.880706018499</v>
      </c>
      <c r="D5198" t="s">
        <v>131</v>
      </c>
      <c r="E5198" s="1" t="s">
        <v>25389</v>
      </c>
      <c r="F5198" s="1" t="s">
        <v>25390</v>
      </c>
      <c r="G5198" s="1" t="s">
        <v>16283</v>
      </c>
      <c r="H5198" s="1" t="s">
        <v>5214</v>
      </c>
      <c r="I5198" s="1" t="s">
        <v>2444</v>
      </c>
      <c r="K5198" s="1" t="s">
        <v>30</v>
      </c>
      <c r="M5198" s="1" t="s">
        <v>44</v>
      </c>
      <c r="N5198" s="1" t="s">
        <v>24254</v>
      </c>
      <c r="O5198" s="1" t="s">
        <v>57</v>
      </c>
      <c r="P5198" s="3">
        <v>2740.15</v>
      </c>
      <c r="Q5198" s="2">
        <v>46134.755231481497</v>
      </c>
      <c r="R5198" s="2">
        <v>46134.755706018499</v>
      </c>
      <c r="S5198" s="4">
        <v>46131.875</v>
      </c>
      <c r="T5198" s="4">
        <v>46495.875</v>
      </c>
      <c r="U5198" s="1" t="s">
        <v>34</v>
      </c>
    </row>
    <row r="5199" spans="1:21">
      <c r="A5199" t="s">
        <v>25391</v>
      </c>
      <c r="B5199" s="1" t="s">
        <v>25392</v>
      </c>
      <c r="C5199" s="2">
        <v>46135.518715277802</v>
      </c>
      <c r="D5199" t="s">
        <v>392</v>
      </c>
      <c r="E5199" s="1" t="s">
        <v>25393</v>
      </c>
      <c r="F5199" s="1" t="s">
        <v>25394</v>
      </c>
      <c r="G5199" s="1" t="s">
        <v>4754</v>
      </c>
      <c r="H5199" s="1" t="s">
        <v>4755</v>
      </c>
      <c r="I5199" s="1" t="s">
        <v>4756</v>
      </c>
      <c r="J5199" s="1" t="s">
        <v>4757</v>
      </c>
      <c r="K5199" s="1" t="s">
        <v>30</v>
      </c>
      <c r="L5199" s="1" t="s">
        <v>149</v>
      </c>
      <c r="M5199" s="1" t="s">
        <v>31</v>
      </c>
      <c r="N5199" s="1" t="s">
        <v>24643</v>
      </c>
      <c r="O5199" s="1" t="s">
        <v>86</v>
      </c>
      <c r="P5199" s="3">
        <v>0</v>
      </c>
      <c r="Q5199" s="2">
        <v>46135.393194444398</v>
      </c>
      <c r="R5199" s="2">
        <v>46135.393715277802</v>
      </c>
      <c r="S5199" s="4">
        <v>46134.875</v>
      </c>
      <c r="T5199" s="4">
        <v>46317.875</v>
      </c>
      <c r="U5199" s="1" t="s">
        <v>34</v>
      </c>
    </row>
    <row r="5200" spans="1:21">
      <c r="A5200" t="s">
        <v>25395</v>
      </c>
      <c r="B5200" s="1" t="s">
        <v>25396</v>
      </c>
      <c r="C5200" s="2">
        <v>46135.522962962998</v>
      </c>
      <c r="D5200" t="s">
        <v>392</v>
      </c>
      <c r="E5200" s="1" t="s">
        <v>25397</v>
      </c>
      <c r="F5200" s="1" t="s">
        <v>25398</v>
      </c>
      <c r="G5200" s="1" t="s">
        <v>507</v>
      </c>
      <c r="H5200" s="1" t="s">
        <v>508</v>
      </c>
      <c r="I5200" s="1" t="s">
        <v>509</v>
      </c>
      <c r="J5200" s="1" t="s">
        <v>510</v>
      </c>
      <c r="K5200" s="1" t="s">
        <v>55</v>
      </c>
      <c r="M5200" s="1" t="s">
        <v>44</v>
      </c>
      <c r="N5200" s="1" t="s">
        <v>10658</v>
      </c>
      <c r="O5200" s="1" t="s">
        <v>57</v>
      </c>
      <c r="P5200" s="3">
        <v>0</v>
      </c>
      <c r="Q5200" s="2">
        <v>46135.397523148102</v>
      </c>
      <c r="R5200" s="2">
        <v>46135.397962962998</v>
      </c>
      <c r="S5200" s="4">
        <v>46134.875</v>
      </c>
      <c r="T5200" s="4">
        <v>46499.875</v>
      </c>
      <c r="U5200" s="1" t="s">
        <v>34</v>
      </c>
    </row>
    <row r="5201" spans="1:21">
      <c r="A5201" t="s">
        <v>25399</v>
      </c>
      <c r="B5201" s="1" t="s">
        <v>25400</v>
      </c>
      <c r="C5201" s="2">
        <v>46135.543541666702</v>
      </c>
      <c r="D5201" t="s">
        <v>480</v>
      </c>
      <c r="E5201" s="1" t="s">
        <v>25401</v>
      </c>
      <c r="F5201" s="1" t="s">
        <v>25402</v>
      </c>
      <c r="G5201" s="1" t="s">
        <v>25403</v>
      </c>
      <c r="H5201" s="1" t="s">
        <v>25404</v>
      </c>
      <c r="I5201" s="1" t="s">
        <v>25405</v>
      </c>
      <c r="J5201" s="1" t="s">
        <v>25406</v>
      </c>
      <c r="K5201" s="1" t="s">
        <v>55</v>
      </c>
      <c r="M5201" s="1" t="s">
        <v>44</v>
      </c>
      <c r="N5201" s="1" t="s">
        <v>25407</v>
      </c>
      <c r="O5201" s="1" t="s">
        <v>57</v>
      </c>
      <c r="P5201" s="3">
        <v>4140</v>
      </c>
      <c r="Q5201" s="2">
        <v>46135.418101851901</v>
      </c>
      <c r="R5201" s="2">
        <v>46135.418541666702</v>
      </c>
      <c r="S5201" s="4">
        <v>46134</v>
      </c>
      <c r="T5201" s="4">
        <v>46864</v>
      </c>
      <c r="U5201" s="1" t="s">
        <v>34</v>
      </c>
    </row>
    <row r="5202" spans="1:21">
      <c r="A5202" t="s">
        <v>25408</v>
      </c>
      <c r="B5202" s="1" t="s">
        <v>25409</v>
      </c>
      <c r="C5202" s="2">
        <v>46135.576979166697</v>
      </c>
      <c r="D5202" t="s">
        <v>335</v>
      </c>
      <c r="E5202" s="1" t="s">
        <v>25410</v>
      </c>
      <c r="F5202" s="1" t="s">
        <v>25411</v>
      </c>
      <c r="G5202" s="1" t="s">
        <v>1621</v>
      </c>
      <c r="H5202" s="1" t="s">
        <v>1622</v>
      </c>
      <c r="I5202" s="1" t="s">
        <v>1623</v>
      </c>
      <c r="J5202" s="1" t="s">
        <v>1624</v>
      </c>
      <c r="K5202" s="1" t="s">
        <v>30</v>
      </c>
      <c r="M5202" s="1" t="s">
        <v>44</v>
      </c>
      <c r="N5202" s="1" t="s">
        <v>16651</v>
      </c>
      <c r="O5202" s="1" t="s">
        <v>57</v>
      </c>
      <c r="P5202" s="3">
        <v>1089293.02</v>
      </c>
      <c r="Q5202" s="2">
        <v>46135.451342592598</v>
      </c>
      <c r="R5202" s="2">
        <v>46135.451979166697</v>
      </c>
      <c r="S5202" s="4">
        <v>46134</v>
      </c>
      <c r="T5202" s="4">
        <v>46498</v>
      </c>
      <c r="U5202" s="1" t="s">
        <v>34</v>
      </c>
    </row>
    <row r="5203" spans="1:21">
      <c r="A5203" t="s">
        <v>25412</v>
      </c>
      <c r="B5203" s="1" t="s">
        <v>25413</v>
      </c>
      <c r="C5203" s="2">
        <v>46135.613055555601</v>
      </c>
      <c r="D5203" t="s">
        <v>48</v>
      </c>
      <c r="E5203" s="1" t="s">
        <v>25414</v>
      </c>
      <c r="F5203" s="1" t="s">
        <v>25415</v>
      </c>
      <c r="G5203" s="1" t="s">
        <v>1994</v>
      </c>
      <c r="H5203" s="1" t="s">
        <v>1980</v>
      </c>
      <c r="I5203" s="1" t="s">
        <v>1048</v>
      </c>
      <c r="J5203" s="1" t="s">
        <v>1995</v>
      </c>
      <c r="K5203" s="1" t="s">
        <v>30</v>
      </c>
      <c r="L5203" s="1" t="s">
        <v>149</v>
      </c>
      <c r="M5203" s="1" t="s">
        <v>31</v>
      </c>
      <c r="N5203" s="1" t="s">
        <v>25416</v>
      </c>
      <c r="O5203" s="1" t="s">
        <v>57</v>
      </c>
      <c r="P5203" s="3">
        <v>10253.18</v>
      </c>
      <c r="Q5203" s="2">
        <v>46135.487152777801</v>
      </c>
      <c r="R5203" s="2">
        <v>46135.488055555601</v>
      </c>
      <c r="S5203" s="4">
        <v>46139</v>
      </c>
      <c r="T5203" s="4">
        <v>46869</v>
      </c>
      <c r="U5203" s="1" t="s">
        <v>34</v>
      </c>
    </row>
    <row r="5204" spans="1:21">
      <c r="A5204" t="s">
        <v>25417</v>
      </c>
      <c r="B5204" s="1" t="s">
        <v>25418</v>
      </c>
      <c r="C5204" s="2">
        <v>46135.676145833299</v>
      </c>
      <c r="D5204" t="s">
        <v>552</v>
      </c>
      <c r="E5204" s="1" t="s">
        <v>25419</v>
      </c>
      <c r="F5204" s="1" t="s">
        <v>25420</v>
      </c>
      <c r="G5204" s="1" t="s">
        <v>468</v>
      </c>
      <c r="H5204" s="1" t="s">
        <v>469</v>
      </c>
      <c r="I5204" s="1" t="s">
        <v>470</v>
      </c>
      <c r="J5204" s="1" t="s">
        <v>471</v>
      </c>
      <c r="K5204" s="1" t="s">
        <v>299</v>
      </c>
      <c r="M5204" s="1" t="s">
        <v>44</v>
      </c>
      <c r="N5204" s="1" t="s">
        <v>10269</v>
      </c>
      <c r="O5204" s="1" t="s">
        <v>4237</v>
      </c>
      <c r="P5204" s="3">
        <v>0</v>
      </c>
      <c r="Q5204" s="2">
        <v>46135.550798611097</v>
      </c>
      <c r="R5204" s="2">
        <v>46135.551145833299</v>
      </c>
      <c r="S5204" s="4">
        <v>46134.875</v>
      </c>
      <c r="T5204" s="4">
        <v>46317.875</v>
      </c>
      <c r="U5204" s="1" t="s">
        <v>34</v>
      </c>
    </row>
    <row r="5205" spans="1:21">
      <c r="A5205" t="s">
        <v>25421</v>
      </c>
      <c r="B5205" s="1" t="s">
        <v>25422</v>
      </c>
      <c r="C5205" s="2">
        <v>46135.767546296302</v>
      </c>
      <c r="D5205" t="s">
        <v>552</v>
      </c>
      <c r="E5205" s="1" t="s">
        <v>25423</v>
      </c>
      <c r="F5205" s="1" t="s">
        <v>25424</v>
      </c>
      <c r="G5205" s="1" t="s">
        <v>25425</v>
      </c>
      <c r="H5205" s="1" t="s">
        <v>25426</v>
      </c>
      <c r="I5205" s="1" t="s">
        <v>25427</v>
      </c>
      <c r="J5205" s="1" t="s">
        <v>25428</v>
      </c>
      <c r="K5205" s="1" t="s">
        <v>299</v>
      </c>
      <c r="M5205" s="1" t="s">
        <v>31</v>
      </c>
      <c r="N5205" s="1" t="s">
        <v>9560</v>
      </c>
      <c r="O5205" s="1" t="s">
        <v>4237</v>
      </c>
      <c r="P5205" s="3">
        <v>0</v>
      </c>
      <c r="Q5205" s="2">
        <v>46135.641921296301</v>
      </c>
      <c r="R5205" s="2">
        <v>46135.642546296302</v>
      </c>
      <c r="S5205" s="4">
        <v>46134.875</v>
      </c>
      <c r="T5205" s="4">
        <v>46317.875</v>
      </c>
      <c r="U5205" s="1" t="s">
        <v>34</v>
      </c>
    </row>
    <row r="5206" spans="1:21">
      <c r="A5206" t="s">
        <v>25429</v>
      </c>
      <c r="B5206" s="1" t="s">
        <v>25430</v>
      </c>
      <c r="C5206" s="2">
        <v>46188.8354861111</v>
      </c>
      <c r="D5206" t="s">
        <v>23</v>
      </c>
      <c r="E5206" s="1" t="s">
        <v>25431</v>
      </c>
      <c r="F5206" s="1" t="s">
        <v>25432</v>
      </c>
      <c r="G5206" s="1" t="s">
        <v>1326</v>
      </c>
      <c r="H5206" s="1" t="s">
        <v>186</v>
      </c>
      <c r="I5206" s="1" t="s">
        <v>1327</v>
      </c>
      <c r="J5206" s="1" t="s">
        <v>1328</v>
      </c>
      <c r="K5206" s="1" t="s">
        <v>30</v>
      </c>
      <c r="L5206" s="1" t="s">
        <v>189</v>
      </c>
      <c r="M5206" s="1" t="s">
        <v>44</v>
      </c>
      <c r="N5206" s="1" t="s">
        <v>99</v>
      </c>
      <c r="O5206" s="1" t="s">
        <v>100</v>
      </c>
      <c r="P5206" s="3">
        <v>1710</v>
      </c>
      <c r="Q5206" s="2">
        <v>46135.645486111098</v>
      </c>
      <c r="R5206" s="2">
        <v>46188.7104861111</v>
      </c>
      <c r="S5206" s="4">
        <v>46135</v>
      </c>
      <c r="T5206" s="4">
        <v>46135</v>
      </c>
      <c r="U5206" s="1" t="s">
        <v>34</v>
      </c>
    </row>
    <row r="5207" spans="1:21">
      <c r="A5207" t="s">
        <v>25433</v>
      </c>
      <c r="B5207" s="1" t="s">
        <v>25434</v>
      </c>
      <c r="C5207" s="2">
        <v>46135.772094907399</v>
      </c>
      <c r="D5207" t="s">
        <v>111</v>
      </c>
      <c r="E5207" s="1" t="s">
        <v>25435</v>
      </c>
      <c r="F5207" s="1" t="s">
        <v>25436</v>
      </c>
      <c r="G5207" s="1" t="s">
        <v>4593</v>
      </c>
      <c r="H5207" s="1" t="s">
        <v>4594</v>
      </c>
      <c r="I5207" s="1" t="s">
        <v>680</v>
      </c>
      <c r="J5207" s="1" t="s">
        <v>2411</v>
      </c>
      <c r="K5207" s="1" t="s">
        <v>30</v>
      </c>
      <c r="M5207" s="1" t="s">
        <v>31</v>
      </c>
      <c r="N5207" s="1" t="s">
        <v>1865</v>
      </c>
      <c r="O5207" s="1" t="s">
        <v>100</v>
      </c>
      <c r="P5207" s="3">
        <v>3264</v>
      </c>
      <c r="Q5207" s="2">
        <v>46135.646898148101</v>
      </c>
      <c r="R5207" s="2">
        <v>46135.647094907399</v>
      </c>
      <c r="S5207" s="4">
        <v>46135</v>
      </c>
      <c r="T5207" s="4">
        <v>46135</v>
      </c>
      <c r="U5207" s="1" t="s">
        <v>34</v>
      </c>
    </row>
    <row r="5208" spans="1:21">
      <c r="A5208" t="s">
        <v>25437</v>
      </c>
      <c r="B5208" s="1" t="s">
        <v>25438</v>
      </c>
      <c r="C5208" s="2">
        <v>46135.795381944401</v>
      </c>
      <c r="D5208" t="s">
        <v>111</v>
      </c>
      <c r="E5208" s="1" t="s">
        <v>25439</v>
      </c>
      <c r="F5208" s="1" t="s">
        <v>25440</v>
      </c>
      <c r="G5208" s="1" t="s">
        <v>15772</v>
      </c>
      <c r="H5208" s="1" t="s">
        <v>15773</v>
      </c>
      <c r="I5208" s="1" t="s">
        <v>147</v>
      </c>
      <c r="J5208" s="1" t="s">
        <v>148</v>
      </c>
      <c r="K5208" s="1" t="s">
        <v>30</v>
      </c>
      <c r="M5208" s="1" t="s">
        <v>31</v>
      </c>
      <c r="N5208" s="1" t="s">
        <v>1794</v>
      </c>
      <c r="O5208" s="1" t="s">
        <v>210</v>
      </c>
      <c r="P5208" s="3">
        <v>1540</v>
      </c>
      <c r="Q5208" s="2">
        <v>46135.670150462996</v>
      </c>
      <c r="R5208" s="2">
        <v>46135.670381944401</v>
      </c>
      <c r="S5208" s="4">
        <v>46135</v>
      </c>
      <c r="T5208" s="4">
        <v>46135</v>
      </c>
      <c r="U5208" s="1" t="s">
        <v>34</v>
      </c>
    </row>
    <row r="5209" spans="1:21">
      <c r="A5209" t="s">
        <v>25441</v>
      </c>
      <c r="B5209" s="1" t="s">
        <v>25442</v>
      </c>
      <c r="C5209" s="2">
        <v>46135.8538541667</v>
      </c>
      <c r="D5209" t="s">
        <v>480</v>
      </c>
      <c r="E5209" s="1" t="s">
        <v>25443</v>
      </c>
      <c r="F5209" s="1" t="s">
        <v>25444</v>
      </c>
      <c r="G5209" s="1" t="s">
        <v>25445</v>
      </c>
      <c r="H5209" s="1" t="s">
        <v>25446</v>
      </c>
      <c r="I5209" s="1" t="s">
        <v>443</v>
      </c>
      <c r="J5209" s="1" t="s">
        <v>444</v>
      </c>
      <c r="K5209" s="1" t="s">
        <v>55</v>
      </c>
      <c r="M5209" s="1" t="s">
        <v>44</v>
      </c>
      <c r="N5209" s="1" t="s">
        <v>9560</v>
      </c>
      <c r="O5209" s="1" t="s">
        <v>4237</v>
      </c>
      <c r="P5209" s="3">
        <v>0</v>
      </c>
      <c r="Q5209" s="2">
        <v>46135.727800925903</v>
      </c>
      <c r="R5209" s="2">
        <v>46135.7288541667</v>
      </c>
      <c r="S5209" s="4">
        <v>46135</v>
      </c>
      <c r="T5209" s="4">
        <v>46226</v>
      </c>
      <c r="U5209" s="1" t="s">
        <v>34</v>
      </c>
    </row>
    <row r="5210" spans="1:21">
      <c r="A5210" t="s">
        <v>25447</v>
      </c>
      <c r="B5210" s="1" t="s">
        <v>25448</v>
      </c>
      <c r="C5210" s="2">
        <v>46135.854293981502</v>
      </c>
      <c r="D5210" t="s">
        <v>480</v>
      </c>
      <c r="E5210" s="1" t="s">
        <v>25449</v>
      </c>
      <c r="F5210" s="1" t="s">
        <v>25450</v>
      </c>
      <c r="G5210" s="1" t="s">
        <v>25451</v>
      </c>
      <c r="H5210" s="1" t="s">
        <v>25452</v>
      </c>
      <c r="I5210" s="1" t="s">
        <v>443</v>
      </c>
      <c r="J5210" s="1" t="s">
        <v>444</v>
      </c>
      <c r="K5210" s="1" t="s">
        <v>55</v>
      </c>
      <c r="M5210" s="1" t="s">
        <v>44</v>
      </c>
      <c r="N5210" s="1" t="s">
        <v>9560</v>
      </c>
      <c r="O5210" s="1" t="s">
        <v>4237</v>
      </c>
      <c r="P5210" s="3">
        <v>0</v>
      </c>
      <c r="Q5210" s="2">
        <v>46135.729074074101</v>
      </c>
      <c r="R5210" s="2">
        <v>46135.729293981502</v>
      </c>
      <c r="S5210" s="4">
        <v>46135</v>
      </c>
      <c r="T5210" s="4">
        <v>46226</v>
      </c>
      <c r="U5210" s="1" t="s">
        <v>34</v>
      </c>
    </row>
    <row r="5211" spans="1:21">
      <c r="A5211" t="s">
        <v>25453</v>
      </c>
      <c r="B5211" s="1" t="s">
        <v>25454</v>
      </c>
      <c r="C5211" s="2">
        <v>46135.858020833301</v>
      </c>
      <c r="D5211" t="s">
        <v>480</v>
      </c>
      <c r="E5211" s="1" t="s">
        <v>25455</v>
      </c>
      <c r="F5211" s="1" t="s">
        <v>25456</v>
      </c>
      <c r="G5211" s="1" t="s">
        <v>25457</v>
      </c>
      <c r="H5211" s="1" t="s">
        <v>25458</v>
      </c>
      <c r="I5211" s="1" t="s">
        <v>443</v>
      </c>
      <c r="J5211" s="1" t="s">
        <v>444</v>
      </c>
      <c r="K5211" s="1" t="s">
        <v>55</v>
      </c>
      <c r="M5211" s="1" t="s">
        <v>44</v>
      </c>
      <c r="N5211" s="1" t="s">
        <v>10269</v>
      </c>
      <c r="O5211" s="1" t="s">
        <v>4237</v>
      </c>
      <c r="P5211" s="3">
        <v>0</v>
      </c>
      <c r="Q5211" s="2">
        <v>46135.730370370402</v>
      </c>
      <c r="R5211" s="2">
        <v>46135.733020833301</v>
      </c>
      <c r="S5211" s="4">
        <v>46135</v>
      </c>
      <c r="T5211" s="4">
        <v>46226</v>
      </c>
      <c r="U5211" s="1" t="s">
        <v>34</v>
      </c>
    </row>
    <row r="5212" spans="1:21">
      <c r="A5212" t="s">
        <v>25459</v>
      </c>
      <c r="B5212" s="1" t="s">
        <v>25460</v>
      </c>
      <c r="C5212" s="2">
        <v>46135.858587962997</v>
      </c>
      <c r="D5212" t="s">
        <v>480</v>
      </c>
      <c r="E5212" s="1" t="s">
        <v>25461</v>
      </c>
      <c r="F5212" s="1" t="s">
        <v>25462</v>
      </c>
      <c r="G5212" s="1" t="s">
        <v>25403</v>
      </c>
      <c r="H5212" s="1" t="s">
        <v>25404</v>
      </c>
      <c r="I5212" s="1" t="s">
        <v>25405</v>
      </c>
      <c r="J5212" s="1" t="s">
        <v>25406</v>
      </c>
      <c r="K5212" s="1" t="s">
        <v>55</v>
      </c>
      <c r="M5212" s="1" t="s">
        <v>44</v>
      </c>
      <c r="N5212" s="1" t="s">
        <v>9560</v>
      </c>
      <c r="O5212" s="1" t="s">
        <v>4237</v>
      </c>
      <c r="P5212" s="3">
        <v>0</v>
      </c>
      <c r="Q5212" s="2">
        <v>46135.733287037001</v>
      </c>
      <c r="R5212" s="2">
        <v>46135.733587962997</v>
      </c>
      <c r="S5212" s="4">
        <v>46135</v>
      </c>
      <c r="T5212" s="4">
        <v>46226</v>
      </c>
      <c r="U5212" s="1" t="s">
        <v>34</v>
      </c>
    </row>
    <row r="5213" spans="1:21">
      <c r="A5213" t="s">
        <v>25463</v>
      </c>
      <c r="B5213" s="1" t="s">
        <v>25464</v>
      </c>
      <c r="C5213" s="2">
        <v>46147.533333333296</v>
      </c>
      <c r="D5213" t="s">
        <v>6527</v>
      </c>
      <c r="E5213" s="1" t="s">
        <v>25465</v>
      </c>
      <c r="F5213" s="1" t="s">
        <v>25368</v>
      </c>
      <c r="G5213" s="1" t="s">
        <v>25369</v>
      </c>
      <c r="H5213" s="1" t="s">
        <v>25370</v>
      </c>
      <c r="I5213" s="1" t="s">
        <v>17348</v>
      </c>
      <c r="J5213" s="1" t="s">
        <v>17349</v>
      </c>
      <c r="K5213" s="1" t="s">
        <v>299</v>
      </c>
      <c r="M5213" s="1" t="s">
        <v>31</v>
      </c>
      <c r="N5213" s="1" t="s">
        <v>24514</v>
      </c>
      <c r="O5213" s="1" t="s">
        <v>316</v>
      </c>
      <c r="P5213" s="3">
        <v>432</v>
      </c>
      <c r="Q5213" s="2">
        <v>46136.384212962999</v>
      </c>
      <c r="R5213" s="2">
        <v>46147.408333333296</v>
      </c>
      <c r="S5213" s="4">
        <v>46109.875</v>
      </c>
      <c r="T5213" s="4">
        <v>46231.875</v>
      </c>
      <c r="U5213" s="1" t="s">
        <v>34</v>
      </c>
    </row>
    <row r="5214" spans="1:21">
      <c r="A5214" t="s">
        <v>25466</v>
      </c>
      <c r="B5214" s="1" t="s">
        <v>25467</v>
      </c>
      <c r="C5214" s="2">
        <v>46136.579421296301</v>
      </c>
      <c r="D5214" t="s">
        <v>111</v>
      </c>
      <c r="E5214" s="1" t="s">
        <v>25468</v>
      </c>
      <c r="F5214" s="1" t="s">
        <v>25469</v>
      </c>
      <c r="G5214" s="1" t="s">
        <v>2181</v>
      </c>
      <c r="H5214" s="1" t="s">
        <v>2182</v>
      </c>
      <c r="I5214" s="1" t="s">
        <v>2183</v>
      </c>
      <c r="J5214" s="1" t="s">
        <v>2184</v>
      </c>
      <c r="K5214" s="1" t="s">
        <v>55</v>
      </c>
      <c r="M5214" s="1" t="s">
        <v>44</v>
      </c>
      <c r="N5214" s="1" t="s">
        <v>25470</v>
      </c>
      <c r="O5214" s="1" t="s">
        <v>57</v>
      </c>
      <c r="P5214" s="3">
        <v>8823</v>
      </c>
      <c r="Q5214" s="2">
        <v>46136.453854166699</v>
      </c>
      <c r="R5214" s="2">
        <v>46136.454421296301</v>
      </c>
      <c r="S5214" s="4">
        <v>46136</v>
      </c>
      <c r="T5214" s="4">
        <v>46867</v>
      </c>
      <c r="U5214" s="1" t="s">
        <v>34</v>
      </c>
    </row>
    <row r="5215" spans="1:21">
      <c r="A5215" t="s">
        <v>25471</v>
      </c>
      <c r="B5215" s="1" t="s">
        <v>25472</v>
      </c>
      <c r="C5215" s="2">
        <v>46136.724155092597</v>
      </c>
      <c r="D5215" t="s">
        <v>8298</v>
      </c>
      <c r="E5215" s="1" t="s">
        <v>25473</v>
      </c>
      <c r="F5215" s="1" t="s">
        <v>25474</v>
      </c>
      <c r="G5215" s="1" t="s">
        <v>11228</v>
      </c>
      <c r="H5215" s="1" t="s">
        <v>11229</v>
      </c>
      <c r="I5215" s="1" t="s">
        <v>361</v>
      </c>
      <c r="J5215" s="1" t="s">
        <v>9721</v>
      </c>
      <c r="K5215" s="1" t="s">
        <v>299</v>
      </c>
      <c r="M5215" s="1" t="s">
        <v>44</v>
      </c>
      <c r="N5215" s="1" t="s">
        <v>18804</v>
      </c>
      <c r="O5215" s="1" t="s">
        <v>57</v>
      </c>
      <c r="P5215" s="3">
        <v>0</v>
      </c>
      <c r="Q5215" s="2">
        <v>46136.598668981504</v>
      </c>
      <c r="R5215" s="2">
        <v>46136.599155092597</v>
      </c>
      <c r="S5215" s="4">
        <v>46136</v>
      </c>
      <c r="T5215" s="4">
        <v>47962</v>
      </c>
      <c r="U5215" s="1" t="s">
        <v>34</v>
      </c>
    </row>
    <row r="5216" spans="1:21">
      <c r="A5216" t="s">
        <v>25475</v>
      </c>
      <c r="B5216" s="1" t="s">
        <v>25476</v>
      </c>
      <c r="C5216" s="2">
        <v>46136.745601851799</v>
      </c>
      <c r="D5216" t="s">
        <v>111</v>
      </c>
      <c r="E5216" s="1" t="s">
        <v>25477</v>
      </c>
      <c r="F5216" s="1" t="s">
        <v>25478</v>
      </c>
      <c r="G5216" s="1" t="s">
        <v>353</v>
      </c>
      <c r="H5216" s="1" t="s">
        <v>354</v>
      </c>
      <c r="I5216" s="1" t="s">
        <v>187</v>
      </c>
      <c r="J5216" s="1" t="s">
        <v>188</v>
      </c>
      <c r="K5216" s="1" t="s">
        <v>30</v>
      </c>
      <c r="L5216" s="1" t="s">
        <v>189</v>
      </c>
      <c r="M5216" s="1" t="s">
        <v>44</v>
      </c>
      <c r="N5216" s="1" t="s">
        <v>99</v>
      </c>
      <c r="O5216" s="1" t="s">
        <v>100</v>
      </c>
      <c r="P5216" s="3">
        <v>639</v>
      </c>
      <c r="Q5216" s="2">
        <v>46136.620416666701</v>
      </c>
      <c r="R5216" s="2">
        <v>46136.620601851799</v>
      </c>
      <c r="S5216" s="4">
        <v>46136</v>
      </c>
      <c r="T5216" s="4">
        <v>46136</v>
      </c>
      <c r="U5216" s="1" t="s">
        <v>34</v>
      </c>
    </row>
    <row r="5217" spans="1:21">
      <c r="A5217" t="s">
        <v>25479</v>
      </c>
      <c r="B5217" s="1" t="s">
        <v>25480</v>
      </c>
      <c r="C5217" s="2">
        <v>46147.531956018502</v>
      </c>
      <c r="D5217" t="s">
        <v>6527</v>
      </c>
      <c r="E5217" s="1" t="s">
        <v>25481</v>
      </c>
      <c r="F5217" s="1" t="s">
        <v>25368</v>
      </c>
      <c r="G5217" s="1" t="s">
        <v>25369</v>
      </c>
      <c r="H5217" s="1" t="s">
        <v>25370</v>
      </c>
      <c r="I5217" s="1" t="s">
        <v>17348</v>
      </c>
      <c r="J5217" s="1" t="s">
        <v>17349</v>
      </c>
      <c r="K5217" s="1" t="s">
        <v>299</v>
      </c>
      <c r="M5217" s="1" t="s">
        <v>31</v>
      </c>
      <c r="N5217" s="1" t="s">
        <v>24514</v>
      </c>
      <c r="O5217" s="1" t="s">
        <v>316</v>
      </c>
      <c r="P5217" s="3">
        <v>864</v>
      </c>
      <c r="Q5217" s="2">
        <v>46136.650856481501</v>
      </c>
      <c r="R5217" s="2">
        <v>46147.406956018502</v>
      </c>
      <c r="S5217" s="4">
        <v>46131.875</v>
      </c>
      <c r="T5217" s="4">
        <v>46222.875</v>
      </c>
      <c r="U5217" s="1" t="s">
        <v>34</v>
      </c>
    </row>
    <row r="5218" spans="1:21">
      <c r="A5218" t="s">
        <v>25482</v>
      </c>
      <c r="B5218" s="1" t="s">
        <v>25483</v>
      </c>
      <c r="C5218" s="2">
        <v>46147.5329166667</v>
      </c>
      <c r="D5218" t="s">
        <v>6527</v>
      </c>
      <c r="E5218" s="1" t="s">
        <v>25484</v>
      </c>
      <c r="F5218" s="1" t="s">
        <v>25485</v>
      </c>
      <c r="G5218" s="1" t="s">
        <v>25486</v>
      </c>
      <c r="H5218" s="1" t="s">
        <v>25487</v>
      </c>
      <c r="I5218" s="1" t="s">
        <v>17348</v>
      </c>
      <c r="J5218" s="1" t="s">
        <v>17349</v>
      </c>
      <c r="K5218" s="1" t="s">
        <v>55</v>
      </c>
      <c r="M5218" s="1" t="s">
        <v>31</v>
      </c>
      <c r="N5218" s="1" t="s">
        <v>25488</v>
      </c>
      <c r="O5218" s="1" t="s">
        <v>316</v>
      </c>
      <c r="P5218" s="3">
        <v>388.8</v>
      </c>
      <c r="Q5218" s="2">
        <v>46136.658912036997</v>
      </c>
      <c r="R5218" s="2">
        <v>46147.4079166667</v>
      </c>
      <c r="S5218" s="4">
        <v>46139.875</v>
      </c>
      <c r="T5218" s="4">
        <v>46230.875</v>
      </c>
      <c r="U5218" s="1" t="s">
        <v>34</v>
      </c>
    </row>
    <row r="5219" spans="1:21">
      <c r="A5219" t="s">
        <v>25489</v>
      </c>
      <c r="B5219" s="1" t="s">
        <v>25490</v>
      </c>
      <c r="C5219" s="2">
        <v>46139.548912036997</v>
      </c>
      <c r="D5219" t="s">
        <v>111</v>
      </c>
      <c r="E5219" s="1" t="s">
        <v>25491</v>
      </c>
      <c r="F5219" s="1" t="s">
        <v>25478</v>
      </c>
      <c r="G5219" s="1" t="s">
        <v>353</v>
      </c>
      <c r="H5219" s="1" t="s">
        <v>354</v>
      </c>
      <c r="I5219" s="1" t="s">
        <v>187</v>
      </c>
      <c r="J5219" s="1" t="s">
        <v>188</v>
      </c>
      <c r="K5219" s="1" t="s">
        <v>30</v>
      </c>
      <c r="L5219" s="1" t="s">
        <v>189</v>
      </c>
      <c r="M5219" s="1" t="s">
        <v>44</v>
      </c>
      <c r="N5219" s="1" t="s">
        <v>99</v>
      </c>
      <c r="O5219" s="1" t="s">
        <v>100</v>
      </c>
      <c r="P5219" s="3">
        <v>639</v>
      </c>
      <c r="Q5219" s="2">
        <v>46139.423680555599</v>
      </c>
      <c r="R5219" s="2">
        <v>46139.423912036997</v>
      </c>
      <c r="S5219" s="4">
        <v>46139</v>
      </c>
      <c r="T5219" s="4">
        <v>46139</v>
      </c>
      <c r="U5219" s="1" t="s">
        <v>34</v>
      </c>
    </row>
    <row r="5220" spans="1:21">
      <c r="A5220" t="s">
        <v>25492</v>
      </c>
      <c r="B5220" s="1" t="s">
        <v>25493</v>
      </c>
      <c r="C5220" s="2">
        <v>46139.549444444398</v>
      </c>
      <c r="D5220" t="s">
        <v>480</v>
      </c>
      <c r="E5220" s="1" t="s">
        <v>25494</v>
      </c>
      <c r="F5220" s="1" t="s">
        <v>25495</v>
      </c>
      <c r="G5220" s="1" t="s">
        <v>25496</v>
      </c>
      <c r="H5220" s="1" t="s">
        <v>25497</v>
      </c>
      <c r="I5220" s="1" t="s">
        <v>4821</v>
      </c>
      <c r="J5220" s="1" t="s">
        <v>24901</v>
      </c>
      <c r="K5220" s="1" t="s">
        <v>55</v>
      </c>
      <c r="M5220" s="1" t="s">
        <v>44</v>
      </c>
      <c r="N5220" s="1" t="s">
        <v>9560</v>
      </c>
      <c r="O5220" s="1" t="s">
        <v>4237</v>
      </c>
      <c r="P5220" s="3">
        <v>0</v>
      </c>
      <c r="Q5220" s="2">
        <v>46139.4239467593</v>
      </c>
      <c r="R5220" s="2">
        <v>46139.424444444398</v>
      </c>
      <c r="S5220" s="4">
        <v>46139</v>
      </c>
      <c r="T5220" s="4">
        <v>46230</v>
      </c>
      <c r="U5220" s="1" t="s">
        <v>34</v>
      </c>
    </row>
    <row r="5221" spans="1:21">
      <c r="A5221" t="s">
        <v>25498</v>
      </c>
      <c r="B5221" s="1" t="s">
        <v>25499</v>
      </c>
      <c r="C5221" s="2">
        <v>46139.559768518498</v>
      </c>
      <c r="D5221" t="s">
        <v>111</v>
      </c>
      <c r="E5221" s="1" t="s">
        <v>25500</v>
      </c>
      <c r="F5221" s="1" t="s">
        <v>25501</v>
      </c>
      <c r="G5221" s="1" t="s">
        <v>1075</v>
      </c>
      <c r="H5221" s="1" t="s">
        <v>186</v>
      </c>
      <c r="I5221" s="1" t="s">
        <v>187</v>
      </c>
      <c r="J5221" s="1" t="s">
        <v>188</v>
      </c>
      <c r="K5221" s="1" t="s">
        <v>30</v>
      </c>
      <c r="L5221" s="1" t="s">
        <v>189</v>
      </c>
      <c r="M5221" s="1" t="s">
        <v>44</v>
      </c>
      <c r="N5221" s="1" t="s">
        <v>99</v>
      </c>
      <c r="O5221" s="1" t="s">
        <v>100</v>
      </c>
      <c r="P5221" s="3">
        <v>24920</v>
      </c>
      <c r="Q5221" s="2">
        <v>46139.434629629599</v>
      </c>
      <c r="R5221" s="2">
        <v>46139.434768518498</v>
      </c>
      <c r="S5221" s="4">
        <v>46139</v>
      </c>
      <c r="T5221" s="4">
        <v>46143</v>
      </c>
      <c r="U5221" s="1" t="s">
        <v>34</v>
      </c>
    </row>
    <row r="5222" spans="1:21">
      <c r="A5222" t="s">
        <v>25502</v>
      </c>
      <c r="B5222" s="1" t="s">
        <v>25503</v>
      </c>
      <c r="C5222" s="2">
        <v>46139.598055555602</v>
      </c>
      <c r="D5222" t="s">
        <v>392</v>
      </c>
      <c r="E5222" s="1" t="s">
        <v>25504</v>
      </c>
      <c r="F5222" s="1" t="s">
        <v>25505</v>
      </c>
      <c r="G5222" s="1" t="s">
        <v>5314</v>
      </c>
      <c r="H5222" s="1" t="s">
        <v>5315</v>
      </c>
      <c r="I5222" s="1" t="s">
        <v>452</v>
      </c>
      <c r="J5222" s="1" t="s">
        <v>453</v>
      </c>
      <c r="K5222" s="1" t="s">
        <v>55</v>
      </c>
      <c r="M5222" s="1" t="s">
        <v>31</v>
      </c>
      <c r="N5222" s="1" t="s">
        <v>10658</v>
      </c>
      <c r="O5222" s="1" t="s">
        <v>57</v>
      </c>
      <c r="P5222" s="3">
        <v>0</v>
      </c>
      <c r="Q5222" s="2">
        <v>46139.472696759301</v>
      </c>
      <c r="R5222" s="2">
        <v>46139.473055555602</v>
      </c>
      <c r="S5222" s="4">
        <v>46138.875</v>
      </c>
      <c r="T5222" s="4">
        <v>46503.875</v>
      </c>
      <c r="U5222" s="1" t="s">
        <v>34</v>
      </c>
    </row>
    <row r="5223" spans="1:21">
      <c r="A5223" t="s">
        <v>25506</v>
      </c>
      <c r="B5223" s="1" t="s">
        <v>25507</v>
      </c>
      <c r="C5223" s="2">
        <v>46139.603275463</v>
      </c>
      <c r="D5223" t="s">
        <v>392</v>
      </c>
      <c r="E5223" s="1" t="s">
        <v>25508</v>
      </c>
      <c r="F5223" s="1" t="s">
        <v>25509</v>
      </c>
      <c r="G5223" s="1" t="s">
        <v>19600</v>
      </c>
      <c r="H5223" s="1" t="s">
        <v>19601</v>
      </c>
      <c r="I5223" s="1" t="s">
        <v>160</v>
      </c>
      <c r="J5223" s="1" t="s">
        <v>161</v>
      </c>
      <c r="K5223" s="1" t="s">
        <v>55</v>
      </c>
      <c r="L5223" s="1" t="s">
        <v>162</v>
      </c>
      <c r="M5223" s="1" t="s">
        <v>31</v>
      </c>
      <c r="N5223" s="1" t="s">
        <v>10658</v>
      </c>
      <c r="O5223" s="1" t="s">
        <v>57</v>
      </c>
      <c r="P5223" s="3">
        <v>0</v>
      </c>
      <c r="Q5223" s="2">
        <v>46139.4774652778</v>
      </c>
      <c r="R5223" s="2">
        <v>46139.478275463</v>
      </c>
      <c r="S5223" s="4">
        <v>46135.875</v>
      </c>
      <c r="T5223" s="4">
        <v>46500.875</v>
      </c>
      <c r="U5223" s="1" t="s">
        <v>34</v>
      </c>
    </row>
    <row r="5224" spans="1:21">
      <c r="A5224" t="s">
        <v>25510</v>
      </c>
      <c r="B5224" s="1" t="s">
        <v>25511</v>
      </c>
      <c r="C5224" s="2">
        <v>46139.603796296302</v>
      </c>
      <c r="D5224" t="s">
        <v>111</v>
      </c>
      <c r="E5224" s="1" t="s">
        <v>25512</v>
      </c>
      <c r="F5224" s="1" t="s">
        <v>25513</v>
      </c>
      <c r="G5224" s="1" t="s">
        <v>353</v>
      </c>
      <c r="H5224" s="1" t="s">
        <v>354</v>
      </c>
      <c r="I5224" s="1" t="s">
        <v>187</v>
      </c>
      <c r="J5224" s="1" t="s">
        <v>188</v>
      </c>
      <c r="K5224" s="1" t="s">
        <v>30</v>
      </c>
      <c r="L5224" s="1" t="s">
        <v>189</v>
      </c>
      <c r="M5224" s="1" t="s">
        <v>44</v>
      </c>
      <c r="N5224" s="1" t="s">
        <v>99</v>
      </c>
      <c r="O5224" s="1" t="s">
        <v>100</v>
      </c>
      <c r="P5224" s="3">
        <v>3030</v>
      </c>
      <c r="Q5224" s="2">
        <v>46139.478576388901</v>
      </c>
      <c r="R5224" s="2">
        <v>46139.478796296302</v>
      </c>
      <c r="S5224" s="4">
        <v>46139</v>
      </c>
      <c r="T5224" s="4">
        <v>46139</v>
      </c>
      <c r="U5224" s="1" t="s">
        <v>34</v>
      </c>
    </row>
    <row r="5225" spans="1:21">
      <c r="A5225" t="s">
        <v>25514</v>
      </c>
      <c r="B5225" s="1" t="s">
        <v>25515</v>
      </c>
      <c r="C5225" s="2">
        <v>46252.6195717593</v>
      </c>
      <c r="D5225" t="s">
        <v>392</v>
      </c>
      <c r="E5225" s="1" t="s">
        <v>25516</v>
      </c>
      <c r="F5225" s="1" t="s">
        <v>25517</v>
      </c>
      <c r="G5225" s="1" t="s">
        <v>19606</v>
      </c>
      <c r="H5225" s="1" t="s">
        <v>19607</v>
      </c>
      <c r="I5225" s="1" t="s">
        <v>160</v>
      </c>
      <c r="J5225" s="1" t="s">
        <v>161</v>
      </c>
      <c r="K5225" s="1" t="s">
        <v>30</v>
      </c>
      <c r="M5225" s="1" t="s">
        <v>44</v>
      </c>
      <c r="N5225" s="1" t="s">
        <v>10658</v>
      </c>
      <c r="O5225" s="1" t="s">
        <v>57</v>
      </c>
      <c r="P5225" s="3">
        <v>0</v>
      </c>
      <c r="Q5225" s="2">
        <v>46139.483171296299</v>
      </c>
      <c r="R5225" s="2">
        <v>46252.4945717593</v>
      </c>
      <c r="S5225" s="4">
        <v>46135.875</v>
      </c>
      <c r="T5225" s="4">
        <v>46500.875</v>
      </c>
      <c r="U5225" s="1" t="s">
        <v>34</v>
      </c>
    </row>
    <row r="5226" spans="1:21">
      <c r="A5226" t="s">
        <v>25518</v>
      </c>
      <c r="B5226" s="1" t="s">
        <v>25519</v>
      </c>
      <c r="C5226" s="2">
        <v>46139.611157407402</v>
      </c>
      <c r="D5226" t="s">
        <v>392</v>
      </c>
      <c r="E5226" s="1" t="s">
        <v>25520</v>
      </c>
      <c r="F5226" s="1" t="s">
        <v>25521</v>
      </c>
      <c r="G5226" s="1" t="s">
        <v>19479</v>
      </c>
      <c r="H5226" s="1" t="s">
        <v>19480</v>
      </c>
      <c r="I5226" s="1" t="s">
        <v>147</v>
      </c>
      <c r="J5226" s="1" t="s">
        <v>314</v>
      </c>
      <c r="K5226" s="1" t="s">
        <v>299</v>
      </c>
      <c r="M5226" s="1" t="s">
        <v>44</v>
      </c>
      <c r="N5226" s="1" t="s">
        <v>10658</v>
      </c>
      <c r="O5226" s="1" t="s">
        <v>57</v>
      </c>
      <c r="P5226" s="3">
        <v>0</v>
      </c>
      <c r="Q5226" s="2">
        <v>46139.4859027778</v>
      </c>
      <c r="R5226" s="2">
        <v>46139.486157407402</v>
      </c>
      <c r="S5226" s="4">
        <v>46135.875</v>
      </c>
      <c r="T5226" s="4">
        <v>46500.875</v>
      </c>
      <c r="U5226" s="1" t="s">
        <v>34</v>
      </c>
    </row>
    <row r="5227" spans="1:21">
      <c r="A5227" t="s">
        <v>25522</v>
      </c>
      <c r="B5227" s="1" t="s">
        <v>25523</v>
      </c>
      <c r="C5227" s="2">
        <v>46252.642708333296</v>
      </c>
      <c r="D5227" t="s">
        <v>392</v>
      </c>
      <c r="E5227" s="1" t="s">
        <v>25524</v>
      </c>
      <c r="F5227" s="1" t="s">
        <v>25525</v>
      </c>
      <c r="G5227" s="1" t="s">
        <v>19594</v>
      </c>
      <c r="H5227" s="1" t="s">
        <v>19595</v>
      </c>
      <c r="I5227" s="1" t="s">
        <v>147</v>
      </c>
      <c r="J5227" s="1" t="s">
        <v>314</v>
      </c>
      <c r="K5227" s="1" t="s">
        <v>30</v>
      </c>
      <c r="M5227" s="1" t="s">
        <v>31</v>
      </c>
      <c r="N5227" s="1" t="s">
        <v>10658</v>
      </c>
      <c r="O5227" s="1" t="s">
        <v>57</v>
      </c>
      <c r="P5227" s="3">
        <v>0</v>
      </c>
      <c r="Q5227" s="2">
        <v>46139.488078703696</v>
      </c>
      <c r="R5227" s="2">
        <v>46252.517708333296</v>
      </c>
      <c r="S5227" s="4">
        <v>46135.875</v>
      </c>
      <c r="T5227" s="4">
        <v>46500.875</v>
      </c>
      <c r="U5227" s="1" t="s">
        <v>34</v>
      </c>
    </row>
    <row r="5228" spans="1:21">
      <c r="A5228" t="s">
        <v>25526</v>
      </c>
      <c r="B5228" s="1" t="s">
        <v>25527</v>
      </c>
      <c r="C5228" s="2">
        <v>46252.643414351798</v>
      </c>
      <c r="D5228" t="s">
        <v>392</v>
      </c>
      <c r="E5228" s="1" t="s">
        <v>25528</v>
      </c>
      <c r="F5228" s="1" t="s">
        <v>25529</v>
      </c>
      <c r="G5228" s="1" t="s">
        <v>19616</v>
      </c>
      <c r="H5228" s="1" t="s">
        <v>19617</v>
      </c>
      <c r="I5228" s="1" t="s">
        <v>19618</v>
      </c>
      <c r="J5228" s="1" t="s">
        <v>19619</v>
      </c>
      <c r="K5228" s="1" t="s">
        <v>55</v>
      </c>
      <c r="M5228" s="1" t="s">
        <v>44</v>
      </c>
      <c r="N5228" s="1" t="s">
        <v>10658</v>
      </c>
      <c r="O5228" s="1" t="s">
        <v>57</v>
      </c>
      <c r="P5228" s="3">
        <v>0</v>
      </c>
      <c r="Q5228" s="2">
        <v>46139.490104166704</v>
      </c>
      <c r="R5228" s="2">
        <v>46252.518414351798</v>
      </c>
      <c r="S5228" s="4">
        <v>46135.875</v>
      </c>
      <c r="T5228" s="4">
        <v>46500.875</v>
      </c>
      <c r="U5228" s="1" t="s">
        <v>34</v>
      </c>
    </row>
    <row r="5229" spans="1:21">
      <c r="A5229" t="s">
        <v>25530</v>
      </c>
      <c r="B5229" s="1" t="s">
        <v>25531</v>
      </c>
      <c r="C5229" s="2">
        <v>46139.707476851901</v>
      </c>
      <c r="D5229" t="s">
        <v>48</v>
      </c>
      <c r="E5229" s="1" t="s">
        <v>25532</v>
      </c>
      <c r="F5229" s="1" t="s">
        <v>25533</v>
      </c>
      <c r="G5229" s="1" t="s">
        <v>1641</v>
      </c>
      <c r="H5229" s="1" t="s">
        <v>1642</v>
      </c>
      <c r="I5229" s="1" t="s">
        <v>1643</v>
      </c>
      <c r="J5229" s="1" t="s">
        <v>1644</v>
      </c>
      <c r="K5229" s="1" t="s">
        <v>30</v>
      </c>
      <c r="M5229" s="1" t="s">
        <v>31</v>
      </c>
      <c r="N5229" s="1" t="s">
        <v>6939</v>
      </c>
      <c r="O5229" s="1" t="s">
        <v>210</v>
      </c>
      <c r="P5229" s="3">
        <v>29286</v>
      </c>
      <c r="Q5229" s="2">
        <v>46139.581886574102</v>
      </c>
      <c r="R5229" s="2">
        <v>46139.582476851901</v>
      </c>
      <c r="S5229" s="4">
        <v>46139</v>
      </c>
      <c r="T5229" s="4">
        <v>46160</v>
      </c>
      <c r="U5229" s="1" t="s">
        <v>34</v>
      </c>
    </row>
    <row r="5230" spans="1:21">
      <c r="A5230" t="s">
        <v>25534</v>
      </c>
      <c r="B5230" s="1" t="s">
        <v>25535</v>
      </c>
      <c r="C5230" s="2">
        <v>46139.713240740697</v>
      </c>
      <c r="D5230" t="s">
        <v>392</v>
      </c>
      <c r="E5230" s="1" t="s">
        <v>25536</v>
      </c>
      <c r="F5230" s="1" t="s">
        <v>25537</v>
      </c>
      <c r="G5230" s="1" t="s">
        <v>2951</v>
      </c>
      <c r="H5230" s="1" t="s">
        <v>2952</v>
      </c>
      <c r="I5230" s="1" t="s">
        <v>2953</v>
      </c>
      <c r="J5230" s="1" t="s">
        <v>2954</v>
      </c>
      <c r="K5230" s="1" t="s">
        <v>30</v>
      </c>
      <c r="M5230" s="1" t="s">
        <v>31</v>
      </c>
      <c r="N5230" s="1" t="s">
        <v>14652</v>
      </c>
      <c r="O5230" s="1" t="s">
        <v>57</v>
      </c>
      <c r="P5230" s="3">
        <v>900</v>
      </c>
      <c r="Q5230" s="2">
        <v>46139.587858796302</v>
      </c>
      <c r="R5230" s="2">
        <v>46139.588240740697</v>
      </c>
      <c r="S5230" s="4">
        <v>46121.875</v>
      </c>
      <c r="T5230" s="4">
        <v>46181.875</v>
      </c>
      <c r="U5230" s="1" t="s">
        <v>34</v>
      </c>
    </row>
    <row r="5231" spans="1:21">
      <c r="A5231" t="s">
        <v>25538</v>
      </c>
      <c r="B5231" s="1" t="s">
        <v>25539</v>
      </c>
      <c r="C5231" s="2">
        <v>46139.713530092602</v>
      </c>
      <c r="D5231" t="s">
        <v>8298</v>
      </c>
      <c r="E5231" s="1" t="s">
        <v>25540</v>
      </c>
      <c r="F5231" s="1" t="s">
        <v>25541</v>
      </c>
      <c r="G5231" s="1" t="s">
        <v>9459</v>
      </c>
      <c r="H5231" s="1" t="s">
        <v>9460</v>
      </c>
      <c r="I5231" s="1" t="s">
        <v>4293</v>
      </c>
      <c r="J5231" s="1" t="s">
        <v>4294</v>
      </c>
      <c r="K5231" s="1" t="s">
        <v>30</v>
      </c>
      <c r="M5231" s="1" t="s">
        <v>31</v>
      </c>
      <c r="N5231" s="1" t="s">
        <v>18804</v>
      </c>
      <c r="O5231" s="1" t="s">
        <v>57</v>
      </c>
      <c r="P5231" s="3">
        <v>0</v>
      </c>
      <c r="Q5231" s="2">
        <v>46139.588159722203</v>
      </c>
      <c r="R5231" s="2">
        <v>46139.588530092602</v>
      </c>
      <c r="S5231" s="4">
        <v>46135</v>
      </c>
      <c r="T5231" s="4">
        <v>47961</v>
      </c>
      <c r="U5231" s="1" t="s">
        <v>34</v>
      </c>
    </row>
    <row r="5232" spans="1:21">
      <c r="A5232" t="s">
        <v>25542</v>
      </c>
      <c r="B5232" s="1" t="s">
        <v>25543</v>
      </c>
      <c r="C5232" s="2">
        <v>46139.766736111102</v>
      </c>
      <c r="D5232" t="s">
        <v>392</v>
      </c>
      <c r="E5232" s="1" t="s">
        <v>25544</v>
      </c>
      <c r="F5232" s="1" t="s">
        <v>25545</v>
      </c>
      <c r="G5232" s="1" t="s">
        <v>2951</v>
      </c>
      <c r="H5232" s="1" t="s">
        <v>2952</v>
      </c>
      <c r="I5232" s="1" t="s">
        <v>2953</v>
      </c>
      <c r="J5232" s="1" t="s">
        <v>2954</v>
      </c>
      <c r="K5232" s="1" t="s">
        <v>30</v>
      </c>
      <c r="M5232" s="1" t="s">
        <v>31</v>
      </c>
      <c r="N5232" s="1" t="s">
        <v>25546</v>
      </c>
      <c r="O5232" s="1" t="s">
        <v>210</v>
      </c>
      <c r="P5232" s="3">
        <v>8000</v>
      </c>
      <c r="Q5232" s="2">
        <v>46139.6413888889</v>
      </c>
      <c r="R5232" s="2">
        <v>46139.641736111102</v>
      </c>
      <c r="S5232" s="4">
        <v>46138.875</v>
      </c>
      <c r="T5232" s="4">
        <v>46199.875</v>
      </c>
      <c r="U5232" s="1" t="s">
        <v>34</v>
      </c>
    </row>
    <row r="5233" spans="1:21">
      <c r="A5233" t="s">
        <v>25547</v>
      </c>
      <c r="B5233" s="1" t="s">
        <v>25548</v>
      </c>
      <c r="C5233" s="2">
        <v>46139.772465277798</v>
      </c>
      <c r="D5233" t="s">
        <v>480</v>
      </c>
      <c r="E5233" s="1" t="s">
        <v>25549</v>
      </c>
      <c r="F5233" s="1" t="s">
        <v>25550</v>
      </c>
      <c r="G5233" s="1" t="s">
        <v>7632</v>
      </c>
      <c r="H5233" s="1" t="s">
        <v>7633</v>
      </c>
      <c r="I5233" s="1" t="s">
        <v>7634</v>
      </c>
      <c r="J5233" s="1" t="s">
        <v>7635</v>
      </c>
      <c r="K5233" s="1" t="s">
        <v>30</v>
      </c>
      <c r="M5233" s="1" t="s">
        <v>31</v>
      </c>
      <c r="N5233" s="1" t="s">
        <v>25551</v>
      </c>
      <c r="O5233" s="1" t="s">
        <v>57</v>
      </c>
      <c r="P5233" s="3">
        <v>5040</v>
      </c>
      <c r="Q5233" s="2">
        <v>46139.647083333301</v>
      </c>
      <c r="R5233" s="2">
        <v>46139.647465277798</v>
      </c>
      <c r="S5233" s="4">
        <v>46077</v>
      </c>
      <c r="T5233" s="4">
        <v>46807</v>
      </c>
      <c r="U5233" s="1" t="s">
        <v>34</v>
      </c>
    </row>
    <row r="5234" spans="1:21">
      <c r="A5234" t="s">
        <v>25552</v>
      </c>
      <c r="B5234" s="1" t="s">
        <v>25553</v>
      </c>
      <c r="C5234" s="2">
        <v>46139.833055555602</v>
      </c>
      <c r="D5234" t="s">
        <v>392</v>
      </c>
      <c r="E5234" s="1" t="s">
        <v>25554</v>
      </c>
      <c r="F5234" s="1" t="s">
        <v>25555</v>
      </c>
      <c r="G5234" s="1" t="s">
        <v>4798</v>
      </c>
      <c r="H5234" s="1" t="s">
        <v>4799</v>
      </c>
      <c r="I5234" s="1" t="s">
        <v>3369</v>
      </c>
      <c r="J5234" s="1" t="s">
        <v>4800</v>
      </c>
      <c r="K5234" s="1" t="s">
        <v>30</v>
      </c>
      <c r="L5234" s="1" t="s">
        <v>149</v>
      </c>
      <c r="M5234" s="1" t="s">
        <v>31</v>
      </c>
      <c r="N5234" s="1" t="s">
        <v>25556</v>
      </c>
      <c r="O5234" s="1" t="s">
        <v>210</v>
      </c>
      <c r="P5234" s="3">
        <v>0</v>
      </c>
      <c r="Q5234" s="2">
        <v>46139.707754629599</v>
      </c>
      <c r="R5234" s="2">
        <v>46139.708055555602</v>
      </c>
      <c r="S5234" s="4">
        <v>46110.875</v>
      </c>
      <c r="T5234" s="4">
        <v>46141.875</v>
      </c>
      <c r="U5234" s="1" t="s">
        <v>34</v>
      </c>
    </row>
    <row r="5235" spans="1:21">
      <c r="A5235" t="s">
        <v>25557</v>
      </c>
      <c r="B5235" s="1" t="s">
        <v>25558</v>
      </c>
      <c r="C5235" s="2">
        <v>46139.8336458333</v>
      </c>
      <c r="D5235" t="s">
        <v>392</v>
      </c>
      <c r="E5235" s="1" t="s">
        <v>25559</v>
      </c>
      <c r="F5235" s="1" t="s">
        <v>25560</v>
      </c>
      <c r="G5235" s="1" t="s">
        <v>4798</v>
      </c>
      <c r="H5235" s="1" t="s">
        <v>4799</v>
      </c>
      <c r="I5235" s="1" t="s">
        <v>3369</v>
      </c>
      <c r="J5235" s="1" t="s">
        <v>4800</v>
      </c>
      <c r="K5235" s="1" t="s">
        <v>30</v>
      </c>
      <c r="L5235" s="1" t="s">
        <v>149</v>
      </c>
      <c r="M5235" s="1" t="s">
        <v>31</v>
      </c>
      <c r="N5235" s="1" t="s">
        <v>25561</v>
      </c>
      <c r="O5235" s="1" t="s">
        <v>57</v>
      </c>
      <c r="P5235" s="3">
        <v>0</v>
      </c>
      <c r="Q5235" s="2">
        <v>46139.708391203698</v>
      </c>
      <c r="R5235" s="2">
        <v>46139.7086458333</v>
      </c>
      <c r="S5235" s="4">
        <v>46110.875</v>
      </c>
      <c r="T5235" s="4">
        <v>46171.875</v>
      </c>
      <c r="U5235" s="1" t="s">
        <v>34</v>
      </c>
    </row>
    <row r="5236" spans="1:21">
      <c r="A5236" t="s">
        <v>25562</v>
      </c>
      <c r="B5236" s="1" t="s">
        <v>25563</v>
      </c>
      <c r="C5236" s="2">
        <v>46139.8342708333</v>
      </c>
      <c r="D5236" t="s">
        <v>392</v>
      </c>
      <c r="E5236" s="1" t="s">
        <v>25564</v>
      </c>
      <c r="F5236" s="1" t="s">
        <v>25565</v>
      </c>
      <c r="G5236" s="1" t="s">
        <v>4798</v>
      </c>
      <c r="H5236" s="1" t="s">
        <v>4799</v>
      </c>
      <c r="I5236" s="1" t="s">
        <v>3369</v>
      </c>
      <c r="J5236" s="1" t="s">
        <v>4800</v>
      </c>
      <c r="K5236" s="1" t="s">
        <v>30</v>
      </c>
      <c r="L5236" s="1" t="s">
        <v>149</v>
      </c>
      <c r="M5236" s="1" t="s">
        <v>31</v>
      </c>
      <c r="N5236" s="1" t="s">
        <v>14343</v>
      </c>
      <c r="O5236" s="1" t="s">
        <v>86</v>
      </c>
      <c r="P5236" s="3">
        <v>0</v>
      </c>
      <c r="Q5236" s="2">
        <v>46139.709027777797</v>
      </c>
      <c r="R5236" s="2">
        <v>46139.7092708333</v>
      </c>
      <c r="S5236" s="4">
        <v>46110.875</v>
      </c>
      <c r="T5236" s="4">
        <v>46171.875</v>
      </c>
      <c r="U5236" s="1" t="s">
        <v>34</v>
      </c>
    </row>
    <row r="5237" spans="1:21">
      <c r="A5237" t="s">
        <v>25566</v>
      </c>
      <c r="B5237" s="1" t="s">
        <v>25567</v>
      </c>
      <c r="C5237" s="2">
        <v>46147.547800925902</v>
      </c>
      <c r="D5237" t="s">
        <v>6527</v>
      </c>
      <c r="E5237" s="1" t="s">
        <v>25568</v>
      </c>
      <c r="F5237" s="1" t="s">
        <v>25569</v>
      </c>
      <c r="G5237" s="1" t="s">
        <v>25486</v>
      </c>
      <c r="H5237" s="1" t="s">
        <v>25487</v>
      </c>
      <c r="I5237" s="1" t="s">
        <v>17348</v>
      </c>
      <c r="J5237" s="1" t="s">
        <v>17349</v>
      </c>
      <c r="K5237" s="1" t="s">
        <v>55</v>
      </c>
      <c r="M5237" s="1" t="s">
        <v>31</v>
      </c>
      <c r="N5237" s="1" t="s">
        <v>25488</v>
      </c>
      <c r="O5237" s="1" t="s">
        <v>316</v>
      </c>
      <c r="P5237" s="3">
        <v>388.8</v>
      </c>
      <c r="Q5237" s="2">
        <v>46140.384849536997</v>
      </c>
      <c r="R5237" s="2">
        <v>46147.422800925902</v>
      </c>
      <c r="S5237" s="4">
        <v>46135.875</v>
      </c>
      <c r="T5237" s="4">
        <v>46226.875</v>
      </c>
      <c r="U5237" s="1" t="s">
        <v>34</v>
      </c>
    </row>
    <row r="5238" spans="1:21">
      <c r="A5238" t="s">
        <v>25570</v>
      </c>
      <c r="B5238" s="1" t="s">
        <v>25571</v>
      </c>
      <c r="C5238" s="2">
        <v>46147.548310185201</v>
      </c>
      <c r="D5238" t="s">
        <v>6527</v>
      </c>
      <c r="E5238" s="1" t="s">
        <v>25572</v>
      </c>
      <c r="F5238" s="1" t="s">
        <v>25573</v>
      </c>
      <c r="G5238" s="1" t="s">
        <v>25574</v>
      </c>
      <c r="H5238" s="1" t="s">
        <v>25575</v>
      </c>
      <c r="I5238" s="1" t="s">
        <v>25576</v>
      </c>
      <c r="J5238" s="1" t="s">
        <v>25577</v>
      </c>
      <c r="K5238" s="1" t="s">
        <v>55</v>
      </c>
      <c r="M5238" s="1" t="s">
        <v>44</v>
      </c>
      <c r="N5238" s="1" t="s">
        <v>24687</v>
      </c>
      <c r="O5238" s="1" t="s">
        <v>316</v>
      </c>
      <c r="P5238" s="3">
        <v>181.41</v>
      </c>
      <c r="Q5238" s="2">
        <v>46140.440578703703</v>
      </c>
      <c r="R5238" s="2">
        <v>46147.423310185201</v>
      </c>
      <c r="S5238" s="4">
        <v>46112.875</v>
      </c>
      <c r="T5238" s="4">
        <v>46203.875</v>
      </c>
      <c r="U5238" s="1" t="s">
        <v>34</v>
      </c>
    </row>
    <row r="5239" spans="1:21">
      <c r="A5239" t="s">
        <v>25578</v>
      </c>
      <c r="B5239" s="1" t="s">
        <v>25579</v>
      </c>
      <c r="C5239" s="2">
        <v>46147.549432870401</v>
      </c>
      <c r="D5239" t="s">
        <v>6527</v>
      </c>
      <c r="E5239" s="1" t="s">
        <v>25580</v>
      </c>
      <c r="F5239" s="1" t="s">
        <v>25581</v>
      </c>
      <c r="G5239" s="1" t="s">
        <v>25582</v>
      </c>
      <c r="H5239" s="1" t="s">
        <v>25583</v>
      </c>
      <c r="J5239" s="1" t="s">
        <v>25584</v>
      </c>
      <c r="K5239" s="1" t="s">
        <v>55</v>
      </c>
      <c r="M5239" s="1" t="s">
        <v>44</v>
      </c>
      <c r="N5239" s="1" t="s">
        <v>25010</v>
      </c>
      <c r="O5239" s="1" t="s">
        <v>316</v>
      </c>
      <c r="P5239" s="3">
        <v>405.48</v>
      </c>
      <c r="Q5239" s="2">
        <v>46140.440983796303</v>
      </c>
      <c r="R5239" s="2">
        <v>46147.424432870401</v>
      </c>
      <c r="S5239" s="4">
        <v>46111.875</v>
      </c>
      <c r="T5239" s="4">
        <v>46202.875</v>
      </c>
      <c r="U5239" s="1" t="s">
        <v>34</v>
      </c>
    </row>
    <row r="5240" spans="1:21">
      <c r="A5240" t="s">
        <v>25585</v>
      </c>
      <c r="B5240" s="1" t="s">
        <v>25586</v>
      </c>
      <c r="C5240" s="2">
        <v>46147.550115740698</v>
      </c>
      <c r="D5240" t="s">
        <v>6527</v>
      </c>
      <c r="E5240" s="1" t="s">
        <v>25587</v>
      </c>
      <c r="F5240" s="1" t="s">
        <v>25588</v>
      </c>
      <c r="G5240" s="1" t="s">
        <v>24512</v>
      </c>
      <c r="H5240" s="1" t="s">
        <v>24513</v>
      </c>
      <c r="I5240" s="1" t="s">
        <v>3369</v>
      </c>
      <c r="J5240" s="1" t="s">
        <v>4800</v>
      </c>
      <c r="K5240" s="1" t="s">
        <v>55</v>
      </c>
      <c r="M5240" s="1" t="s">
        <v>31</v>
      </c>
      <c r="N5240" s="1" t="s">
        <v>24514</v>
      </c>
      <c r="O5240" s="1" t="s">
        <v>316</v>
      </c>
      <c r="P5240" s="3">
        <v>388.8</v>
      </c>
      <c r="Q5240" s="2">
        <v>46140.441643518498</v>
      </c>
      <c r="R5240" s="2">
        <v>46147.425115740698</v>
      </c>
      <c r="S5240" s="4">
        <v>46133.875</v>
      </c>
      <c r="T5240" s="4">
        <v>46224.875</v>
      </c>
      <c r="U5240" s="1" t="s">
        <v>34</v>
      </c>
    </row>
    <row r="5241" spans="1:21">
      <c r="A5241" t="s">
        <v>25589</v>
      </c>
      <c r="B5241" s="1" t="s">
        <v>25590</v>
      </c>
      <c r="C5241" s="2">
        <v>46147.550682870402</v>
      </c>
      <c r="D5241" t="s">
        <v>6527</v>
      </c>
      <c r="E5241" s="1" t="s">
        <v>25591</v>
      </c>
      <c r="F5241" s="1" t="s">
        <v>25592</v>
      </c>
      <c r="G5241" s="1" t="s">
        <v>25081</v>
      </c>
      <c r="H5241" s="1" t="s">
        <v>25082</v>
      </c>
      <c r="I5241" s="1" t="s">
        <v>16164</v>
      </c>
      <c r="J5241" s="1" t="s">
        <v>16165</v>
      </c>
      <c r="K5241" s="1" t="s">
        <v>55</v>
      </c>
      <c r="M5241" s="1" t="s">
        <v>31</v>
      </c>
      <c r="N5241" s="1" t="s">
        <v>25488</v>
      </c>
      <c r="O5241" s="1" t="s">
        <v>316</v>
      </c>
      <c r="P5241" s="3">
        <v>388.8</v>
      </c>
      <c r="Q5241" s="2">
        <v>46140.4536226852</v>
      </c>
      <c r="R5241" s="2">
        <v>46147.425682870402</v>
      </c>
      <c r="S5241" s="4">
        <v>46165.875</v>
      </c>
      <c r="T5241" s="4">
        <v>46226.875</v>
      </c>
      <c r="U5241" s="1" t="s">
        <v>34</v>
      </c>
    </row>
    <row r="5242" spans="1:21">
      <c r="A5242" t="s">
        <v>25593</v>
      </c>
      <c r="B5242" s="1" t="s">
        <v>25594</v>
      </c>
      <c r="C5242" s="2">
        <v>46140.582453703697</v>
      </c>
      <c r="D5242" t="s">
        <v>552</v>
      </c>
      <c r="E5242" s="1" t="s">
        <v>25595</v>
      </c>
      <c r="F5242" s="1" t="s">
        <v>25596</v>
      </c>
      <c r="G5242" s="1" t="s">
        <v>18301</v>
      </c>
      <c r="H5242" s="1" t="s">
        <v>18302</v>
      </c>
      <c r="I5242" s="1" t="s">
        <v>397</v>
      </c>
      <c r="J5242" s="1" t="s">
        <v>746</v>
      </c>
      <c r="K5242" s="1" t="s">
        <v>299</v>
      </c>
      <c r="M5242" s="1" t="s">
        <v>44</v>
      </c>
      <c r="N5242" s="1" t="s">
        <v>9560</v>
      </c>
      <c r="O5242" s="1" t="s">
        <v>4237</v>
      </c>
      <c r="P5242" s="3">
        <v>0</v>
      </c>
      <c r="Q5242" s="2">
        <v>46140.457199074102</v>
      </c>
      <c r="R5242" s="2">
        <v>46140.457453703697</v>
      </c>
      <c r="S5242" s="4">
        <v>46139.875</v>
      </c>
      <c r="T5242" s="4">
        <v>46322.875</v>
      </c>
      <c r="U5242" s="1" t="s">
        <v>34</v>
      </c>
    </row>
    <row r="5243" spans="1:21">
      <c r="A5243" t="s">
        <v>25597</v>
      </c>
      <c r="B5243" s="1" t="s">
        <v>25598</v>
      </c>
      <c r="C5243" s="2">
        <v>46147.538819444402</v>
      </c>
      <c r="D5243" t="s">
        <v>6527</v>
      </c>
      <c r="E5243" s="1" t="s">
        <v>25599</v>
      </c>
      <c r="F5243" s="1" t="s">
        <v>25600</v>
      </c>
      <c r="G5243" s="1" t="s">
        <v>25601</v>
      </c>
      <c r="H5243" s="1" t="s">
        <v>25602</v>
      </c>
      <c r="I5243" s="1" t="s">
        <v>17348</v>
      </c>
      <c r="J5243" s="1" t="s">
        <v>17349</v>
      </c>
      <c r="K5243" s="1" t="s">
        <v>55</v>
      </c>
      <c r="M5243" s="1" t="s">
        <v>31</v>
      </c>
      <c r="N5243" s="1" t="s">
        <v>25488</v>
      </c>
      <c r="O5243" s="1" t="s">
        <v>316</v>
      </c>
      <c r="P5243" s="3">
        <v>864</v>
      </c>
      <c r="Q5243" s="2">
        <v>46140.459351851903</v>
      </c>
      <c r="R5243" s="2">
        <v>46147.413819444402</v>
      </c>
      <c r="S5243" s="4">
        <v>46133.875</v>
      </c>
      <c r="T5243" s="4">
        <v>46224.875</v>
      </c>
      <c r="U5243" s="1" t="s">
        <v>34</v>
      </c>
    </row>
    <row r="5244" spans="1:21">
      <c r="A5244" t="s">
        <v>25603</v>
      </c>
      <c r="B5244" s="1" t="s">
        <v>25604</v>
      </c>
      <c r="C5244" s="2">
        <v>46147.5397800926</v>
      </c>
      <c r="D5244" t="s">
        <v>6527</v>
      </c>
      <c r="E5244" s="1" t="s">
        <v>25605</v>
      </c>
      <c r="F5244" s="1" t="s">
        <v>25606</v>
      </c>
      <c r="G5244" s="1" t="s">
        <v>24699</v>
      </c>
      <c r="H5244" s="1" t="s">
        <v>24700</v>
      </c>
      <c r="I5244" s="1" t="s">
        <v>17348</v>
      </c>
      <c r="J5244" s="1" t="s">
        <v>17349</v>
      </c>
      <c r="K5244" s="1" t="s">
        <v>55</v>
      </c>
      <c r="M5244" s="1" t="s">
        <v>44</v>
      </c>
      <c r="N5244" s="1" t="s">
        <v>25488</v>
      </c>
      <c r="O5244" s="1" t="s">
        <v>316</v>
      </c>
      <c r="P5244" s="3">
        <v>432</v>
      </c>
      <c r="Q5244" s="2">
        <v>46140.460208333301</v>
      </c>
      <c r="R5244" s="2">
        <v>46147.4147800926</v>
      </c>
      <c r="S5244" s="4">
        <v>46133.875</v>
      </c>
      <c r="T5244" s="4">
        <v>46224.875</v>
      </c>
      <c r="U5244" s="1" t="s">
        <v>34</v>
      </c>
    </row>
    <row r="5245" spans="1:21">
      <c r="A5245" t="s">
        <v>25607</v>
      </c>
      <c r="B5245" s="1" t="s">
        <v>25608</v>
      </c>
      <c r="C5245" s="2">
        <v>46147.544745370396</v>
      </c>
      <c r="D5245" t="s">
        <v>6527</v>
      </c>
      <c r="E5245" s="1" t="s">
        <v>25609</v>
      </c>
      <c r="F5245" s="1" t="s">
        <v>25610</v>
      </c>
      <c r="G5245" s="1" t="s">
        <v>25611</v>
      </c>
      <c r="H5245" s="1" t="s">
        <v>25612</v>
      </c>
      <c r="I5245" s="1" t="s">
        <v>17348</v>
      </c>
      <c r="J5245" s="1" t="s">
        <v>17349</v>
      </c>
      <c r="K5245" s="1" t="s">
        <v>55</v>
      </c>
      <c r="M5245" s="1" t="s">
        <v>31</v>
      </c>
      <c r="N5245" s="1" t="s">
        <v>25488</v>
      </c>
      <c r="O5245" s="1" t="s">
        <v>316</v>
      </c>
      <c r="P5245" s="3">
        <v>388.8</v>
      </c>
      <c r="Q5245" s="2">
        <v>46140.4664583333</v>
      </c>
      <c r="R5245" s="2">
        <v>46147.419745370396</v>
      </c>
      <c r="S5245" s="4">
        <v>46134.875</v>
      </c>
      <c r="T5245" s="4">
        <v>46225.875</v>
      </c>
      <c r="U5245" s="1" t="s">
        <v>34</v>
      </c>
    </row>
    <row r="5246" spans="1:21">
      <c r="A5246" t="s">
        <v>25613</v>
      </c>
      <c r="B5246" s="1" t="s">
        <v>25614</v>
      </c>
      <c r="C5246" s="2">
        <v>46140.596886574102</v>
      </c>
      <c r="D5246" t="s">
        <v>111</v>
      </c>
      <c r="E5246" s="1" t="s">
        <v>25615</v>
      </c>
      <c r="F5246" s="1" t="s">
        <v>25616</v>
      </c>
      <c r="G5246" s="1" t="s">
        <v>1075</v>
      </c>
      <c r="H5246" s="1" t="s">
        <v>186</v>
      </c>
      <c r="I5246" s="1" t="s">
        <v>187</v>
      </c>
      <c r="J5246" s="1" t="s">
        <v>188</v>
      </c>
      <c r="K5246" s="1" t="s">
        <v>30</v>
      </c>
      <c r="L5246" s="1" t="s">
        <v>189</v>
      </c>
      <c r="M5246" s="1" t="s">
        <v>44</v>
      </c>
      <c r="N5246" s="1" t="s">
        <v>99</v>
      </c>
      <c r="O5246" s="1" t="s">
        <v>100</v>
      </c>
      <c r="P5246" s="3">
        <v>426</v>
      </c>
      <c r="Q5246" s="2">
        <v>46140.471678240698</v>
      </c>
      <c r="R5246" s="2">
        <v>46140.471886574102</v>
      </c>
      <c r="S5246" s="4">
        <v>46140</v>
      </c>
      <c r="T5246" s="4">
        <v>46140</v>
      </c>
      <c r="U5246" s="1" t="s">
        <v>34</v>
      </c>
    </row>
    <row r="5247" spans="1:21">
      <c r="A5247" t="s">
        <v>25617</v>
      </c>
      <c r="B5247" s="1" t="s">
        <v>25618</v>
      </c>
      <c r="C5247" s="2">
        <v>46147.545474537001</v>
      </c>
      <c r="D5247" t="s">
        <v>6527</v>
      </c>
      <c r="E5247" s="1" t="s">
        <v>25619</v>
      </c>
      <c r="F5247" s="1" t="s">
        <v>25620</v>
      </c>
      <c r="G5247" s="1" t="s">
        <v>25621</v>
      </c>
      <c r="H5247" s="1" t="s">
        <v>25622</v>
      </c>
      <c r="I5247" s="1" t="s">
        <v>147</v>
      </c>
      <c r="J5247" s="1" t="s">
        <v>314</v>
      </c>
      <c r="K5247" s="1" t="s">
        <v>55</v>
      </c>
      <c r="M5247" s="1" t="s">
        <v>31</v>
      </c>
      <c r="N5247" s="1" t="s">
        <v>25488</v>
      </c>
      <c r="O5247" s="1" t="s">
        <v>316</v>
      </c>
      <c r="P5247" s="3">
        <v>432</v>
      </c>
      <c r="Q5247" s="2">
        <v>46140.478055555599</v>
      </c>
      <c r="R5247" s="2">
        <v>46147.420474537001</v>
      </c>
      <c r="S5247" s="4">
        <v>46134.875</v>
      </c>
      <c r="T5247" s="4">
        <v>46195.875</v>
      </c>
      <c r="U5247" s="1" t="s">
        <v>34</v>
      </c>
    </row>
    <row r="5248" spans="1:21">
      <c r="A5248" t="s">
        <v>25623</v>
      </c>
      <c r="B5248" s="1" t="s">
        <v>25624</v>
      </c>
      <c r="C5248" s="2">
        <v>46147.546273148102</v>
      </c>
      <c r="D5248" t="s">
        <v>6527</v>
      </c>
      <c r="E5248" s="1" t="s">
        <v>25625</v>
      </c>
      <c r="F5248" s="1" t="s">
        <v>25626</v>
      </c>
      <c r="G5248" s="1" t="s">
        <v>25627</v>
      </c>
      <c r="H5248" s="1" t="s">
        <v>25628</v>
      </c>
      <c r="I5248" s="1" t="s">
        <v>17348</v>
      </c>
      <c r="J5248" s="1" t="s">
        <v>17349</v>
      </c>
      <c r="K5248" s="1" t="s">
        <v>55</v>
      </c>
      <c r="M5248" s="1" t="s">
        <v>31</v>
      </c>
      <c r="N5248" s="1" t="s">
        <v>25488</v>
      </c>
      <c r="O5248" s="1" t="s">
        <v>316</v>
      </c>
      <c r="P5248" s="3">
        <v>388.8</v>
      </c>
      <c r="Q5248" s="2">
        <v>46140.479201388902</v>
      </c>
      <c r="R5248" s="2">
        <v>46147.421273148102</v>
      </c>
      <c r="S5248" s="4">
        <v>46139.875</v>
      </c>
      <c r="T5248" s="4">
        <v>46230.875</v>
      </c>
      <c r="U5248" s="1" t="s">
        <v>34</v>
      </c>
    </row>
    <row r="5249" spans="1:21">
      <c r="A5249" t="s">
        <v>25629</v>
      </c>
      <c r="B5249" s="1" t="s">
        <v>25630</v>
      </c>
      <c r="C5249" s="2">
        <v>46140.610925925903</v>
      </c>
      <c r="D5249" t="s">
        <v>504</v>
      </c>
      <c r="E5249" s="1" t="s">
        <v>25631</v>
      </c>
      <c r="F5249" s="1" t="s">
        <v>25632</v>
      </c>
      <c r="G5249" s="1" t="s">
        <v>25633</v>
      </c>
      <c r="H5249" s="1" t="s">
        <v>25634</v>
      </c>
      <c r="I5249" s="1" t="s">
        <v>907</v>
      </c>
      <c r="J5249" s="1" t="s">
        <v>908</v>
      </c>
      <c r="K5249" s="1" t="s">
        <v>55</v>
      </c>
      <c r="M5249" s="1" t="s">
        <v>44</v>
      </c>
      <c r="N5249" s="1" t="s">
        <v>9560</v>
      </c>
      <c r="O5249" s="1" t="s">
        <v>4237</v>
      </c>
      <c r="P5249" s="3">
        <v>0</v>
      </c>
      <c r="Q5249" s="2">
        <v>46140.484942129602</v>
      </c>
      <c r="R5249" s="2">
        <v>46140.485925925903</v>
      </c>
      <c r="S5249" s="4">
        <v>46135.875</v>
      </c>
      <c r="T5249" s="4">
        <v>46226.875</v>
      </c>
      <c r="U5249" s="1" t="s">
        <v>34</v>
      </c>
    </row>
    <row r="5250" spans="1:21">
      <c r="A5250" t="s">
        <v>25635</v>
      </c>
      <c r="B5250" s="1" t="s">
        <v>25636</v>
      </c>
      <c r="C5250" s="2">
        <v>46147.6180439815</v>
      </c>
      <c r="D5250" t="s">
        <v>6527</v>
      </c>
      <c r="E5250" s="1" t="s">
        <v>25637</v>
      </c>
      <c r="F5250" s="1" t="s">
        <v>25638</v>
      </c>
      <c r="G5250" s="1" t="s">
        <v>25052</v>
      </c>
      <c r="H5250" s="1" t="s">
        <v>25053</v>
      </c>
      <c r="I5250" s="1" t="s">
        <v>3369</v>
      </c>
      <c r="J5250" s="1" t="s">
        <v>4800</v>
      </c>
      <c r="K5250" s="1" t="s">
        <v>55</v>
      </c>
      <c r="M5250" s="1" t="s">
        <v>31</v>
      </c>
      <c r="N5250" s="1" t="s">
        <v>25488</v>
      </c>
      <c r="O5250" s="1" t="s">
        <v>316</v>
      </c>
      <c r="P5250" s="3">
        <v>432</v>
      </c>
      <c r="Q5250" s="2">
        <v>46140.548206018502</v>
      </c>
      <c r="R5250" s="2">
        <v>46147.4930439815</v>
      </c>
      <c r="S5250" s="4">
        <v>46139.875</v>
      </c>
      <c r="T5250" s="4">
        <v>46230.875</v>
      </c>
      <c r="U5250" s="1" t="s">
        <v>34</v>
      </c>
    </row>
    <row r="5251" spans="1:21">
      <c r="A5251" t="s">
        <v>25639</v>
      </c>
      <c r="B5251" s="1" t="s">
        <v>25640</v>
      </c>
      <c r="C5251" s="2">
        <v>46147.752465277801</v>
      </c>
      <c r="D5251" t="s">
        <v>6527</v>
      </c>
      <c r="E5251" s="1" t="s">
        <v>25641</v>
      </c>
      <c r="F5251" s="1" t="s">
        <v>25642</v>
      </c>
      <c r="G5251" s="1" t="s">
        <v>25643</v>
      </c>
      <c r="H5251" s="1" t="s">
        <v>25644</v>
      </c>
      <c r="I5251" s="1" t="s">
        <v>17348</v>
      </c>
      <c r="J5251" s="1" t="s">
        <v>17349</v>
      </c>
      <c r="K5251" s="1" t="s">
        <v>55</v>
      </c>
      <c r="M5251" s="1" t="s">
        <v>31</v>
      </c>
      <c r="N5251" s="1" t="s">
        <v>25488</v>
      </c>
      <c r="O5251" s="1" t="s">
        <v>316</v>
      </c>
      <c r="P5251" s="3">
        <v>388.8</v>
      </c>
      <c r="Q5251" s="2">
        <v>46140.553032407399</v>
      </c>
      <c r="R5251" s="2">
        <v>46147.627465277801</v>
      </c>
      <c r="S5251" s="4">
        <v>46139.875</v>
      </c>
      <c r="T5251" s="4">
        <v>46202.875</v>
      </c>
      <c r="U5251" s="1" t="s">
        <v>34</v>
      </c>
    </row>
    <row r="5252" spans="1:21">
      <c r="A5252" t="s">
        <v>25645</v>
      </c>
      <c r="B5252" s="1" t="s">
        <v>25646</v>
      </c>
      <c r="C5252" s="2">
        <v>46147.753136574102</v>
      </c>
      <c r="D5252" t="s">
        <v>6527</v>
      </c>
      <c r="E5252" s="1" t="s">
        <v>25647</v>
      </c>
      <c r="F5252" s="1" t="s">
        <v>25626</v>
      </c>
      <c r="G5252" s="1" t="s">
        <v>25627</v>
      </c>
      <c r="H5252" s="1" t="s">
        <v>25628</v>
      </c>
      <c r="I5252" s="1" t="s">
        <v>17348</v>
      </c>
      <c r="J5252" s="1" t="s">
        <v>17349</v>
      </c>
      <c r="K5252" s="1" t="s">
        <v>55</v>
      </c>
      <c r="M5252" s="1" t="s">
        <v>31</v>
      </c>
      <c r="N5252" s="1" t="s">
        <v>25488</v>
      </c>
      <c r="O5252" s="1" t="s">
        <v>316</v>
      </c>
      <c r="P5252" s="3">
        <v>388.8</v>
      </c>
      <c r="Q5252" s="2">
        <v>46140.598391203697</v>
      </c>
      <c r="R5252" s="2">
        <v>46147.628136574102</v>
      </c>
      <c r="S5252" s="4">
        <v>46139.875</v>
      </c>
      <c r="T5252" s="4">
        <v>46202.875</v>
      </c>
      <c r="U5252" s="1" t="s">
        <v>34</v>
      </c>
    </row>
    <row r="5253" spans="1:21">
      <c r="A5253" t="s">
        <v>25648</v>
      </c>
      <c r="B5253" s="1" t="s">
        <v>25649</v>
      </c>
      <c r="C5253" s="2">
        <v>46140.745937500003</v>
      </c>
      <c r="D5253" t="s">
        <v>392</v>
      </c>
      <c r="E5253" s="1" t="s">
        <v>25650</v>
      </c>
      <c r="F5253" s="1" t="s">
        <v>25651</v>
      </c>
      <c r="G5253" s="1" t="s">
        <v>5314</v>
      </c>
      <c r="H5253" s="1" t="s">
        <v>5315</v>
      </c>
      <c r="I5253" s="1" t="s">
        <v>452</v>
      </c>
      <c r="J5253" s="1" t="s">
        <v>453</v>
      </c>
      <c r="K5253" s="1" t="s">
        <v>55</v>
      </c>
      <c r="M5253" s="1" t="s">
        <v>31</v>
      </c>
      <c r="N5253" s="1" t="s">
        <v>25652</v>
      </c>
      <c r="O5253" s="1" t="s">
        <v>57</v>
      </c>
      <c r="P5253" s="3">
        <v>2452</v>
      </c>
      <c r="Q5253" s="2">
        <v>46140.619560185201</v>
      </c>
      <c r="R5253" s="2">
        <v>46140.620937500003</v>
      </c>
      <c r="S5253" s="4">
        <v>46133.875</v>
      </c>
      <c r="T5253" s="4">
        <v>46864.875</v>
      </c>
      <c r="U5253" s="1" t="s">
        <v>34</v>
      </c>
    </row>
    <row r="5254" spans="1:21">
      <c r="A5254" t="s">
        <v>25653</v>
      </c>
      <c r="B5254" s="1" t="s">
        <v>25654</v>
      </c>
      <c r="C5254" s="2">
        <v>46140.745972222197</v>
      </c>
      <c r="D5254" t="s">
        <v>111</v>
      </c>
      <c r="E5254" s="1" t="s">
        <v>25655</v>
      </c>
      <c r="F5254" s="1" t="s">
        <v>25656</v>
      </c>
      <c r="G5254" s="1" t="s">
        <v>2028</v>
      </c>
      <c r="H5254" s="1" t="s">
        <v>2029</v>
      </c>
      <c r="I5254" s="1" t="s">
        <v>277</v>
      </c>
      <c r="J5254" s="1" t="s">
        <v>1026</v>
      </c>
      <c r="K5254" s="1" t="s">
        <v>55</v>
      </c>
      <c r="M5254" s="1" t="s">
        <v>31</v>
      </c>
      <c r="N5254" s="1" t="s">
        <v>12695</v>
      </c>
      <c r="O5254" s="1" t="s">
        <v>57</v>
      </c>
      <c r="P5254" s="3">
        <v>5160</v>
      </c>
      <c r="Q5254" s="2">
        <v>46140.620659722197</v>
      </c>
      <c r="R5254" s="2">
        <v>46140.620972222197</v>
      </c>
      <c r="S5254" s="4">
        <v>46140</v>
      </c>
      <c r="T5254" s="4">
        <v>46871</v>
      </c>
      <c r="U5254" s="1" t="s">
        <v>34</v>
      </c>
    </row>
    <row r="5255" spans="1:21">
      <c r="A5255" t="s">
        <v>25657</v>
      </c>
      <c r="B5255" s="1" t="s">
        <v>25658</v>
      </c>
      <c r="C5255" s="2">
        <v>46140.749664351897</v>
      </c>
      <c r="D5255" t="s">
        <v>111</v>
      </c>
      <c r="E5255" s="1" t="s">
        <v>25659</v>
      </c>
      <c r="F5255" s="1" t="s">
        <v>25660</v>
      </c>
      <c r="G5255" s="1" t="s">
        <v>2008</v>
      </c>
      <c r="H5255" s="1" t="s">
        <v>2009</v>
      </c>
      <c r="I5255" s="1" t="s">
        <v>277</v>
      </c>
      <c r="J5255" s="1" t="s">
        <v>278</v>
      </c>
      <c r="K5255" s="1" t="s">
        <v>299</v>
      </c>
      <c r="L5255" s="1" t="s">
        <v>149</v>
      </c>
      <c r="M5255" s="1" t="s">
        <v>31</v>
      </c>
      <c r="N5255" s="1" t="s">
        <v>12695</v>
      </c>
      <c r="O5255" s="1" t="s">
        <v>57</v>
      </c>
      <c r="P5255" s="3">
        <v>5160</v>
      </c>
      <c r="Q5255" s="2">
        <v>46140.624305555597</v>
      </c>
      <c r="R5255" s="2">
        <v>46140.624664351897</v>
      </c>
      <c r="S5255" s="4">
        <v>46140</v>
      </c>
      <c r="T5255" s="4">
        <v>46871</v>
      </c>
      <c r="U5255" s="1" t="s">
        <v>34</v>
      </c>
    </row>
    <row r="5256" spans="1:21">
      <c r="A5256" t="s">
        <v>25661</v>
      </c>
      <c r="B5256" s="1" t="s">
        <v>25662</v>
      </c>
      <c r="C5256" s="2">
        <v>46140.8027546296</v>
      </c>
      <c r="D5256" t="s">
        <v>111</v>
      </c>
      <c r="E5256" s="1" t="s">
        <v>25663</v>
      </c>
      <c r="F5256" s="1" t="s">
        <v>25664</v>
      </c>
      <c r="G5256" s="1" t="s">
        <v>353</v>
      </c>
      <c r="H5256" s="1" t="s">
        <v>354</v>
      </c>
      <c r="I5256" s="1" t="s">
        <v>187</v>
      </c>
      <c r="J5256" s="1" t="s">
        <v>188</v>
      </c>
      <c r="K5256" s="1" t="s">
        <v>30</v>
      </c>
      <c r="L5256" s="1" t="s">
        <v>189</v>
      </c>
      <c r="M5256" s="1" t="s">
        <v>44</v>
      </c>
      <c r="N5256" s="1" t="s">
        <v>1865</v>
      </c>
      <c r="O5256" s="1" t="s">
        <v>100</v>
      </c>
      <c r="P5256" s="3">
        <v>34344</v>
      </c>
      <c r="Q5256" s="2">
        <v>46140.677465277797</v>
      </c>
      <c r="R5256" s="2">
        <v>46140.6777546296</v>
      </c>
      <c r="S5256" s="4">
        <v>46140</v>
      </c>
      <c r="T5256" s="4">
        <v>46140</v>
      </c>
      <c r="U5256" s="1" t="s">
        <v>34</v>
      </c>
    </row>
    <row r="5257" spans="1:21">
      <c r="A5257" t="s">
        <v>25665</v>
      </c>
      <c r="B5257" s="1" t="s">
        <v>25666</v>
      </c>
      <c r="C5257" s="2">
        <v>46147.525740740697</v>
      </c>
      <c r="D5257" t="s">
        <v>6527</v>
      </c>
      <c r="E5257" s="1" t="s">
        <v>25667</v>
      </c>
      <c r="F5257" s="1" t="s">
        <v>25668</v>
      </c>
      <c r="G5257" s="1" t="s">
        <v>25669</v>
      </c>
      <c r="H5257" s="1" t="s">
        <v>25670</v>
      </c>
      <c r="I5257" s="1" t="s">
        <v>17348</v>
      </c>
      <c r="J5257" s="1" t="s">
        <v>17349</v>
      </c>
      <c r="K5257" s="1" t="s">
        <v>55</v>
      </c>
      <c r="M5257" s="1" t="s">
        <v>44</v>
      </c>
      <c r="N5257" s="1" t="s">
        <v>25488</v>
      </c>
      <c r="O5257" s="1" t="s">
        <v>316</v>
      </c>
      <c r="P5257" s="3">
        <v>864</v>
      </c>
      <c r="Q5257" s="2">
        <v>46141.400023148097</v>
      </c>
      <c r="R5257" s="2">
        <v>46147.400740740697</v>
      </c>
      <c r="S5257" s="4">
        <v>46140.875</v>
      </c>
      <c r="T5257" s="4">
        <v>46201.875</v>
      </c>
      <c r="U5257" s="1" t="s">
        <v>34</v>
      </c>
    </row>
    <row r="5258" spans="1:21">
      <c r="A5258" t="s">
        <v>25671</v>
      </c>
      <c r="B5258" s="1" t="s">
        <v>25672</v>
      </c>
      <c r="C5258" s="2">
        <v>46141.556365740696</v>
      </c>
      <c r="D5258" t="s">
        <v>392</v>
      </c>
      <c r="E5258" s="1" t="s">
        <v>25673</v>
      </c>
      <c r="F5258" s="1" t="s">
        <v>25674</v>
      </c>
      <c r="G5258" s="1" t="s">
        <v>5314</v>
      </c>
      <c r="H5258" s="1" t="s">
        <v>5315</v>
      </c>
      <c r="I5258" s="1" t="s">
        <v>452</v>
      </c>
      <c r="J5258" s="1" t="s">
        <v>453</v>
      </c>
      <c r="K5258" s="1" t="s">
        <v>55</v>
      </c>
      <c r="M5258" s="1" t="s">
        <v>31</v>
      </c>
      <c r="N5258" s="1" t="s">
        <v>56</v>
      </c>
      <c r="O5258" s="1" t="s">
        <v>57</v>
      </c>
      <c r="P5258" s="3">
        <v>164</v>
      </c>
      <c r="Q5258" s="2">
        <v>46141.431018518502</v>
      </c>
      <c r="R5258" s="2">
        <v>46141.431365740696</v>
      </c>
      <c r="S5258" s="4">
        <v>46139.875</v>
      </c>
      <c r="T5258" s="4">
        <v>46200.875</v>
      </c>
      <c r="U5258" s="1" t="s">
        <v>34</v>
      </c>
    </row>
    <row r="5259" spans="1:21">
      <c r="A5259" t="s">
        <v>25675</v>
      </c>
      <c r="B5259" s="1" t="s">
        <v>25676</v>
      </c>
      <c r="C5259" s="2">
        <v>46147.770706018498</v>
      </c>
      <c r="D5259" t="s">
        <v>6527</v>
      </c>
      <c r="E5259" s="1" t="s">
        <v>25677</v>
      </c>
      <c r="F5259" s="1" t="s">
        <v>25678</v>
      </c>
      <c r="G5259" s="1" t="s">
        <v>25679</v>
      </c>
      <c r="H5259" s="1" t="s">
        <v>25680</v>
      </c>
      <c r="I5259" s="1" t="s">
        <v>17348</v>
      </c>
      <c r="J5259" s="1" t="s">
        <v>17349</v>
      </c>
      <c r="K5259" s="1" t="s">
        <v>55</v>
      </c>
      <c r="M5259" s="1" t="s">
        <v>31</v>
      </c>
      <c r="N5259" s="1" t="s">
        <v>25488</v>
      </c>
      <c r="O5259" s="1" t="s">
        <v>316</v>
      </c>
      <c r="P5259" s="3">
        <v>432</v>
      </c>
      <c r="Q5259" s="2">
        <v>46141.440949074102</v>
      </c>
      <c r="R5259" s="2">
        <v>46147.645706018498</v>
      </c>
      <c r="S5259" s="4">
        <v>46134.875</v>
      </c>
      <c r="T5259" s="4">
        <v>46195.875</v>
      </c>
      <c r="U5259" s="1" t="s">
        <v>34</v>
      </c>
    </row>
    <row r="5260" spans="1:21">
      <c r="A5260" t="s">
        <v>25681</v>
      </c>
      <c r="B5260" s="1" t="s">
        <v>25682</v>
      </c>
      <c r="C5260" s="2">
        <v>46141.581203703703</v>
      </c>
      <c r="D5260" t="s">
        <v>6527</v>
      </c>
      <c r="E5260" s="1" t="s">
        <v>25683</v>
      </c>
      <c r="F5260" s="1" t="s">
        <v>25569</v>
      </c>
      <c r="G5260" s="1" t="s">
        <v>25486</v>
      </c>
      <c r="H5260" s="1" t="s">
        <v>25487</v>
      </c>
      <c r="I5260" s="1" t="s">
        <v>17348</v>
      </c>
      <c r="J5260" s="1" t="s">
        <v>17349</v>
      </c>
      <c r="K5260" s="1" t="s">
        <v>55</v>
      </c>
      <c r="M5260" s="1" t="s">
        <v>31</v>
      </c>
      <c r="N5260" s="1" t="s">
        <v>25488</v>
      </c>
      <c r="O5260" s="1" t="s">
        <v>316</v>
      </c>
      <c r="P5260" s="3">
        <v>388.8</v>
      </c>
      <c r="Q5260" s="2">
        <v>46141.455381944397</v>
      </c>
      <c r="R5260" s="2">
        <v>46141.456203703703</v>
      </c>
      <c r="S5260" s="4">
        <v>46140.875</v>
      </c>
      <c r="T5260" s="4">
        <v>46201.875</v>
      </c>
      <c r="U5260" s="1" t="s">
        <v>34</v>
      </c>
    </row>
    <row r="5261" spans="1:21">
      <c r="A5261" t="s">
        <v>25684</v>
      </c>
      <c r="B5261" s="1" t="s">
        <v>25685</v>
      </c>
      <c r="C5261" s="2">
        <v>46141.620162036997</v>
      </c>
      <c r="D5261" t="s">
        <v>552</v>
      </c>
      <c r="E5261" s="1" t="s">
        <v>25686</v>
      </c>
      <c r="F5261" s="1" t="s">
        <v>25687</v>
      </c>
      <c r="G5261" s="1" t="s">
        <v>24366</v>
      </c>
      <c r="H5261" s="1" t="s">
        <v>24367</v>
      </c>
      <c r="I5261" s="1" t="s">
        <v>600</v>
      </c>
      <c r="J5261" s="1" t="s">
        <v>4880</v>
      </c>
      <c r="K5261" s="1" t="s">
        <v>55</v>
      </c>
      <c r="M5261" s="1" t="s">
        <v>44</v>
      </c>
      <c r="N5261" s="1" t="s">
        <v>25688</v>
      </c>
      <c r="O5261" s="1" t="s">
        <v>57</v>
      </c>
      <c r="P5261" s="3">
        <v>2347</v>
      </c>
      <c r="Q5261" s="2">
        <v>46141.494814814803</v>
      </c>
      <c r="R5261" s="2">
        <v>46141.495162036997</v>
      </c>
      <c r="S5261" s="4">
        <v>46140.875</v>
      </c>
      <c r="T5261" s="4">
        <v>46323.875</v>
      </c>
      <c r="U5261" s="1" t="s">
        <v>34</v>
      </c>
    </row>
    <row r="5262" spans="1:21">
      <c r="A5262" t="s">
        <v>25689</v>
      </c>
      <c r="B5262" s="1" t="s">
        <v>25690</v>
      </c>
      <c r="C5262" s="2">
        <v>46141.620069444398</v>
      </c>
      <c r="D5262" t="s">
        <v>111</v>
      </c>
      <c r="E5262" s="1" t="s">
        <v>25691</v>
      </c>
      <c r="F5262" s="1" t="s">
        <v>25692</v>
      </c>
      <c r="G5262" s="1" t="s">
        <v>353</v>
      </c>
      <c r="H5262" s="1" t="s">
        <v>354</v>
      </c>
      <c r="I5262" s="1" t="s">
        <v>187</v>
      </c>
      <c r="J5262" s="1" t="s">
        <v>188</v>
      </c>
      <c r="K5262" s="1" t="s">
        <v>30</v>
      </c>
      <c r="L5262" s="1" t="s">
        <v>189</v>
      </c>
      <c r="M5262" s="1" t="s">
        <v>44</v>
      </c>
      <c r="N5262" s="1" t="s">
        <v>1865</v>
      </c>
      <c r="O5262" s="1" t="s">
        <v>100</v>
      </c>
      <c r="P5262" s="3">
        <v>13578.6</v>
      </c>
      <c r="Q5262" s="2">
        <v>46141.494826388902</v>
      </c>
      <c r="R5262" s="2">
        <v>46141.495069444398</v>
      </c>
      <c r="S5262" s="4">
        <v>46141</v>
      </c>
      <c r="T5262" s="4">
        <v>46142</v>
      </c>
      <c r="U5262" s="1" t="s">
        <v>34</v>
      </c>
    </row>
    <row r="5263" spans="1:21">
      <c r="A5263" t="s">
        <v>25693</v>
      </c>
      <c r="B5263" s="1" t="s">
        <v>25694</v>
      </c>
      <c r="C5263" s="2">
        <v>46141.787465277797</v>
      </c>
      <c r="D5263" t="s">
        <v>392</v>
      </c>
      <c r="E5263" s="1" t="s">
        <v>25695</v>
      </c>
      <c r="F5263" s="1" t="s">
        <v>25696</v>
      </c>
      <c r="G5263" s="1" t="s">
        <v>23777</v>
      </c>
      <c r="H5263" s="1" t="s">
        <v>23778</v>
      </c>
      <c r="I5263" s="1" t="s">
        <v>470</v>
      </c>
      <c r="J5263" s="1" t="s">
        <v>23779</v>
      </c>
      <c r="K5263" s="1" t="s">
        <v>55</v>
      </c>
      <c r="L5263" s="1" t="s">
        <v>162</v>
      </c>
      <c r="M5263" s="1" t="s">
        <v>31</v>
      </c>
      <c r="N5263" s="1" t="s">
        <v>3981</v>
      </c>
      <c r="O5263" s="1" t="s">
        <v>57</v>
      </c>
      <c r="P5263" s="3">
        <v>589</v>
      </c>
      <c r="Q5263" s="2">
        <v>46141.660694444399</v>
      </c>
      <c r="R5263" s="2">
        <v>46141.662465277797</v>
      </c>
      <c r="S5263" s="4">
        <v>46139.875</v>
      </c>
      <c r="T5263" s="4">
        <v>46322.875</v>
      </c>
      <c r="U5263" s="1" t="s">
        <v>34</v>
      </c>
    </row>
    <row r="5264" spans="1:21">
      <c r="A5264" t="s">
        <v>25697</v>
      </c>
      <c r="B5264" s="1" t="s">
        <v>25698</v>
      </c>
      <c r="C5264" s="2">
        <v>46141.807754629597</v>
      </c>
      <c r="D5264" t="s">
        <v>392</v>
      </c>
      <c r="E5264" s="1" t="s">
        <v>25699</v>
      </c>
      <c r="F5264" s="1" t="s">
        <v>25700</v>
      </c>
      <c r="G5264" s="1" t="s">
        <v>9538</v>
      </c>
      <c r="H5264" s="1" t="s">
        <v>9539</v>
      </c>
      <c r="I5264" s="1" t="s">
        <v>9540</v>
      </c>
      <c r="J5264" s="1" t="s">
        <v>9541</v>
      </c>
      <c r="K5264" s="1" t="s">
        <v>30</v>
      </c>
      <c r="M5264" s="1" t="s">
        <v>44</v>
      </c>
      <c r="N5264" s="1" t="s">
        <v>25701</v>
      </c>
      <c r="O5264" s="1" t="s">
        <v>57</v>
      </c>
      <c r="P5264" s="3">
        <v>2245</v>
      </c>
      <c r="Q5264" s="2">
        <v>46141.682407407403</v>
      </c>
      <c r="R5264" s="2">
        <v>46141.682754629597</v>
      </c>
      <c r="S5264" s="4">
        <v>46140.875</v>
      </c>
      <c r="T5264" s="4">
        <v>46871.875</v>
      </c>
      <c r="U5264" s="1" t="s">
        <v>34</v>
      </c>
    </row>
    <row r="5265" spans="1:21">
      <c r="A5265" t="s">
        <v>25702</v>
      </c>
      <c r="B5265" s="1" t="s">
        <v>25703</v>
      </c>
      <c r="C5265" s="2">
        <v>46141.813900462999</v>
      </c>
      <c r="D5265" t="s">
        <v>552</v>
      </c>
      <c r="E5265" s="1" t="s">
        <v>25704</v>
      </c>
      <c r="F5265" s="1" t="s">
        <v>25705</v>
      </c>
      <c r="G5265" s="1" t="s">
        <v>25706</v>
      </c>
      <c r="H5265" s="1" t="s">
        <v>25707</v>
      </c>
      <c r="I5265" s="1" t="s">
        <v>19643</v>
      </c>
      <c r="J5265" s="1" t="s">
        <v>19644</v>
      </c>
      <c r="K5265" s="1" t="s">
        <v>299</v>
      </c>
      <c r="L5265" s="1" t="s">
        <v>149</v>
      </c>
      <c r="M5265" s="1" t="s">
        <v>31</v>
      </c>
      <c r="N5265" s="1" t="s">
        <v>10269</v>
      </c>
      <c r="O5265" s="1" t="s">
        <v>4237</v>
      </c>
      <c r="P5265" s="3">
        <v>0</v>
      </c>
      <c r="Q5265" s="2">
        <v>46141.688657407401</v>
      </c>
      <c r="R5265" s="2">
        <v>46141.688900462999</v>
      </c>
      <c r="S5265" s="4">
        <v>46140.875</v>
      </c>
      <c r="T5265" s="4">
        <v>46323.875</v>
      </c>
      <c r="U5265" s="1" t="s">
        <v>34</v>
      </c>
    </row>
    <row r="5266" spans="1:21">
      <c r="A5266" t="s">
        <v>25708</v>
      </c>
      <c r="B5266" s="1" t="s">
        <v>25709</v>
      </c>
      <c r="C5266" s="2">
        <v>46150.576307870397</v>
      </c>
      <c r="D5266" t="s">
        <v>131</v>
      </c>
      <c r="E5266" s="1" t="s">
        <v>25710</v>
      </c>
      <c r="F5266" s="1" t="s">
        <v>25711</v>
      </c>
      <c r="G5266" s="1" t="s">
        <v>6614</v>
      </c>
      <c r="H5266" s="1" t="s">
        <v>1081</v>
      </c>
      <c r="I5266" s="1" t="s">
        <v>187</v>
      </c>
      <c r="J5266" s="1" t="s">
        <v>960</v>
      </c>
      <c r="K5266" s="1" t="s">
        <v>30</v>
      </c>
      <c r="L5266" s="1" t="s">
        <v>149</v>
      </c>
      <c r="M5266" s="1" t="s">
        <v>31</v>
      </c>
      <c r="N5266" s="1" t="s">
        <v>7313</v>
      </c>
      <c r="O5266" s="1" t="s">
        <v>57</v>
      </c>
      <c r="P5266" s="3">
        <v>60</v>
      </c>
      <c r="Q5266" s="2">
        <v>46141.764895833301</v>
      </c>
      <c r="R5266" s="2">
        <v>46150.451307870397</v>
      </c>
      <c r="S5266" s="4">
        <v>46140.875</v>
      </c>
      <c r="T5266" s="4">
        <v>46169.875</v>
      </c>
      <c r="U5266" s="1" t="s">
        <v>153</v>
      </c>
    </row>
    <row r="5267" spans="1:21">
      <c r="A5267" t="s">
        <v>25712</v>
      </c>
      <c r="B5267" s="1" t="s">
        <v>25713</v>
      </c>
      <c r="C5267" s="2">
        <v>46164.731574074103</v>
      </c>
      <c r="D5267" t="s">
        <v>131</v>
      </c>
      <c r="E5267" s="1" t="s">
        <v>25714</v>
      </c>
      <c r="F5267" s="1" t="s">
        <v>25715</v>
      </c>
      <c r="G5267" s="1" t="s">
        <v>25716</v>
      </c>
      <c r="H5267" s="1" t="s">
        <v>25717</v>
      </c>
      <c r="K5267" s="1" t="s">
        <v>30</v>
      </c>
      <c r="M5267" s="1" t="s">
        <v>44</v>
      </c>
      <c r="N5267" s="1" t="s">
        <v>25718</v>
      </c>
      <c r="O5267" s="1" t="s">
        <v>14788</v>
      </c>
      <c r="P5267" s="3">
        <v>1980</v>
      </c>
      <c r="Q5267" s="2">
        <v>46141.767835648097</v>
      </c>
      <c r="R5267" s="2">
        <v>46164.606574074103</v>
      </c>
      <c r="S5267" s="4">
        <v>46137.875</v>
      </c>
      <c r="T5267" s="4">
        <v>46867.875</v>
      </c>
      <c r="U5267" s="1" t="s">
        <v>34</v>
      </c>
    </row>
    <row r="5268" spans="1:21">
      <c r="A5268" t="s">
        <v>25719</v>
      </c>
      <c r="B5268" s="1" t="s">
        <v>25720</v>
      </c>
      <c r="C5268" s="2">
        <v>46142.607013888897</v>
      </c>
      <c r="D5268" t="s">
        <v>111</v>
      </c>
      <c r="E5268" s="1" t="s">
        <v>25721</v>
      </c>
      <c r="F5268" s="1" t="s">
        <v>25722</v>
      </c>
      <c r="G5268" s="1" t="s">
        <v>1056</v>
      </c>
      <c r="H5268" s="1" t="s">
        <v>354</v>
      </c>
      <c r="I5268" s="1" t="s">
        <v>187</v>
      </c>
      <c r="J5268" s="1" t="s">
        <v>188</v>
      </c>
      <c r="K5268" s="1" t="s">
        <v>30</v>
      </c>
      <c r="L5268" s="1" t="s">
        <v>189</v>
      </c>
      <c r="M5268" s="1" t="s">
        <v>44</v>
      </c>
      <c r="N5268" s="1" t="s">
        <v>99</v>
      </c>
      <c r="O5268" s="1" t="s">
        <v>100</v>
      </c>
      <c r="P5268" s="3">
        <v>426</v>
      </c>
      <c r="Q5268" s="2">
        <v>46142.481666666703</v>
      </c>
      <c r="R5268" s="2">
        <v>46142.482013888897</v>
      </c>
      <c r="S5268" s="4">
        <v>46142</v>
      </c>
      <c r="T5268" s="4">
        <v>46142</v>
      </c>
      <c r="U5268" s="1" t="s">
        <v>34</v>
      </c>
    </row>
    <row r="5269" spans="1:21">
      <c r="A5269" t="s">
        <v>25723</v>
      </c>
      <c r="B5269" s="1" t="s">
        <v>25724</v>
      </c>
      <c r="C5269" s="2">
        <v>46185.579918981501</v>
      </c>
      <c r="D5269" t="s">
        <v>552</v>
      </c>
      <c r="E5269" s="1" t="s">
        <v>25725</v>
      </c>
      <c r="F5269" s="1" t="s">
        <v>25726</v>
      </c>
      <c r="G5269" s="1" t="s">
        <v>2869</v>
      </c>
      <c r="H5269" s="1" t="s">
        <v>2870</v>
      </c>
      <c r="I5269" s="1" t="s">
        <v>2871</v>
      </c>
      <c r="J5269" s="1" t="s">
        <v>2872</v>
      </c>
      <c r="K5269" s="1" t="s">
        <v>55</v>
      </c>
      <c r="M5269" s="1" t="s">
        <v>31</v>
      </c>
      <c r="N5269" s="1" t="s">
        <v>9560</v>
      </c>
      <c r="O5269" s="1" t="s">
        <v>4237</v>
      </c>
      <c r="P5269" s="3">
        <v>0</v>
      </c>
      <c r="Q5269" s="2">
        <v>46142.5009027778</v>
      </c>
      <c r="R5269" s="2">
        <v>46185.454918981501</v>
      </c>
      <c r="S5269" s="4">
        <v>46141.875</v>
      </c>
      <c r="T5269" s="4">
        <v>46324.875</v>
      </c>
      <c r="U5269" s="1" t="s">
        <v>140</v>
      </c>
    </row>
    <row r="5270" spans="1:21">
      <c r="A5270" t="s">
        <v>25727</v>
      </c>
      <c r="B5270" s="1" t="s">
        <v>25728</v>
      </c>
      <c r="C5270" s="2">
        <v>46147.753761574102</v>
      </c>
      <c r="D5270" t="s">
        <v>6527</v>
      </c>
      <c r="E5270" s="1" t="s">
        <v>25729</v>
      </c>
      <c r="F5270" s="1" t="s">
        <v>25730</v>
      </c>
      <c r="G5270" s="1" t="s">
        <v>25731</v>
      </c>
      <c r="H5270" s="1" t="s">
        <v>25732</v>
      </c>
      <c r="I5270" s="1" t="s">
        <v>24067</v>
      </c>
      <c r="J5270" s="1" t="s">
        <v>24068</v>
      </c>
      <c r="K5270" s="1" t="s">
        <v>55</v>
      </c>
      <c r="M5270" s="1" t="s">
        <v>44</v>
      </c>
      <c r="N5270" s="1" t="s">
        <v>25488</v>
      </c>
      <c r="O5270" s="1" t="s">
        <v>316</v>
      </c>
      <c r="P5270" s="3">
        <v>432</v>
      </c>
      <c r="Q5270" s="2">
        <v>46142.560856481497</v>
      </c>
      <c r="R5270" s="2">
        <v>46147.628761574102</v>
      </c>
      <c r="S5270" s="4">
        <v>46141.875</v>
      </c>
      <c r="T5270" s="4">
        <v>46202.875</v>
      </c>
      <c r="U5270" s="1" t="s">
        <v>34</v>
      </c>
    </row>
    <row r="5271" spans="1:21">
      <c r="A5271" t="s">
        <v>25733</v>
      </c>
      <c r="B5271" s="1" t="s">
        <v>25734</v>
      </c>
      <c r="C5271" s="2">
        <v>46142.787106481497</v>
      </c>
      <c r="D5271" t="s">
        <v>392</v>
      </c>
      <c r="E5271" s="1" t="s">
        <v>25735</v>
      </c>
      <c r="F5271" s="1" t="s">
        <v>25736</v>
      </c>
      <c r="G5271" s="1" t="s">
        <v>25099</v>
      </c>
      <c r="H5271" s="1" t="s">
        <v>25100</v>
      </c>
      <c r="I5271" s="1" t="s">
        <v>25101</v>
      </c>
      <c r="J5271" s="1" t="s">
        <v>25102</v>
      </c>
      <c r="K5271" s="1" t="s">
        <v>55</v>
      </c>
      <c r="M5271" s="1" t="s">
        <v>44</v>
      </c>
      <c r="N5271" s="1" t="s">
        <v>10658</v>
      </c>
      <c r="O5271" s="1" t="s">
        <v>86</v>
      </c>
      <c r="P5271" s="3">
        <v>0</v>
      </c>
      <c r="Q5271" s="2">
        <v>46142.6617708333</v>
      </c>
      <c r="R5271" s="2">
        <v>46142.662106481497</v>
      </c>
      <c r="S5271" s="4">
        <v>46141.875</v>
      </c>
      <c r="T5271" s="4">
        <v>46506.875</v>
      </c>
      <c r="U5271" s="1" t="s">
        <v>34</v>
      </c>
    </row>
    <row r="5272" spans="1:21">
      <c r="A5272" t="s">
        <v>25737</v>
      </c>
      <c r="B5272" s="1" t="s">
        <v>25738</v>
      </c>
      <c r="C5272" s="2">
        <v>46142.790601851899</v>
      </c>
      <c r="D5272" t="s">
        <v>392</v>
      </c>
      <c r="E5272" s="1" t="s">
        <v>25739</v>
      </c>
      <c r="F5272" s="1" t="s">
        <v>25740</v>
      </c>
      <c r="G5272" s="1" t="s">
        <v>17136</v>
      </c>
      <c r="H5272" s="1" t="s">
        <v>17137</v>
      </c>
      <c r="I5272" s="1" t="s">
        <v>3310</v>
      </c>
      <c r="J5272" s="1" t="s">
        <v>3311</v>
      </c>
      <c r="K5272" s="1" t="s">
        <v>55</v>
      </c>
      <c r="M5272" s="1" t="s">
        <v>31</v>
      </c>
      <c r="N5272" s="1" t="s">
        <v>10658</v>
      </c>
      <c r="O5272" s="1" t="s">
        <v>86</v>
      </c>
      <c r="P5272" s="3">
        <v>0</v>
      </c>
      <c r="Q5272" s="2">
        <v>46142.665254629603</v>
      </c>
      <c r="R5272" s="2">
        <v>46142.665601851899</v>
      </c>
      <c r="S5272" s="4">
        <v>46141.875</v>
      </c>
      <c r="T5272" s="4">
        <v>46506.875</v>
      </c>
      <c r="U5272" s="1" t="s">
        <v>34</v>
      </c>
    </row>
    <row r="5273" spans="1:21">
      <c r="A5273" t="s">
        <v>25741</v>
      </c>
      <c r="B5273" s="1" t="s">
        <v>25742</v>
      </c>
      <c r="C5273" s="2">
        <v>46147.755891203698</v>
      </c>
      <c r="D5273" t="s">
        <v>6527</v>
      </c>
      <c r="E5273" s="1" t="s">
        <v>25743</v>
      </c>
      <c r="F5273" s="1" t="s">
        <v>25744</v>
      </c>
      <c r="G5273" s="1" t="s">
        <v>25745</v>
      </c>
      <c r="H5273" s="1" t="s">
        <v>25746</v>
      </c>
      <c r="I5273" s="1" t="s">
        <v>12060</v>
      </c>
      <c r="J5273" s="1" t="s">
        <v>21796</v>
      </c>
      <c r="K5273" s="1" t="s">
        <v>55</v>
      </c>
      <c r="M5273" s="1" t="s">
        <v>44</v>
      </c>
      <c r="N5273" s="1" t="s">
        <v>24974</v>
      </c>
      <c r="O5273" s="1" t="s">
        <v>316</v>
      </c>
      <c r="P5273" s="3">
        <v>309.45</v>
      </c>
      <c r="Q5273" s="2">
        <v>46142.668784722198</v>
      </c>
      <c r="R5273" s="2">
        <v>46147.630891203698</v>
      </c>
      <c r="S5273" s="4">
        <v>46126.875</v>
      </c>
      <c r="T5273" s="4">
        <v>46196.875</v>
      </c>
      <c r="U5273" s="1" t="s">
        <v>34</v>
      </c>
    </row>
    <row r="5274" spans="1:21">
      <c r="A5274" t="s">
        <v>25747</v>
      </c>
      <c r="B5274" s="1" t="s">
        <v>25748</v>
      </c>
      <c r="C5274" s="2">
        <v>46142.830752314803</v>
      </c>
      <c r="D5274" t="s">
        <v>480</v>
      </c>
      <c r="E5274" s="1" t="s">
        <v>25749</v>
      </c>
      <c r="F5274" s="1" t="s">
        <v>25750</v>
      </c>
      <c r="G5274" s="1" t="s">
        <v>25751</v>
      </c>
      <c r="H5274" s="1" t="s">
        <v>25752</v>
      </c>
      <c r="I5274" s="1" t="s">
        <v>1910</v>
      </c>
      <c r="J5274" s="1" t="s">
        <v>1911</v>
      </c>
      <c r="K5274" s="1" t="s">
        <v>55</v>
      </c>
      <c r="M5274" s="1" t="s">
        <v>31</v>
      </c>
      <c r="N5274" s="1" t="s">
        <v>9560</v>
      </c>
      <c r="O5274" s="1" t="s">
        <v>4237</v>
      </c>
      <c r="P5274" s="3">
        <v>0</v>
      </c>
      <c r="Q5274" s="2">
        <v>46142.7052430556</v>
      </c>
      <c r="R5274" s="2">
        <v>46142.705752314803</v>
      </c>
      <c r="S5274" s="4">
        <v>46142</v>
      </c>
      <c r="T5274" s="4">
        <v>46233</v>
      </c>
      <c r="U5274" s="1" t="s">
        <v>34</v>
      </c>
    </row>
    <row r="5275" spans="1:21">
      <c r="A5275" t="s">
        <v>25753</v>
      </c>
      <c r="B5275" s="1" t="s">
        <v>25754</v>
      </c>
      <c r="C5275" s="2">
        <v>46142.834930555597</v>
      </c>
      <c r="D5275" t="s">
        <v>480</v>
      </c>
      <c r="E5275" s="1" t="s">
        <v>25755</v>
      </c>
      <c r="F5275" s="1" t="s">
        <v>25756</v>
      </c>
      <c r="G5275" s="1" t="s">
        <v>25757</v>
      </c>
      <c r="H5275" s="1" t="s">
        <v>25758</v>
      </c>
      <c r="I5275" s="1" t="s">
        <v>452</v>
      </c>
      <c r="J5275" s="1" t="s">
        <v>803</v>
      </c>
      <c r="K5275" s="1" t="s">
        <v>55</v>
      </c>
      <c r="M5275" s="1" t="s">
        <v>44</v>
      </c>
      <c r="N5275" s="1" t="s">
        <v>9560</v>
      </c>
      <c r="O5275" s="1" t="s">
        <v>4237</v>
      </c>
      <c r="P5275" s="3">
        <v>0</v>
      </c>
      <c r="Q5275" s="2">
        <v>46142.709664351903</v>
      </c>
      <c r="R5275" s="2">
        <v>46142.709930555597</v>
      </c>
      <c r="S5275" s="4">
        <v>46142</v>
      </c>
      <c r="T5275" s="4">
        <v>46233</v>
      </c>
      <c r="U5275" s="1" t="s">
        <v>34</v>
      </c>
    </row>
    <row r="5276" spans="1:21">
      <c r="A5276" t="s">
        <v>25759</v>
      </c>
      <c r="B5276" s="1" t="s">
        <v>25760</v>
      </c>
      <c r="C5276" s="2">
        <v>46142.855185185203</v>
      </c>
      <c r="D5276" t="s">
        <v>392</v>
      </c>
      <c r="E5276" s="1" t="s">
        <v>25761</v>
      </c>
      <c r="F5276" s="1" t="s">
        <v>25762</v>
      </c>
      <c r="G5276" s="1" t="s">
        <v>25706</v>
      </c>
      <c r="H5276" s="1" t="s">
        <v>25707</v>
      </c>
      <c r="I5276" s="1" t="s">
        <v>19643</v>
      </c>
      <c r="J5276" s="1" t="s">
        <v>19644</v>
      </c>
      <c r="K5276" s="1" t="s">
        <v>299</v>
      </c>
      <c r="L5276" s="1" t="s">
        <v>149</v>
      </c>
      <c r="M5276" s="1" t="s">
        <v>31</v>
      </c>
      <c r="N5276" s="1" t="s">
        <v>25763</v>
      </c>
      <c r="O5276" s="1" t="s">
        <v>57</v>
      </c>
      <c r="P5276" s="3">
        <v>5631.5</v>
      </c>
      <c r="Q5276" s="2">
        <v>46142.729826388902</v>
      </c>
      <c r="R5276" s="2">
        <v>46142.730185185203</v>
      </c>
      <c r="S5276" s="4">
        <v>46134.875</v>
      </c>
      <c r="T5276" s="4">
        <v>46865.875</v>
      </c>
      <c r="U5276" s="1" t="s">
        <v>34</v>
      </c>
    </row>
    <row r="5277" spans="1:21">
      <c r="A5277" t="s">
        <v>25764</v>
      </c>
      <c r="B5277" s="1" t="s">
        <v>25765</v>
      </c>
      <c r="C5277" s="2">
        <v>46142.8679513889</v>
      </c>
      <c r="D5277" t="s">
        <v>392</v>
      </c>
      <c r="E5277" s="1" t="s">
        <v>25766</v>
      </c>
      <c r="F5277" s="1" t="s">
        <v>25767</v>
      </c>
      <c r="G5277" s="1" t="s">
        <v>5331</v>
      </c>
      <c r="H5277" s="1" t="s">
        <v>5332</v>
      </c>
      <c r="I5277" s="1" t="s">
        <v>5333</v>
      </c>
      <c r="J5277" s="1" t="s">
        <v>5334</v>
      </c>
      <c r="K5277" s="1" t="s">
        <v>30</v>
      </c>
      <c r="L5277" s="1" t="s">
        <v>149</v>
      </c>
      <c r="M5277" s="1" t="s">
        <v>31</v>
      </c>
      <c r="N5277" s="1" t="s">
        <v>25768</v>
      </c>
      <c r="O5277" s="1" t="s">
        <v>57</v>
      </c>
      <c r="P5277" s="3">
        <v>4725</v>
      </c>
      <c r="Q5277" s="2">
        <v>46142.742615740703</v>
      </c>
      <c r="R5277" s="2">
        <v>46142.7429513889</v>
      </c>
      <c r="S5277" s="4">
        <v>46135.875</v>
      </c>
      <c r="T5277" s="4">
        <v>46866.875</v>
      </c>
      <c r="U5277" s="1" t="s">
        <v>34</v>
      </c>
    </row>
    <row r="5278" spans="1:21">
      <c r="A5278" t="s">
        <v>25769</v>
      </c>
      <c r="B5278" s="1" t="s">
        <v>25770</v>
      </c>
      <c r="C5278" s="2">
        <v>46146.488113425898</v>
      </c>
      <c r="D5278" t="s">
        <v>111</v>
      </c>
      <c r="E5278" s="1" t="s">
        <v>25771</v>
      </c>
      <c r="F5278" s="1" t="s">
        <v>25772</v>
      </c>
      <c r="G5278" s="1" t="s">
        <v>25773</v>
      </c>
      <c r="H5278" s="1" t="s">
        <v>3874</v>
      </c>
      <c r="I5278" s="1" t="s">
        <v>8466</v>
      </c>
      <c r="J5278" s="1" t="s">
        <v>8467</v>
      </c>
      <c r="K5278" s="1" t="s">
        <v>30</v>
      </c>
      <c r="M5278" s="1" t="s">
        <v>31</v>
      </c>
      <c r="N5278" s="1" t="s">
        <v>1263</v>
      </c>
      <c r="O5278" s="1" t="s">
        <v>100</v>
      </c>
      <c r="P5278" s="3">
        <v>163270.79999999999</v>
      </c>
      <c r="Q5278" s="2">
        <v>46146.362604166701</v>
      </c>
      <c r="R5278" s="2">
        <v>46146.363113425898</v>
      </c>
      <c r="S5278" s="4">
        <v>46146</v>
      </c>
      <c r="T5278" s="4">
        <v>46511</v>
      </c>
      <c r="U5278" s="1" t="s">
        <v>34</v>
      </c>
    </row>
    <row r="5279" spans="1:21">
      <c r="A5279" t="s">
        <v>25774</v>
      </c>
      <c r="B5279" s="1" t="s">
        <v>25775</v>
      </c>
      <c r="C5279" s="2">
        <v>46146.607951388898</v>
      </c>
      <c r="D5279" t="s">
        <v>111</v>
      </c>
      <c r="E5279" s="1" t="s">
        <v>25776</v>
      </c>
      <c r="F5279" s="1" t="s">
        <v>25777</v>
      </c>
      <c r="G5279" s="1" t="s">
        <v>1300</v>
      </c>
      <c r="H5279" s="1" t="s">
        <v>1301</v>
      </c>
      <c r="I5279" s="1" t="s">
        <v>64</v>
      </c>
      <c r="J5279" s="1" t="s">
        <v>65</v>
      </c>
      <c r="K5279" s="1" t="s">
        <v>30</v>
      </c>
      <c r="L5279" s="1" t="s">
        <v>66</v>
      </c>
      <c r="M5279" s="1" t="s">
        <v>44</v>
      </c>
      <c r="N5279" s="1" t="s">
        <v>4931</v>
      </c>
      <c r="O5279" s="1" t="s">
        <v>100</v>
      </c>
      <c r="P5279" s="3">
        <v>22950</v>
      </c>
      <c r="Q5279" s="2">
        <v>46146.4827546296</v>
      </c>
      <c r="R5279" s="2">
        <v>46146.482951388898</v>
      </c>
      <c r="S5279" s="4">
        <v>46146</v>
      </c>
      <c r="T5279" s="4">
        <v>46146</v>
      </c>
      <c r="U5279" s="1" t="s">
        <v>34</v>
      </c>
    </row>
    <row r="5280" spans="1:21">
      <c r="A5280" t="s">
        <v>25778</v>
      </c>
      <c r="B5280" s="1" t="s">
        <v>25779</v>
      </c>
      <c r="C5280" s="2">
        <v>46146.608287037001</v>
      </c>
      <c r="D5280" t="s">
        <v>111</v>
      </c>
      <c r="E5280" s="1" t="s">
        <v>25780</v>
      </c>
      <c r="F5280" s="1" t="s">
        <v>25781</v>
      </c>
      <c r="G5280" s="1" t="s">
        <v>4593</v>
      </c>
      <c r="H5280" s="1" t="s">
        <v>4594</v>
      </c>
      <c r="I5280" s="1" t="s">
        <v>680</v>
      </c>
      <c r="J5280" s="1" t="s">
        <v>2411</v>
      </c>
      <c r="K5280" s="1" t="s">
        <v>30</v>
      </c>
      <c r="M5280" s="1" t="s">
        <v>31</v>
      </c>
      <c r="N5280" s="1" t="s">
        <v>1865</v>
      </c>
      <c r="O5280" s="1" t="s">
        <v>100</v>
      </c>
      <c r="P5280" s="3">
        <v>2040</v>
      </c>
      <c r="Q5280" s="2">
        <v>46146.483124999999</v>
      </c>
      <c r="R5280" s="2">
        <v>46146.483287037001</v>
      </c>
      <c r="S5280" s="4">
        <v>46146</v>
      </c>
      <c r="T5280" s="4">
        <v>46146</v>
      </c>
      <c r="U5280" s="1" t="s">
        <v>34</v>
      </c>
    </row>
    <row r="5281" spans="1:21">
      <c r="A5281" t="s">
        <v>25782</v>
      </c>
      <c r="B5281" s="1" t="s">
        <v>25783</v>
      </c>
      <c r="C5281" s="2">
        <v>46146.753194444398</v>
      </c>
      <c r="D5281" t="s">
        <v>24144</v>
      </c>
      <c r="E5281" s="1" t="s">
        <v>25784</v>
      </c>
      <c r="F5281" s="1" t="s">
        <v>25785</v>
      </c>
      <c r="G5281" s="1" t="s">
        <v>25786</v>
      </c>
      <c r="H5281" s="1" t="s">
        <v>25787</v>
      </c>
      <c r="I5281" s="1" t="s">
        <v>147</v>
      </c>
      <c r="J5281" s="1" t="s">
        <v>314</v>
      </c>
      <c r="K5281" s="1" t="s">
        <v>55</v>
      </c>
      <c r="M5281" s="1" t="s">
        <v>44</v>
      </c>
      <c r="N5281" s="1" t="s">
        <v>5250</v>
      </c>
      <c r="O5281" s="1" t="s">
        <v>857</v>
      </c>
      <c r="P5281" s="3">
        <v>100</v>
      </c>
      <c r="Q5281" s="2">
        <v>46146.627627314803</v>
      </c>
      <c r="R5281" s="2">
        <v>46146.628194444398</v>
      </c>
      <c r="S5281" s="4">
        <v>46140</v>
      </c>
      <c r="T5281" s="4">
        <v>47965</v>
      </c>
      <c r="U5281" s="1" t="s">
        <v>34</v>
      </c>
    </row>
    <row r="5282" spans="1:21">
      <c r="A5282" t="s">
        <v>25788</v>
      </c>
      <c r="B5282" s="1" t="s">
        <v>25789</v>
      </c>
      <c r="C5282" s="2">
        <v>46146.764895833301</v>
      </c>
      <c r="D5282" t="s">
        <v>111</v>
      </c>
      <c r="E5282" s="1" t="s">
        <v>25790</v>
      </c>
      <c r="F5282" s="1" t="s">
        <v>25791</v>
      </c>
      <c r="G5282" s="1" t="s">
        <v>971</v>
      </c>
      <c r="H5282" s="1" t="s">
        <v>354</v>
      </c>
      <c r="I5282" s="1" t="s">
        <v>187</v>
      </c>
      <c r="J5282" s="1" t="s">
        <v>188</v>
      </c>
      <c r="K5282" s="1" t="s">
        <v>30</v>
      </c>
      <c r="L5282" s="1" t="s">
        <v>189</v>
      </c>
      <c r="M5282" s="1" t="s">
        <v>44</v>
      </c>
      <c r="N5282" s="1" t="s">
        <v>99</v>
      </c>
      <c r="O5282" s="1" t="s">
        <v>100</v>
      </c>
      <c r="P5282" s="3">
        <v>426</v>
      </c>
      <c r="Q5282" s="2">
        <v>46146.639236111099</v>
      </c>
      <c r="R5282" s="2">
        <v>46146.639895833301</v>
      </c>
      <c r="S5282" s="4">
        <v>46146</v>
      </c>
      <c r="T5282" s="4">
        <v>46146</v>
      </c>
      <c r="U5282" s="1" t="s">
        <v>34</v>
      </c>
    </row>
    <row r="5283" spans="1:21">
      <c r="A5283" t="s">
        <v>25792</v>
      </c>
      <c r="B5283" s="1" t="s">
        <v>25793</v>
      </c>
      <c r="C5283" s="2">
        <v>46147.485578703701</v>
      </c>
      <c r="D5283" t="s">
        <v>335</v>
      </c>
      <c r="E5283" s="1" t="s">
        <v>25794</v>
      </c>
      <c r="F5283" s="1" t="s">
        <v>25795</v>
      </c>
      <c r="G5283" s="1" t="s">
        <v>25796</v>
      </c>
      <c r="H5283" s="1" t="s">
        <v>25797</v>
      </c>
      <c r="K5283" s="1" t="s">
        <v>30</v>
      </c>
      <c r="M5283" s="1" t="s">
        <v>31</v>
      </c>
      <c r="N5283" s="1" t="s">
        <v>25798</v>
      </c>
      <c r="O5283" s="1" t="s">
        <v>57</v>
      </c>
      <c r="P5283" s="3">
        <v>2032</v>
      </c>
      <c r="Q5283" s="2">
        <v>46147.359479166698</v>
      </c>
      <c r="R5283" s="2">
        <v>46147.360578703701</v>
      </c>
      <c r="S5283" s="4">
        <v>46147</v>
      </c>
      <c r="T5283" s="4">
        <v>46877</v>
      </c>
      <c r="U5283" s="1" t="s">
        <v>34</v>
      </c>
    </row>
    <row r="5284" spans="1:21">
      <c r="A5284" t="s">
        <v>25799</v>
      </c>
      <c r="B5284" s="1" t="s">
        <v>25800</v>
      </c>
      <c r="C5284" s="2">
        <v>46147.723321759302</v>
      </c>
      <c r="D5284" t="s">
        <v>48</v>
      </c>
      <c r="E5284" s="1" t="s">
        <v>25801</v>
      </c>
      <c r="F5284" s="1" t="s">
        <v>25802</v>
      </c>
      <c r="G5284" s="1" t="s">
        <v>1165</v>
      </c>
      <c r="H5284" s="1" t="s">
        <v>1166</v>
      </c>
      <c r="I5284" s="1" t="s">
        <v>178</v>
      </c>
      <c r="J5284" s="1" t="s">
        <v>179</v>
      </c>
      <c r="K5284" s="1" t="s">
        <v>30</v>
      </c>
      <c r="M5284" s="1" t="s">
        <v>44</v>
      </c>
      <c r="N5284" s="1" t="s">
        <v>6939</v>
      </c>
      <c r="O5284" s="1" t="s">
        <v>210</v>
      </c>
      <c r="P5284" s="3">
        <v>9500</v>
      </c>
      <c r="Q5284" s="2">
        <v>46147.597986111097</v>
      </c>
      <c r="R5284" s="2">
        <v>46147.598321759302</v>
      </c>
      <c r="S5284" s="4">
        <v>46147</v>
      </c>
      <c r="T5284" s="4">
        <v>46178</v>
      </c>
      <c r="U5284" s="1" t="s">
        <v>34</v>
      </c>
    </row>
    <row r="5285" spans="1:21">
      <c r="A5285" t="s">
        <v>25803</v>
      </c>
      <c r="B5285" s="1" t="s">
        <v>25804</v>
      </c>
      <c r="C5285" s="2">
        <v>46147.786168981504</v>
      </c>
      <c r="D5285" t="s">
        <v>552</v>
      </c>
      <c r="E5285" s="1" t="s">
        <v>25805</v>
      </c>
      <c r="F5285" s="1" t="s">
        <v>25806</v>
      </c>
      <c r="G5285" s="1" t="s">
        <v>25099</v>
      </c>
      <c r="H5285" s="1" t="s">
        <v>25100</v>
      </c>
      <c r="I5285" s="1" t="s">
        <v>25101</v>
      </c>
      <c r="J5285" s="1" t="s">
        <v>25102</v>
      </c>
      <c r="K5285" s="1" t="s">
        <v>55</v>
      </c>
      <c r="M5285" s="1" t="s">
        <v>44</v>
      </c>
      <c r="N5285" s="1" t="s">
        <v>25807</v>
      </c>
      <c r="O5285" s="1" t="s">
        <v>57</v>
      </c>
      <c r="P5285" s="3">
        <v>695</v>
      </c>
      <c r="Q5285" s="2">
        <v>46147.660798611098</v>
      </c>
      <c r="R5285" s="2">
        <v>46147.661168981504</v>
      </c>
      <c r="S5285" s="4">
        <v>46146.875</v>
      </c>
      <c r="T5285" s="4">
        <v>46299.875</v>
      </c>
      <c r="U5285" s="1" t="s">
        <v>34</v>
      </c>
    </row>
    <row r="5286" spans="1:21">
      <c r="A5286" t="s">
        <v>25808</v>
      </c>
      <c r="B5286" s="1" t="s">
        <v>25809</v>
      </c>
      <c r="C5286" s="2">
        <v>46147.789942129602</v>
      </c>
      <c r="D5286" t="s">
        <v>552</v>
      </c>
      <c r="E5286" s="1" t="s">
        <v>25810</v>
      </c>
      <c r="F5286" s="1" t="s">
        <v>25811</v>
      </c>
      <c r="G5286" s="1" t="s">
        <v>11734</v>
      </c>
      <c r="H5286" s="1" t="s">
        <v>11735</v>
      </c>
      <c r="I5286" s="1" t="s">
        <v>11736</v>
      </c>
      <c r="J5286" s="1" t="s">
        <v>11737</v>
      </c>
      <c r="K5286" s="1" t="s">
        <v>55</v>
      </c>
      <c r="M5286" s="1" t="s">
        <v>31</v>
      </c>
      <c r="N5286" s="1" t="s">
        <v>18407</v>
      </c>
      <c r="O5286" s="1" t="s">
        <v>57</v>
      </c>
      <c r="P5286" s="3">
        <v>735</v>
      </c>
      <c r="Q5286" s="2">
        <v>46147.664699074099</v>
      </c>
      <c r="R5286" s="2">
        <v>46147.664942129602</v>
      </c>
      <c r="S5286" s="4">
        <v>46146.875</v>
      </c>
      <c r="T5286" s="4">
        <v>46299.875</v>
      </c>
      <c r="U5286" s="1" t="s">
        <v>34</v>
      </c>
    </row>
    <row r="5287" spans="1:21">
      <c r="A5287" t="s">
        <v>25812</v>
      </c>
      <c r="B5287" s="1" t="s">
        <v>25813</v>
      </c>
      <c r="C5287" s="2">
        <v>46147.805069444403</v>
      </c>
      <c r="D5287" t="s">
        <v>480</v>
      </c>
      <c r="E5287" s="1" t="s">
        <v>25814</v>
      </c>
      <c r="F5287" s="1" t="s">
        <v>16261</v>
      </c>
      <c r="G5287" s="1" t="s">
        <v>16262</v>
      </c>
      <c r="H5287" s="1" t="s">
        <v>16263</v>
      </c>
      <c r="I5287" s="1" t="s">
        <v>557</v>
      </c>
      <c r="K5287" s="1" t="s">
        <v>55</v>
      </c>
      <c r="M5287" s="1" t="s">
        <v>31</v>
      </c>
      <c r="N5287" s="1" t="s">
        <v>9560</v>
      </c>
      <c r="O5287" s="1" t="s">
        <v>4237</v>
      </c>
      <c r="P5287" s="3">
        <v>0</v>
      </c>
      <c r="Q5287" s="2">
        <v>46147.6800462963</v>
      </c>
      <c r="R5287" s="2">
        <v>46147.680069444403</v>
      </c>
      <c r="S5287" s="4">
        <v>46147.6800462963</v>
      </c>
      <c r="T5287" s="4">
        <v>46512</v>
      </c>
      <c r="U5287" s="1" t="s">
        <v>34</v>
      </c>
    </row>
    <row r="5288" spans="1:21">
      <c r="A5288" t="s">
        <v>25815</v>
      </c>
      <c r="B5288" s="1" t="s">
        <v>25816</v>
      </c>
      <c r="C5288" s="2">
        <v>46148.679375</v>
      </c>
      <c r="D5288" t="s">
        <v>8298</v>
      </c>
      <c r="E5288" s="1" t="s">
        <v>25817</v>
      </c>
      <c r="F5288" s="1" t="s">
        <v>25818</v>
      </c>
      <c r="G5288" s="1" t="s">
        <v>10796</v>
      </c>
      <c r="H5288" s="1" t="s">
        <v>10797</v>
      </c>
      <c r="I5288" s="1" t="s">
        <v>831</v>
      </c>
      <c r="J5288" s="1" t="s">
        <v>832</v>
      </c>
      <c r="K5288" s="1" t="s">
        <v>55</v>
      </c>
      <c r="L5288" s="1" t="s">
        <v>149</v>
      </c>
      <c r="M5288" s="1" t="s">
        <v>31</v>
      </c>
      <c r="N5288" s="1" t="s">
        <v>18804</v>
      </c>
      <c r="O5288" s="1" t="s">
        <v>57</v>
      </c>
      <c r="P5288" s="3">
        <v>0</v>
      </c>
      <c r="Q5288" s="2">
        <v>46148.5538310185</v>
      </c>
      <c r="R5288" s="2">
        <v>46148.554375</v>
      </c>
      <c r="S5288" s="4">
        <v>46142</v>
      </c>
      <c r="T5288" s="4">
        <v>47968</v>
      </c>
      <c r="U5288" s="1" t="s">
        <v>34</v>
      </c>
    </row>
    <row r="5289" spans="1:21">
      <c r="A5289" t="s">
        <v>25819</v>
      </c>
      <c r="B5289" s="1" t="s">
        <v>25820</v>
      </c>
      <c r="C5289" s="2">
        <v>46148.6848032407</v>
      </c>
      <c r="D5289" t="s">
        <v>8298</v>
      </c>
      <c r="E5289" s="1" t="s">
        <v>25821</v>
      </c>
      <c r="F5289" s="1" t="s">
        <v>25822</v>
      </c>
      <c r="G5289" s="1" t="s">
        <v>1422</v>
      </c>
      <c r="H5289" s="1" t="s">
        <v>1423</v>
      </c>
      <c r="I5289" s="1" t="s">
        <v>1424</v>
      </c>
      <c r="J5289" s="1" t="s">
        <v>1425</v>
      </c>
      <c r="K5289" s="1" t="s">
        <v>55</v>
      </c>
      <c r="M5289" s="1" t="s">
        <v>31</v>
      </c>
      <c r="N5289" s="1" t="s">
        <v>18804</v>
      </c>
      <c r="O5289" s="1" t="s">
        <v>57</v>
      </c>
      <c r="P5289" s="3">
        <v>0</v>
      </c>
      <c r="Q5289" s="2">
        <v>46148.558310185203</v>
      </c>
      <c r="R5289" s="2">
        <v>46148.5598032407</v>
      </c>
      <c r="S5289" s="4">
        <v>46146</v>
      </c>
      <c r="T5289" s="4">
        <v>47972</v>
      </c>
      <c r="U5289" s="1" t="s">
        <v>34</v>
      </c>
    </row>
    <row r="5290" spans="1:21">
      <c r="A5290" t="s">
        <v>25823</v>
      </c>
      <c r="B5290" s="1" t="s">
        <v>25824</v>
      </c>
      <c r="C5290" s="2">
        <v>46148.6863310185</v>
      </c>
      <c r="D5290" t="s">
        <v>8298</v>
      </c>
      <c r="E5290" s="1" t="s">
        <v>25825</v>
      </c>
      <c r="F5290" s="1" t="s">
        <v>25826</v>
      </c>
      <c r="G5290" s="1" t="s">
        <v>283</v>
      </c>
      <c r="H5290" s="1" t="s">
        <v>284</v>
      </c>
      <c r="I5290" s="1" t="s">
        <v>53</v>
      </c>
      <c r="J5290" s="1" t="s">
        <v>54</v>
      </c>
      <c r="K5290" s="1" t="s">
        <v>30</v>
      </c>
      <c r="M5290" s="1" t="s">
        <v>31</v>
      </c>
      <c r="N5290" s="1" t="s">
        <v>18804</v>
      </c>
      <c r="O5290" s="1" t="s">
        <v>57</v>
      </c>
      <c r="P5290" s="3">
        <v>0</v>
      </c>
      <c r="Q5290" s="2">
        <v>46148.561087962997</v>
      </c>
      <c r="R5290" s="2">
        <v>46148.5613310185</v>
      </c>
      <c r="S5290" s="4">
        <v>46146</v>
      </c>
      <c r="T5290" s="4">
        <v>47972</v>
      </c>
      <c r="U5290" s="1" t="s">
        <v>34</v>
      </c>
    </row>
    <row r="5291" spans="1:21">
      <c r="A5291" t="s">
        <v>25827</v>
      </c>
      <c r="B5291" s="1" t="s">
        <v>25828</v>
      </c>
      <c r="C5291" s="2">
        <v>46148.687210648102</v>
      </c>
      <c r="D5291" t="s">
        <v>504</v>
      </c>
      <c r="E5291" s="1" t="s">
        <v>25829</v>
      </c>
      <c r="F5291" s="1" t="s">
        <v>25830</v>
      </c>
      <c r="G5291" s="1" t="s">
        <v>6285</v>
      </c>
      <c r="H5291" s="1" t="s">
        <v>6286</v>
      </c>
      <c r="I5291" s="1" t="s">
        <v>6287</v>
      </c>
      <c r="J5291" s="1" t="s">
        <v>6288</v>
      </c>
      <c r="K5291" s="1" t="s">
        <v>299</v>
      </c>
      <c r="M5291" s="1" t="s">
        <v>31</v>
      </c>
      <c r="N5291" s="1" t="s">
        <v>9560</v>
      </c>
      <c r="O5291" s="1" t="s">
        <v>4237</v>
      </c>
      <c r="P5291" s="3">
        <v>0</v>
      </c>
      <c r="Q5291" s="2">
        <v>46148.561770833301</v>
      </c>
      <c r="R5291" s="2">
        <v>46148.562210648102</v>
      </c>
      <c r="S5291" s="4">
        <v>46146</v>
      </c>
      <c r="T5291" s="4">
        <v>46356</v>
      </c>
      <c r="U5291" s="1" t="s">
        <v>34</v>
      </c>
    </row>
    <row r="5292" spans="1:21">
      <c r="A5292" t="s">
        <v>25831</v>
      </c>
      <c r="B5292" s="1" t="s">
        <v>25832</v>
      </c>
      <c r="C5292" s="2">
        <v>46148.697789351798</v>
      </c>
      <c r="D5292" t="s">
        <v>8298</v>
      </c>
      <c r="E5292" s="1" t="s">
        <v>25833</v>
      </c>
      <c r="F5292" s="1" t="s">
        <v>25834</v>
      </c>
      <c r="G5292" s="1" t="s">
        <v>295</v>
      </c>
      <c r="H5292" s="1" t="s">
        <v>296</v>
      </c>
      <c r="I5292" s="1" t="s">
        <v>297</v>
      </c>
      <c r="J5292" s="1" t="s">
        <v>298</v>
      </c>
      <c r="K5292" s="1" t="s">
        <v>299</v>
      </c>
      <c r="M5292" s="1" t="s">
        <v>31</v>
      </c>
      <c r="N5292" s="1" t="s">
        <v>18804</v>
      </c>
      <c r="O5292" s="1" t="s">
        <v>57</v>
      </c>
      <c r="P5292" s="3">
        <v>0</v>
      </c>
      <c r="Q5292" s="2">
        <v>46148.572534722203</v>
      </c>
      <c r="R5292" s="2">
        <v>46148.572789351798</v>
      </c>
      <c r="S5292" s="4">
        <v>46146</v>
      </c>
      <c r="T5292" s="4">
        <v>47972</v>
      </c>
      <c r="U5292" s="1" t="s">
        <v>34</v>
      </c>
    </row>
    <row r="5293" spans="1:21">
      <c r="A5293" t="s">
        <v>25835</v>
      </c>
      <c r="B5293" s="1" t="s">
        <v>25836</v>
      </c>
      <c r="C5293" s="2">
        <v>46148.7007407407</v>
      </c>
      <c r="D5293" t="s">
        <v>8298</v>
      </c>
      <c r="E5293" s="1" t="s">
        <v>25837</v>
      </c>
      <c r="F5293" s="1" t="s">
        <v>25838</v>
      </c>
      <c r="G5293" s="1" t="s">
        <v>1435</v>
      </c>
      <c r="H5293" s="1" t="s">
        <v>1436</v>
      </c>
      <c r="I5293" s="1" t="s">
        <v>1424</v>
      </c>
      <c r="J5293" s="1" t="s">
        <v>1425</v>
      </c>
      <c r="K5293" s="1" t="s">
        <v>55</v>
      </c>
      <c r="M5293" s="1" t="s">
        <v>31</v>
      </c>
      <c r="N5293" s="1" t="s">
        <v>18804</v>
      </c>
      <c r="O5293" s="1" t="s">
        <v>57</v>
      </c>
      <c r="P5293" s="3">
        <v>0</v>
      </c>
      <c r="Q5293" s="2">
        <v>46148.574710648201</v>
      </c>
      <c r="R5293" s="2">
        <v>46148.5757407407</v>
      </c>
      <c r="S5293" s="4">
        <v>46146</v>
      </c>
      <c r="T5293" s="4">
        <v>47972</v>
      </c>
      <c r="U5293" s="1" t="s">
        <v>34</v>
      </c>
    </row>
    <row r="5294" spans="1:21">
      <c r="A5294" t="s">
        <v>25839</v>
      </c>
      <c r="B5294" s="1" t="s">
        <v>25840</v>
      </c>
      <c r="C5294" s="2">
        <v>46148.787303240701</v>
      </c>
      <c r="D5294" t="s">
        <v>552</v>
      </c>
      <c r="E5294" s="1" t="s">
        <v>25841</v>
      </c>
      <c r="F5294" s="1" t="s">
        <v>25842</v>
      </c>
      <c r="G5294" s="1" t="s">
        <v>25843</v>
      </c>
      <c r="H5294" s="1" t="s">
        <v>25844</v>
      </c>
      <c r="I5294" s="1" t="s">
        <v>600</v>
      </c>
      <c r="J5294" s="1" t="s">
        <v>4880</v>
      </c>
      <c r="K5294" s="1" t="s">
        <v>299</v>
      </c>
      <c r="M5294" s="1" t="s">
        <v>44</v>
      </c>
      <c r="N5294" s="1" t="s">
        <v>9560</v>
      </c>
      <c r="O5294" s="1" t="s">
        <v>4237</v>
      </c>
      <c r="P5294" s="3">
        <v>0</v>
      </c>
      <c r="Q5294" s="2">
        <v>46148.662025463003</v>
      </c>
      <c r="R5294" s="2">
        <v>46148.662303240701</v>
      </c>
      <c r="S5294" s="4">
        <v>46147.875</v>
      </c>
      <c r="T5294" s="4">
        <v>46300.875</v>
      </c>
      <c r="U5294" s="1" t="s">
        <v>34</v>
      </c>
    </row>
    <row r="5295" spans="1:21">
      <c r="A5295" t="s">
        <v>25845</v>
      </c>
      <c r="B5295" s="1" t="s">
        <v>25846</v>
      </c>
      <c r="C5295" s="2">
        <v>46148.793368055602</v>
      </c>
      <c r="D5295" t="s">
        <v>8298</v>
      </c>
      <c r="E5295" s="1" t="s">
        <v>25847</v>
      </c>
      <c r="F5295" s="1" t="s">
        <v>25848</v>
      </c>
      <c r="G5295" s="1" t="s">
        <v>25849</v>
      </c>
      <c r="H5295" s="1" t="s">
        <v>25850</v>
      </c>
      <c r="I5295" s="1" t="s">
        <v>423</v>
      </c>
      <c r="J5295" s="1" t="s">
        <v>16646</v>
      </c>
      <c r="K5295" s="1" t="s">
        <v>299</v>
      </c>
      <c r="M5295" s="1" t="s">
        <v>44</v>
      </c>
      <c r="N5295" s="1" t="s">
        <v>18804</v>
      </c>
      <c r="O5295" s="1" t="s">
        <v>57</v>
      </c>
      <c r="P5295" s="3">
        <v>0</v>
      </c>
      <c r="Q5295" s="2">
        <v>46148.668067129598</v>
      </c>
      <c r="R5295" s="2">
        <v>46148.668368055602</v>
      </c>
      <c r="S5295" s="4">
        <v>46136</v>
      </c>
      <c r="T5295" s="4">
        <v>47962</v>
      </c>
      <c r="U5295" s="1" t="s">
        <v>34</v>
      </c>
    </row>
    <row r="5296" spans="1:21">
      <c r="A5296" t="s">
        <v>25851</v>
      </c>
      <c r="B5296" s="1" t="s">
        <v>25852</v>
      </c>
      <c r="C5296" s="2">
        <v>46148.817233796297</v>
      </c>
      <c r="D5296" t="s">
        <v>552</v>
      </c>
      <c r="E5296" s="1" t="s">
        <v>25853</v>
      </c>
      <c r="F5296" s="1" t="s">
        <v>25854</v>
      </c>
      <c r="G5296" s="1" t="s">
        <v>25855</v>
      </c>
      <c r="H5296" s="1" t="s">
        <v>25856</v>
      </c>
      <c r="I5296" s="1" t="s">
        <v>680</v>
      </c>
      <c r="J5296" s="1" t="s">
        <v>2411</v>
      </c>
      <c r="K5296" s="1" t="s">
        <v>55</v>
      </c>
      <c r="M5296" s="1" t="s">
        <v>44</v>
      </c>
      <c r="N5296" s="1" t="s">
        <v>9560</v>
      </c>
      <c r="O5296" s="1" t="s">
        <v>4237</v>
      </c>
      <c r="P5296" s="3">
        <v>0</v>
      </c>
      <c r="Q5296" s="2">
        <v>46148.691944444399</v>
      </c>
      <c r="R5296" s="2">
        <v>46148.692233796297</v>
      </c>
      <c r="S5296" s="4">
        <v>46147.875</v>
      </c>
      <c r="T5296" s="4">
        <v>46300.875</v>
      </c>
      <c r="U5296" s="1" t="s">
        <v>34</v>
      </c>
    </row>
    <row r="5297" spans="1:21">
      <c r="A5297" t="s">
        <v>25857</v>
      </c>
      <c r="B5297" s="1" t="s">
        <v>25858</v>
      </c>
      <c r="C5297" s="2">
        <v>46148.845081018502</v>
      </c>
      <c r="D5297" t="s">
        <v>111</v>
      </c>
      <c r="E5297" s="1" t="s">
        <v>25859</v>
      </c>
      <c r="F5297" s="1" t="s">
        <v>25860</v>
      </c>
      <c r="G5297" s="1" t="s">
        <v>9424</v>
      </c>
      <c r="H5297" s="1" t="s">
        <v>9425</v>
      </c>
      <c r="I5297" s="1" t="s">
        <v>2444</v>
      </c>
      <c r="J5297" s="1" t="s">
        <v>2445</v>
      </c>
      <c r="K5297" s="1" t="s">
        <v>30</v>
      </c>
      <c r="M5297" s="1" t="s">
        <v>31</v>
      </c>
      <c r="N5297" s="1" t="s">
        <v>25861</v>
      </c>
      <c r="O5297" s="1" t="s">
        <v>57</v>
      </c>
      <c r="P5297" s="3">
        <v>350</v>
      </c>
      <c r="Q5297" s="2">
        <v>46148.719699074099</v>
      </c>
      <c r="R5297" s="2">
        <v>46148.720081018502</v>
      </c>
      <c r="S5297" s="4">
        <v>46148</v>
      </c>
      <c r="T5297" s="4">
        <v>46148</v>
      </c>
      <c r="U5297" s="1" t="s">
        <v>34</v>
      </c>
    </row>
    <row r="5298" spans="1:21">
      <c r="A5298" t="s">
        <v>25862</v>
      </c>
      <c r="B5298" s="1" t="s">
        <v>25863</v>
      </c>
      <c r="C5298" s="2">
        <v>46149.479756944398</v>
      </c>
      <c r="D5298" t="s">
        <v>335</v>
      </c>
      <c r="E5298" s="1" t="s">
        <v>25864</v>
      </c>
      <c r="F5298" s="1" t="s">
        <v>25865</v>
      </c>
      <c r="G5298" s="1" t="s">
        <v>25866</v>
      </c>
      <c r="H5298" s="1" t="s">
        <v>25867</v>
      </c>
      <c r="K5298" s="1" t="s">
        <v>55</v>
      </c>
      <c r="M5298" s="1" t="s">
        <v>44</v>
      </c>
      <c r="N5298" s="1" t="s">
        <v>25868</v>
      </c>
      <c r="O5298" s="1" t="s">
        <v>57</v>
      </c>
      <c r="P5298" s="3">
        <v>1790</v>
      </c>
      <c r="Q5298" s="2">
        <v>46149.353796296302</v>
      </c>
      <c r="R5298" s="2">
        <v>46149.354756944398</v>
      </c>
      <c r="S5298" s="4">
        <v>46149</v>
      </c>
      <c r="T5298" s="4">
        <v>46880</v>
      </c>
      <c r="U5298" s="1" t="s">
        <v>34</v>
      </c>
    </row>
    <row r="5299" spans="1:21">
      <c r="A5299" t="s">
        <v>25869</v>
      </c>
      <c r="B5299" s="1" t="s">
        <v>25870</v>
      </c>
      <c r="C5299" s="2">
        <v>46149.606064814798</v>
      </c>
      <c r="D5299" t="s">
        <v>111</v>
      </c>
      <c r="E5299" s="1" t="s">
        <v>25871</v>
      </c>
      <c r="F5299" s="1" t="s">
        <v>25872</v>
      </c>
      <c r="G5299" s="1" t="s">
        <v>971</v>
      </c>
      <c r="H5299" s="1" t="s">
        <v>354</v>
      </c>
      <c r="I5299" s="1" t="s">
        <v>187</v>
      </c>
      <c r="J5299" s="1" t="s">
        <v>188</v>
      </c>
      <c r="K5299" s="1" t="s">
        <v>30</v>
      </c>
      <c r="L5299" s="1" t="s">
        <v>189</v>
      </c>
      <c r="M5299" s="1" t="s">
        <v>44</v>
      </c>
      <c r="N5299" s="1" t="s">
        <v>99</v>
      </c>
      <c r="O5299" s="1" t="s">
        <v>100</v>
      </c>
      <c r="P5299" s="3">
        <v>639</v>
      </c>
      <c r="Q5299" s="2">
        <v>46149.480590277803</v>
      </c>
      <c r="R5299" s="2">
        <v>46149.481064814798</v>
      </c>
      <c r="S5299" s="4">
        <v>46149</v>
      </c>
      <c r="T5299" s="4">
        <v>46149</v>
      </c>
      <c r="U5299" s="1" t="s">
        <v>34</v>
      </c>
    </row>
    <row r="5300" spans="1:21">
      <c r="A5300" t="s">
        <v>25873</v>
      </c>
      <c r="B5300" s="1" t="s">
        <v>25874</v>
      </c>
      <c r="C5300" s="2">
        <v>46181.511180555601</v>
      </c>
      <c r="D5300" t="s">
        <v>23</v>
      </c>
      <c r="E5300" s="1" t="s">
        <v>25875</v>
      </c>
      <c r="F5300" s="1" t="s">
        <v>25876</v>
      </c>
      <c r="G5300" s="1" t="s">
        <v>25877</v>
      </c>
      <c r="H5300" s="1" t="s">
        <v>25878</v>
      </c>
      <c r="I5300" s="1" t="s">
        <v>2201</v>
      </c>
      <c r="J5300" s="1" t="s">
        <v>24819</v>
      </c>
      <c r="K5300" s="1" t="s">
        <v>30</v>
      </c>
      <c r="M5300" s="1" t="s">
        <v>44</v>
      </c>
      <c r="N5300" s="1" t="s">
        <v>25879</v>
      </c>
      <c r="O5300" s="1" t="s">
        <v>57</v>
      </c>
      <c r="P5300" s="3">
        <v>2688.24</v>
      </c>
      <c r="Q5300" s="2">
        <v>46149.585682870398</v>
      </c>
      <c r="R5300" s="2">
        <v>46181.386180555601</v>
      </c>
      <c r="S5300" s="4">
        <v>46149</v>
      </c>
      <c r="T5300" s="4">
        <v>46241</v>
      </c>
      <c r="U5300" s="1" t="s">
        <v>34</v>
      </c>
    </row>
    <row r="5301" spans="1:21">
      <c r="A5301" t="s">
        <v>25880</v>
      </c>
      <c r="B5301" s="1" t="s">
        <v>25881</v>
      </c>
      <c r="C5301" s="2">
        <v>46149.721250000002</v>
      </c>
      <c r="D5301" t="s">
        <v>23</v>
      </c>
      <c r="E5301" s="1" t="s">
        <v>25882</v>
      </c>
      <c r="F5301" s="1" t="s">
        <v>25883</v>
      </c>
      <c r="G5301" s="1" t="s">
        <v>25884</v>
      </c>
      <c r="H5301" s="1" t="s">
        <v>25885</v>
      </c>
      <c r="I5301" s="1" t="s">
        <v>8683</v>
      </c>
      <c r="J5301" s="1" t="s">
        <v>16910</v>
      </c>
      <c r="K5301" s="1" t="s">
        <v>30</v>
      </c>
      <c r="M5301" s="1" t="s">
        <v>44</v>
      </c>
      <c r="N5301" s="1" t="s">
        <v>25879</v>
      </c>
      <c r="O5301" s="1" t="s">
        <v>57</v>
      </c>
      <c r="P5301" s="3">
        <v>672.06</v>
      </c>
      <c r="Q5301" s="2">
        <v>46149.595949074101</v>
      </c>
      <c r="R5301" s="2">
        <v>46149.596250000002</v>
      </c>
      <c r="S5301" s="4">
        <v>46149</v>
      </c>
      <c r="T5301" s="4">
        <v>46241</v>
      </c>
      <c r="U5301" s="1" t="s">
        <v>34</v>
      </c>
    </row>
    <row r="5302" spans="1:21">
      <c r="A5302" t="s">
        <v>25886</v>
      </c>
      <c r="B5302" s="1" t="s">
        <v>25887</v>
      </c>
      <c r="C5302" s="2">
        <v>46149.736145833303</v>
      </c>
      <c r="D5302" t="s">
        <v>335</v>
      </c>
      <c r="E5302" s="1" t="s">
        <v>25888</v>
      </c>
      <c r="F5302" s="1" t="s">
        <v>25889</v>
      </c>
      <c r="G5302" s="1" t="s">
        <v>25890</v>
      </c>
      <c r="H5302" s="1" t="s">
        <v>25891</v>
      </c>
      <c r="K5302" s="1" t="s">
        <v>30</v>
      </c>
      <c r="M5302" s="1" t="s">
        <v>44</v>
      </c>
      <c r="N5302" s="1" t="s">
        <v>127</v>
      </c>
      <c r="O5302" s="1" t="s">
        <v>86</v>
      </c>
      <c r="P5302" s="3">
        <v>520</v>
      </c>
      <c r="Q5302" s="2">
        <v>46149.609166666698</v>
      </c>
      <c r="R5302" s="2">
        <v>46149.611145833303</v>
      </c>
      <c r="S5302" s="4">
        <v>46149</v>
      </c>
      <c r="T5302" s="4">
        <v>46189</v>
      </c>
      <c r="U5302" s="1" t="s">
        <v>34</v>
      </c>
    </row>
    <row r="5303" spans="1:21">
      <c r="A5303" t="s">
        <v>25892</v>
      </c>
      <c r="B5303" s="1" t="s">
        <v>25893</v>
      </c>
      <c r="C5303" s="2">
        <v>46149.753229166701</v>
      </c>
      <c r="D5303" t="s">
        <v>335</v>
      </c>
      <c r="E5303" s="1" t="s">
        <v>25894</v>
      </c>
      <c r="F5303" s="1" t="s">
        <v>25895</v>
      </c>
      <c r="G5303" s="1" t="s">
        <v>25896</v>
      </c>
      <c r="H5303" s="1" t="s">
        <v>25897</v>
      </c>
      <c r="K5303" s="1" t="s">
        <v>30</v>
      </c>
      <c r="M5303" s="1" t="s">
        <v>44</v>
      </c>
      <c r="N5303" s="1" t="s">
        <v>7242</v>
      </c>
      <c r="O5303" s="1" t="s">
        <v>57</v>
      </c>
      <c r="P5303" s="3">
        <v>500</v>
      </c>
      <c r="Q5303" s="2">
        <v>46149.627731481502</v>
      </c>
      <c r="R5303" s="2">
        <v>46149.628229166701</v>
      </c>
      <c r="S5303" s="4">
        <v>46149</v>
      </c>
      <c r="T5303" s="4">
        <v>46172</v>
      </c>
      <c r="U5303" s="1" t="s">
        <v>34</v>
      </c>
    </row>
    <row r="5304" spans="1:21">
      <c r="A5304" t="s">
        <v>25898</v>
      </c>
      <c r="B5304" s="1" t="s">
        <v>25899</v>
      </c>
      <c r="C5304" s="2">
        <v>46149.771215277797</v>
      </c>
      <c r="D5304" t="s">
        <v>131</v>
      </c>
      <c r="E5304" s="1" t="s">
        <v>25900</v>
      </c>
      <c r="F5304" s="1" t="s">
        <v>25901</v>
      </c>
      <c r="G5304" s="1" t="s">
        <v>25902</v>
      </c>
      <c r="H5304" s="1" t="s">
        <v>25903</v>
      </c>
      <c r="K5304" s="1" t="s">
        <v>30</v>
      </c>
      <c r="M5304" s="1" t="s">
        <v>44</v>
      </c>
      <c r="N5304" s="1" t="s">
        <v>24254</v>
      </c>
      <c r="O5304" s="1" t="s">
        <v>57</v>
      </c>
      <c r="P5304" s="3">
        <v>2477.14</v>
      </c>
      <c r="Q5304" s="2">
        <v>46149.6457407407</v>
      </c>
      <c r="R5304" s="2">
        <v>46149.646215277797</v>
      </c>
      <c r="S5304" s="4">
        <v>46130.875</v>
      </c>
      <c r="T5304" s="4">
        <v>46494.875</v>
      </c>
      <c r="U5304" s="1" t="s">
        <v>34</v>
      </c>
    </row>
    <row r="5305" spans="1:21">
      <c r="A5305" t="s">
        <v>25904</v>
      </c>
      <c r="B5305" s="1" t="s">
        <v>25905</v>
      </c>
      <c r="C5305" s="2">
        <v>46149.800335648099</v>
      </c>
      <c r="D5305" t="s">
        <v>392</v>
      </c>
      <c r="E5305" s="1" t="s">
        <v>25906</v>
      </c>
      <c r="F5305" s="1" t="s">
        <v>25907</v>
      </c>
      <c r="G5305" s="1" t="s">
        <v>2951</v>
      </c>
      <c r="H5305" s="1" t="s">
        <v>2952</v>
      </c>
      <c r="I5305" s="1" t="s">
        <v>2953</v>
      </c>
      <c r="J5305" s="1" t="s">
        <v>2954</v>
      </c>
      <c r="K5305" s="1" t="s">
        <v>30</v>
      </c>
      <c r="M5305" s="1" t="s">
        <v>31</v>
      </c>
      <c r="N5305" s="1" t="s">
        <v>6939</v>
      </c>
      <c r="O5305" s="1" t="s">
        <v>210</v>
      </c>
      <c r="P5305" s="3">
        <v>6600</v>
      </c>
      <c r="Q5305" s="2">
        <v>46149.674780092602</v>
      </c>
      <c r="R5305" s="2">
        <v>46149.675335648099</v>
      </c>
      <c r="S5305" s="4">
        <v>46148.875</v>
      </c>
      <c r="T5305" s="4">
        <v>46209.875</v>
      </c>
      <c r="U5305" s="1" t="s">
        <v>34</v>
      </c>
    </row>
    <row r="5306" spans="1:21">
      <c r="A5306" t="s">
        <v>25908</v>
      </c>
      <c r="B5306" s="1" t="s">
        <v>25909</v>
      </c>
      <c r="C5306" s="2">
        <v>46149.875277777799</v>
      </c>
      <c r="D5306" t="s">
        <v>392</v>
      </c>
      <c r="E5306" s="1" t="s">
        <v>25910</v>
      </c>
      <c r="F5306" s="1" t="s">
        <v>25911</v>
      </c>
      <c r="G5306" s="1" t="s">
        <v>2951</v>
      </c>
      <c r="H5306" s="1" t="s">
        <v>2952</v>
      </c>
      <c r="I5306" s="1" t="s">
        <v>2953</v>
      </c>
      <c r="J5306" s="1" t="s">
        <v>2954</v>
      </c>
      <c r="K5306" s="1" t="s">
        <v>30</v>
      </c>
      <c r="M5306" s="1" t="s">
        <v>31</v>
      </c>
      <c r="N5306" s="1" t="s">
        <v>8621</v>
      </c>
      <c r="O5306" s="1" t="s">
        <v>210</v>
      </c>
      <c r="P5306" s="3">
        <v>5400</v>
      </c>
      <c r="Q5306" s="2">
        <v>46149.7496412037</v>
      </c>
      <c r="R5306" s="2">
        <v>46149.750277777799</v>
      </c>
      <c r="S5306" s="4">
        <v>46147.875</v>
      </c>
      <c r="T5306" s="4">
        <v>46361.875</v>
      </c>
      <c r="U5306" s="1" t="s">
        <v>34</v>
      </c>
    </row>
    <row r="5307" spans="1:21">
      <c r="A5307" t="s">
        <v>25912</v>
      </c>
      <c r="B5307" s="1" t="s">
        <v>25913</v>
      </c>
      <c r="C5307" s="2">
        <v>46156.589201388902</v>
      </c>
      <c r="D5307" t="s">
        <v>6527</v>
      </c>
      <c r="E5307" s="1" t="s">
        <v>25914</v>
      </c>
      <c r="F5307" s="1" t="s">
        <v>25592</v>
      </c>
      <c r="G5307" s="1" t="s">
        <v>25081</v>
      </c>
      <c r="H5307" s="1" t="s">
        <v>25082</v>
      </c>
      <c r="I5307" s="1" t="s">
        <v>16164</v>
      </c>
      <c r="J5307" s="1" t="s">
        <v>16165</v>
      </c>
      <c r="K5307" s="1" t="s">
        <v>55</v>
      </c>
      <c r="M5307" s="1" t="s">
        <v>31</v>
      </c>
      <c r="N5307" s="1" t="s">
        <v>25488</v>
      </c>
      <c r="O5307" s="1" t="s">
        <v>316</v>
      </c>
      <c r="P5307" s="3">
        <v>388.8</v>
      </c>
      <c r="Q5307" s="2">
        <v>46150.356076388904</v>
      </c>
      <c r="R5307" s="2">
        <v>46156.464201388902</v>
      </c>
      <c r="S5307" s="4">
        <v>46141.875</v>
      </c>
      <c r="T5307" s="4">
        <v>46232.875</v>
      </c>
      <c r="U5307" s="1" t="s">
        <v>34</v>
      </c>
    </row>
    <row r="5308" spans="1:21">
      <c r="A5308" t="s">
        <v>25915</v>
      </c>
      <c r="B5308" s="1" t="s">
        <v>25916</v>
      </c>
      <c r="C5308" s="2">
        <v>46156.588553240697</v>
      </c>
      <c r="D5308" t="s">
        <v>6527</v>
      </c>
      <c r="E5308" s="1" t="s">
        <v>25917</v>
      </c>
      <c r="F5308" s="1" t="s">
        <v>25918</v>
      </c>
      <c r="G5308" s="1" t="s">
        <v>25919</v>
      </c>
      <c r="H5308" s="1" t="s">
        <v>25920</v>
      </c>
      <c r="I5308" s="1" t="s">
        <v>24538</v>
      </c>
      <c r="J5308" s="1" t="s">
        <v>24539</v>
      </c>
      <c r="K5308" s="1" t="s">
        <v>55</v>
      </c>
      <c r="M5308" s="1" t="s">
        <v>31</v>
      </c>
      <c r="N5308" s="1" t="s">
        <v>25488</v>
      </c>
      <c r="O5308" s="1" t="s">
        <v>316</v>
      </c>
      <c r="P5308" s="3">
        <v>777.6</v>
      </c>
      <c r="Q5308" s="2">
        <v>46150.392465277801</v>
      </c>
      <c r="R5308" s="2">
        <v>46156.463553240697</v>
      </c>
      <c r="S5308" s="4">
        <v>46147.875</v>
      </c>
      <c r="T5308" s="4">
        <v>46208.875</v>
      </c>
      <c r="U5308" s="1" t="s">
        <v>34</v>
      </c>
    </row>
    <row r="5309" spans="1:21">
      <c r="A5309" t="s">
        <v>25921</v>
      </c>
      <c r="B5309" s="1" t="s">
        <v>25922</v>
      </c>
      <c r="C5309" s="2">
        <v>46150.532673611102</v>
      </c>
      <c r="D5309" t="s">
        <v>504</v>
      </c>
      <c r="E5309" s="1" t="s">
        <v>25923</v>
      </c>
      <c r="F5309" s="1" t="s">
        <v>23289</v>
      </c>
      <c r="G5309" s="1" t="s">
        <v>7275</v>
      </c>
      <c r="H5309" s="1" t="s">
        <v>7276</v>
      </c>
      <c r="I5309" s="1" t="s">
        <v>7277</v>
      </c>
      <c r="J5309" s="1" t="s">
        <v>7278</v>
      </c>
      <c r="K5309" s="1" t="s">
        <v>30</v>
      </c>
      <c r="M5309" s="1" t="s">
        <v>44</v>
      </c>
      <c r="N5309" s="1" t="s">
        <v>23523</v>
      </c>
      <c r="O5309" s="1" t="s">
        <v>4237</v>
      </c>
      <c r="P5309" s="3">
        <v>5100</v>
      </c>
      <c r="Q5309" s="2">
        <v>46150.4071527778</v>
      </c>
      <c r="R5309" s="2">
        <v>46150.407673611102</v>
      </c>
      <c r="S5309" s="4">
        <v>46150</v>
      </c>
      <c r="T5309" s="4">
        <v>46356</v>
      </c>
      <c r="U5309" s="1" t="s">
        <v>34</v>
      </c>
    </row>
    <row r="5310" spans="1:21">
      <c r="A5310" t="s">
        <v>25924</v>
      </c>
      <c r="B5310" s="1" t="s">
        <v>25925</v>
      </c>
      <c r="C5310" s="2">
        <v>46150.697627314803</v>
      </c>
      <c r="D5310" t="s">
        <v>111</v>
      </c>
      <c r="E5310" s="1" t="s">
        <v>25926</v>
      </c>
      <c r="F5310" s="1" t="s">
        <v>25927</v>
      </c>
      <c r="G5310" s="1" t="s">
        <v>15772</v>
      </c>
      <c r="H5310" s="1" t="s">
        <v>15773</v>
      </c>
      <c r="I5310" s="1" t="s">
        <v>147</v>
      </c>
      <c r="J5310" s="1" t="s">
        <v>148</v>
      </c>
      <c r="K5310" s="1" t="s">
        <v>30</v>
      </c>
      <c r="M5310" s="1" t="s">
        <v>31</v>
      </c>
      <c r="N5310" s="1" t="s">
        <v>1865</v>
      </c>
      <c r="O5310" s="1" t="s">
        <v>100</v>
      </c>
      <c r="P5310" s="3">
        <v>2198574</v>
      </c>
      <c r="Q5310" s="2">
        <v>46150.572233796302</v>
      </c>
      <c r="R5310" s="2">
        <v>46150.572627314803</v>
      </c>
      <c r="S5310" s="4">
        <v>46174</v>
      </c>
      <c r="T5310" s="4">
        <v>46539</v>
      </c>
      <c r="U5310" s="1" t="s">
        <v>34</v>
      </c>
    </row>
    <row r="5311" spans="1:21">
      <c r="A5311" t="s">
        <v>25928</v>
      </c>
      <c r="B5311" s="1" t="s">
        <v>25929</v>
      </c>
      <c r="C5311" s="2">
        <v>46150.724004629599</v>
      </c>
      <c r="D5311" t="s">
        <v>131</v>
      </c>
      <c r="E5311" s="1" t="s">
        <v>25930</v>
      </c>
      <c r="F5311" s="1" t="s">
        <v>25931</v>
      </c>
      <c r="G5311" s="1" t="s">
        <v>25932</v>
      </c>
      <c r="H5311" s="1" t="s">
        <v>25933</v>
      </c>
      <c r="I5311" s="1" t="s">
        <v>25934</v>
      </c>
      <c r="J5311" s="1" t="s">
        <v>25935</v>
      </c>
      <c r="K5311" s="1" t="s">
        <v>30</v>
      </c>
      <c r="M5311" s="1" t="s">
        <v>44</v>
      </c>
      <c r="N5311" s="1" t="s">
        <v>10697</v>
      </c>
      <c r="O5311" s="1" t="s">
        <v>57</v>
      </c>
      <c r="P5311" s="3">
        <v>2226.8000000000002</v>
      </c>
      <c r="Q5311" s="2">
        <v>46150.597916666702</v>
      </c>
      <c r="R5311" s="2">
        <v>46150.599004629599</v>
      </c>
      <c r="S5311" s="4">
        <v>46078.875</v>
      </c>
      <c r="T5311" s="4">
        <v>46444.875</v>
      </c>
      <c r="U5311" s="1" t="s">
        <v>34</v>
      </c>
    </row>
    <row r="5312" spans="1:21">
      <c r="A5312" t="s">
        <v>25936</v>
      </c>
      <c r="B5312" s="1" t="s">
        <v>25937</v>
      </c>
      <c r="C5312" s="2">
        <v>46160.601122685199</v>
      </c>
      <c r="D5312" t="s">
        <v>131</v>
      </c>
      <c r="E5312" s="1" t="s">
        <v>25938</v>
      </c>
      <c r="F5312" s="1" t="s">
        <v>25939</v>
      </c>
      <c r="G5312" s="1" t="s">
        <v>6614</v>
      </c>
      <c r="H5312" s="1" t="s">
        <v>1081</v>
      </c>
      <c r="I5312" s="1" t="s">
        <v>187</v>
      </c>
      <c r="J5312" s="1" t="s">
        <v>960</v>
      </c>
      <c r="K5312" s="1" t="s">
        <v>30</v>
      </c>
      <c r="L5312" s="1" t="s">
        <v>149</v>
      </c>
      <c r="M5312" s="1" t="s">
        <v>31</v>
      </c>
      <c r="N5312" s="1" t="s">
        <v>10697</v>
      </c>
      <c r="O5312" s="1" t="s">
        <v>57</v>
      </c>
      <c r="P5312" s="3">
        <v>132.68</v>
      </c>
      <c r="Q5312" s="2">
        <v>46150.746620370403</v>
      </c>
      <c r="R5312" s="2">
        <v>46160.476122685199</v>
      </c>
      <c r="S5312" s="4">
        <v>46149.875</v>
      </c>
      <c r="T5312" s="4">
        <v>46155.875</v>
      </c>
      <c r="U5312" s="1" t="s">
        <v>140</v>
      </c>
    </row>
    <row r="5313" spans="1:21">
      <c r="A5313" t="s">
        <v>25940</v>
      </c>
      <c r="B5313" s="1" t="s">
        <v>25941</v>
      </c>
      <c r="C5313" s="2">
        <v>46157.580520833297</v>
      </c>
      <c r="D5313" t="s">
        <v>131</v>
      </c>
      <c r="E5313" s="1" t="s">
        <v>25942</v>
      </c>
      <c r="F5313" s="1" t="s">
        <v>25943</v>
      </c>
      <c r="G5313" s="1" t="s">
        <v>6614</v>
      </c>
      <c r="H5313" s="1" t="s">
        <v>1081</v>
      </c>
      <c r="I5313" s="1" t="s">
        <v>187</v>
      </c>
      <c r="J5313" s="1" t="s">
        <v>960</v>
      </c>
      <c r="K5313" s="1" t="s">
        <v>30</v>
      </c>
      <c r="L5313" s="1" t="s">
        <v>149</v>
      </c>
      <c r="M5313" s="1" t="s">
        <v>31</v>
      </c>
      <c r="N5313" s="1" t="s">
        <v>7313</v>
      </c>
      <c r="O5313" s="1" t="s">
        <v>57</v>
      </c>
      <c r="P5313" s="3">
        <v>60</v>
      </c>
      <c r="Q5313" s="2">
        <v>46150.747141203698</v>
      </c>
      <c r="R5313" s="2">
        <v>46157.455520833297</v>
      </c>
      <c r="S5313" s="4">
        <v>46149.875</v>
      </c>
      <c r="T5313" s="4">
        <v>46152.875</v>
      </c>
      <c r="U5313" s="1" t="s">
        <v>153</v>
      </c>
    </row>
    <row r="5314" spans="1:21">
      <c r="A5314" t="s">
        <v>25944</v>
      </c>
      <c r="B5314" s="1" t="s">
        <v>25945</v>
      </c>
      <c r="C5314" s="2">
        <v>46153.464027777802</v>
      </c>
      <c r="D5314" t="s">
        <v>552</v>
      </c>
      <c r="E5314" s="1" t="s">
        <v>25946</v>
      </c>
      <c r="F5314" s="1" t="s">
        <v>25947</v>
      </c>
      <c r="G5314" s="1" t="s">
        <v>8626</v>
      </c>
      <c r="H5314" s="1" t="s">
        <v>8627</v>
      </c>
      <c r="I5314" s="1" t="s">
        <v>2444</v>
      </c>
      <c r="J5314" s="1" t="s">
        <v>2445</v>
      </c>
      <c r="K5314" s="1" t="s">
        <v>55</v>
      </c>
      <c r="M5314" s="1" t="s">
        <v>31</v>
      </c>
      <c r="N5314" s="1" t="s">
        <v>10269</v>
      </c>
      <c r="O5314" s="1" t="s">
        <v>4237</v>
      </c>
      <c r="P5314" s="3">
        <v>0</v>
      </c>
      <c r="Q5314" s="2">
        <v>46153.338703703703</v>
      </c>
      <c r="R5314" s="2">
        <v>46153.339027777802</v>
      </c>
      <c r="S5314" s="4">
        <v>46149.875</v>
      </c>
      <c r="T5314" s="4">
        <v>46333.875</v>
      </c>
      <c r="U5314" s="1" t="s">
        <v>34</v>
      </c>
    </row>
    <row r="5315" spans="1:21">
      <c r="A5315" t="s">
        <v>25948</v>
      </c>
      <c r="B5315" s="1" t="s">
        <v>25949</v>
      </c>
      <c r="C5315" s="2">
        <v>46153.465740740699</v>
      </c>
      <c r="D5315" t="s">
        <v>552</v>
      </c>
      <c r="E5315" s="1" t="s">
        <v>25950</v>
      </c>
      <c r="F5315" s="1" t="s">
        <v>25951</v>
      </c>
      <c r="G5315" s="1" t="s">
        <v>598</v>
      </c>
      <c r="H5315" s="1" t="s">
        <v>599</v>
      </c>
      <c r="I5315" s="1" t="s">
        <v>600</v>
      </c>
      <c r="J5315" s="1" t="s">
        <v>601</v>
      </c>
      <c r="K5315" s="1" t="s">
        <v>299</v>
      </c>
      <c r="M5315" s="1" t="s">
        <v>31</v>
      </c>
      <c r="N5315" s="1" t="s">
        <v>10269</v>
      </c>
      <c r="O5315" s="1" t="s">
        <v>4237</v>
      </c>
      <c r="P5315" s="3">
        <v>0</v>
      </c>
      <c r="Q5315" s="2">
        <v>46153.340347222198</v>
      </c>
      <c r="R5315" s="2">
        <v>46153.340740740699</v>
      </c>
      <c r="S5315" s="4">
        <v>46152.875</v>
      </c>
      <c r="T5315" s="4">
        <v>46152.875</v>
      </c>
      <c r="U5315" s="1" t="s">
        <v>34</v>
      </c>
    </row>
    <row r="5316" spans="1:21">
      <c r="A5316" t="s">
        <v>25952</v>
      </c>
      <c r="B5316" s="1" t="s">
        <v>25953</v>
      </c>
      <c r="C5316" s="2">
        <v>46156.590358796297</v>
      </c>
      <c r="D5316" t="s">
        <v>6527</v>
      </c>
      <c r="E5316" s="1" t="s">
        <v>25954</v>
      </c>
      <c r="F5316" s="1" t="s">
        <v>25955</v>
      </c>
      <c r="H5316" s="1" t="s">
        <v>25956</v>
      </c>
      <c r="N5316" s="1" t="s">
        <v>25488</v>
      </c>
      <c r="O5316" s="1" t="s">
        <v>316</v>
      </c>
      <c r="P5316" s="3">
        <v>1166.4000000000001</v>
      </c>
      <c r="Q5316" s="2">
        <v>46153.352303240703</v>
      </c>
      <c r="R5316" s="2">
        <v>46156.465358796297</v>
      </c>
      <c r="S5316" s="4">
        <v>46146.875</v>
      </c>
      <c r="T5316" s="4">
        <v>46207.875</v>
      </c>
      <c r="U5316" s="1" t="s">
        <v>34</v>
      </c>
    </row>
    <row r="5317" spans="1:21">
      <c r="A5317" t="s">
        <v>25957</v>
      </c>
      <c r="B5317" s="1" t="s">
        <v>25958</v>
      </c>
      <c r="C5317" s="2">
        <v>46156.590787036999</v>
      </c>
      <c r="D5317" t="s">
        <v>6527</v>
      </c>
      <c r="E5317" s="1" t="s">
        <v>25959</v>
      </c>
      <c r="F5317" s="1" t="s">
        <v>25955</v>
      </c>
      <c r="H5317" s="1" t="s">
        <v>25956</v>
      </c>
      <c r="N5317" s="1" t="s">
        <v>25488</v>
      </c>
      <c r="O5317" s="1" t="s">
        <v>316</v>
      </c>
      <c r="P5317" s="3">
        <v>1166.4000000000001</v>
      </c>
      <c r="Q5317" s="2">
        <v>46153.355497685203</v>
      </c>
      <c r="R5317" s="2">
        <v>46156.465787036999</v>
      </c>
      <c r="S5317" s="4">
        <v>46146.875</v>
      </c>
      <c r="T5317" s="4">
        <v>46177.875</v>
      </c>
      <c r="U5317" s="1" t="s">
        <v>34</v>
      </c>
    </row>
    <row r="5318" spans="1:21">
      <c r="A5318" t="s">
        <v>25960</v>
      </c>
      <c r="B5318" s="1" t="s">
        <v>25961</v>
      </c>
      <c r="C5318" s="2">
        <v>46156.591168981497</v>
      </c>
      <c r="D5318" t="s">
        <v>6527</v>
      </c>
      <c r="E5318" s="1" t="s">
        <v>25962</v>
      </c>
      <c r="F5318" s="1" t="s">
        <v>25955</v>
      </c>
      <c r="H5318" s="1" t="s">
        <v>25956</v>
      </c>
      <c r="N5318" s="1" t="s">
        <v>25488</v>
      </c>
      <c r="O5318" s="1" t="s">
        <v>316</v>
      </c>
      <c r="P5318" s="3">
        <v>1166.4000000000001</v>
      </c>
      <c r="Q5318" s="2">
        <v>46153.3578009259</v>
      </c>
      <c r="R5318" s="2">
        <v>46156.466168981497</v>
      </c>
      <c r="S5318" s="4">
        <v>46146.875</v>
      </c>
      <c r="T5318" s="4">
        <v>46177.875</v>
      </c>
      <c r="U5318" s="1" t="s">
        <v>34</v>
      </c>
    </row>
    <row r="5319" spans="1:21">
      <c r="A5319" t="s">
        <v>25963</v>
      </c>
      <c r="B5319" s="1" t="s">
        <v>25964</v>
      </c>
      <c r="C5319" s="2">
        <v>46156.591851851903</v>
      </c>
      <c r="D5319" t="s">
        <v>6527</v>
      </c>
      <c r="E5319" s="1" t="s">
        <v>25965</v>
      </c>
      <c r="F5319" s="1" t="s">
        <v>25955</v>
      </c>
      <c r="H5319" s="1" t="s">
        <v>25956</v>
      </c>
      <c r="N5319" s="1" t="s">
        <v>25488</v>
      </c>
      <c r="O5319" s="1" t="s">
        <v>316</v>
      </c>
      <c r="P5319" s="3">
        <v>1166.4000000000001</v>
      </c>
      <c r="Q5319" s="2">
        <v>46153.368020833303</v>
      </c>
      <c r="R5319" s="2">
        <v>46156.466851851903</v>
      </c>
      <c r="S5319" s="4">
        <v>46146.875</v>
      </c>
      <c r="T5319" s="4">
        <v>46207.875</v>
      </c>
      <c r="U5319" s="1" t="s">
        <v>34</v>
      </c>
    </row>
    <row r="5320" spans="1:21">
      <c r="A5320" t="s">
        <v>25966</v>
      </c>
      <c r="B5320" s="1" t="s">
        <v>25967</v>
      </c>
      <c r="C5320" s="2">
        <v>46153.511400463001</v>
      </c>
      <c r="D5320" t="s">
        <v>552</v>
      </c>
      <c r="E5320" s="1" t="s">
        <v>25968</v>
      </c>
      <c r="F5320" s="1" t="s">
        <v>25969</v>
      </c>
      <c r="G5320" s="1" t="s">
        <v>25970</v>
      </c>
      <c r="H5320" s="1" t="s">
        <v>25971</v>
      </c>
      <c r="I5320" s="1" t="s">
        <v>443</v>
      </c>
      <c r="J5320" s="1" t="s">
        <v>7086</v>
      </c>
      <c r="K5320" s="1" t="s">
        <v>299</v>
      </c>
      <c r="M5320" s="1" t="s">
        <v>44</v>
      </c>
      <c r="N5320" s="1" t="s">
        <v>9560</v>
      </c>
      <c r="O5320" s="1" t="s">
        <v>4237</v>
      </c>
      <c r="P5320" s="3">
        <v>0</v>
      </c>
      <c r="Q5320" s="2">
        <v>46153.386192129597</v>
      </c>
      <c r="R5320" s="2">
        <v>46153.386400463001</v>
      </c>
      <c r="S5320" s="4">
        <v>46149.875</v>
      </c>
      <c r="T5320" s="4">
        <v>46333.875</v>
      </c>
      <c r="U5320" s="1" t="s">
        <v>34</v>
      </c>
    </row>
    <row r="5321" spans="1:21">
      <c r="A5321" t="s">
        <v>25972</v>
      </c>
      <c r="B5321" s="1" t="s">
        <v>25973</v>
      </c>
      <c r="C5321" s="2">
        <v>46153.5675694444</v>
      </c>
      <c r="D5321" t="s">
        <v>48</v>
      </c>
      <c r="E5321" s="1" t="s">
        <v>25974</v>
      </c>
      <c r="F5321" s="1" t="s">
        <v>25975</v>
      </c>
      <c r="G5321" s="1" t="s">
        <v>2777</v>
      </c>
      <c r="H5321" s="1" t="s">
        <v>2778</v>
      </c>
      <c r="I5321" s="1" t="s">
        <v>786</v>
      </c>
      <c r="J5321" s="1" t="s">
        <v>787</v>
      </c>
      <c r="K5321" s="1" t="s">
        <v>30</v>
      </c>
      <c r="L5321" s="1" t="s">
        <v>162</v>
      </c>
      <c r="M5321" s="1" t="s">
        <v>44</v>
      </c>
      <c r="N5321" s="1" t="s">
        <v>25976</v>
      </c>
      <c r="O5321" s="1" t="s">
        <v>139</v>
      </c>
      <c r="P5321" s="3">
        <v>3250</v>
      </c>
      <c r="Q5321" s="2">
        <v>46153.442164351902</v>
      </c>
      <c r="R5321" s="2">
        <v>46153.4425694444</v>
      </c>
      <c r="S5321" s="4">
        <v>46153</v>
      </c>
      <c r="T5321" s="4">
        <v>46188</v>
      </c>
      <c r="U5321" s="1" t="s">
        <v>34</v>
      </c>
    </row>
    <row r="5322" spans="1:21">
      <c r="A5322" t="s">
        <v>25977</v>
      </c>
      <c r="B5322" s="1" t="s">
        <v>25978</v>
      </c>
      <c r="C5322" s="2">
        <v>46153.715196759302</v>
      </c>
      <c r="D5322" t="s">
        <v>552</v>
      </c>
      <c r="E5322" s="1" t="s">
        <v>25979</v>
      </c>
      <c r="F5322" s="1" t="s">
        <v>25980</v>
      </c>
      <c r="G5322" s="1" t="s">
        <v>25981</v>
      </c>
      <c r="H5322" s="1" t="s">
        <v>25982</v>
      </c>
      <c r="I5322" s="1" t="s">
        <v>452</v>
      </c>
      <c r="J5322" s="1" t="s">
        <v>453</v>
      </c>
      <c r="K5322" s="1" t="s">
        <v>299</v>
      </c>
      <c r="M5322" s="1" t="s">
        <v>31</v>
      </c>
      <c r="N5322" s="1" t="s">
        <v>10269</v>
      </c>
      <c r="O5322" s="1" t="s">
        <v>4237</v>
      </c>
      <c r="P5322" s="3">
        <v>0</v>
      </c>
      <c r="Q5322" s="2">
        <v>46153.589837963002</v>
      </c>
      <c r="R5322" s="2">
        <v>46153.590196759302</v>
      </c>
      <c r="S5322" s="4">
        <v>46152.875</v>
      </c>
      <c r="T5322" s="4">
        <v>46336.875</v>
      </c>
      <c r="U5322" s="1" t="s">
        <v>34</v>
      </c>
    </row>
    <row r="5323" spans="1:21">
      <c r="A5323" t="s">
        <v>25983</v>
      </c>
      <c r="B5323" s="1" t="s">
        <v>25984</v>
      </c>
      <c r="C5323" s="2">
        <v>46153.7196064815</v>
      </c>
      <c r="D5323" t="s">
        <v>552</v>
      </c>
      <c r="E5323" s="1" t="s">
        <v>25985</v>
      </c>
      <c r="F5323" s="1" t="s">
        <v>25986</v>
      </c>
      <c r="G5323" s="1" t="s">
        <v>927</v>
      </c>
      <c r="H5323" s="1" t="s">
        <v>928</v>
      </c>
      <c r="I5323" s="1" t="s">
        <v>500</v>
      </c>
      <c r="J5323" s="1" t="s">
        <v>501</v>
      </c>
      <c r="K5323" s="1" t="s">
        <v>55</v>
      </c>
      <c r="M5323" s="1" t="s">
        <v>31</v>
      </c>
      <c r="N5323" s="1" t="s">
        <v>17040</v>
      </c>
      <c r="O5323" s="1" t="s">
        <v>86</v>
      </c>
      <c r="P5323" s="3">
        <v>850</v>
      </c>
      <c r="Q5323" s="2">
        <v>46153.594386574099</v>
      </c>
      <c r="R5323" s="2">
        <v>46153.5946064815</v>
      </c>
      <c r="S5323" s="4">
        <v>46152.875</v>
      </c>
      <c r="T5323" s="4">
        <v>46336.875</v>
      </c>
      <c r="U5323" s="1" t="s">
        <v>34</v>
      </c>
    </row>
    <row r="5324" spans="1:21">
      <c r="A5324" t="s">
        <v>25987</v>
      </c>
      <c r="B5324" s="1" t="s">
        <v>25988</v>
      </c>
      <c r="C5324" s="2">
        <v>46153.728263888901</v>
      </c>
      <c r="D5324" t="s">
        <v>111</v>
      </c>
      <c r="E5324" s="1" t="s">
        <v>25989</v>
      </c>
      <c r="F5324" s="1" t="s">
        <v>25990</v>
      </c>
      <c r="G5324" s="1" t="s">
        <v>1075</v>
      </c>
      <c r="H5324" s="1" t="s">
        <v>186</v>
      </c>
      <c r="I5324" s="1" t="s">
        <v>187</v>
      </c>
      <c r="J5324" s="1" t="s">
        <v>188</v>
      </c>
      <c r="K5324" s="1" t="s">
        <v>30</v>
      </c>
      <c r="L5324" s="1" t="s">
        <v>189</v>
      </c>
      <c r="M5324" s="1" t="s">
        <v>44</v>
      </c>
      <c r="N5324" s="1" t="s">
        <v>99</v>
      </c>
      <c r="O5324" s="1" t="s">
        <v>100</v>
      </c>
      <c r="P5324" s="3">
        <v>639</v>
      </c>
      <c r="Q5324" s="2">
        <v>46153.602650462999</v>
      </c>
      <c r="R5324" s="2">
        <v>46153.603263888901</v>
      </c>
      <c r="S5324" s="4">
        <v>46153</v>
      </c>
      <c r="T5324" s="4">
        <v>46153</v>
      </c>
      <c r="U5324" s="1" t="s">
        <v>34</v>
      </c>
    </row>
    <row r="5325" spans="1:21">
      <c r="A5325" t="s">
        <v>25991</v>
      </c>
      <c r="B5325" s="1" t="s">
        <v>25992</v>
      </c>
      <c r="C5325" s="2">
        <v>46153.784502314797</v>
      </c>
      <c r="D5325" t="s">
        <v>8298</v>
      </c>
      <c r="E5325" s="1" t="s">
        <v>25993</v>
      </c>
      <c r="F5325" s="1" t="s">
        <v>25994</v>
      </c>
      <c r="G5325" s="1" t="s">
        <v>13202</v>
      </c>
      <c r="H5325" s="1" t="s">
        <v>13203</v>
      </c>
      <c r="I5325" s="1" t="s">
        <v>2871</v>
      </c>
      <c r="J5325" s="1" t="s">
        <v>2872</v>
      </c>
      <c r="K5325" s="1" t="s">
        <v>30</v>
      </c>
      <c r="M5325" s="1" t="s">
        <v>31</v>
      </c>
      <c r="N5325" s="1" t="s">
        <v>18804</v>
      </c>
      <c r="O5325" s="1" t="s">
        <v>57</v>
      </c>
      <c r="P5325" s="3">
        <v>0</v>
      </c>
      <c r="Q5325" s="2">
        <v>46153.659062500003</v>
      </c>
      <c r="R5325" s="2">
        <v>46153.659502314797</v>
      </c>
      <c r="S5325" s="4">
        <v>46142</v>
      </c>
      <c r="T5325" s="4">
        <v>47968</v>
      </c>
      <c r="U5325" s="1" t="s">
        <v>34</v>
      </c>
    </row>
    <row r="5326" spans="1:21">
      <c r="A5326" t="s">
        <v>25995</v>
      </c>
      <c r="B5326" s="1" t="s">
        <v>25996</v>
      </c>
      <c r="C5326" s="2">
        <v>46153.794212963003</v>
      </c>
      <c r="D5326" t="s">
        <v>8298</v>
      </c>
      <c r="E5326" s="1" t="s">
        <v>25997</v>
      </c>
      <c r="F5326" s="1" t="s">
        <v>25998</v>
      </c>
      <c r="G5326" s="1" t="s">
        <v>329</v>
      </c>
      <c r="H5326" s="1" t="s">
        <v>330</v>
      </c>
      <c r="I5326" s="1" t="s">
        <v>331</v>
      </c>
      <c r="J5326" s="1" t="s">
        <v>332</v>
      </c>
      <c r="K5326" s="1" t="s">
        <v>30</v>
      </c>
      <c r="M5326" s="1" t="s">
        <v>31</v>
      </c>
      <c r="N5326" s="1" t="s">
        <v>18804</v>
      </c>
      <c r="O5326" s="1" t="s">
        <v>57</v>
      </c>
      <c r="P5326" s="3">
        <v>0</v>
      </c>
      <c r="Q5326" s="2">
        <v>46153.668865740699</v>
      </c>
      <c r="R5326" s="2">
        <v>46153.669212963003</v>
      </c>
      <c r="S5326" s="4">
        <v>46150</v>
      </c>
      <c r="T5326" s="4">
        <v>47976</v>
      </c>
      <c r="U5326" s="1" t="s">
        <v>34</v>
      </c>
    </row>
    <row r="5327" spans="1:21">
      <c r="A5327" t="s">
        <v>25999</v>
      </c>
      <c r="B5327" s="1" t="s">
        <v>26000</v>
      </c>
      <c r="C5327" s="2">
        <v>46153.811909722201</v>
      </c>
      <c r="D5327" t="s">
        <v>504</v>
      </c>
      <c r="E5327" s="1" t="s">
        <v>26001</v>
      </c>
      <c r="F5327" s="1" t="s">
        <v>26002</v>
      </c>
      <c r="G5327" s="1" t="s">
        <v>24711</v>
      </c>
      <c r="H5327" s="1" t="s">
        <v>24712</v>
      </c>
      <c r="I5327" s="1" t="s">
        <v>74</v>
      </c>
      <c r="J5327" s="1" t="s">
        <v>3948</v>
      </c>
      <c r="K5327" s="1" t="s">
        <v>30</v>
      </c>
      <c r="M5327" s="1" t="s">
        <v>44</v>
      </c>
      <c r="N5327" s="1" t="s">
        <v>7355</v>
      </c>
      <c r="O5327" s="1" t="s">
        <v>57</v>
      </c>
      <c r="P5327" s="3">
        <v>0</v>
      </c>
      <c r="Q5327" s="2">
        <v>46153.6862384259</v>
      </c>
      <c r="R5327" s="2">
        <v>46153.686909722201</v>
      </c>
      <c r="S5327" s="4">
        <v>46153</v>
      </c>
      <c r="T5327" s="4">
        <v>46203</v>
      </c>
      <c r="U5327" s="1" t="s">
        <v>34</v>
      </c>
    </row>
    <row r="5328" spans="1:21">
      <c r="A5328" t="s">
        <v>26003</v>
      </c>
      <c r="B5328" s="1" t="s">
        <v>26004</v>
      </c>
      <c r="C5328" s="2">
        <v>46154.544004629599</v>
      </c>
      <c r="D5328" t="s">
        <v>111</v>
      </c>
      <c r="E5328" s="1" t="s">
        <v>26005</v>
      </c>
      <c r="F5328" s="1" t="s">
        <v>26006</v>
      </c>
      <c r="G5328" s="1" t="s">
        <v>2442</v>
      </c>
      <c r="H5328" s="1" t="s">
        <v>2443</v>
      </c>
      <c r="I5328" s="1" t="s">
        <v>2444</v>
      </c>
      <c r="J5328" s="1" t="s">
        <v>2445</v>
      </c>
      <c r="K5328" s="1" t="s">
        <v>299</v>
      </c>
      <c r="M5328" s="1" t="s">
        <v>31</v>
      </c>
      <c r="N5328" s="1" t="s">
        <v>12695</v>
      </c>
      <c r="O5328" s="1" t="s">
        <v>57</v>
      </c>
      <c r="P5328" s="3">
        <v>5160</v>
      </c>
      <c r="Q5328" s="2">
        <v>46154.418703703697</v>
      </c>
      <c r="R5328" s="2">
        <v>46154.419004629599</v>
      </c>
      <c r="S5328" s="4">
        <v>46154</v>
      </c>
      <c r="T5328" s="4">
        <v>46197</v>
      </c>
      <c r="U5328" s="1" t="s">
        <v>34</v>
      </c>
    </row>
    <row r="5329" spans="1:21">
      <c r="A5329" t="s">
        <v>26007</v>
      </c>
      <c r="B5329" s="1" t="s">
        <v>26008</v>
      </c>
      <c r="C5329" s="2">
        <v>46154.581446759301</v>
      </c>
      <c r="D5329" t="s">
        <v>23</v>
      </c>
      <c r="E5329" s="1" t="s">
        <v>26009</v>
      </c>
      <c r="F5329" s="1" t="s">
        <v>26010</v>
      </c>
      <c r="G5329" s="1" t="s">
        <v>959</v>
      </c>
      <c r="H5329" s="1" t="s">
        <v>354</v>
      </c>
      <c r="I5329" s="1" t="s">
        <v>187</v>
      </c>
      <c r="J5329" s="1" t="s">
        <v>960</v>
      </c>
      <c r="K5329" s="1" t="s">
        <v>30</v>
      </c>
      <c r="L5329" s="1" t="s">
        <v>189</v>
      </c>
      <c r="M5329" s="1" t="s">
        <v>44</v>
      </c>
      <c r="N5329" s="1" t="s">
        <v>1393</v>
      </c>
      <c r="O5329" s="1" t="s">
        <v>57</v>
      </c>
      <c r="P5329" s="3">
        <v>1323.42</v>
      </c>
      <c r="Q5329" s="2">
        <v>46154.455983796302</v>
      </c>
      <c r="R5329" s="2">
        <v>46154.456446759301</v>
      </c>
      <c r="S5329" s="4">
        <v>46154</v>
      </c>
      <c r="T5329" s="4">
        <v>46246</v>
      </c>
      <c r="U5329" s="1" t="s">
        <v>34</v>
      </c>
    </row>
    <row r="5330" spans="1:21">
      <c r="A5330" t="s">
        <v>26011</v>
      </c>
      <c r="B5330" s="1" t="s">
        <v>26012</v>
      </c>
      <c r="C5330" s="2">
        <v>46154.5836458333</v>
      </c>
      <c r="D5330" t="s">
        <v>23</v>
      </c>
      <c r="E5330" s="1" t="s">
        <v>26013</v>
      </c>
      <c r="F5330" s="1" t="s">
        <v>26014</v>
      </c>
      <c r="G5330" s="1" t="s">
        <v>1310</v>
      </c>
      <c r="H5330" s="1" t="s">
        <v>186</v>
      </c>
      <c r="I5330" s="1" t="s">
        <v>187</v>
      </c>
      <c r="J5330" s="1" t="s">
        <v>960</v>
      </c>
      <c r="K5330" s="1" t="s">
        <v>30</v>
      </c>
      <c r="M5330" s="1" t="s">
        <v>31</v>
      </c>
      <c r="N5330" s="1" t="s">
        <v>1393</v>
      </c>
      <c r="O5330" s="1" t="s">
        <v>57</v>
      </c>
      <c r="P5330" s="3">
        <v>12946.5</v>
      </c>
      <c r="Q5330" s="2">
        <v>46154.458032407398</v>
      </c>
      <c r="R5330" s="2">
        <v>46154.4586458333</v>
      </c>
      <c r="S5330" s="4">
        <v>46154</v>
      </c>
      <c r="T5330" s="4">
        <v>46246</v>
      </c>
      <c r="U5330" s="1" t="s">
        <v>34</v>
      </c>
    </row>
    <row r="5331" spans="1:21">
      <c r="A5331" t="s">
        <v>26015</v>
      </c>
      <c r="B5331" s="1" t="s">
        <v>26016</v>
      </c>
      <c r="C5331" s="2">
        <v>46154.7184837963</v>
      </c>
      <c r="D5331" t="s">
        <v>8298</v>
      </c>
      <c r="E5331" s="1" t="s">
        <v>26017</v>
      </c>
      <c r="F5331" s="1" t="s">
        <v>26018</v>
      </c>
      <c r="G5331" s="1" t="s">
        <v>1967</v>
      </c>
      <c r="H5331" s="1" t="s">
        <v>1968</v>
      </c>
      <c r="I5331" s="1" t="s">
        <v>600</v>
      </c>
      <c r="J5331" s="1" t="s">
        <v>601</v>
      </c>
      <c r="K5331" s="1" t="s">
        <v>55</v>
      </c>
      <c r="M5331" s="1" t="s">
        <v>31</v>
      </c>
      <c r="O5331" s="1" t="s">
        <v>57</v>
      </c>
      <c r="P5331" s="3">
        <v>0</v>
      </c>
      <c r="Q5331" s="2">
        <v>46154.5930787037</v>
      </c>
      <c r="R5331" s="2">
        <v>46154.5934837963</v>
      </c>
      <c r="S5331" s="4">
        <v>46154</v>
      </c>
      <c r="T5331" s="4">
        <v>47980</v>
      </c>
      <c r="U5331" s="1" t="s">
        <v>34</v>
      </c>
    </row>
    <row r="5332" spans="1:21">
      <c r="A5332" t="s">
        <v>26019</v>
      </c>
      <c r="B5332" s="1" t="s">
        <v>26020</v>
      </c>
      <c r="C5332" s="2">
        <v>46154.776099536997</v>
      </c>
      <c r="D5332" t="s">
        <v>8298</v>
      </c>
      <c r="E5332" s="1" t="s">
        <v>26021</v>
      </c>
      <c r="F5332" s="1" t="s">
        <v>26022</v>
      </c>
      <c r="G5332" s="1" t="s">
        <v>1973</v>
      </c>
      <c r="H5332" s="1" t="s">
        <v>1974</v>
      </c>
      <c r="I5332" s="1" t="s">
        <v>680</v>
      </c>
      <c r="J5332" s="1" t="s">
        <v>681</v>
      </c>
      <c r="K5332" s="1" t="s">
        <v>55</v>
      </c>
      <c r="M5332" s="1" t="s">
        <v>44</v>
      </c>
      <c r="N5332" s="1" t="s">
        <v>18804</v>
      </c>
      <c r="O5332" s="1" t="s">
        <v>57</v>
      </c>
      <c r="P5332" s="3">
        <v>0</v>
      </c>
      <c r="Q5332" s="2">
        <v>46154.650717592602</v>
      </c>
      <c r="R5332" s="2">
        <v>46154.651099536997</v>
      </c>
      <c r="S5332" s="4">
        <v>46154</v>
      </c>
      <c r="T5332" s="4">
        <v>47980</v>
      </c>
      <c r="U5332" s="1" t="s">
        <v>34</v>
      </c>
    </row>
    <row r="5333" spans="1:21">
      <c r="A5333" t="s">
        <v>26023</v>
      </c>
      <c r="B5333" s="1" t="s">
        <v>26024</v>
      </c>
      <c r="C5333" s="2">
        <v>46154.777581018498</v>
      </c>
      <c r="D5333" t="s">
        <v>8298</v>
      </c>
      <c r="E5333" s="1" t="s">
        <v>26025</v>
      </c>
      <c r="F5333" s="1" t="s">
        <v>26026</v>
      </c>
      <c r="G5333" s="1" t="s">
        <v>19682</v>
      </c>
      <c r="H5333" s="1" t="s">
        <v>19683</v>
      </c>
      <c r="I5333" s="1" t="s">
        <v>680</v>
      </c>
      <c r="K5333" s="1" t="s">
        <v>55</v>
      </c>
      <c r="M5333" s="1" t="s">
        <v>44</v>
      </c>
      <c r="N5333" s="1" t="s">
        <v>18804</v>
      </c>
      <c r="O5333" s="1" t="s">
        <v>57</v>
      </c>
      <c r="P5333" s="3">
        <v>0</v>
      </c>
      <c r="Q5333" s="2">
        <v>46154.652141203696</v>
      </c>
      <c r="R5333" s="2">
        <v>46154.652581018498</v>
      </c>
      <c r="S5333" s="4">
        <v>46154</v>
      </c>
      <c r="T5333" s="4">
        <v>47980</v>
      </c>
      <c r="U5333" s="1" t="s">
        <v>34</v>
      </c>
    </row>
    <row r="5334" spans="1:21">
      <c r="A5334" t="s">
        <v>26027</v>
      </c>
      <c r="B5334" s="1" t="s">
        <v>26028</v>
      </c>
      <c r="C5334" s="2">
        <v>46154.784594907404</v>
      </c>
      <c r="D5334" t="s">
        <v>8298</v>
      </c>
      <c r="E5334" s="1" t="s">
        <v>26029</v>
      </c>
      <c r="F5334" s="1" t="s">
        <v>26030</v>
      </c>
      <c r="G5334" s="1" t="s">
        <v>8823</v>
      </c>
      <c r="H5334" s="1" t="s">
        <v>8824</v>
      </c>
      <c r="I5334" s="1" t="s">
        <v>680</v>
      </c>
      <c r="J5334" s="1" t="s">
        <v>681</v>
      </c>
      <c r="K5334" s="1" t="s">
        <v>55</v>
      </c>
      <c r="M5334" s="1" t="s">
        <v>44</v>
      </c>
      <c r="N5334" s="1" t="s">
        <v>18804</v>
      </c>
      <c r="O5334" s="1" t="s">
        <v>57</v>
      </c>
      <c r="P5334" s="3">
        <v>0</v>
      </c>
      <c r="Q5334" s="2">
        <v>46154.658530092602</v>
      </c>
      <c r="R5334" s="2">
        <v>46154.659594907404</v>
      </c>
      <c r="S5334" s="4">
        <v>46154</v>
      </c>
      <c r="T5334" s="4">
        <v>47980</v>
      </c>
      <c r="U5334" s="1" t="s">
        <v>34</v>
      </c>
    </row>
    <row r="5335" spans="1:21">
      <c r="A5335" t="s">
        <v>26031</v>
      </c>
      <c r="B5335" s="1" t="s">
        <v>26032</v>
      </c>
      <c r="C5335" s="2">
        <v>46154.786018518498</v>
      </c>
      <c r="D5335" t="s">
        <v>8298</v>
      </c>
      <c r="E5335" s="1" t="s">
        <v>26033</v>
      </c>
      <c r="F5335" s="1" t="s">
        <v>26034</v>
      </c>
      <c r="G5335" s="1" t="s">
        <v>23482</v>
      </c>
      <c r="H5335" s="1" t="s">
        <v>23483</v>
      </c>
      <c r="I5335" s="1" t="s">
        <v>23484</v>
      </c>
      <c r="J5335" s="1" t="s">
        <v>23485</v>
      </c>
      <c r="K5335" s="1" t="s">
        <v>55</v>
      </c>
      <c r="M5335" s="1" t="s">
        <v>31</v>
      </c>
      <c r="N5335" s="1" t="s">
        <v>18804</v>
      </c>
      <c r="O5335" s="1" t="s">
        <v>57</v>
      </c>
      <c r="P5335" s="3">
        <v>0</v>
      </c>
      <c r="Q5335" s="2">
        <v>46154.660567129598</v>
      </c>
      <c r="R5335" s="2">
        <v>46154.661018518498</v>
      </c>
      <c r="S5335" s="4">
        <v>46154</v>
      </c>
      <c r="T5335" s="4">
        <v>47980</v>
      </c>
      <c r="U5335" s="1" t="s">
        <v>34</v>
      </c>
    </row>
    <row r="5336" spans="1:21">
      <c r="A5336" t="s">
        <v>26035</v>
      </c>
      <c r="B5336" s="1" t="s">
        <v>26036</v>
      </c>
      <c r="C5336" s="2">
        <v>46162.730937499997</v>
      </c>
      <c r="D5336" t="s">
        <v>8298</v>
      </c>
      <c r="E5336" s="1" t="s">
        <v>26037</v>
      </c>
      <c r="F5336" s="1" t="s">
        <v>26038</v>
      </c>
      <c r="G5336" s="1" t="s">
        <v>2869</v>
      </c>
      <c r="H5336" s="1" t="s">
        <v>2870</v>
      </c>
      <c r="I5336" s="1" t="s">
        <v>2871</v>
      </c>
      <c r="J5336" s="1" t="s">
        <v>2872</v>
      </c>
      <c r="K5336" s="1" t="s">
        <v>55</v>
      </c>
      <c r="M5336" s="1" t="s">
        <v>31</v>
      </c>
      <c r="N5336" s="1" t="s">
        <v>18804</v>
      </c>
      <c r="O5336" s="1" t="s">
        <v>57</v>
      </c>
      <c r="P5336" s="3">
        <v>0</v>
      </c>
      <c r="Q5336" s="2">
        <v>46154.6955787037</v>
      </c>
      <c r="R5336" s="2">
        <v>46162.605937499997</v>
      </c>
      <c r="S5336" s="4">
        <v>46154</v>
      </c>
      <c r="T5336" s="4">
        <v>47980</v>
      </c>
      <c r="U5336" s="1" t="s">
        <v>34</v>
      </c>
    </row>
    <row r="5337" spans="1:21">
      <c r="A5337" t="s">
        <v>26039</v>
      </c>
      <c r="B5337" s="1" t="s">
        <v>26040</v>
      </c>
      <c r="C5337" s="2">
        <v>46154.822187500002</v>
      </c>
      <c r="D5337" t="s">
        <v>8298</v>
      </c>
      <c r="E5337" s="1" t="s">
        <v>26041</v>
      </c>
      <c r="F5337" s="1" t="s">
        <v>26042</v>
      </c>
      <c r="G5337" s="1" t="s">
        <v>17525</v>
      </c>
      <c r="H5337" s="1" t="s">
        <v>17526</v>
      </c>
      <c r="I5337" s="1" t="s">
        <v>147</v>
      </c>
      <c r="J5337" s="1" t="s">
        <v>314</v>
      </c>
      <c r="K5337" s="1" t="s">
        <v>55</v>
      </c>
      <c r="M5337" s="1" t="s">
        <v>31</v>
      </c>
      <c r="N5337" s="1" t="s">
        <v>18804</v>
      </c>
      <c r="O5337" s="1" t="s">
        <v>57</v>
      </c>
      <c r="P5337" s="3">
        <v>0</v>
      </c>
      <c r="Q5337" s="2">
        <v>46154.696909722203</v>
      </c>
      <c r="R5337" s="2">
        <v>46154.697187500002</v>
      </c>
      <c r="S5337" s="4">
        <v>46154</v>
      </c>
      <c r="T5337" s="4">
        <v>47980</v>
      </c>
      <c r="U5337" s="1" t="s">
        <v>34</v>
      </c>
    </row>
    <row r="5338" spans="1:21">
      <c r="A5338" t="s">
        <v>26043</v>
      </c>
      <c r="B5338" s="1" t="s">
        <v>26044</v>
      </c>
      <c r="C5338" s="2">
        <v>46156.587118055599</v>
      </c>
      <c r="D5338" t="s">
        <v>6527</v>
      </c>
      <c r="E5338" s="1" t="s">
        <v>26045</v>
      </c>
      <c r="F5338" s="1" t="s">
        <v>26046</v>
      </c>
      <c r="G5338" s="1" t="s">
        <v>26047</v>
      </c>
      <c r="H5338" s="1" t="s">
        <v>26048</v>
      </c>
      <c r="I5338" s="1" t="s">
        <v>26049</v>
      </c>
      <c r="J5338" s="1" t="s">
        <v>26050</v>
      </c>
      <c r="K5338" s="1" t="s">
        <v>30</v>
      </c>
      <c r="M5338" s="1" t="s">
        <v>44</v>
      </c>
      <c r="N5338" s="1" t="s">
        <v>25488</v>
      </c>
      <c r="O5338" s="1" t="s">
        <v>316</v>
      </c>
      <c r="P5338" s="3">
        <v>1166.4000000000001</v>
      </c>
      <c r="Q5338" s="2">
        <v>46155.491076388898</v>
      </c>
      <c r="R5338" s="2">
        <v>46156.462118055599</v>
      </c>
      <c r="S5338" s="4">
        <v>46155.875</v>
      </c>
      <c r="T5338" s="4">
        <v>46216.875</v>
      </c>
      <c r="U5338" s="1" t="s">
        <v>34</v>
      </c>
    </row>
    <row r="5339" spans="1:21">
      <c r="A5339" t="s">
        <v>26051</v>
      </c>
      <c r="B5339" s="1" t="s">
        <v>26052</v>
      </c>
      <c r="C5339" s="2">
        <v>46155.673263888901</v>
      </c>
      <c r="D5339" t="s">
        <v>504</v>
      </c>
      <c r="E5339" s="1" t="s">
        <v>26053</v>
      </c>
      <c r="F5339" s="1" t="s">
        <v>26054</v>
      </c>
      <c r="G5339" s="1" t="s">
        <v>24711</v>
      </c>
      <c r="H5339" s="1" t="s">
        <v>24712</v>
      </c>
      <c r="I5339" s="1" t="s">
        <v>74</v>
      </c>
      <c r="J5339" s="1" t="s">
        <v>3948</v>
      </c>
      <c r="K5339" s="1" t="s">
        <v>30</v>
      </c>
      <c r="M5339" s="1" t="s">
        <v>44</v>
      </c>
      <c r="N5339" s="1" t="s">
        <v>18027</v>
      </c>
      <c r="O5339" s="1" t="s">
        <v>57</v>
      </c>
      <c r="P5339" s="3">
        <v>1080</v>
      </c>
      <c r="Q5339" s="2">
        <v>46155.546342592599</v>
      </c>
      <c r="R5339" s="2">
        <v>46155.548263888901</v>
      </c>
      <c r="S5339" s="4">
        <v>46155</v>
      </c>
      <c r="T5339" s="4">
        <v>46155</v>
      </c>
      <c r="U5339" s="1" t="s">
        <v>34</v>
      </c>
    </row>
    <row r="5340" spans="1:21">
      <c r="A5340" t="s">
        <v>26055</v>
      </c>
      <c r="B5340" s="1" t="s">
        <v>26056</v>
      </c>
      <c r="C5340" s="2">
        <v>46155.744085648097</v>
      </c>
      <c r="D5340" t="s">
        <v>26057</v>
      </c>
      <c r="E5340" s="1" t="s">
        <v>26058</v>
      </c>
      <c r="F5340" s="1" t="s">
        <v>26059</v>
      </c>
      <c r="G5340" s="1" t="s">
        <v>18914</v>
      </c>
      <c r="H5340" s="1" t="s">
        <v>18915</v>
      </c>
      <c r="I5340" s="1" t="s">
        <v>18916</v>
      </c>
      <c r="J5340" s="1" t="s">
        <v>18917</v>
      </c>
      <c r="K5340" s="1" t="s">
        <v>55</v>
      </c>
      <c r="M5340" s="1" t="s">
        <v>44</v>
      </c>
      <c r="N5340" s="1" t="s">
        <v>18804</v>
      </c>
      <c r="O5340" s="1" t="s">
        <v>57</v>
      </c>
      <c r="P5340" s="3">
        <v>0</v>
      </c>
      <c r="Q5340" s="2">
        <v>46155.618657407402</v>
      </c>
      <c r="R5340" s="2">
        <v>46155.619085648097</v>
      </c>
      <c r="S5340" s="4">
        <v>46155</v>
      </c>
      <c r="T5340" s="4">
        <v>47981</v>
      </c>
      <c r="U5340" s="1" t="s">
        <v>34</v>
      </c>
    </row>
    <row r="5341" spans="1:21">
      <c r="A5341" t="s">
        <v>26060</v>
      </c>
      <c r="B5341" s="1" t="s">
        <v>26061</v>
      </c>
      <c r="C5341" s="2">
        <v>46156.587615740696</v>
      </c>
      <c r="D5341" t="s">
        <v>6527</v>
      </c>
      <c r="E5341" s="1" t="s">
        <v>26062</v>
      </c>
      <c r="F5341" s="1" t="s">
        <v>26063</v>
      </c>
      <c r="G5341" s="1" t="s">
        <v>26047</v>
      </c>
      <c r="H5341" s="1" t="s">
        <v>26048</v>
      </c>
      <c r="I5341" s="1" t="s">
        <v>26049</v>
      </c>
      <c r="J5341" s="1" t="s">
        <v>26050</v>
      </c>
      <c r="K5341" s="1" t="s">
        <v>30</v>
      </c>
      <c r="M5341" s="1" t="s">
        <v>44</v>
      </c>
      <c r="N5341" s="1" t="s">
        <v>25488</v>
      </c>
      <c r="O5341" s="1" t="s">
        <v>316</v>
      </c>
      <c r="P5341" s="3">
        <v>1555.2</v>
      </c>
      <c r="Q5341" s="2">
        <v>46156.427916666697</v>
      </c>
      <c r="R5341" s="2">
        <v>46156.462615740696</v>
      </c>
      <c r="S5341" s="4">
        <v>46155.875</v>
      </c>
      <c r="T5341" s="4">
        <v>46216.875</v>
      </c>
      <c r="U5341" s="1" t="s">
        <v>34</v>
      </c>
    </row>
    <row r="5342" spans="1:21">
      <c r="A5342" t="s">
        <v>26064</v>
      </c>
      <c r="B5342" s="1" t="s">
        <v>26065</v>
      </c>
      <c r="C5342" s="2">
        <v>46156.588043981501</v>
      </c>
      <c r="D5342" t="s">
        <v>6527</v>
      </c>
      <c r="E5342" s="1" t="s">
        <v>26066</v>
      </c>
      <c r="F5342" s="1" t="s">
        <v>26063</v>
      </c>
      <c r="G5342" s="1" t="s">
        <v>26047</v>
      </c>
      <c r="H5342" s="1" t="s">
        <v>26048</v>
      </c>
      <c r="I5342" s="1" t="s">
        <v>26049</v>
      </c>
      <c r="J5342" s="1" t="s">
        <v>26050</v>
      </c>
      <c r="K5342" s="1" t="s">
        <v>30</v>
      </c>
      <c r="M5342" s="1" t="s">
        <v>44</v>
      </c>
      <c r="N5342" s="1" t="s">
        <v>25488</v>
      </c>
      <c r="O5342" s="1" t="s">
        <v>316</v>
      </c>
      <c r="P5342" s="3">
        <v>1555.2</v>
      </c>
      <c r="Q5342" s="2">
        <v>46156.429456018501</v>
      </c>
      <c r="R5342" s="2">
        <v>46156.463043981501</v>
      </c>
      <c r="S5342" s="4">
        <v>46155.875</v>
      </c>
      <c r="T5342" s="4">
        <v>46216.875</v>
      </c>
      <c r="U5342" s="1" t="s">
        <v>34</v>
      </c>
    </row>
    <row r="5343" spans="1:21">
      <c r="A5343" t="s">
        <v>26067</v>
      </c>
      <c r="B5343" s="1" t="s">
        <v>26068</v>
      </c>
      <c r="C5343" s="2">
        <v>46160.575821759303</v>
      </c>
      <c r="D5343" t="s">
        <v>24144</v>
      </c>
      <c r="E5343" s="1" t="s">
        <v>26069</v>
      </c>
      <c r="F5343" s="1" t="s">
        <v>26070</v>
      </c>
      <c r="G5343" s="1" t="s">
        <v>5701</v>
      </c>
      <c r="H5343" s="1" t="s">
        <v>5702</v>
      </c>
      <c r="I5343" s="1" t="s">
        <v>5695</v>
      </c>
      <c r="J5343" s="1" t="s">
        <v>5703</v>
      </c>
      <c r="K5343" s="1" t="s">
        <v>299</v>
      </c>
      <c r="M5343" s="1" t="s">
        <v>31</v>
      </c>
      <c r="N5343" s="1" t="s">
        <v>5250</v>
      </c>
      <c r="O5343" s="1" t="s">
        <v>857</v>
      </c>
      <c r="P5343" s="3">
        <v>100</v>
      </c>
      <c r="Q5343" s="2">
        <v>46156.486979166701</v>
      </c>
      <c r="R5343" s="2">
        <v>46160.450821759303</v>
      </c>
      <c r="S5343" s="4">
        <v>46156</v>
      </c>
      <c r="T5343" s="4">
        <v>47977</v>
      </c>
      <c r="U5343" s="1" t="s">
        <v>140</v>
      </c>
    </row>
    <row r="5344" spans="1:21">
      <c r="A5344" t="s">
        <v>26071</v>
      </c>
      <c r="B5344" s="1" t="s">
        <v>26072</v>
      </c>
      <c r="C5344" s="2">
        <v>46160.575555555602</v>
      </c>
      <c r="D5344" t="s">
        <v>24144</v>
      </c>
      <c r="E5344" s="1" t="s">
        <v>26073</v>
      </c>
      <c r="F5344" s="1" t="s">
        <v>26070</v>
      </c>
      <c r="G5344" s="1" t="s">
        <v>5701</v>
      </c>
      <c r="H5344" s="1" t="s">
        <v>5702</v>
      </c>
      <c r="I5344" s="1" t="s">
        <v>5695</v>
      </c>
      <c r="J5344" s="1" t="s">
        <v>5703</v>
      </c>
      <c r="K5344" s="1" t="s">
        <v>299</v>
      </c>
      <c r="M5344" s="1" t="s">
        <v>31</v>
      </c>
      <c r="N5344" s="1" t="s">
        <v>5250</v>
      </c>
      <c r="O5344" s="1" t="s">
        <v>857</v>
      </c>
      <c r="P5344" s="3">
        <v>100</v>
      </c>
      <c r="Q5344" s="2">
        <v>46156.709687499999</v>
      </c>
      <c r="R5344" s="2">
        <v>46160.450555555602</v>
      </c>
      <c r="S5344" s="4">
        <v>46156</v>
      </c>
      <c r="T5344" s="4">
        <v>47981</v>
      </c>
      <c r="U5344" s="1" t="s">
        <v>140</v>
      </c>
    </row>
    <row r="5345" spans="1:21">
      <c r="A5345" t="s">
        <v>26074</v>
      </c>
      <c r="B5345" s="1" t="s">
        <v>26075</v>
      </c>
      <c r="C5345" s="2">
        <v>46161.704976851899</v>
      </c>
      <c r="D5345" t="s">
        <v>6527</v>
      </c>
      <c r="E5345" s="1" t="s">
        <v>26076</v>
      </c>
      <c r="F5345" s="1" t="s">
        <v>26077</v>
      </c>
      <c r="G5345" s="1" t="s">
        <v>26078</v>
      </c>
      <c r="H5345" s="1" t="s">
        <v>26079</v>
      </c>
      <c r="I5345" s="1" t="s">
        <v>3369</v>
      </c>
      <c r="J5345" s="1" t="s">
        <v>4800</v>
      </c>
      <c r="K5345" s="1" t="s">
        <v>55</v>
      </c>
      <c r="M5345" s="1" t="s">
        <v>31</v>
      </c>
      <c r="N5345" s="1" t="s">
        <v>25126</v>
      </c>
      <c r="O5345" s="1" t="s">
        <v>57</v>
      </c>
      <c r="P5345" s="3">
        <v>1273.5</v>
      </c>
      <c r="Q5345" s="2">
        <v>46157.3647569444</v>
      </c>
      <c r="R5345" s="2">
        <v>46161.579976851899</v>
      </c>
      <c r="S5345" s="4">
        <v>46154.875</v>
      </c>
      <c r="T5345" s="4">
        <v>46884.875</v>
      </c>
      <c r="U5345" s="1" t="s">
        <v>34</v>
      </c>
    </row>
    <row r="5346" spans="1:21">
      <c r="A5346" t="s">
        <v>26080</v>
      </c>
      <c r="B5346" s="1" t="s">
        <v>26081</v>
      </c>
      <c r="C5346" s="2">
        <v>46157.756863425901</v>
      </c>
      <c r="D5346" t="s">
        <v>23</v>
      </c>
      <c r="E5346" s="1" t="s">
        <v>26082</v>
      </c>
      <c r="F5346" s="1" t="s">
        <v>26083</v>
      </c>
      <c r="G5346" s="1" t="s">
        <v>2933</v>
      </c>
      <c r="H5346" s="1" t="s">
        <v>2934</v>
      </c>
      <c r="I5346" s="1" t="s">
        <v>2840</v>
      </c>
      <c r="J5346" s="1" t="s">
        <v>2841</v>
      </c>
      <c r="K5346" s="1" t="s">
        <v>55</v>
      </c>
      <c r="M5346" s="1" t="s">
        <v>31</v>
      </c>
      <c r="N5346" s="1" t="s">
        <v>26084</v>
      </c>
      <c r="O5346" s="1" t="s">
        <v>57</v>
      </c>
      <c r="P5346" s="3">
        <v>620</v>
      </c>
      <c r="Q5346" s="2">
        <v>46157.630196759303</v>
      </c>
      <c r="R5346" s="2">
        <v>46157.631863425901</v>
      </c>
      <c r="S5346" s="4">
        <v>46157</v>
      </c>
      <c r="T5346" s="4">
        <v>46249</v>
      </c>
      <c r="U5346" s="1" t="s">
        <v>34</v>
      </c>
    </row>
    <row r="5347" spans="1:21">
      <c r="A5347" t="s">
        <v>26085</v>
      </c>
      <c r="B5347" s="1" t="s">
        <v>26086</v>
      </c>
      <c r="C5347" s="2">
        <v>46157.871122685203</v>
      </c>
      <c r="D5347" t="s">
        <v>131</v>
      </c>
      <c r="E5347" s="1" t="s">
        <v>26087</v>
      </c>
      <c r="F5347" s="1" t="s">
        <v>26088</v>
      </c>
      <c r="G5347" s="1" t="s">
        <v>16131</v>
      </c>
      <c r="H5347" s="1" t="s">
        <v>16132</v>
      </c>
      <c r="I5347" s="1" t="s">
        <v>680</v>
      </c>
      <c r="K5347" s="1" t="s">
        <v>30</v>
      </c>
      <c r="M5347" s="1" t="s">
        <v>44</v>
      </c>
      <c r="N5347" s="1" t="s">
        <v>24254</v>
      </c>
      <c r="O5347" s="1" t="s">
        <v>57</v>
      </c>
      <c r="P5347" s="3">
        <v>3235.11</v>
      </c>
      <c r="Q5347" s="2">
        <v>46157.745740740698</v>
      </c>
      <c r="R5347" s="2">
        <v>46157.746122685203</v>
      </c>
      <c r="S5347" s="4">
        <v>46155.875</v>
      </c>
      <c r="T5347" s="4">
        <v>46885.875</v>
      </c>
      <c r="U5347" s="1" t="s">
        <v>34</v>
      </c>
    </row>
    <row r="5348" spans="1:21">
      <c r="A5348" t="s">
        <v>26089</v>
      </c>
      <c r="B5348" s="1" t="s">
        <v>26090</v>
      </c>
      <c r="C5348" s="2">
        <v>46160.488240740699</v>
      </c>
      <c r="D5348" t="s">
        <v>6527</v>
      </c>
      <c r="E5348" s="1" t="s">
        <v>26091</v>
      </c>
      <c r="F5348" s="1" t="s">
        <v>26092</v>
      </c>
      <c r="G5348" s="1" t="s">
        <v>26093</v>
      </c>
      <c r="H5348" s="1" t="s">
        <v>26094</v>
      </c>
      <c r="I5348" s="1" t="s">
        <v>24538</v>
      </c>
      <c r="J5348" s="1" t="s">
        <v>24539</v>
      </c>
      <c r="K5348" s="1" t="s">
        <v>55</v>
      </c>
      <c r="M5348" s="1" t="s">
        <v>44</v>
      </c>
      <c r="N5348" s="1" t="s">
        <v>25488</v>
      </c>
      <c r="O5348" s="1" t="s">
        <v>316</v>
      </c>
      <c r="P5348" s="3">
        <v>864</v>
      </c>
      <c r="Q5348" s="2">
        <v>46160.362743055601</v>
      </c>
      <c r="R5348" s="2">
        <v>46160.363240740699</v>
      </c>
      <c r="S5348" s="4">
        <v>46131.875</v>
      </c>
      <c r="T5348" s="4">
        <v>46222.875</v>
      </c>
      <c r="U5348" s="1" t="s">
        <v>34</v>
      </c>
    </row>
    <row r="5349" spans="1:21">
      <c r="A5349" t="s">
        <v>26095</v>
      </c>
      <c r="B5349" s="1" t="s">
        <v>26096</v>
      </c>
      <c r="C5349" s="2">
        <v>46160.492106481499</v>
      </c>
      <c r="D5349" t="s">
        <v>552</v>
      </c>
      <c r="E5349" s="1" t="s">
        <v>26097</v>
      </c>
      <c r="F5349" s="1" t="s">
        <v>26098</v>
      </c>
      <c r="G5349" s="1" t="s">
        <v>26099</v>
      </c>
      <c r="H5349" s="1" t="s">
        <v>3317</v>
      </c>
      <c r="I5349" s="1" t="s">
        <v>4834</v>
      </c>
      <c r="J5349" s="1" t="s">
        <v>26100</v>
      </c>
      <c r="K5349" s="1" t="s">
        <v>30</v>
      </c>
      <c r="M5349" s="1" t="s">
        <v>44</v>
      </c>
      <c r="N5349" s="1" t="s">
        <v>9560</v>
      </c>
      <c r="O5349" s="1" t="s">
        <v>4237</v>
      </c>
      <c r="P5349" s="3">
        <v>6840</v>
      </c>
      <c r="Q5349" s="2">
        <v>46160.3667361111</v>
      </c>
      <c r="R5349" s="2">
        <v>46160.367106481499</v>
      </c>
      <c r="S5349" s="4">
        <v>46159.875</v>
      </c>
      <c r="T5349" s="4">
        <v>46343.875</v>
      </c>
      <c r="U5349" s="1" t="s">
        <v>34</v>
      </c>
    </row>
    <row r="5350" spans="1:21">
      <c r="A5350" t="s">
        <v>26101</v>
      </c>
      <c r="B5350" s="1" t="s">
        <v>26102</v>
      </c>
      <c r="C5350" s="2">
        <v>46160.493750000001</v>
      </c>
      <c r="D5350" t="s">
        <v>552</v>
      </c>
      <c r="E5350" s="1" t="s">
        <v>26103</v>
      </c>
      <c r="F5350" s="1" t="s">
        <v>26104</v>
      </c>
      <c r="G5350" s="1" t="s">
        <v>26105</v>
      </c>
      <c r="H5350" s="1" t="s">
        <v>3317</v>
      </c>
      <c r="I5350" s="1" t="s">
        <v>4834</v>
      </c>
      <c r="J5350" s="1" t="s">
        <v>26100</v>
      </c>
      <c r="K5350" s="1" t="s">
        <v>30</v>
      </c>
      <c r="M5350" s="1" t="s">
        <v>44</v>
      </c>
      <c r="N5350" s="1" t="s">
        <v>9560</v>
      </c>
      <c r="O5350" s="1" t="s">
        <v>4237</v>
      </c>
      <c r="P5350" s="3">
        <v>6840</v>
      </c>
      <c r="Q5350" s="2">
        <v>46160.368506944404</v>
      </c>
      <c r="R5350" s="2">
        <v>46160.368750000001</v>
      </c>
      <c r="S5350" s="4">
        <v>46159.875</v>
      </c>
      <c r="T5350" s="4">
        <v>46343.875</v>
      </c>
      <c r="U5350" s="1" t="s">
        <v>34</v>
      </c>
    </row>
    <row r="5351" spans="1:21">
      <c r="A5351" t="s">
        <v>26106</v>
      </c>
      <c r="B5351" s="1" t="s">
        <v>26107</v>
      </c>
      <c r="C5351" s="2">
        <v>46160.495300925897</v>
      </c>
      <c r="D5351" t="s">
        <v>552</v>
      </c>
      <c r="E5351" s="1" t="s">
        <v>26108</v>
      </c>
      <c r="F5351" s="1" t="s">
        <v>26109</v>
      </c>
      <c r="G5351" s="1" t="s">
        <v>26110</v>
      </c>
      <c r="H5351" s="1" t="s">
        <v>3317</v>
      </c>
      <c r="I5351" s="1" t="s">
        <v>26111</v>
      </c>
      <c r="J5351" s="1" t="s">
        <v>26112</v>
      </c>
      <c r="K5351" s="1" t="s">
        <v>30</v>
      </c>
      <c r="M5351" s="1" t="s">
        <v>44</v>
      </c>
      <c r="N5351" s="1" t="s">
        <v>9560</v>
      </c>
      <c r="O5351" s="1" t="s">
        <v>4237</v>
      </c>
      <c r="P5351" s="3">
        <v>6840</v>
      </c>
      <c r="Q5351" s="2">
        <v>46160.37</v>
      </c>
      <c r="R5351" s="2">
        <v>46160.370300925897</v>
      </c>
      <c r="S5351" s="4">
        <v>46159.875</v>
      </c>
      <c r="T5351" s="4">
        <v>46343.875</v>
      </c>
      <c r="U5351" s="1" t="s">
        <v>34</v>
      </c>
    </row>
    <row r="5352" spans="1:21">
      <c r="A5352" t="s">
        <v>26113</v>
      </c>
      <c r="B5352" s="1" t="s">
        <v>26114</v>
      </c>
      <c r="C5352" s="2">
        <v>46161.698437500003</v>
      </c>
      <c r="D5352" t="s">
        <v>6527</v>
      </c>
      <c r="E5352" s="1" t="s">
        <v>26115</v>
      </c>
      <c r="F5352" s="1" t="s">
        <v>26116</v>
      </c>
      <c r="G5352" s="1" t="s">
        <v>25486</v>
      </c>
      <c r="H5352" s="1" t="s">
        <v>25487</v>
      </c>
      <c r="I5352" s="1" t="s">
        <v>17348</v>
      </c>
      <c r="J5352" s="1" t="s">
        <v>17349</v>
      </c>
      <c r="K5352" s="1" t="s">
        <v>55</v>
      </c>
      <c r="M5352" s="1" t="s">
        <v>31</v>
      </c>
      <c r="N5352" s="1" t="s">
        <v>25488</v>
      </c>
      <c r="O5352" s="1" t="s">
        <v>316</v>
      </c>
      <c r="P5352" s="3">
        <v>777.6</v>
      </c>
      <c r="Q5352" s="2">
        <v>46160.376608796301</v>
      </c>
      <c r="R5352" s="2">
        <v>46161.573437500003</v>
      </c>
      <c r="S5352" s="4">
        <v>46153.875</v>
      </c>
      <c r="T5352" s="4">
        <v>46214.875</v>
      </c>
      <c r="U5352" s="1" t="s">
        <v>34</v>
      </c>
    </row>
    <row r="5353" spans="1:21">
      <c r="A5353" t="s">
        <v>26117</v>
      </c>
      <c r="B5353" s="1" t="s">
        <v>26118</v>
      </c>
      <c r="C5353" s="2">
        <v>46160.510879629597</v>
      </c>
      <c r="D5353" t="s">
        <v>111</v>
      </c>
      <c r="E5353" s="1" t="s">
        <v>26119</v>
      </c>
      <c r="F5353" s="1" t="s">
        <v>26120</v>
      </c>
      <c r="G5353" s="1" t="s">
        <v>1824</v>
      </c>
      <c r="H5353" s="1" t="s">
        <v>1188</v>
      </c>
      <c r="I5353" s="1" t="s">
        <v>1189</v>
      </c>
      <c r="J5353" s="1" t="s">
        <v>1190</v>
      </c>
      <c r="K5353" s="1" t="s">
        <v>30</v>
      </c>
      <c r="M5353" s="1" t="s">
        <v>31</v>
      </c>
      <c r="N5353" s="1" t="s">
        <v>11794</v>
      </c>
      <c r="O5353" s="1" t="s">
        <v>128</v>
      </c>
      <c r="P5353" s="3">
        <v>0</v>
      </c>
      <c r="Q5353" s="2">
        <v>46160.385451388902</v>
      </c>
      <c r="R5353" s="2">
        <v>46160.385879629597</v>
      </c>
      <c r="S5353" s="4">
        <v>46160</v>
      </c>
      <c r="T5353" s="4">
        <v>46160</v>
      </c>
      <c r="U5353" s="1" t="s">
        <v>34</v>
      </c>
    </row>
    <row r="5354" spans="1:21">
      <c r="A5354" t="s">
        <v>26121</v>
      </c>
      <c r="B5354" s="1" t="s">
        <v>26122</v>
      </c>
      <c r="C5354" s="2">
        <v>46161.699803240699</v>
      </c>
      <c r="D5354" t="s">
        <v>6527</v>
      </c>
      <c r="E5354" s="1" t="s">
        <v>26123</v>
      </c>
      <c r="F5354" s="1" t="s">
        <v>26124</v>
      </c>
      <c r="G5354" s="1" t="s">
        <v>26125</v>
      </c>
      <c r="H5354" s="1" t="s">
        <v>26126</v>
      </c>
      <c r="I5354" s="1" t="s">
        <v>17348</v>
      </c>
      <c r="J5354" s="1" t="s">
        <v>17349</v>
      </c>
      <c r="K5354" s="1" t="s">
        <v>299</v>
      </c>
      <c r="M5354" s="1" t="s">
        <v>31</v>
      </c>
      <c r="N5354" s="1" t="s">
        <v>25488</v>
      </c>
      <c r="O5354" s="1" t="s">
        <v>316</v>
      </c>
      <c r="P5354" s="3">
        <v>432</v>
      </c>
      <c r="Q5354" s="2">
        <v>46160.387060185203</v>
      </c>
      <c r="R5354" s="2">
        <v>46161.574803240699</v>
      </c>
      <c r="S5354" s="4">
        <v>46152.875</v>
      </c>
      <c r="T5354" s="4">
        <v>46213.875</v>
      </c>
      <c r="U5354" s="1" t="s">
        <v>34</v>
      </c>
    </row>
    <row r="5355" spans="1:21">
      <c r="A5355" t="s">
        <v>26127</v>
      </c>
      <c r="B5355" s="1" t="s">
        <v>26128</v>
      </c>
      <c r="C5355" s="2">
        <v>46160.5251041667</v>
      </c>
      <c r="D5355" t="s">
        <v>480</v>
      </c>
      <c r="E5355" s="1" t="s">
        <v>26129</v>
      </c>
      <c r="F5355" s="1" t="s">
        <v>26130</v>
      </c>
      <c r="G5355" s="1" t="s">
        <v>4433</v>
      </c>
      <c r="H5355" s="1" t="s">
        <v>4434</v>
      </c>
      <c r="I5355" s="1" t="s">
        <v>587</v>
      </c>
      <c r="J5355" s="1" t="s">
        <v>588</v>
      </c>
      <c r="K5355" s="1" t="s">
        <v>30</v>
      </c>
      <c r="L5355" s="1" t="s">
        <v>149</v>
      </c>
      <c r="M5355" s="1" t="s">
        <v>31</v>
      </c>
      <c r="N5355" s="1" t="s">
        <v>26131</v>
      </c>
      <c r="O5355" s="1" t="s">
        <v>57</v>
      </c>
      <c r="P5355" s="3">
        <v>24000</v>
      </c>
      <c r="Q5355" s="2">
        <v>46160.399803240703</v>
      </c>
      <c r="R5355" s="2">
        <v>46160.4001041667</v>
      </c>
      <c r="S5355" s="4">
        <v>46157</v>
      </c>
      <c r="T5355" s="4">
        <v>46888</v>
      </c>
      <c r="U5355" s="1" t="s">
        <v>34</v>
      </c>
    </row>
    <row r="5356" spans="1:21">
      <c r="A5356" t="s">
        <v>26132</v>
      </c>
      <c r="B5356" s="1" t="s">
        <v>26133</v>
      </c>
      <c r="C5356" s="2">
        <v>46160.568807870397</v>
      </c>
      <c r="D5356" t="s">
        <v>111</v>
      </c>
      <c r="E5356" s="1" t="s">
        <v>26134</v>
      </c>
      <c r="F5356" s="1" t="s">
        <v>26135</v>
      </c>
      <c r="G5356" s="1" t="s">
        <v>5325</v>
      </c>
      <c r="H5356" s="1" t="s">
        <v>5326</v>
      </c>
      <c r="I5356" s="1" t="s">
        <v>1602</v>
      </c>
      <c r="J5356" s="1" t="s">
        <v>1603</v>
      </c>
      <c r="K5356" s="1" t="s">
        <v>55</v>
      </c>
      <c r="M5356" s="1" t="s">
        <v>44</v>
      </c>
      <c r="N5356" s="1" t="s">
        <v>1263</v>
      </c>
      <c r="O5356" s="1" t="s">
        <v>100</v>
      </c>
      <c r="P5356" s="3">
        <v>20160</v>
      </c>
      <c r="Q5356" s="2">
        <v>46160.4433796296</v>
      </c>
      <c r="R5356" s="2">
        <v>46160.443807870397</v>
      </c>
      <c r="S5356" s="4">
        <v>46160</v>
      </c>
      <c r="T5356" s="4">
        <v>46525</v>
      </c>
      <c r="U5356" s="1" t="s">
        <v>34</v>
      </c>
    </row>
    <row r="5357" spans="1:21">
      <c r="A5357" t="s">
        <v>26136</v>
      </c>
      <c r="B5357" s="1" t="s">
        <v>26137</v>
      </c>
      <c r="C5357" s="2">
        <v>46160.569930555597</v>
      </c>
      <c r="D5357" t="s">
        <v>24144</v>
      </c>
      <c r="E5357" s="1" t="s">
        <v>26138</v>
      </c>
      <c r="F5357" s="1" t="s">
        <v>26070</v>
      </c>
      <c r="G5357" s="1" t="s">
        <v>5701</v>
      </c>
      <c r="H5357" s="1" t="s">
        <v>5702</v>
      </c>
      <c r="I5357" s="1" t="s">
        <v>5695</v>
      </c>
      <c r="J5357" s="1" t="s">
        <v>5703</v>
      </c>
      <c r="K5357" s="1" t="s">
        <v>299</v>
      </c>
      <c r="M5357" s="1" t="s">
        <v>31</v>
      </c>
      <c r="N5357" s="1" t="s">
        <v>5250</v>
      </c>
      <c r="O5357" s="1" t="s">
        <v>857</v>
      </c>
      <c r="P5357" s="3">
        <v>100</v>
      </c>
      <c r="Q5357" s="2">
        <v>46160.443680555603</v>
      </c>
      <c r="R5357" s="2">
        <v>46160.444930555597</v>
      </c>
      <c r="S5357" s="4">
        <v>46156</v>
      </c>
      <c r="T5357" s="4">
        <v>47981</v>
      </c>
      <c r="U5357" s="1" t="s">
        <v>140</v>
      </c>
    </row>
    <row r="5358" spans="1:21">
      <c r="A5358" t="s">
        <v>26139</v>
      </c>
      <c r="B5358" s="1" t="s">
        <v>26140</v>
      </c>
      <c r="C5358" s="2">
        <v>46160.574664351901</v>
      </c>
      <c r="D5358" t="s">
        <v>24144</v>
      </c>
      <c r="E5358" s="1" t="s">
        <v>26141</v>
      </c>
      <c r="F5358" s="1" t="s">
        <v>26070</v>
      </c>
      <c r="G5358" s="1" t="s">
        <v>5701</v>
      </c>
      <c r="H5358" s="1" t="s">
        <v>5702</v>
      </c>
      <c r="I5358" s="1" t="s">
        <v>5695</v>
      </c>
      <c r="J5358" s="1" t="s">
        <v>5703</v>
      </c>
      <c r="K5358" s="1" t="s">
        <v>299</v>
      </c>
      <c r="M5358" s="1" t="s">
        <v>31</v>
      </c>
      <c r="N5358" s="1" t="s">
        <v>5250</v>
      </c>
      <c r="O5358" s="1" t="s">
        <v>857</v>
      </c>
      <c r="P5358" s="3">
        <v>100</v>
      </c>
      <c r="Q5358" s="2">
        <v>46160.449178240699</v>
      </c>
      <c r="R5358" s="2">
        <v>46160.449664351901</v>
      </c>
      <c r="S5358" s="4">
        <v>46156</v>
      </c>
      <c r="T5358" s="4">
        <v>47981</v>
      </c>
      <c r="U5358" s="1" t="s">
        <v>34</v>
      </c>
    </row>
    <row r="5359" spans="1:21">
      <c r="A5359" t="s">
        <v>26142</v>
      </c>
      <c r="B5359" s="1" t="s">
        <v>26143</v>
      </c>
      <c r="C5359" s="2">
        <v>46160.752048611103</v>
      </c>
      <c r="D5359" t="s">
        <v>131</v>
      </c>
      <c r="E5359" s="1" t="s">
        <v>26144</v>
      </c>
      <c r="F5359" s="1" t="s">
        <v>26145</v>
      </c>
      <c r="G5359" s="1" t="s">
        <v>20184</v>
      </c>
      <c r="H5359" s="1" t="s">
        <v>20185</v>
      </c>
      <c r="K5359" s="1" t="s">
        <v>30</v>
      </c>
      <c r="M5359" s="1" t="s">
        <v>44</v>
      </c>
      <c r="N5359" s="1" t="s">
        <v>24254</v>
      </c>
      <c r="O5359" s="1" t="s">
        <v>57</v>
      </c>
      <c r="P5359" s="3">
        <v>3309.1</v>
      </c>
      <c r="Q5359" s="2">
        <v>46160.6256712963</v>
      </c>
      <c r="R5359" s="2">
        <v>46160.627048611103</v>
      </c>
      <c r="S5359" s="4">
        <v>46171.875</v>
      </c>
      <c r="T5359" s="4">
        <v>46537.875</v>
      </c>
      <c r="U5359" s="1" t="s">
        <v>34</v>
      </c>
    </row>
    <row r="5360" spans="1:21">
      <c r="A5360" t="s">
        <v>26146</v>
      </c>
      <c r="B5360" s="1" t="s">
        <v>26147</v>
      </c>
      <c r="C5360" s="2">
        <v>46160.767407407402</v>
      </c>
      <c r="D5360" t="s">
        <v>335</v>
      </c>
      <c r="E5360" s="1" t="s">
        <v>26148</v>
      </c>
      <c r="F5360" s="1" t="s">
        <v>26149</v>
      </c>
      <c r="G5360" s="1" t="s">
        <v>1641</v>
      </c>
      <c r="H5360" s="1" t="s">
        <v>1642</v>
      </c>
      <c r="I5360" s="1" t="s">
        <v>1643</v>
      </c>
      <c r="J5360" s="1" t="s">
        <v>1644</v>
      </c>
      <c r="K5360" s="1" t="s">
        <v>30</v>
      </c>
      <c r="M5360" s="1" t="s">
        <v>31</v>
      </c>
      <c r="N5360" s="1" t="s">
        <v>7640</v>
      </c>
      <c r="O5360" s="1" t="s">
        <v>857</v>
      </c>
      <c r="P5360" s="3">
        <v>8000</v>
      </c>
      <c r="Q5360" s="2">
        <v>46160.641863425903</v>
      </c>
      <c r="R5360" s="2">
        <v>46160.642407407402</v>
      </c>
      <c r="S5360" s="4">
        <v>46114</v>
      </c>
      <c r="T5360" s="4">
        <v>46172</v>
      </c>
      <c r="U5360" s="1" t="s">
        <v>34</v>
      </c>
    </row>
    <row r="5361" spans="1:21">
      <c r="A5361" t="s">
        <v>26150</v>
      </c>
      <c r="B5361" s="1" t="s">
        <v>26151</v>
      </c>
      <c r="C5361" s="2">
        <v>46160.771608796298</v>
      </c>
      <c r="D5361" t="s">
        <v>6527</v>
      </c>
      <c r="E5361" s="1" t="s">
        <v>26152</v>
      </c>
      <c r="F5361" s="1" t="s">
        <v>26153</v>
      </c>
      <c r="G5361" s="1" t="s">
        <v>24394</v>
      </c>
      <c r="H5361" s="1" t="s">
        <v>24395</v>
      </c>
      <c r="I5361" s="1" t="s">
        <v>452</v>
      </c>
      <c r="J5361" s="1" t="s">
        <v>803</v>
      </c>
      <c r="K5361" s="1" t="s">
        <v>55</v>
      </c>
      <c r="M5361" s="1" t="s">
        <v>31</v>
      </c>
      <c r="N5361" s="1" t="s">
        <v>18600</v>
      </c>
      <c r="O5361" s="1" t="s">
        <v>57</v>
      </c>
      <c r="P5361" s="3">
        <v>0</v>
      </c>
      <c r="Q5361" s="2">
        <v>46160.646585648101</v>
      </c>
      <c r="R5361" s="2">
        <v>46160.646608796298</v>
      </c>
      <c r="S5361" s="4">
        <v>46160.646585648101</v>
      </c>
      <c r="T5361" s="4">
        <v>46525</v>
      </c>
      <c r="U5361" s="1" t="s">
        <v>34</v>
      </c>
    </row>
    <row r="5362" spans="1:21">
      <c r="A5362" t="s">
        <v>26154</v>
      </c>
      <c r="B5362" s="1" t="s">
        <v>26155</v>
      </c>
      <c r="C5362" s="2">
        <v>46160.8302430556</v>
      </c>
      <c r="D5362" t="s">
        <v>26057</v>
      </c>
      <c r="E5362" s="1" t="s">
        <v>26156</v>
      </c>
      <c r="F5362" s="1" t="s">
        <v>26157</v>
      </c>
      <c r="G5362" s="1" t="s">
        <v>26158</v>
      </c>
      <c r="H5362" s="1" t="s">
        <v>26159</v>
      </c>
      <c r="I5362" s="1" t="s">
        <v>907</v>
      </c>
      <c r="J5362" s="1" t="s">
        <v>908</v>
      </c>
      <c r="K5362" s="1" t="s">
        <v>55</v>
      </c>
      <c r="M5362" s="1" t="s">
        <v>44</v>
      </c>
      <c r="N5362" s="1" t="s">
        <v>18804</v>
      </c>
      <c r="O5362" s="1" t="s">
        <v>57</v>
      </c>
      <c r="P5362" s="3">
        <v>0</v>
      </c>
      <c r="Q5362" s="2">
        <v>46160.7035300926</v>
      </c>
      <c r="R5362" s="2">
        <v>46160.7052430556</v>
      </c>
      <c r="S5362" s="4">
        <v>46157</v>
      </c>
      <c r="T5362" s="4">
        <v>47983</v>
      </c>
      <c r="U5362" s="1" t="s">
        <v>34</v>
      </c>
    </row>
    <row r="5363" spans="1:21">
      <c r="A5363" t="s">
        <v>26160</v>
      </c>
      <c r="B5363" s="1" t="s">
        <v>26161</v>
      </c>
      <c r="C5363" s="2">
        <v>46161.6102777778</v>
      </c>
      <c r="D5363" t="s">
        <v>480</v>
      </c>
      <c r="E5363" s="1" t="s">
        <v>26162</v>
      </c>
      <c r="F5363" s="1" t="s">
        <v>26163</v>
      </c>
      <c r="G5363" s="1" t="s">
        <v>20656</v>
      </c>
      <c r="H5363" s="1" t="s">
        <v>20657</v>
      </c>
      <c r="I5363" s="1" t="s">
        <v>3310</v>
      </c>
      <c r="J5363" s="1" t="s">
        <v>3311</v>
      </c>
      <c r="K5363" s="1" t="s">
        <v>30</v>
      </c>
      <c r="M5363" s="1" t="s">
        <v>31</v>
      </c>
      <c r="N5363" s="1" t="s">
        <v>26164</v>
      </c>
      <c r="O5363" s="1" t="s">
        <v>57</v>
      </c>
      <c r="P5363" s="3">
        <v>761.5</v>
      </c>
      <c r="Q5363" s="2">
        <v>46161.484907407401</v>
      </c>
      <c r="R5363" s="2">
        <v>46161.4852777778</v>
      </c>
      <c r="S5363" s="4">
        <v>46157</v>
      </c>
      <c r="T5363" s="4">
        <v>46888</v>
      </c>
      <c r="U5363" s="1" t="s">
        <v>34</v>
      </c>
    </row>
    <row r="5364" spans="1:21">
      <c r="A5364" t="s">
        <v>26165</v>
      </c>
      <c r="B5364" s="1" t="s">
        <v>26166</v>
      </c>
      <c r="C5364" s="2">
        <v>46252.642256944397</v>
      </c>
      <c r="D5364" t="s">
        <v>6527</v>
      </c>
      <c r="E5364" s="1" t="s">
        <v>26167</v>
      </c>
      <c r="F5364" s="1" t="s">
        <v>26168</v>
      </c>
      <c r="G5364" s="1" t="s">
        <v>26169</v>
      </c>
      <c r="H5364" s="1" t="s">
        <v>26170</v>
      </c>
      <c r="I5364" s="1" t="s">
        <v>17348</v>
      </c>
      <c r="J5364" s="1" t="s">
        <v>17349</v>
      </c>
      <c r="K5364" s="1" t="s">
        <v>55</v>
      </c>
      <c r="M5364" s="1" t="s">
        <v>31</v>
      </c>
      <c r="N5364" s="1" t="s">
        <v>25488</v>
      </c>
      <c r="O5364" s="1" t="s">
        <v>316</v>
      </c>
      <c r="P5364" s="3">
        <v>777.6</v>
      </c>
      <c r="Q5364" s="2">
        <v>46161.557604166701</v>
      </c>
      <c r="R5364" s="2">
        <v>46252.517256944397</v>
      </c>
      <c r="S5364" s="4">
        <v>46160.875</v>
      </c>
      <c r="T5364" s="4">
        <v>46221.875</v>
      </c>
      <c r="U5364" s="1" t="s">
        <v>34</v>
      </c>
    </row>
    <row r="5365" spans="1:21">
      <c r="A5365" t="s">
        <v>26171</v>
      </c>
      <c r="B5365" s="1" t="s">
        <v>26172</v>
      </c>
      <c r="C5365" s="2">
        <v>46161.7897800926</v>
      </c>
      <c r="D5365" t="s">
        <v>48</v>
      </c>
      <c r="E5365" s="1" t="s">
        <v>26173</v>
      </c>
      <c r="F5365" s="1" t="s">
        <v>26174</v>
      </c>
      <c r="G5365" s="1" t="s">
        <v>2256</v>
      </c>
      <c r="H5365" s="1" t="s">
        <v>2257</v>
      </c>
      <c r="I5365" s="1" t="s">
        <v>187</v>
      </c>
      <c r="J5365" s="1" t="s">
        <v>960</v>
      </c>
      <c r="K5365" s="1" t="s">
        <v>30</v>
      </c>
      <c r="L5365" s="1" t="s">
        <v>2258</v>
      </c>
      <c r="M5365" s="1" t="s">
        <v>44</v>
      </c>
      <c r="N5365" s="1" t="s">
        <v>24182</v>
      </c>
      <c r="O5365" s="1" t="s">
        <v>57</v>
      </c>
      <c r="P5365" s="3">
        <v>2420</v>
      </c>
      <c r="Q5365" s="2">
        <v>46161.663935185199</v>
      </c>
      <c r="R5365" s="2">
        <v>46161.6647800926</v>
      </c>
      <c r="S5365" s="4">
        <v>46090</v>
      </c>
      <c r="T5365" s="4">
        <v>46171</v>
      </c>
      <c r="U5365" s="1" t="s">
        <v>34</v>
      </c>
    </row>
    <row r="5366" spans="1:21">
      <c r="A5366" t="s">
        <v>26175</v>
      </c>
      <c r="B5366" s="1" t="s">
        <v>26176</v>
      </c>
      <c r="C5366" s="2">
        <v>46162.574629629598</v>
      </c>
      <c r="D5366" t="s">
        <v>335</v>
      </c>
      <c r="E5366" s="1" t="s">
        <v>26177</v>
      </c>
      <c r="F5366" s="1" t="s">
        <v>26178</v>
      </c>
      <c r="G5366" s="1" t="s">
        <v>1641</v>
      </c>
      <c r="H5366" s="1" t="s">
        <v>1642</v>
      </c>
      <c r="I5366" s="1" t="s">
        <v>1643</v>
      </c>
      <c r="J5366" s="1" t="s">
        <v>1644</v>
      </c>
      <c r="K5366" s="1" t="s">
        <v>30</v>
      </c>
      <c r="M5366" s="1" t="s">
        <v>31</v>
      </c>
      <c r="N5366" s="1" t="s">
        <v>7640</v>
      </c>
      <c r="O5366" s="1" t="s">
        <v>857</v>
      </c>
      <c r="P5366" s="3">
        <v>8000</v>
      </c>
      <c r="Q5366" s="2">
        <v>46162.449212963002</v>
      </c>
      <c r="R5366" s="2">
        <v>46162.449629629598</v>
      </c>
      <c r="S5366" s="4">
        <v>46162</v>
      </c>
      <c r="T5366" s="4">
        <v>46172</v>
      </c>
      <c r="U5366" s="1" t="s">
        <v>34</v>
      </c>
    </row>
    <row r="5367" spans="1:21">
      <c r="A5367" t="s">
        <v>26179</v>
      </c>
      <c r="B5367" s="1" t="s">
        <v>26180</v>
      </c>
      <c r="C5367" s="2">
        <v>46162.579317129603</v>
      </c>
      <c r="D5367" t="s">
        <v>26181</v>
      </c>
      <c r="E5367" s="1" t="s">
        <v>26182</v>
      </c>
      <c r="F5367" s="1" t="s">
        <v>26183</v>
      </c>
      <c r="G5367" s="1" t="s">
        <v>26184</v>
      </c>
      <c r="H5367" s="1" t="s">
        <v>26185</v>
      </c>
      <c r="I5367" s="1" t="s">
        <v>680</v>
      </c>
      <c r="J5367" s="1" t="s">
        <v>2411</v>
      </c>
      <c r="K5367" s="1" t="s">
        <v>55</v>
      </c>
      <c r="M5367" s="1" t="s">
        <v>44</v>
      </c>
      <c r="N5367" s="1" t="s">
        <v>19318</v>
      </c>
      <c r="O5367" s="1" t="s">
        <v>57</v>
      </c>
      <c r="P5367" s="3">
        <v>0</v>
      </c>
      <c r="Q5367" s="2">
        <v>46162.452962962998</v>
      </c>
      <c r="R5367" s="2">
        <v>46162.454317129603</v>
      </c>
      <c r="S5367" s="4">
        <v>46161.875</v>
      </c>
      <c r="T5367" s="4">
        <v>46892.875</v>
      </c>
      <c r="U5367" s="1" t="s">
        <v>34</v>
      </c>
    </row>
    <row r="5368" spans="1:21">
      <c r="A5368" t="s">
        <v>26186</v>
      </c>
      <c r="B5368" s="1" t="s">
        <v>26187</v>
      </c>
      <c r="C5368" s="2">
        <v>46162.713067129604</v>
      </c>
      <c r="D5368" t="s">
        <v>23</v>
      </c>
      <c r="E5368" s="1" t="s">
        <v>26188</v>
      </c>
      <c r="F5368" s="1" t="s">
        <v>26189</v>
      </c>
      <c r="G5368" s="1" t="s">
        <v>275</v>
      </c>
      <c r="H5368" s="1" t="s">
        <v>276</v>
      </c>
      <c r="I5368" s="1" t="s">
        <v>277</v>
      </c>
      <c r="J5368" s="1" t="s">
        <v>278</v>
      </c>
      <c r="K5368" s="1" t="s">
        <v>30</v>
      </c>
      <c r="M5368" s="1" t="s">
        <v>31</v>
      </c>
      <c r="N5368" s="1" t="s">
        <v>26190</v>
      </c>
      <c r="O5368" s="1" t="s">
        <v>57</v>
      </c>
      <c r="P5368" s="3">
        <v>3433.02</v>
      </c>
      <c r="Q5368" s="2">
        <v>46162.587488425903</v>
      </c>
      <c r="R5368" s="2">
        <v>46162.588067129604</v>
      </c>
      <c r="S5368" s="4">
        <v>46161</v>
      </c>
      <c r="T5368" s="4">
        <v>46891</v>
      </c>
      <c r="U5368" s="1" t="s">
        <v>34</v>
      </c>
    </row>
    <row r="5369" spans="1:21">
      <c r="A5369" t="s">
        <v>26191</v>
      </c>
      <c r="B5369" s="1" t="s">
        <v>26192</v>
      </c>
      <c r="C5369" s="2">
        <v>46162.715324074103</v>
      </c>
      <c r="D5369" t="s">
        <v>23</v>
      </c>
      <c r="E5369" s="1" t="s">
        <v>26193</v>
      </c>
      <c r="F5369" s="1" t="s">
        <v>26194</v>
      </c>
      <c r="G5369" s="1" t="s">
        <v>622</v>
      </c>
      <c r="H5369" s="1" t="s">
        <v>623</v>
      </c>
      <c r="I5369" s="1" t="s">
        <v>277</v>
      </c>
      <c r="J5369" s="1" t="s">
        <v>278</v>
      </c>
      <c r="K5369" s="1" t="s">
        <v>299</v>
      </c>
      <c r="M5369" s="1" t="s">
        <v>31</v>
      </c>
      <c r="N5369" s="1" t="s">
        <v>26190</v>
      </c>
      <c r="O5369" s="1" t="s">
        <v>57</v>
      </c>
      <c r="P5369" s="3">
        <v>2705.68</v>
      </c>
      <c r="Q5369" s="2">
        <v>46162.589930555601</v>
      </c>
      <c r="R5369" s="2">
        <v>46162.590324074103</v>
      </c>
      <c r="S5369" s="4">
        <v>46161</v>
      </c>
      <c r="T5369" s="4">
        <v>46891</v>
      </c>
      <c r="U5369" s="1" t="s">
        <v>34</v>
      </c>
    </row>
    <row r="5370" spans="1:21">
      <c r="A5370" t="s">
        <v>26195</v>
      </c>
      <c r="B5370" s="1" t="s">
        <v>26196</v>
      </c>
      <c r="C5370" s="2">
        <v>46162.832048611097</v>
      </c>
      <c r="D5370" t="s">
        <v>111</v>
      </c>
      <c r="E5370" s="1" t="s">
        <v>26197</v>
      </c>
      <c r="F5370" s="1" t="s">
        <v>23386</v>
      </c>
      <c r="G5370" s="1" t="s">
        <v>6814</v>
      </c>
      <c r="H5370" s="1" t="s">
        <v>6815</v>
      </c>
      <c r="I5370" s="1" t="s">
        <v>1623</v>
      </c>
      <c r="J5370" s="1" t="s">
        <v>6816</v>
      </c>
      <c r="K5370" s="1" t="s">
        <v>30</v>
      </c>
      <c r="L5370" s="1" t="s">
        <v>66</v>
      </c>
      <c r="M5370" s="1" t="s">
        <v>44</v>
      </c>
      <c r="N5370" s="1" t="s">
        <v>26198</v>
      </c>
      <c r="O5370" s="1" t="s">
        <v>57</v>
      </c>
      <c r="P5370" s="3">
        <v>70913.429999999993</v>
      </c>
      <c r="Q5370" s="2">
        <v>46162.705648148098</v>
      </c>
      <c r="R5370" s="2">
        <v>46162.707048611097</v>
      </c>
      <c r="S5370" s="4">
        <v>46162</v>
      </c>
      <c r="T5370" s="4">
        <v>46527</v>
      </c>
      <c r="U5370" s="1" t="s">
        <v>34</v>
      </c>
    </row>
    <row r="5371" spans="1:21">
      <c r="A5371" t="s">
        <v>26199</v>
      </c>
      <c r="B5371" s="1" t="s">
        <v>26200</v>
      </c>
      <c r="C5371" s="2">
        <v>46163.503819444399</v>
      </c>
      <c r="D5371" t="s">
        <v>111</v>
      </c>
      <c r="E5371" s="1" t="s">
        <v>26201</v>
      </c>
      <c r="F5371" s="1" t="s">
        <v>26202</v>
      </c>
      <c r="G5371" s="1" t="s">
        <v>1075</v>
      </c>
      <c r="H5371" s="1" t="s">
        <v>186</v>
      </c>
      <c r="I5371" s="1" t="s">
        <v>187</v>
      </c>
      <c r="J5371" s="1" t="s">
        <v>960</v>
      </c>
      <c r="K5371" s="1" t="s">
        <v>30</v>
      </c>
      <c r="L5371" s="1" t="s">
        <v>189</v>
      </c>
      <c r="M5371" s="1" t="s">
        <v>44</v>
      </c>
      <c r="N5371" s="1" t="s">
        <v>99</v>
      </c>
      <c r="O5371" s="1" t="s">
        <v>100</v>
      </c>
      <c r="P5371" s="3">
        <v>1968</v>
      </c>
      <c r="Q5371" s="2">
        <v>46163.378564814797</v>
      </c>
      <c r="R5371" s="2">
        <v>46163.378819444399</v>
      </c>
      <c r="S5371" s="4">
        <v>46163</v>
      </c>
      <c r="T5371" s="4">
        <v>46163</v>
      </c>
      <c r="U5371" s="1" t="s">
        <v>34</v>
      </c>
    </row>
    <row r="5372" spans="1:21">
      <c r="A5372" t="s">
        <v>26203</v>
      </c>
      <c r="B5372" s="1" t="s">
        <v>26204</v>
      </c>
      <c r="C5372" s="2">
        <v>46163.536666666703</v>
      </c>
      <c r="D5372" t="s">
        <v>6527</v>
      </c>
      <c r="E5372" s="1" t="s">
        <v>26205</v>
      </c>
      <c r="F5372" s="1" t="s">
        <v>26206</v>
      </c>
      <c r="G5372" s="1" t="s">
        <v>26207</v>
      </c>
      <c r="H5372" s="1" t="s">
        <v>26208</v>
      </c>
      <c r="I5372" s="1" t="s">
        <v>17348</v>
      </c>
      <c r="J5372" s="1" t="s">
        <v>17349</v>
      </c>
      <c r="K5372" s="1" t="s">
        <v>299</v>
      </c>
      <c r="M5372" s="1" t="s">
        <v>31</v>
      </c>
      <c r="N5372" s="1" t="s">
        <v>25488</v>
      </c>
      <c r="O5372" s="1" t="s">
        <v>316</v>
      </c>
      <c r="P5372" s="3">
        <v>777.6</v>
      </c>
      <c r="Q5372" s="2">
        <v>46163.409525463001</v>
      </c>
      <c r="R5372" s="2">
        <v>46163.411666666703</v>
      </c>
      <c r="S5372" s="4">
        <v>46162.875</v>
      </c>
      <c r="T5372" s="4">
        <v>46223.875</v>
      </c>
      <c r="U5372" s="1" t="s">
        <v>34</v>
      </c>
    </row>
    <row r="5373" spans="1:21">
      <c r="A5373" t="s">
        <v>26209</v>
      </c>
      <c r="B5373" s="1" t="s">
        <v>26210</v>
      </c>
      <c r="C5373" s="2">
        <v>46163.559201388904</v>
      </c>
      <c r="D5373" t="s">
        <v>335</v>
      </c>
      <c r="E5373" s="1" t="s">
        <v>26211</v>
      </c>
      <c r="F5373" s="1" t="s">
        <v>26212</v>
      </c>
      <c r="G5373" s="1" t="s">
        <v>26213</v>
      </c>
      <c r="H5373" s="1" t="s">
        <v>26214</v>
      </c>
      <c r="K5373" s="1" t="s">
        <v>30</v>
      </c>
      <c r="M5373" s="1" t="s">
        <v>44</v>
      </c>
      <c r="N5373" s="1" t="s">
        <v>13293</v>
      </c>
      <c r="O5373" s="1" t="s">
        <v>57</v>
      </c>
      <c r="P5373" s="3">
        <v>4140</v>
      </c>
      <c r="Q5373" s="2">
        <v>46163.433391203696</v>
      </c>
      <c r="R5373" s="2">
        <v>46163.434201388904</v>
      </c>
      <c r="S5373" s="4">
        <v>46162</v>
      </c>
      <c r="T5373" s="4">
        <v>46893</v>
      </c>
      <c r="U5373" s="1" t="s">
        <v>34</v>
      </c>
    </row>
    <row r="5374" spans="1:21">
      <c r="A5374" t="s">
        <v>26215</v>
      </c>
      <c r="B5374" s="1" t="s">
        <v>26216</v>
      </c>
      <c r="C5374" s="2">
        <v>46163.616134259297</v>
      </c>
      <c r="D5374" t="s">
        <v>6527</v>
      </c>
      <c r="E5374" s="1" t="s">
        <v>26217</v>
      </c>
      <c r="F5374" s="1" t="s">
        <v>24665</v>
      </c>
      <c r="G5374" s="1" t="s">
        <v>24666</v>
      </c>
      <c r="H5374" s="1" t="s">
        <v>24667</v>
      </c>
      <c r="I5374" s="1" t="s">
        <v>3654</v>
      </c>
      <c r="J5374" s="1" t="s">
        <v>14294</v>
      </c>
      <c r="K5374" s="1" t="s">
        <v>299</v>
      </c>
      <c r="M5374" s="1" t="s">
        <v>44</v>
      </c>
      <c r="N5374" s="1" t="s">
        <v>24668</v>
      </c>
      <c r="O5374" s="1" t="s">
        <v>316</v>
      </c>
      <c r="P5374" s="3">
        <v>8640</v>
      </c>
      <c r="Q5374" s="2">
        <v>46163.4911111111</v>
      </c>
      <c r="R5374" s="2">
        <v>46163.491134259297</v>
      </c>
      <c r="S5374" s="4">
        <v>46163.4911111111</v>
      </c>
      <c r="T5374" s="4">
        <v>46528</v>
      </c>
      <c r="U5374" s="1" t="s">
        <v>34</v>
      </c>
    </row>
    <row r="5375" spans="1:21">
      <c r="A5375" t="s">
        <v>26218</v>
      </c>
      <c r="B5375" s="1" t="s">
        <v>26219</v>
      </c>
      <c r="C5375" s="2">
        <v>46163.871643518498</v>
      </c>
      <c r="D5375" t="s">
        <v>6527</v>
      </c>
      <c r="E5375" s="1" t="s">
        <v>26220</v>
      </c>
      <c r="F5375" s="1" t="s">
        <v>26221</v>
      </c>
      <c r="G5375" s="1" t="s">
        <v>26222</v>
      </c>
      <c r="H5375" s="1" t="s">
        <v>26223</v>
      </c>
      <c r="I5375" s="1" t="s">
        <v>26224</v>
      </c>
      <c r="J5375" s="1" t="s">
        <v>26225</v>
      </c>
      <c r="K5375" s="1" t="s">
        <v>55</v>
      </c>
      <c r="M5375" s="1" t="s">
        <v>44</v>
      </c>
      <c r="N5375" s="1" t="s">
        <v>25488</v>
      </c>
      <c r="O5375" s="1" t="s">
        <v>316</v>
      </c>
      <c r="P5375" s="3">
        <v>388.8</v>
      </c>
      <c r="Q5375" s="2">
        <v>46163.746608796297</v>
      </c>
      <c r="R5375" s="2">
        <v>46163.746643518498</v>
      </c>
      <c r="S5375" s="4">
        <v>46163.746608796297</v>
      </c>
      <c r="T5375" s="4">
        <v>46528</v>
      </c>
      <c r="U5375" s="1" t="s">
        <v>34</v>
      </c>
    </row>
    <row r="5376" spans="1:21">
      <c r="A5376" t="s">
        <v>26226</v>
      </c>
      <c r="B5376" s="1" t="s">
        <v>26227</v>
      </c>
      <c r="C5376" s="2">
        <v>46164.526331018496</v>
      </c>
      <c r="D5376" t="s">
        <v>480</v>
      </c>
      <c r="E5376" s="1" t="s">
        <v>26228</v>
      </c>
      <c r="F5376" s="1" t="s">
        <v>26229</v>
      </c>
      <c r="G5376" s="1" t="s">
        <v>22478</v>
      </c>
      <c r="H5376" s="1" t="s">
        <v>22479</v>
      </c>
      <c r="I5376" s="1" t="s">
        <v>680</v>
      </c>
      <c r="J5376" s="1" t="s">
        <v>2411</v>
      </c>
      <c r="K5376" s="1" t="s">
        <v>299</v>
      </c>
      <c r="L5376" s="1" t="s">
        <v>149</v>
      </c>
      <c r="M5376" s="1" t="s">
        <v>31</v>
      </c>
      <c r="N5376" s="1" t="s">
        <v>9560</v>
      </c>
      <c r="O5376" s="1" t="s">
        <v>4237</v>
      </c>
      <c r="P5376" s="3">
        <v>0</v>
      </c>
      <c r="Q5376" s="2">
        <v>46164.400879629597</v>
      </c>
      <c r="R5376" s="2">
        <v>46164.401331018496</v>
      </c>
      <c r="S5376" s="4">
        <v>46164</v>
      </c>
      <c r="T5376" s="4">
        <v>46256</v>
      </c>
      <c r="U5376" s="1" t="s">
        <v>34</v>
      </c>
    </row>
    <row r="5377" spans="1:21">
      <c r="A5377" t="s">
        <v>26230</v>
      </c>
      <c r="B5377" s="1" t="s">
        <v>26231</v>
      </c>
      <c r="C5377" s="2">
        <v>46164.5398263889</v>
      </c>
      <c r="D5377" t="s">
        <v>480</v>
      </c>
      <c r="E5377" s="1" t="s">
        <v>26232</v>
      </c>
      <c r="F5377" s="1" t="s">
        <v>26233</v>
      </c>
      <c r="G5377" s="1" t="s">
        <v>26234</v>
      </c>
      <c r="H5377" s="1" t="s">
        <v>26235</v>
      </c>
      <c r="I5377" s="1" t="s">
        <v>5449</v>
      </c>
      <c r="J5377" s="1" t="s">
        <v>23567</v>
      </c>
      <c r="K5377" s="1" t="s">
        <v>55</v>
      </c>
      <c r="M5377" s="1" t="s">
        <v>44</v>
      </c>
      <c r="N5377" s="1" t="s">
        <v>10269</v>
      </c>
      <c r="O5377" s="1" t="s">
        <v>4237</v>
      </c>
      <c r="P5377" s="3">
        <v>0</v>
      </c>
      <c r="Q5377" s="2">
        <v>46164.414583333302</v>
      </c>
      <c r="R5377" s="2">
        <v>46164.4148263889</v>
      </c>
      <c r="S5377" s="4">
        <v>46164</v>
      </c>
      <c r="T5377" s="4">
        <v>46256</v>
      </c>
      <c r="U5377" s="1" t="s">
        <v>34</v>
      </c>
    </row>
    <row r="5378" spans="1:21">
      <c r="A5378" t="s">
        <v>26236</v>
      </c>
      <c r="B5378" s="1" t="s">
        <v>26237</v>
      </c>
      <c r="C5378" s="2">
        <v>46164.744375000002</v>
      </c>
      <c r="D5378" t="s">
        <v>504</v>
      </c>
      <c r="E5378" s="1" t="s">
        <v>26238</v>
      </c>
      <c r="F5378" s="1" t="s">
        <v>26239</v>
      </c>
      <c r="G5378" s="1" t="s">
        <v>26240</v>
      </c>
      <c r="H5378" s="1" t="s">
        <v>26241</v>
      </c>
      <c r="I5378" s="1" t="s">
        <v>443</v>
      </c>
      <c r="J5378" s="1" t="s">
        <v>444</v>
      </c>
      <c r="K5378" s="1" t="s">
        <v>55</v>
      </c>
      <c r="M5378" s="1" t="s">
        <v>31</v>
      </c>
      <c r="N5378" s="1" t="s">
        <v>9560</v>
      </c>
      <c r="O5378" s="1" t="s">
        <v>4237</v>
      </c>
      <c r="P5378" s="3">
        <v>0</v>
      </c>
      <c r="Q5378" s="2">
        <v>46164.619351851798</v>
      </c>
      <c r="R5378" s="2">
        <v>46164.619375000002</v>
      </c>
      <c r="S5378" s="4">
        <v>46164.619351851798</v>
      </c>
      <c r="T5378" s="4">
        <v>46529</v>
      </c>
      <c r="U5378" s="1" t="s">
        <v>34</v>
      </c>
    </row>
    <row r="5379" spans="1:21">
      <c r="A5379" t="s">
        <v>26242</v>
      </c>
      <c r="B5379" s="1" t="s">
        <v>26243</v>
      </c>
      <c r="C5379" s="2">
        <v>46175.826631944401</v>
      </c>
      <c r="D5379" t="s">
        <v>131</v>
      </c>
      <c r="E5379" s="1" t="s">
        <v>26244</v>
      </c>
      <c r="F5379" s="1" t="s">
        <v>26245</v>
      </c>
      <c r="G5379" s="1" t="s">
        <v>6614</v>
      </c>
      <c r="H5379" s="1" t="s">
        <v>1081</v>
      </c>
      <c r="I5379" s="1" t="s">
        <v>187</v>
      </c>
      <c r="J5379" s="1" t="s">
        <v>960</v>
      </c>
      <c r="K5379" s="1" t="s">
        <v>30</v>
      </c>
      <c r="L5379" s="1" t="s">
        <v>149</v>
      </c>
      <c r="M5379" s="1" t="s">
        <v>31</v>
      </c>
      <c r="N5379" s="1" t="s">
        <v>7716</v>
      </c>
      <c r="O5379" s="1" t="s">
        <v>57</v>
      </c>
      <c r="P5379" s="3">
        <v>131.6</v>
      </c>
      <c r="Q5379" s="2">
        <v>46164.643854166701</v>
      </c>
      <c r="R5379" s="2">
        <v>46175.701631944401</v>
      </c>
      <c r="S5379" s="4">
        <v>46163.875</v>
      </c>
      <c r="T5379" s="4">
        <v>46172.875</v>
      </c>
      <c r="U5379" s="1" t="s">
        <v>153</v>
      </c>
    </row>
    <row r="5380" spans="1:21">
      <c r="A5380" t="s">
        <v>26246</v>
      </c>
      <c r="B5380" s="1" t="s">
        <v>26247</v>
      </c>
      <c r="C5380" s="2">
        <v>46213.514027777797</v>
      </c>
      <c r="D5380" t="s">
        <v>26181</v>
      </c>
      <c r="E5380" s="1" t="s">
        <v>26248</v>
      </c>
      <c r="F5380" s="1" t="s">
        <v>26249</v>
      </c>
      <c r="G5380" s="1" t="s">
        <v>26250</v>
      </c>
      <c r="H5380" s="1" t="s">
        <v>26251</v>
      </c>
      <c r="I5380" s="1" t="s">
        <v>26252</v>
      </c>
      <c r="J5380" s="1" t="s">
        <v>26253</v>
      </c>
      <c r="K5380" s="1" t="s">
        <v>30</v>
      </c>
      <c r="M5380" s="1" t="s">
        <v>44</v>
      </c>
      <c r="N5380" s="1" t="s">
        <v>19318</v>
      </c>
      <c r="O5380" s="1" t="s">
        <v>57</v>
      </c>
      <c r="P5380" s="3">
        <v>0</v>
      </c>
      <c r="Q5380" s="2">
        <v>46164.644247685203</v>
      </c>
      <c r="R5380" s="2">
        <v>46213.389027777797</v>
      </c>
      <c r="S5380" s="4">
        <v>46167.875</v>
      </c>
      <c r="T5380" s="4">
        <v>46898.875</v>
      </c>
      <c r="U5380" s="1" t="s">
        <v>34</v>
      </c>
    </row>
    <row r="5381" spans="1:21">
      <c r="A5381" t="s">
        <v>26254</v>
      </c>
      <c r="B5381" s="1" t="s">
        <v>26255</v>
      </c>
      <c r="C5381" s="2">
        <v>46175.826932870397</v>
      </c>
      <c r="D5381" t="s">
        <v>131</v>
      </c>
      <c r="E5381" s="1" t="s">
        <v>26256</v>
      </c>
      <c r="F5381" s="1" t="s">
        <v>26257</v>
      </c>
      <c r="G5381" s="1" t="s">
        <v>26258</v>
      </c>
      <c r="H5381" s="1" t="s">
        <v>1081</v>
      </c>
      <c r="I5381" s="1" t="s">
        <v>187</v>
      </c>
      <c r="J5381" s="1" t="s">
        <v>960</v>
      </c>
      <c r="K5381" s="1" t="s">
        <v>30</v>
      </c>
      <c r="M5381" s="1" t="s">
        <v>44</v>
      </c>
      <c r="N5381" s="1" t="s">
        <v>7313</v>
      </c>
      <c r="O5381" s="1" t="s">
        <v>57</v>
      </c>
      <c r="P5381" s="3">
        <v>60</v>
      </c>
      <c r="Q5381" s="2">
        <v>46164.644421296303</v>
      </c>
      <c r="R5381" s="2">
        <v>46175.701932870397</v>
      </c>
      <c r="S5381" s="4">
        <v>46163.875</v>
      </c>
      <c r="T5381" s="4">
        <v>46172.875</v>
      </c>
      <c r="U5381" s="1" t="s">
        <v>153</v>
      </c>
    </row>
    <row r="5382" spans="1:21">
      <c r="A5382" t="s">
        <v>26259</v>
      </c>
      <c r="B5382" s="1" t="s">
        <v>26260</v>
      </c>
      <c r="C5382" s="2">
        <v>46164.837280092601</v>
      </c>
      <c r="D5382" t="s">
        <v>131</v>
      </c>
      <c r="E5382" s="1" t="s">
        <v>26261</v>
      </c>
      <c r="F5382" s="1" t="s">
        <v>26262</v>
      </c>
      <c r="G5382" s="1" t="s">
        <v>26263</v>
      </c>
      <c r="H5382" s="1" t="s">
        <v>26264</v>
      </c>
      <c r="I5382" s="1" t="s">
        <v>2743</v>
      </c>
      <c r="J5382" s="1" t="s">
        <v>3256</v>
      </c>
      <c r="K5382" s="1" t="s">
        <v>30</v>
      </c>
      <c r="M5382" s="1" t="s">
        <v>44</v>
      </c>
      <c r="N5382" s="1" t="s">
        <v>24254</v>
      </c>
      <c r="O5382" s="1" t="s">
        <v>57</v>
      </c>
      <c r="P5382" s="3">
        <v>3396</v>
      </c>
      <c r="Q5382" s="2">
        <v>46164.711898148104</v>
      </c>
      <c r="R5382" s="2">
        <v>46164.712280092601</v>
      </c>
      <c r="S5382" s="4">
        <v>46142.875</v>
      </c>
      <c r="T5382" s="4">
        <v>46506.875</v>
      </c>
      <c r="U5382" s="1" t="s">
        <v>34</v>
      </c>
    </row>
    <row r="5383" spans="1:21">
      <c r="A5383" t="s">
        <v>26265</v>
      </c>
      <c r="B5383" s="1" t="s">
        <v>26266</v>
      </c>
      <c r="C5383" s="2">
        <v>46167.811979166698</v>
      </c>
      <c r="D5383" t="s">
        <v>131</v>
      </c>
      <c r="E5383" s="1" t="s">
        <v>26267</v>
      </c>
      <c r="F5383" s="1" t="s">
        <v>26268</v>
      </c>
      <c r="G5383" s="1" t="s">
        <v>1068</v>
      </c>
      <c r="H5383" s="1" t="s">
        <v>1069</v>
      </c>
      <c r="I5383" s="1" t="s">
        <v>217</v>
      </c>
      <c r="J5383" s="1" t="s">
        <v>218</v>
      </c>
      <c r="K5383" s="1" t="s">
        <v>30</v>
      </c>
      <c r="M5383" s="1" t="s">
        <v>44</v>
      </c>
      <c r="N5383" s="1" t="s">
        <v>26269</v>
      </c>
      <c r="O5383" s="1" t="s">
        <v>57</v>
      </c>
      <c r="P5383" s="3">
        <v>14266.15</v>
      </c>
      <c r="Q5383" s="2">
        <v>46167.686574074098</v>
      </c>
      <c r="R5383" s="2">
        <v>46167.686979166698</v>
      </c>
      <c r="S5383" s="4">
        <v>46182.875</v>
      </c>
      <c r="T5383" s="4">
        <v>46546.875</v>
      </c>
      <c r="U5383" s="1" t="s">
        <v>34</v>
      </c>
    </row>
    <row r="5384" spans="1:21">
      <c r="A5384" t="s">
        <v>26270</v>
      </c>
      <c r="B5384" s="1" t="s">
        <v>26271</v>
      </c>
      <c r="C5384" s="2">
        <v>46167.8265509259</v>
      </c>
      <c r="D5384" t="s">
        <v>6527</v>
      </c>
      <c r="E5384" s="1" t="s">
        <v>26272</v>
      </c>
      <c r="F5384" s="1" t="s">
        <v>26273</v>
      </c>
      <c r="G5384" s="1" t="s">
        <v>26274</v>
      </c>
      <c r="H5384" s="1" t="s">
        <v>26275</v>
      </c>
      <c r="I5384" s="1" t="s">
        <v>17348</v>
      </c>
      <c r="J5384" s="1" t="s">
        <v>17349</v>
      </c>
      <c r="K5384" s="1" t="s">
        <v>55</v>
      </c>
      <c r="M5384" s="1" t="s">
        <v>31</v>
      </c>
      <c r="N5384" s="1" t="s">
        <v>25488</v>
      </c>
      <c r="O5384" s="1" t="s">
        <v>316</v>
      </c>
      <c r="P5384" s="3">
        <v>388.8</v>
      </c>
      <c r="Q5384" s="2">
        <v>46167.700474537</v>
      </c>
      <c r="R5384" s="2">
        <v>46167.7015509259</v>
      </c>
      <c r="S5384" s="4">
        <v>46166.875</v>
      </c>
      <c r="T5384" s="4">
        <v>46111.875</v>
      </c>
      <c r="U5384" s="1" t="s">
        <v>34</v>
      </c>
    </row>
    <row r="5385" spans="1:21">
      <c r="A5385" t="s">
        <v>26276</v>
      </c>
      <c r="B5385" s="1" t="s">
        <v>26277</v>
      </c>
      <c r="C5385" s="2">
        <v>46168.529444444401</v>
      </c>
      <c r="D5385" t="s">
        <v>335</v>
      </c>
      <c r="E5385" s="1" t="s">
        <v>26278</v>
      </c>
      <c r="F5385" s="1" t="s">
        <v>26279</v>
      </c>
      <c r="G5385" s="1" t="s">
        <v>1641</v>
      </c>
      <c r="H5385" s="1" t="s">
        <v>1642</v>
      </c>
      <c r="I5385" s="1" t="s">
        <v>1643</v>
      </c>
      <c r="J5385" s="1" t="s">
        <v>1644</v>
      </c>
      <c r="K5385" s="1" t="s">
        <v>30</v>
      </c>
      <c r="M5385" s="1" t="s">
        <v>31</v>
      </c>
      <c r="N5385" s="1" t="s">
        <v>6939</v>
      </c>
      <c r="O5385" s="1" t="s">
        <v>210</v>
      </c>
      <c r="P5385" s="3">
        <v>5800</v>
      </c>
      <c r="Q5385" s="2">
        <v>46168.404027777797</v>
      </c>
      <c r="R5385" s="2">
        <v>46168.404444444401</v>
      </c>
      <c r="S5385" s="4">
        <v>46143</v>
      </c>
      <c r="T5385" s="4">
        <v>46173</v>
      </c>
      <c r="U5385" s="1" t="s">
        <v>34</v>
      </c>
    </row>
    <row r="5386" spans="1:21">
      <c r="A5386" t="s">
        <v>26280</v>
      </c>
      <c r="B5386" s="1" t="s">
        <v>26281</v>
      </c>
      <c r="C5386" s="2">
        <v>46168.537141203698</v>
      </c>
      <c r="D5386" t="s">
        <v>480</v>
      </c>
      <c r="E5386" s="1" t="s">
        <v>26282</v>
      </c>
      <c r="F5386" s="1" t="s">
        <v>26283</v>
      </c>
      <c r="G5386" s="1" t="s">
        <v>26284</v>
      </c>
      <c r="H5386" s="1" t="s">
        <v>26285</v>
      </c>
      <c r="I5386" s="1" t="s">
        <v>452</v>
      </c>
      <c r="J5386" s="1" t="s">
        <v>803</v>
      </c>
      <c r="K5386" s="1" t="s">
        <v>55</v>
      </c>
      <c r="M5386" s="1" t="s">
        <v>44</v>
      </c>
      <c r="N5386" s="1" t="s">
        <v>9560</v>
      </c>
      <c r="O5386" s="1" t="s">
        <v>4237</v>
      </c>
      <c r="P5386" s="3">
        <v>0</v>
      </c>
      <c r="Q5386" s="2">
        <v>46168.411921296298</v>
      </c>
      <c r="R5386" s="2">
        <v>46168.412141203698</v>
      </c>
      <c r="S5386" s="4">
        <v>46168</v>
      </c>
      <c r="T5386" s="4">
        <v>46258</v>
      </c>
      <c r="U5386" s="1" t="s">
        <v>34</v>
      </c>
    </row>
    <row r="5387" spans="1:21">
      <c r="A5387" t="s">
        <v>26286</v>
      </c>
      <c r="B5387" s="1" t="s">
        <v>26287</v>
      </c>
      <c r="C5387" s="2">
        <v>46168.5385185185</v>
      </c>
      <c r="D5387" t="s">
        <v>480</v>
      </c>
      <c r="E5387" s="1" t="s">
        <v>26288</v>
      </c>
      <c r="F5387" s="1" t="s">
        <v>26289</v>
      </c>
      <c r="G5387" s="1" t="s">
        <v>26290</v>
      </c>
      <c r="H5387" s="1" t="s">
        <v>26291</v>
      </c>
      <c r="I5387" s="1" t="s">
        <v>452</v>
      </c>
      <c r="J5387" s="1" t="s">
        <v>803</v>
      </c>
      <c r="K5387" s="1" t="s">
        <v>55</v>
      </c>
      <c r="M5387" s="1" t="s">
        <v>44</v>
      </c>
      <c r="N5387" s="1" t="s">
        <v>9560</v>
      </c>
      <c r="O5387" s="1" t="s">
        <v>4237</v>
      </c>
      <c r="P5387" s="3">
        <v>0</v>
      </c>
      <c r="Q5387" s="2">
        <v>46168.413287037001</v>
      </c>
      <c r="R5387" s="2">
        <v>46168.4135185185</v>
      </c>
      <c r="S5387" s="4">
        <v>46168</v>
      </c>
      <c r="T5387" s="4">
        <v>46258</v>
      </c>
      <c r="U5387" s="1" t="s">
        <v>34</v>
      </c>
    </row>
    <row r="5388" spans="1:21">
      <c r="A5388" t="s">
        <v>26292</v>
      </c>
      <c r="B5388" s="1" t="s">
        <v>26293</v>
      </c>
      <c r="C5388" s="2">
        <v>46168.601712962998</v>
      </c>
      <c r="D5388" t="s">
        <v>6527</v>
      </c>
      <c r="E5388" s="1" t="s">
        <v>26294</v>
      </c>
      <c r="F5388" s="1" t="s">
        <v>26295</v>
      </c>
      <c r="G5388" s="1" t="s">
        <v>26296</v>
      </c>
      <c r="H5388" s="1" t="s">
        <v>26297</v>
      </c>
      <c r="I5388" s="1" t="s">
        <v>147</v>
      </c>
      <c r="J5388" s="1" t="s">
        <v>148</v>
      </c>
      <c r="K5388" s="1" t="s">
        <v>30</v>
      </c>
      <c r="M5388" s="1" t="s">
        <v>31</v>
      </c>
      <c r="N5388" s="1" t="s">
        <v>25488</v>
      </c>
      <c r="O5388" s="1" t="s">
        <v>316</v>
      </c>
      <c r="P5388" s="3">
        <v>2256</v>
      </c>
      <c r="Q5388" s="2">
        <v>46168.476689814801</v>
      </c>
      <c r="R5388" s="2">
        <v>46168.476712962998</v>
      </c>
      <c r="S5388" s="4">
        <v>46168.476689814801</v>
      </c>
      <c r="T5388" s="4">
        <v>46533</v>
      </c>
      <c r="U5388" s="1" t="s">
        <v>34</v>
      </c>
    </row>
    <row r="5389" spans="1:21">
      <c r="A5389" t="s">
        <v>26298</v>
      </c>
      <c r="B5389" s="1" t="s">
        <v>26299</v>
      </c>
      <c r="C5389" s="2">
        <v>46168.601782407401</v>
      </c>
      <c r="D5389" t="s">
        <v>6527</v>
      </c>
      <c r="E5389" s="1" t="s">
        <v>26300</v>
      </c>
      <c r="F5389" s="1" t="s">
        <v>26295</v>
      </c>
      <c r="G5389" s="1" t="s">
        <v>26296</v>
      </c>
      <c r="H5389" s="1" t="s">
        <v>26297</v>
      </c>
      <c r="I5389" s="1" t="s">
        <v>147</v>
      </c>
      <c r="J5389" s="1" t="s">
        <v>148</v>
      </c>
      <c r="K5389" s="1" t="s">
        <v>30</v>
      </c>
      <c r="M5389" s="1" t="s">
        <v>31</v>
      </c>
      <c r="N5389" s="1" t="s">
        <v>25488</v>
      </c>
      <c r="O5389" s="1" t="s">
        <v>316</v>
      </c>
      <c r="P5389" s="3">
        <v>2256</v>
      </c>
      <c r="Q5389" s="2">
        <v>46168.476759259298</v>
      </c>
      <c r="R5389" s="2">
        <v>46168.476782407401</v>
      </c>
      <c r="S5389" s="4">
        <v>46168.476759259298</v>
      </c>
      <c r="T5389" s="4">
        <v>46533</v>
      </c>
      <c r="U5389" s="1" t="s">
        <v>34</v>
      </c>
    </row>
    <row r="5390" spans="1:21">
      <c r="A5390" t="s">
        <v>26301</v>
      </c>
      <c r="B5390" s="1" t="s">
        <v>26302</v>
      </c>
      <c r="C5390" s="2">
        <v>46168.713310185201</v>
      </c>
      <c r="D5390" t="s">
        <v>552</v>
      </c>
      <c r="E5390" s="1" t="s">
        <v>26303</v>
      </c>
      <c r="F5390" s="1" t="s">
        <v>26304</v>
      </c>
      <c r="G5390" s="1" t="s">
        <v>4197</v>
      </c>
      <c r="H5390" s="1" t="s">
        <v>4198</v>
      </c>
      <c r="I5390" s="1" t="s">
        <v>1765</v>
      </c>
      <c r="J5390" s="1" t="s">
        <v>2321</v>
      </c>
      <c r="K5390" s="1" t="s">
        <v>299</v>
      </c>
      <c r="L5390" s="1" t="s">
        <v>162</v>
      </c>
      <c r="M5390" s="1" t="s">
        <v>31</v>
      </c>
      <c r="N5390" s="1" t="s">
        <v>9560</v>
      </c>
      <c r="O5390" s="1" t="s">
        <v>4237</v>
      </c>
      <c r="P5390" s="3">
        <v>0</v>
      </c>
      <c r="Q5390" s="2">
        <v>46168.587986111103</v>
      </c>
      <c r="R5390" s="2">
        <v>46168.588310185201</v>
      </c>
      <c r="S5390" s="4">
        <v>46167.875</v>
      </c>
      <c r="T5390" s="4">
        <v>46351.875</v>
      </c>
      <c r="U5390" s="1" t="s">
        <v>34</v>
      </c>
    </row>
    <row r="5391" spans="1:21">
      <c r="A5391" t="s">
        <v>26305</v>
      </c>
      <c r="B5391" s="1" t="s">
        <v>26306</v>
      </c>
      <c r="C5391" s="2">
        <v>46168.720092592601</v>
      </c>
      <c r="D5391" t="s">
        <v>48</v>
      </c>
      <c r="E5391" s="1" t="s">
        <v>26307</v>
      </c>
      <c r="F5391" s="1" t="s">
        <v>26308</v>
      </c>
      <c r="G5391" s="1" t="s">
        <v>612</v>
      </c>
      <c r="H5391" s="1" t="s">
        <v>613</v>
      </c>
      <c r="I5391" s="1" t="s">
        <v>600</v>
      </c>
      <c r="J5391" s="1" t="s">
        <v>601</v>
      </c>
      <c r="K5391" s="1" t="s">
        <v>55</v>
      </c>
      <c r="M5391" s="1" t="s">
        <v>31</v>
      </c>
      <c r="N5391" s="1" t="s">
        <v>26309</v>
      </c>
      <c r="O5391" s="1" t="s">
        <v>57</v>
      </c>
      <c r="P5391" s="3">
        <v>5995</v>
      </c>
      <c r="Q5391" s="2">
        <v>46168.594618055598</v>
      </c>
      <c r="R5391" s="2">
        <v>46168.595092592601</v>
      </c>
      <c r="S5391" s="4">
        <v>46167</v>
      </c>
      <c r="T5391" s="4">
        <v>46897</v>
      </c>
      <c r="U5391" s="1" t="s">
        <v>34</v>
      </c>
    </row>
    <row r="5392" spans="1:21">
      <c r="A5392" t="s">
        <v>26310</v>
      </c>
      <c r="B5392" s="1" t="s">
        <v>26311</v>
      </c>
      <c r="C5392" s="2">
        <v>46168.720775463</v>
      </c>
      <c r="D5392" t="s">
        <v>48</v>
      </c>
      <c r="E5392" s="1" t="s">
        <v>26312</v>
      </c>
      <c r="F5392" s="1" t="s">
        <v>26313</v>
      </c>
      <c r="G5392" s="1" t="s">
        <v>2140</v>
      </c>
      <c r="H5392" s="1" t="s">
        <v>2141</v>
      </c>
      <c r="I5392" s="1" t="s">
        <v>600</v>
      </c>
      <c r="J5392" s="1" t="s">
        <v>601</v>
      </c>
      <c r="K5392" s="1" t="s">
        <v>299</v>
      </c>
      <c r="M5392" s="1" t="s">
        <v>31</v>
      </c>
      <c r="N5392" s="1" t="s">
        <v>26314</v>
      </c>
      <c r="O5392" s="1" t="s">
        <v>57</v>
      </c>
      <c r="P5392" s="3">
        <v>1599.3</v>
      </c>
      <c r="Q5392" s="2">
        <v>46168.5954166667</v>
      </c>
      <c r="R5392" s="2">
        <v>46168.595775463</v>
      </c>
      <c r="S5392" s="4">
        <v>46167</v>
      </c>
      <c r="T5392" s="4">
        <v>46897</v>
      </c>
      <c r="U5392" s="1" t="s">
        <v>34</v>
      </c>
    </row>
    <row r="5393" spans="1:21">
      <c r="A5393" t="s">
        <v>26315</v>
      </c>
      <c r="B5393" s="1" t="s">
        <v>26316</v>
      </c>
      <c r="C5393" s="2">
        <v>46168.734814814801</v>
      </c>
      <c r="D5393" t="s">
        <v>48</v>
      </c>
      <c r="E5393" s="1" t="s">
        <v>26317</v>
      </c>
      <c r="F5393" s="1" t="s">
        <v>26318</v>
      </c>
      <c r="G5393" s="1" t="s">
        <v>2151</v>
      </c>
      <c r="H5393" s="1" t="s">
        <v>2152</v>
      </c>
      <c r="I5393" s="1" t="s">
        <v>600</v>
      </c>
      <c r="J5393" s="1" t="s">
        <v>601</v>
      </c>
      <c r="K5393" s="1" t="s">
        <v>55</v>
      </c>
      <c r="L5393" s="1" t="s">
        <v>162</v>
      </c>
      <c r="M5393" s="1" t="s">
        <v>31</v>
      </c>
      <c r="N5393" s="1" t="s">
        <v>26319</v>
      </c>
      <c r="O5393" s="1" t="s">
        <v>57</v>
      </c>
      <c r="P5393" s="3">
        <v>3769.7</v>
      </c>
      <c r="Q5393" s="2">
        <v>46168.6094675926</v>
      </c>
      <c r="R5393" s="2">
        <v>46168.609814814801</v>
      </c>
      <c r="S5393" s="4">
        <v>46167</v>
      </c>
      <c r="T5393" s="4">
        <v>46897</v>
      </c>
      <c r="U5393" s="1" t="s">
        <v>34</v>
      </c>
    </row>
    <row r="5394" spans="1:21">
      <c r="A5394" t="s">
        <v>26320</v>
      </c>
      <c r="B5394" s="1" t="s">
        <v>26321</v>
      </c>
      <c r="C5394" s="2">
        <v>46168.779027777797</v>
      </c>
      <c r="D5394" t="s">
        <v>26057</v>
      </c>
      <c r="E5394" s="1" t="s">
        <v>26322</v>
      </c>
      <c r="F5394" s="1" t="s">
        <v>26323</v>
      </c>
      <c r="G5394" s="1" t="s">
        <v>4330</v>
      </c>
      <c r="H5394" s="1" t="s">
        <v>4331</v>
      </c>
      <c r="I5394" s="1" t="s">
        <v>4332</v>
      </c>
      <c r="J5394" s="1" t="s">
        <v>4333</v>
      </c>
      <c r="K5394" s="1" t="s">
        <v>55</v>
      </c>
      <c r="M5394" s="1" t="s">
        <v>31</v>
      </c>
      <c r="N5394" s="1" t="s">
        <v>18804</v>
      </c>
      <c r="O5394" s="1" t="s">
        <v>57</v>
      </c>
      <c r="P5394" s="3">
        <v>0</v>
      </c>
      <c r="Q5394" s="2">
        <v>46168.653587963003</v>
      </c>
      <c r="R5394" s="2">
        <v>46168.654027777797</v>
      </c>
      <c r="S5394" s="4">
        <v>46164</v>
      </c>
      <c r="T5394" s="4">
        <v>47990</v>
      </c>
      <c r="U5394" s="1" t="s">
        <v>34</v>
      </c>
    </row>
    <row r="5395" spans="1:21">
      <c r="A5395" t="s">
        <v>26324</v>
      </c>
      <c r="B5395" s="1" t="s">
        <v>26325</v>
      </c>
      <c r="C5395" s="2">
        <v>46168.785462963002</v>
      </c>
      <c r="D5395" t="s">
        <v>8298</v>
      </c>
      <c r="E5395" s="1" t="s">
        <v>26326</v>
      </c>
      <c r="F5395" s="1" t="s">
        <v>26327</v>
      </c>
      <c r="G5395" s="1" t="s">
        <v>10935</v>
      </c>
      <c r="H5395" s="1" t="s">
        <v>10936</v>
      </c>
      <c r="I5395" s="1" t="s">
        <v>7511</v>
      </c>
      <c r="J5395" s="1" t="s">
        <v>7512</v>
      </c>
      <c r="K5395" s="1" t="s">
        <v>299</v>
      </c>
      <c r="M5395" s="1" t="s">
        <v>31</v>
      </c>
      <c r="N5395" s="1" t="s">
        <v>18804</v>
      </c>
      <c r="O5395" s="1" t="s">
        <v>57</v>
      </c>
      <c r="P5395" s="3">
        <v>0</v>
      </c>
      <c r="Q5395" s="2">
        <v>46168.660127314797</v>
      </c>
      <c r="R5395" s="2">
        <v>46168.660462963002</v>
      </c>
      <c r="S5395" s="4">
        <v>46168</v>
      </c>
      <c r="T5395" s="4">
        <v>47994</v>
      </c>
      <c r="U5395" s="1" t="s">
        <v>34</v>
      </c>
    </row>
    <row r="5396" spans="1:21">
      <c r="A5396" t="s">
        <v>26328</v>
      </c>
      <c r="B5396" s="1" t="s">
        <v>26329</v>
      </c>
      <c r="C5396" s="2">
        <v>46168.787951388898</v>
      </c>
      <c r="D5396" t="s">
        <v>8298</v>
      </c>
      <c r="E5396" s="1" t="s">
        <v>26330</v>
      </c>
      <c r="F5396" s="1" t="s">
        <v>26331</v>
      </c>
      <c r="G5396" s="1" t="s">
        <v>430</v>
      </c>
      <c r="H5396" s="1" t="s">
        <v>431</v>
      </c>
      <c r="I5396" s="1" t="s">
        <v>53</v>
      </c>
      <c r="J5396" s="1" t="s">
        <v>54</v>
      </c>
      <c r="K5396" s="1" t="s">
        <v>30</v>
      </c>
      <c r="M5396" s="1" t="s">
        <v>31</v>
      </c>
      <c r="N5396" s="1" t="s">
        <v>18804</v>
      </c>
      <c r="O5396" s="1" t="s">
        <v>57</v>
      </c>
      <c r="P5396" s="3">
        <v>0</v>
      </c>
      <c r="Q5396" s="2">
        <v>46168.662627314799</v>
      </c>
      <c r="R5396" s="2">
        <v>46168.662951388898</v>
      </c>
      <c r="S5396" s="4">
        <v>46167</v>
      </c>
      <c r="T5396" s="4">
        <v>47993</v>
      </c>
      <c r="U5396" s="1" t="s">
        <v>34</v>
      </c>
    </row>
    <row r="5397" spans="1:21">
      <c r="A5397" t="s">
        <v>26332</v>
      </c>
      <c r="B5397" s="1" t="s">
        <v>26333</v>
      </c>
      <c r="C5397" s="2">
        <v>46168.790937500002</v>
      </c>
      <c r="D5397" t="s">
        <v>8298</v>
      </c>
      <c r="E5397" s="1" t="s">
        <v>26334</v>
      </c>
      <c r="F5397" s="1" t="s">
        <v>26335</v>
      </c>
      <c r="G5397" s="1" t="s">
        <v>21369</v>
      </c>
      <c r="H5397" s="1" t="s">
        <v>21370</v>
      </c>
      <c r="I5397" s="1" t="s">
        <v>262</v>
      </c>
      <c r="K5397" s="1" t="s">
        <v>299</v>
      </c>
      <c r="M5397" s="1" t="s">
        <v>44</v>
      </c>
      <c r="N5397" s="1" t="s">
        <v>18804</v>
      </c>
      <c r="O5397" s="1" t="s">
        <v>57</v>
      </c>
      <c r="P5397" s="3">
        <v>0</v>
      </c>
      <c r="Q5397" s="2">
        <v>46168.665671296301</v>
      </c>
      <c r="R5397" s="2">
        <v>46168.665937500002</v>
      </c>
      <c r="S5397" s="4">
        <v>46168</v>
      </c>
      <c r="T5397" s="4">
        <v>47994</v>
      </c>
      <c r="U5397" s="1" t="s">
        <v>34</v>
      </c>
    </row>
    <row r="5398" spans="1:21">
      <c r="A5398" t="s">
        <v>26336</v>
      </c>
      <c r="B5398" s="1" t="s">
        <v>26337</v>
      </c>
      <c r="C5398" s="2">
        <v>46168.794872685197</v>
      </c>
      <c r="D5398" t="s">
        <v>8298</v>
      </c>
      <c r="E5398" s="1" t="s">
        <v>26338</v>
      </c>
      <c r="F5398" s="1" t="s">
        <v>26339</v>
      </c>
      <c r="G5398" s="1" t="s">
        <v>5370</v>
      </c>
      <c r="H5398" s="1" t="s">
        <v>5371</v>
      </c>
      <c r="I5398" s="1" t="s">
        <v>3310</v>
      </c>
      <c r="J5398" s="1" t="s">
        <v>5372</v>
      </c>
      <c r="K5398" s="1" t="s">
        <v>30</v>
      </c>
      <c r="M5398" s="1" t="s">
        <v>31</v>
      </c>
      <c r="N5398" s="1" t="s">
        <v>18804</v>
      </c>
      <c r="O5398" s="1" t="s">
        <v>57</v>
      </c>
      <c r="P5398" s="3">
        <v>0</v>
      </c>
      <c r="Q5398" s="2">
        <v>46168.669618055603</v>
      </c>
      <c r="R5398" s="2">
        <v>46168.669872685197</v>
      </c>
      <c r="S5398" s="4">
        <v>46168</v>
      </c>
      <c r="T5398" s="4">
        <v>47994</v>
      </c>
      <c r="U5398" s="1" t="s">
        <v>34</v>
      </c>
    </row>
    <row r="5399" spans="1:21">
      <c r="A5399" t="s">
        <v>26340</v>
      </c>
      <c r="B5399" s="1" t="s">
        <v>26341</v>
      </c>
      <c r="C5399" s="2">
        <v>46168.795891203699</v>
      </c>
      <c r="D5399" t="s">
        <v>8298</v>
      </c>
      <c r="E5399" s="1" t="s">
        <v>26342</v>
      </c>
      <c r="F5399" s="1" t="s">
        <v>26343</v>
      </c>
      <c r="G5399" s="1" t="s">
        <v>2181</v>
      </c>
      <c r="H5399" s="1" t="s">
        <v>2182</v>
      </c>
      <c r="I5399" s="1" t="s">
        <v>2183</v>
      </c>
      <c r="J5399" s="1" t="s">
        <v>2184</v>
      </c>
      <c r="K5399" s="1" t="s">
        <v>55</v>
      </c>
      <c r="M5399" s="1" t="s">
        <v>44</v>
      </c>
      <c r="N5399" s="1" t="s">
        <v>18804</v>
      </c>
      <c r="O5399" s="1" t="s">
        <v>57</v>
      </c>
      <c r="P5399" s="3">
        <v>0</v>
      </c>
      <c r="Q5399" s="2">
        <v>46168.6706134259</v>
      </c>
      <c r="R5399" s="2">
        <v>46168.670891203699</v>
      </c>
      <c r="S5399" s="4">
        <v>46168</v>
      </c>
      <c r="T5399" s="4">
        <v>47994</v>
      </c>
      <c r="U5399" s="1" t="s">
        <v>34</v>
      </c>
    </row>
    <row r="5400" spans="1:21">
      <c r="A5400" t="s">
        <v>26344</v>
      </c>
      <c r="B5400" s="1" t="s">
        <v>26345</v>
      </c>
      <c r="C5400" s="2">
        <v>46168.845810185201</v>
      </c>
      <c r="D5400" t="s">
        <v>8298</v>
      </c>
      <c r="E5400" s="1" t="s">
        <v>26346</v>
      </c>
      <c r="F5400" s="1" t="s">
        <v>26347</v>
      </c>
      <c r="G5400" s="1" t="s">
        <v>20792</v>
      </c>
      <c r="H5400" s="1" t="s">
        <v>20793</v>
      </c>
      <c r="I5400" s="1" t="s">
        <v>907</v>
      </c>
      <c r="K5400" s="1" t="s">
        <v>55</v>
      </c>
      <c r="M5400" s="1" t="s">
        <v>44</v>
      </c>
      <c r="N5400" s="1" t="s">
        <v>18804</v>
      </c>
      <c r="O5400" s="1" t="s">
        <v>57</v>
      </c>
      <c r="P5400" s="3">
        <v>0</v>
      </c>
      <c r="Q5400" s="2">
        <v>46168.720358796301</v>
      </c>
      <c r="R5400" s="2">
        <v>46168.720810185201</v>
      </c>
      <c r="S5400" s="4">
        <v>46168</v>
      </c>
      <c r="T5400" s="4">
        <v>47994</v>
      </c>
      <c r="U5400" s="1" t="s">
        <v>34</v>
      </c>
    </row>
    <row r="5401" spans="1:21">
      <c r="A5401" t="s">
        <v>26348</v>
      </c>
      <c r="B5401" s="1" t="s">
        <v>26349</v>
      </c>
      <c r="C5401" s="2">
        <v>46169.460347222201</v>
      </c>
      <c r="D5401" t="s">
        <v>111</v>
      </c>
      <c r="E5401" s="1" t="s">
        <v>26350</v>
      </c>
      <c r="F5401" s="1" t="s">
        <v>26351</v>
      </c>
      <c r="G5401" s="1" t="s">
        <v>1075</v>
      </c>
      <c r="H5401" s="1" t="s">
        <v>186</v>
      </c>
      <c r="I5401" s="1" t="s">
        <v>187</v>
      </c>
      <c r="J5401" s="1" t="s">
        <v>188</v>
      </c>
      <c r="K5401" s="1" t="s">
        <v>30</v>
      </c>
      <c r="L5401" s="1" t="s">
        <v>189</v>
      </c>
      <c r="M5401" s="1" t="s">
        <v>44</v>
      </c>
      <c r="N5401" s="1" t="s">
        <v>99</v>
      </c>
      <c r="O5401" s="1" t="s">
        <v>100</v>
      </c>
      <c r="P5401" s="3">
        <v>426</v>
      </c>
      <c r="Q5401" s="2">
        <v>46169.334988425901</v>
      </c>
      <c r="R5401" s="2">
        <v>46169.335347222201</v>
      </c>
      <c r="S5401" s="4">
        <v>46169</v>
      </c>
      <c r="T5401" s="4">
        <v>46169</v>
      </c>
      <c r="U5401" s="1" t="s">
        <v>34</v>
      </c>
    </row>
    <row r="5402" spans="1:21">
      <c r="A5402" t="s">
        <v>26352</v>
      </c>
      <c r="B5402" s="1" t="s">
        <v>26353</v>
      </c>
      <c r="C5402" s="2">
        <v>46169.523877314801</v>
      </c>
      <c r="D5402" t="s">
        <v>111</v>
      </c>
      <c r="E5402" s="1" t="s">
        <v>26354</v>
      </c>
      <c r="F5402" s="1" t="s">
        <v>26355</v>
      </c>
      <c r="G5402" s="1" t="s">
        <v>7653</v>
      </c>
      <c r="H5402" s="1" t="s">
        <v>7654</v>
      </c>
      <c r="I5402" s="1" t="s">
        <v>7655</v>
      </c>
      <c r="J5402" s="1" t="s">
        <v>7656</v>
      </c>
      <c r="K5402" s="1" t="s">
        <v>30</v>
      </c>
      <c r="M5402" s="1" t="s">
        <v>44</v>
      </c>
      <c r="N5402" s="1" t="s">
        <v>26356</v>
      </c>
      <c r="O5402" s="1" t="s">
        <v>57</v>
      </c>
      <c r="P5402" s="3">
        <v>1749.83</v>
      </c>
      <c r="Q5402" s="2">
        <v>46169.398657407401</v>
      </c>
      <c r="R5402" s="2">
        <v>46169.398877314801</v>
      </c>
      <c r="S5402" s="4">
        <v>46169</v>
      </c>
      <c r="T5402" s="4">
        <v>46169</v>
      </c>
      <c r="U5402" s="1" t="s">
        <v>34</v>
      </c>
    </row>
    <row r="5403" spans="1:21">
      <c r="A5403" t="s">
        <v>26357</v>
      </c>
      <c r="B5403" s="1" t="s">
        <v>26358</v>
      </c>
      <c r="C5403" s="2">
        <v>46169.5378935185</v>
      </c>
      <c r="D5403" t="s">
        <v>6527</v>
      </c>
      <c r="E5403" s="1" t="s">
        <v>26359</v>
      </c>
      <c r="F5403" s="1" t="s">
        <v>26360</v>
      </c>
      <c r="G5403" s="1" t="s">
        <v>25369</v>
      </c>
      <c r="H5403" s="1" t="s">
        <v>25370</v>
      </c>
      <c r="I5403" s="1" t="s">
        <v>17348</v>
      </c>
      <c r="J5403" s="1" t="s">
        <v>17349</v>
      </c>
      <c r="K5403" s="1" t="s">
        <v>299</v>
      </c>
      <c r="M5403" s="1" t="s">
        <v>31</v>
      </c>
      <c r="N5403" s="1" t="s">
        <v>25488</v>
      </c>
      <c r="O5403" s="1" t="s">
        <v>316</v>
      </c>
      <c r="P5403" s="3">
        <v>864</v>
      </c>
      <c r="Q5403" s="2">
        <v>46169.412870370397</v>
      </c>
      <c r="R5403" s="2">
        <v>46169.4128935185</v>
      </c>
      <c r="S5403" s="4">
        <v>46169.412870370397</v>
      </c>
      <c r="T5403" s="4">
        <v>46534</v>
      </c>
      <c r="U5403" s="1" t="s">
        <v>34</v>
      </c>
    </row>
    <row r="5404" spans="1:21">
      <c r="A5404" t="s">
        <v>26361</v>
      </c>
      <c r="B5404" s="1" t="s">
        <v>26362</v>
      </c>
      <c r="C5404" s="2">
        <v>46169.587164351899</v>
      </c>
      <c r="D5404" t="s">
        <v>392</v>
      </c>
      <c r="E5404" s="1" t="s">
        <v>26363</v>
      </c>
      <c r="F5404" s="1" t="s">
        <v>26364</v>
      </c>
      <c r="G5404" s="1" t="s">
        <v>2951</v>
      </c>
      <c r="H5404" s="1" t="s">
        <v>2952</v>
      </c>
      <c r="I5404" s="1" t="s">
        <v>2953</v>
      </c>
      <c r="J5404" s="1" t="s">
        <v>2954</v>
      </c>
      <c r="K5404" s="1" t="s">
        <v>30</v>
      </c>
      <c r="M5404" s="1" t="s">
        <v>31</v>
      </c>
      <c r="N5404" s="1" t="s">
        <v>6939</v>
      </c>
      <c r="O5404" s="1" t="s">
        <v>57</v>
      </c>
      <c r="P5404" s="3">
        <v>4400</v>
      </c>
      <c r="Q5404" s="2">
        <v>46169.436562499999</v>
      </c>
      <c r="R5404" s="2">
        <v>46169.462164351899</v>
      </c>
      <c r="S5404" s="4">
        <v>46167.875</v>
      </c>
      <c r="T5404" s="4">
        <v>46197.875</v>
      </c>
      <c r="U5404" s="1" t="s">
        <v>34</v>
      </c>
    </row>
    <row r="5405" spans="1:21">
      <c r="A5405" t="s">
        <v>26365</v>
      </c>
      <c r="B5405" s="1" t="s">
        <v>26366</v>
      </c>
      <c r="C5405" s="2">
        <v>46169.5765046296</v>
      </c>
      <c r="D5405" t="s">
        <v>111</v>
      </c>
      <c r="E5405" s="1" t="s">
        <v>26367</v>
      </c>
      <c r="F5405" s="1" t="s">
        <v>26368</v>
      </c>
      <c r="G5405" s="1" t="s">
        <v>1056</v>
      </c>
      <c r="H5405" s="1" t="s">
        <v>354</v>
      </c>
      <c r="I5405" s="1" t="s">
        <v>187</v>
      </c>
      <c r="J5405" s="1" t="s">
        <v>188</v>
      </c>
      <c r="K5405" s="1" t="s">
        <v>30</v>
      </c>
      <c r="L5405" s="1" t="s">
        <v>189</v>
      </c>
      <c r="M5405" s="1" t="s">
        <v>44</v>
      </c>
      <c r="N5405" s="1" t="s">
        <v>99</v>
      </c>
      <c r="O5405" s="1" t="s">
        <v>100</v>
      </c>
      <c r="P5405" s="3">
        <v>426</v>
      </c>
      <c r="Q5405" s="2">
        <v>46169.450509259303</v>
      </c>
      <c r="R5405" s="2">
        <v>46169.4515046296</v>
      </c>
      <c r="S5405" s="4">
        <v>46169</v>
      </c>
      <c r="T5405" s="4">
        <v>46169</v>
      </c>
      <c r="U5405" s="1" t="s">
        <v>34</v>
      </c>
    </row>
    <row r="5406" spans="1:21">
      <c r="A5406" t="s">
        <v>26369</v>
      </c>
      <c r="B5406" s="1" t="s">
        <v>26370</v>
      </c>
      <c r="C5406" s="2">
        <v>46169.597777777803</v>
      </c>
      <c r="D5406" t="s">
        <v>26181</v>
      </c>
      <c r="E5406" s="1" t="s">
        <v>26371</v>
      </c>
      <c r="F5406" s="1" t="s">
        <v>26372</v>
      </c>
      <c r="G5406" s="1" t="s">
        <v>26373</v>
      </c>
      <c r="H5406" s="1" t="s">
        <v>26374</v>
      </c>
      <c r="K5406" s="1" t="s">
        <v>30</v>
      </c>
      <c r="M5406" s="1" t="s">
        <v>44</v>
      </c>
      <c r="N5406" s="1" t="s">
        <v>19318</v>
      </c>
      <c r="O5406" s="1" t="s">
        <v>57</v>
      </c>
      <c r="P5406" s="3">
        <v>0</v>
      </c>
      <c r="Q5406" s="2">
        <v>46169.472002314797</v>
      </c>
      <c r="R5406" s="2">
        <v>46169.472777777803</v>
      </c>
      <c r="S5406" s="4">
        <v>46168.875</v>
      </c>
      <c r="T5406" s="4">
        <v>47116.875</v>
      </c>
      <c r="U5406" s="1" t="s">
        <v>34</v>
      </c>
    </row>
    <row r="5407" spans="1:21">
      <c r="A5407" t="s">
        <v>26375</v>
      </c>
      <c r="B5407" s="1" t="s">
        <v>26376</v>
      </c>
      <c r="C5407" s="2">
        <v>46169.599386574097</v>
      </c>
      <c r="D5407" t="s">
        <v>6527</v>
      </c>
      <c r="E5407" s="1" t="s">
        <v>26377</v>
      </c>
      <c r="F5407" s="1" t="s">
        <v>26378</v>
      </c>
      <c r="G5407" s="1" t="s">
        <v>26379</v>
      </c>
      <c r="H5407" s="1" t="s">
        <v>26380</v>
      </c>
      <c r="I5407" s="1" t="s">
        <v>262</v>
      </c>
      <c r="J5407" s="1" t="s">
        <v>5684</v>
      </c>
      <c r="K5407" s="1" t="s">
        <v>55</v>
      </c>
      <c r="M5407" s="1" t="s">
        <v>44</v>
      </c>
      <c r="N5407" s="1" t="s">
        <v>25488</v>
      </c>
      <c r="O5407" s="1" t="s">
        <v>316</v>
      </c>
      <c r="P5407" s="3">
        <v>480</v>
      </c>
      <c r="Q5407" s="2">
        <v>46169.474016203698</v>
      </c>
      <c r="R5407" s="2">
        <v>46169.474386574097</v>
      </c>
      <c r="S5407" s="4">
        <v>46168.875</v>
      </c>
      <c r="T5407" s="4">
        <v>46202.875</v>
      </c>
      <c r="U5407" s="1" t="s">
        <v>34</v>
      </c>
    </row>
    <row r="5408" spans="1:21">
      <c r="A5408" t="s">
        <v>26381</v>
      </c>
      <c r="B5408" s="1" t="s">
        <v>26382</v>
      </c>
      <c r="C5408" s="2">
        <v>46169.611782407403</v>
      </c>
      <c r="D5408" t="s">
        <v>335</v>
      </c>
      <c r="E5408" s="1" t="s">
        <v>26383</v>
      </c>
      <c r="F5408" s="1" t="s">
        <v>26384</v>
      </c>
      <c r="G5408" s="1" t="s">
        <v>1641</v>
      </c>
      <c r="H5408" s="1" t="s">
        <v>1642</v>
      </c>
      <c r="I5408" s="1" t="s">
        <v>1643</v>
      </c>
      <c r="J5408" s="1" t="s">
        <v>1644</v>
      </c>
      <c r="K5408" s="1" t="s">
        <v>30</v>
      </c>
      <c r="M5408" s="1" t="s">
        <v>31</v>
      </c>
      <c r="N5408" s="1" t="s">
        <v>7640</v>
      </c>
      <c r="O5408" s="1" t="s">
        <v>857</v>
      </c>
      <c r="P5408" s="3">
        <v>18000</v>
      </c>
      <c r="Q5408" s="2">
        <v>46169.486331018503</v>
      </c>
      <c r="R5408" s="2">
        <v>46169.486782407403</v>
      </c>
      <c r="S5408" s="4">
        <v>46121</v>
      </c>
      <c r="T5408" s="4">
        <v>46203</v>
      </c>
      <c r="U5408" s="1" t="s">
        <v>34</v>
      </c>
    </row>
    <row r="5409" spans="1:21">
      <c r="A5409" t="s">
        <v>26385</v>
      </c>
      <c r="B5409" s="1" t="s">
        <v>26386</v>
      </c>
      <c r="C5409" s="2">
        <v>46169.630868055603</v>
      </c>
      <c r="D5409" t="s">
        <v>6527</v>
      </c>
      <c r="E5409" s="1" t="s">
        <v>26387</v>
      </c>
      <c r="F5409" s="1" t="s">
        <v>26388</v>
      </c>
      <c r="G5409" s="1" t="s">
        <v>26207</v>
      </c>
      <c r="H5409" s="1" t="s">
        <v>26208</v>
      </c>
      <c r="I5409" s="1" t="s">
        <v>17348</v>
      </c>
      <c r="J5409" s="1" t="s">
        <v>17349</v>
      </c>
      <c r="K5409" s="1" t="s">
        <v>299</v>
      </c>
      <c r="M5409" s="1" t="s">
        <v>31</v>
      </c>
      <c r="N5409" s="1" t="s">
        <v>25488</v>
      </c>
      <c r="O5409" s="1" t="s">
        <v>316</v>
      </c>
      <c r="P5409" s="3">
        <v>432</v>
      </c>
      <c r="Q5409" s="2">
        <v>46169.505856481497</v>
      </c>
      <c r="R5409" s="2">
        <v>46169.505868055603</v>
      </c>
      <c r="S5409" s="4">
        <v>46169.505856481497</v>
      </c>
      <c r="T5409" s="4">
        <v>46534</v>
      </c>
      <c r="U5409" s="1" t="s">
        <v>34</v>
      </c>
    </row>
    <row r="5410" spans="1:21">
      <c r="A5410" t="s">
        <v>26389</v>
      </c>
      <c r="B5410" s="1" t="s">
        <v>26390</v>
      </c>
      <c r="C5410" s="2">
        <v>46169.709340277797</v>
      </c>
      <c r="D5410" t="s">
        <v>8298</v>
      </c>
      <c r="E5410" s="1" t="s">
        <v>26391</v>
      </c>
      <c r="F5410" s="1" t="s">
        <v>26392</v>
      </c>
      <c r="G5410" s="1" t="s">
        <v>18942</v>
      </c>
      <c r="H5410" s="1" t="s">
        <v>18943</v>
      </c>
      <c r="I5410" s="1" t="s">
        <v>361</v>
      </c>
      <c r="J5410" s="1" t="s">
        <v>362</v>
      </c>
      <c r="K5410" s="1" t="s">
        <v>30</v>
      </c>
      <c r="M5410" s="1" t="s">
        <v>31</v>
      </c>
      <c r="N5410" s="1" t="s">
        <v>18804</v>
      </c>
      <c r="O5410" s="1" t="s">
        <v>57</v>
      </c>
      <c r="P5410" s="3">
        <v>0</v>
      </c>
      <c r="Q5410" s="2">
        <v>46169.5789351852</v>
      </c>
      <c r="R5410" s="2">
        <v>46169.584340277797</v>
      </c>
      <c r="S5410" s="4">
        <v>46169</v>
      </c>
      <c r="T5410" s="4">
        <v>47995</v>
      </c>
      <c r="U5410" s="1" t="s">
        <v>34</v>
      </c>
    </row>
    <row r="5411" spans="1:21">
      <c r="A5411" t="s">
        <v>26393</v>
      </c>
      <c r="B5411" s="1" t="s">
        <v>26394</v>
      </c>
      <c r="C5411" s="2">
        <v>46169.710555555597</v>
      </c>
      <c r="D5411" t="s">
        <v>8298</v>
      </c>
      <c r="E5411" s="1" t="s">
        <v>26395</v>
      </c>
      <c r="F5411" s="1" t="s">
        <v>26396</v>
      </c>
      <c r="G5411" s="1" t="s">
        <v>21550</v>
      </c>
      <c r="H5411" s="1" t="s">
        <v>21551</v>
      </c>
      <c r="I5411" s="1" t="s">
        <v>443</v>
      </c>
      <c r="J5411" s="1" t="s">
        <v>7086</v>
      </c>
      <c r="K5411" s="1" t="s">
        <v>299</v>
      </c>
      <c r="M5411" s="1" t="s">
        <v>31</v>
      </c>
      <c r="N5411" s="1" t="s">
        <v>18804</v>
      </c>
      <c r="O5411" s="1" t="s">
        <v>57</v>
      </c>
      <c r="P5411" s="3">
        <v>0</v>
      </c>
      <c r="Q5411" s="2">
        <v>46169.585208333301</v>
      </c>
      <c r="R5411" s="2">
        <v>46169.585555555597</v>
      </c>
      <c r="S5411" s="4">
        <v>46169</v>
      </c>
      <c r="T5411" s="4">
        <v>47995</v>
      </c>
      <c r="U5411" s="1" t="s">
        <v>34</v>
      </c>
    </row>
    <row r="5412" spans="1:21">
      <c r="A5412" t="s">
        <v>26397</v>
      </c>
      <c r="B5412" s="1" t="s">
        <v>26398</v>
      </c>
      <c r="C5412" s="2">
        <v>46169.712118055599</v>
      </c>
      <c r="D5412" t="s">
        <v>8298</v>
      </c>
      <c r="E5412" s="1" t="s">
        <v>26399</v>
      </c>
      <c r="F5412" s="1" t="s">
        <v>26400</v>
      </c>
      <c r="G5412" s="1" t="s">
        <v>21556</v>
      </c>
      <c r="H5412" s="1" t="s">
        <v>21557</v>
      </c>
      <c r="I5412" s="1" t="s">
        <v>361</v>
      </c>
      <c r="K5412" s="1" t="s">
        <v>299</v>
      </c>
      <c r="M5412" s="1" t="s">
        <v>44</v>
      </c>
      <c r="N5412" s="1" t="s">
        <v>18804</v>
      </c>
      <c r="O5412" s="1" t="s">
        <v>57</v>
      </c>
      <c r="P5412" s="3">
        <v>0</v>
      </c>
      <c r="Q5412" s="2">
        <v>46169.586678240703</v>
      </c>
      <c r="R5412" s="2">
        <v>46169.587118055599</v>
      </c>
      <c r="S5412" s="4">
        <v>46169</v>
      </c>
      <c r="T5412" s="4">
        <v>47995</v>
      </c>
      <c r="U5412" s="1" t="s">
        <v>34</v>
      </c>
    </row>
    <row r="5413" spans="1:21">
      <c r="A5413" t="s">
        <v>26401</v>
      </c>
      <c r="B5413" s="1" t="s">
        <v>26402</v>
      </c>
      <c r="C5413" s="2">
        <v>46169.765729166698</v>
      </c>
      <c r="D5413" t="s">
        <v>111</v>
      </c>
      <c r="E5413" s="1" t="s">
        <v>26403</v>
      </c>
      <c r="F5413" s="1" t="s">
        <v>26404</v>
      </c>
      <c r="G5413" s="1" t="s">
        <v>2518</v>
      </c>
      <c r="H5413" s="1" t="s">
        <v>186</v>
      </c>
      <c r="I5413" s="1" t="s">
        <v>187</v>
      </c>
      <c r="J5413" s="1" t="s">
        <v>188</v>
      </c>
      <c r="K5413" s="1" t="s">
        <v>30</v>
      </c>
      <c r="M5413" s="1" t="s">
        <v>44</v>
      </c>
      <c r="N5413" s="1" t="s">
        <v>99</v>
      </c>
      <c r="O5413" s="1" t="s">
        <v>100</v>
      </c>
      <c r="P5413" s="3">
        <v>532.5</v>
      </c>
      <c r="Q5413" s="2">
        <v>46169.640543981499</v>
      </c>
      <c r="R5413" s="2">
        <v>46169.640729166698</v>
      </c>
      <c r="S5413" s="4">
        <v>46169</v>
      </c>
      <c r="T5413" s="4">
        <v>46169</v>
      </c>
      <c r="U5413" s="1" t="s">
        <v>34</v>
      </c>
    </row>
    <row r="5414" spans="1:21">
      <c r="A5414" t="s">
        <v>26405</v>
      </c>
      <c r="B5414" s="1" t="s">
        <v>26406</v>
      </c>
      <c r="C5414" s="2">
        <v>46175.825856481497</v>
      </c>
      <c r="D5414" t="s">
        <v>131</v>
      </c>
      <c r="E5414" s="1" t="s">
        <v>26407</v>
      </c>
      <c r="F5414" s="1" t="s">
        <v>26408</v>
      </c>
      <c r="G5414" s="1" t="s">
        <v>6614</v>
      </c>
      <c r="H5414" s="1" t="s">
        <v>1081</v>
      </c>
      <c r="I5414" s="1" t="s">
        <v>187</v>
      </c>
      <c r="J5414" s="1" t="s">
        <v>960</v>
      </c>
      <c r="K5414" s="1" t="s">
        <v>30</v>
      </c>
      <c r="L5414" s="1" t="s">
        <v>149</v>
      </c>
      <c r="M5414" s="1" t="s">
        <v>31</v>
      </c>
      <c r="N5414" s="1" t="s">
        <v>7716</v>
      </c>
      <c r="O5414" s="1" t="s">
        <v>57</v>
      </c>
      <c r="P5414" s="3">
        <v>191.6</v>
      </c>
      <c r="Q5414" s="2">
        <v>46169.708321759303</v>
      </c>
      <c r="R5414" s="2">
        <v>46175.700856481497</v>
      </c>
      <c r="S5414" s="4">
        <v>46167.875</v>
      </c>
      <c r="T5414" s="4">
        <v>46172.875</v>
      </c>
      <c r="U5414" s="1" t="s">
        <v>153</v>
      </c>
    </row>
    <row r="5415" spans="1:21">
      <c r="A5415" t="s">
        <v>26409</v>
      </c>
      <c r="B5415" s="1" t="s">
        <v>26410</v>
      </c>
      <c r="C5415" s="2">
        <v>46175.826111111099</v>
      </c>
      <c r="D5415" t="s">
        <v>131</v>
      </c>
      <c r="E5415" s="1" t="s">
        <v>26411</v>
      </c>
      <c r="F5415" s="1" t="s">
        <v>26412</v>
      </c>
      <c r="G5415" s="1" t="s">
        <v>6614</v>
      </c>
      <c r="H5415" s="1" t="s">
        <v>1081</v>
      </c>
      <c r="I5415" s="1" t="s">
        <v>187</v>
      </c>
      <c r="J5415" s="1" t="s">
        <v>960</v>
      </c>
      <c r="K5415" s="1" t="s">
        <v>30</v>
      </c>
      <c r="L5415" s="1" t="s">
        <v>149</v>
      </c>
      <c r="M5415" s="1" t="s">
        <v>31</v>
      </c>
      <c r="N5415" s="1" t="s">
        <v>7716</v>
      </c>
      <c r="O5415" s="1" t="s">
        <v>57</v>
      </c>
      <c r="P5415" s="3">
        <v>191.6</v>
      </c>
      <c r="Q5415" s="2">
        <v>46169.709351851903</v>
      </c>
      <c r="R5415" s="2">
        <v>46175.701111111099</v>
      </c>
      <c r="S5415" s="4">
        <v>46167.875</v>
      </c>
      <c r="T5415" s="4">
        <v>46172.875</v>
      </c>
      <c r="U5415" s="1" t="s">
        <v>153</v>
      </c>
    </row>
    <row r="5416" spans="1:21">
      <c r="A5416" t="s">
        <v>26413</v>
      </c>
      <c r="B5416" s="1" t="s">
        <v>26414</v>
      </c>
      <c r="C5416" s="2">
        <v>46169.836527777799</v>
      </c>
      <c r="D5416" t="s">
        <v>131</v>
      </c>
      <c r="E5416" s="1" t="s">
        <v>26415</v>
      </c>
      <c r="F5416" s="1" t="s">
        <v>26416</v>
      </c>
      <c r="G5416" s="1" t="s">
        <v>26417</v>
      </c>
      <c r="H5416" s="1" t="s">
        <v>26418</v>
      </c>
      <c r="I5416" s="1" t="s">
        <v>217</v>
      </c>
      <c r="J5416" s="1" t="s">
        <v>26419</v>
      </c>
      <c r="K5416" s="1" t="s">
        <v>30</v>
      </c>
      <c r="M5416" s="1" t="s">
        <v>44</v>
      </c>
      <c r="N5416" s="1" t="s">
        <v>26420</v>
      </c>
      <c r="O5416" s="1" t="s">
        <v>57</v>
      </c>
      <c r="P5416" s="3">
        <v>13997.04</v>
      </c>
      <c r="Q5416" s="2">
        <v>46169.711168981499</v>
      </c>
      <c r="R5416" s="2">
        <v>46169.711527777799</v>
      </c>
      <c r="S5416" s="4">
        <v>46139.875</v>
      </c>
      <c r="T5416" s="4">
        <v>46508.875</v>
      </c>
      <c r="U5416" s="1" t="s">
        <v>34</v>
      </c>
    </row>
    <row r="5417" spans="1:21">
      <c r="A5417" t="s">
        <v>26421</v>
      </c>
      <c r="B5417" s="1" t="s">
        <v>26422</v>
      </c>
      <c r="C5417" s="2">
        <v>46169.840879629599</v>
      </c>
      <c r="D5417" t="s">
        <v>131</v>
      </c>
      <c r="E5417" s="1" t="s">
        <v>26423</v>
      </c>
      <c r="F5417" s="1" t="s">
        <v>26424</v>
      </c>
      <c r="G5417" s="1" t="s">
        <v>26425</v>
      </c>
      <c r="H5417" s="1" t="s">
        <v>26426</v>
      </c>
      <c r="K5417" s="1" t="s">
        <v>30</v>
      </c>
      <c r="M5417" s="1" t="s">
        <v>44</v>
      </c>
      <c r="N5417" s="1" t="s">
        <v>24254</v>
      </c>
      <c r="O5417" s="1" t="s">
        <v>57</v>
      </c>
      <c r="P5417" s="3">
        <v>1278.7</v>
      </c>
      <c r="Q5417" s="2">
        <v>46169.715486111098</v>
      </c>
      <c r="R5417" s="2">
        <v>46169.715879629599</v>
      </c>
      <c r="S5417" s="4">
        <v>46124.875</v>
      </c>
      <c r="T5417" s="4">
        <v>46488.875</v>
      </c>
      <c r="U5417" s="1" t="s">
        <v>34</v>
      </c>
    </row>
    <row r="5418" spans="1:21">
      <c r="A5418" t="s">
        <v>26427</v>
      </c>
      <c r="B5418" s="1" t="s">
        <v>26428</v>
      </c>
      <c r="C5418" s="2">
        <v>46169.847615740699</v>
      </c>
      <c r="D5418" t="s">
        <v>111</v>
      </c>
      <c r="E5418" s="1" t="s">
        <v>26429</v>
      </c>
      <c r="F5418" s="1" t="s">
        <v>26430</v>
      </c>
      <c r="G5418" s="1" t="s">
        <v>1127</v>
      </c>
      <c r="H5418" s="1" t="s">
        <v>186</v>
      </c>
      <c r="I5418" s="1" t="s">
        <v>187</v>
      </c>
      <c r="J5418" s="1" t="s">
        <v>188</v>
      </c>
      <c r="K5418" s="1" t="s">
        <v>30</v>
      </c>
      <c r="L5418" s="1" t="s">
        <v>189</v>
      </c>
      <c r="M5418" s="1" t="s">
        <v>44</v>
      </c>
      <c r="N5418" s="1" t="s">
        <v>99</v>
      </c>
      <c r="O5418" s="1" t="s">
        <v>100</v>
      </c>
      <c r="P5418" s="3">
        <v>426</v>
      </c>
      <c r="Q5418" s="2">
        <v>46169.722395833298</v>
      </c>
      <c r="R5418" s="2">
        <v>46169.722615740699</v>
      </c>
      <c r="S5418" s="4">
        <v>46169</v>
      </c>
      <c r="T5418" s="4">
        <v>46169</v>
      </c>
      <c r="U5418" s="1" t="s">
        <v>34</v>
      </c>
    </row>
    <row r="5419" spans="1:21">
      <c r="A5419" t="s">
        <v>26431</v>
      </c>
      <c r="B5419" s="1" t="s">
        <v>26432</v>
      </c>
      <c r="C5419" s="2">
        <v>46169.891585648104</v>
      </c>
      <c r="D5419" t="s">
        <v>131</v>
      </c>
      <c r="E5419" s="1" t="s">
        <v>26433</v>
      </c>
      <c r="F5419" s="1" t="s">
        <v>26434</v>
      </c>
      <c r="G5419" s="1" t="s">
        <v>26435</v>
      </c>
      <c r="H5419" s="1" t="s">
        <v>16853</v>
      </c>
      <c r="I5419" s="1" t="s">
        <v>1320</v>
      </c>
      <c r="J5419" s="1" t="s">
        <v>1321</v>
      </c>
      <c r="K5419" s="1" t="s">
        <v>30</v>
      </c>
      <c r="L5419" s="1" t="s">
        <v>149</v>
      </c>
      <c r="M5419" s="1" t="s">
        <v>31</v>
      </c>
      <c r="N5419" s="1" t="s">
        <v>3327</v>
      </c>
      <c r="O5419" s="1" t="s">
        <v>57</v>
      </c>
      <c r="P5419" s="3">
        <v>9767.7999999999993</v>
      </c>
      <c r="Q5419" s="2">
        <v>46169.766006944403</v>
      </c>
      <c r="R5419" s="2">
        <v>46169.766585648104</v>
      </c>
      <c r="S5419" s="4">
        <v>46126.875</v>
      </c>
      <c r="T5419" s="4">
        <v>46490.875</v>
      </c>
      <c r="U5419" s="1" t="s">
        <v>34</v>
      </c>
    </row>
    <row r="5420" spans="1:21">
      <c r="A5420" t="s">
        <v>26436</v>
      </c>
      <c r="B5420" s="1" t="s">
        <v>26437</v>
      </c>
      <c r="C5420" s="2">
        <v>46275.8297453704</v>
      </c>
      <c r="D5420" t="s">
        <v>131</v>
      </c>
      <c r="E5420" s="1" t="s">
        <v>26438</v>
      </c>
      <c r="F5420" s="1" t="s">
        <v>26439</v>
      </c>
      <c r="G5420" s="1" t="s">
        <v>26440</v>
      </c>
      <c r="H5420" s="1" t="s">
        <v>26441</v>
      </c>
      <c r="I5420" s="1" t="s">
        <v>20119</v>
      </c>
      <c r="K5420" s="1" t="s">
        <v>30</v>
      </c>
      <c r="M5420" s="1" t="s">
        <v>44</v>
      </c>
      <c r="N5420" s="1" t="s">
        <v>26442</v>
      </c>
      <c r="O5420" s="1" t="s">
        <v>57</v>
      </c>
      <c r="P5420" s="3">
        <v>13994.39</v>
      </c>
      <c r="Q5420" s="2">
        <v>46169.777048611097</v>
      </c>
      <c r="R5420" s="2">
        <v>46275.7047453704</v>
      </c>
      <c r="S5420" s="4">
        <v>46167.875</v>
      </c>
      <c r="T5420" s="4">
        <v>46531.875</v>
      </c>
      <c r="U5420" s="1" t="s">
        <v>34</v>
      </c>
    </row>
    <row r="5421" spans="1:21">
      <c r="A5421" t="s">
        <v>26443</v>
      </c>
      <c r="B5421" s="1" t="s">
        <v>26444</v>
      </c>
      <c r="C5421" s="2">
        <v>46275.836377314801</v>
      </c>
      <c r="D5421" t="s">
        <v>131</v>
      </c>
      <c r="E5421" s="1" t="s">
        <v>26445</v>
      </c>
      <c r="F5421" s="1" t="s">
        <v>26446</v>
      </c>
      <c r="G5421" s="1" t="s">
        <v>26447</v>
      </c>
      <c r="H5421" s="1" t="s">
        <v>26448</v>
      </c>
      <c r="I5421" s="1" t="s">
        <v>4015</v>
      </c>
      <c r="J5421" s="1" t="s">
        <v>26449</v>
      </c>
      <c r="K5421" s="1" t="s">
        <v>30</v>
      </c>
      <c r="M5421" s="1" t="s">
        <v>44</v>
      </c>
      <c r="N5421" s="1" t="s">
        <v>26442</v>
      </c>
      <c r="O5421" s="1" t="s">
        <v>57</v>
      </c>
      <c r="P5421" s="3">
        <v>144828.39000000001</v>
      </c>
      <c r="Q5421" s="2">
        <v>46169.780914351897</v>
      </c>
      <c r="R5421" s="2">
        <v>46275.711377314801</v>
      </c>
      <c r="S5421" s="4">
        <v>46167.875</v>
      </c>
      <c r="T5421" s="4">
        <v>46531.875</v>
      </c>
      <c r="U5421" s="1" t="s">
        <v>34</v>
      </c>
    </row>
    <row r="5422" spans="1:21">
      <c r="A5422" t="s">
        <v>26450</v>
      </c>
      <c r="B5422" s="1" t="s">
        <v>26451</v>
      </c>
      <c r="C5422" s="2">
        <v>46275.8367476852</v>
      </c>
      <c r="D5422" t="s">
        <v>131</v>
      </c>
      <c r="E5422" s="1" t="s">
        <v>26452</v>
      </c>
      <c r="F5422" s="1" t="s">
        <v>26453</v>
      </c>
      <c r="G5422" s="1" t="s">
        <v>26454</v>
      </c>
      <c r="H5422" s="1" t="s">
        <v>26455</v>
      </c>
      <c r="K5422" s="1" t="s">
        <v>30</v>
      </c>
      <c r="M5422" s="1" t="s">
        <v>44</v>
      </c>
      <c r="N5422" s="1" t="s">
        <v>26442</v>
      </c>
      <c r="O5422" s="1" t="s">
        <v>57</v>
      </c>
      <c r="P5422" s="3">
        <v>7849108.0899999999</v>
      </c>
      <c r="Q5422" s="2">
        <v>46169.7834953704</v>
      </c>
      <c r="R5422" s="2">
        <v>46275.7117476852</v>
      </c>
      <c r="S5422" s="4">
        <v>46167.875</v>
      </c>
      <c r="T5422" s="4">
        <v>46531.875</v>
      </c>
      <c r="U5422" s="1" t="s">
        <v>34</v>
      </c>
    </row>
    <row r="5423" spans="1:21">
      <c r="A5423" t="s">
        <v>26456</v>
      </c>
      <c r="B5423" s="1" t="s">
        <v>26457</v>
      </c>
      <c r="C5423" s="2">
        <v>46275.837048611102</v>
      </c>
      <c r="D5423" t="s">
        <v>131</v>
      </c>
      <c r="E5423" s="1" t="s">
        <v>26458</v>
      </c>
      <c r="F5423" s="1" t="s">
        <v>26459</v>
      </c>
      <c r="G5423" s="1" t="s">
        <v>26460</v>
      </c>
      <c r="H5423" s="1" t="s">
        <v>26461</v>
      </c>
      <c r="K5423" s="1" t="s">
        <v>55</v>
      </c>
      <c r="M5423" s="1" t="s">
        <v>44</v>
      </c>
      <c r="N5423" s="1" t="s">
        <v>26442</v>
      </c>
      <c r="O5423" s="1" t="s">
        <v>57</v>
      </c>
      <c r="P5423" s="3">
        <v>6620.39</v>
      </c>
      <c r="Q5423" s="2">
        <v>46169.7867708333</v>
      </c>
      <c r="R5423" s="2">
        <v>46275.712048611102</v>
      </c>
      <c r="S5423" s="4">
        <v>46167.875</v>
      </c>
      <c r="T5423" s="4">
        <v>46531.875</v>
      </c>
      <c r="U5423" s="1" t="s">
        <v>34</v>
      </c>
    </row>
    <row r="5424" spans="1:21">
      <c r="A5424" t="s">
        <v>26462</v>
      </c>
      <c r="B5424" s="1" t="s">
        <v>26463</v>
      </c>
      <c r="C5424" s="2">
        <v>46170.615798611099</v>
      </c>
      <c r="D5424" t="s">
        <v>504</v>
      </c>
      <c r="E5424" s="1" t="s">
        <v>26464</v>
      </c>
      <c r="F5424" s="1" t="s">
        <v>26465</v>
      </c>
      <c r="G5424" s="1" t="s">
        <v>21433</v>
      </c>
      <c r="H5424" s="1" t="s">
        <v>16847</v>
      </c>
      <c r="I5424" s="1" t="s">
        <v>187</v>
      </c>
      <c r="J5424" s="1" t="s">
        <v>188</v>
      </c>
      <c r="K5424" s="1" t="s">
        <v>30</v>
      </c>
      <c r="M5424" s="1" t="s">
        <v>44</v>
      </c>
      <c r="N5424" s="1" t="s">
        <v>17850</v>
      </c>
      <c r="O5424" s="1" t="s">
        <v>26466</v>
      </c>
      <c r="P5424" s="3">
        <v>1834497.07</v>
      </c>
      <c r="Q5424" s="2">
        <v>46170.489710648202</v>
      </c>
      <c r="R5424" s="2">
        <v>46170.490798611099</v>
      </c>
      <c r="S5424" s="4">
        <v>46156</v>
      </c>
      <c r="T5424" s="4">
        <v>46766</v>
      </c>
      <c r="U5424" s="1" t="s">
        <v>34</v>
      </c>
    </row>
    <row r="5425" spans="1:21">
      <c r="A5425" t="s">
        <v>26467</v>
      </c>
      <c r="B5425" s="1" t="s">
        <v>26468</v>
      </c>
      <c r="C5425" s="2">
        <v>46170.744849536997</v>
      </c>
      <c r="D5425" t="s">
        <v>6527</v>
      </c>
      <c r="E5425" s="1" t="s">
        <v>26469</v>
      </c>
      <c r="F5425" s="1" t="s">
        <v>26470</v>
      </c>
      <c r="G5425" s="1" t="s">
        <v>25627</v>
      </c>
      <c r="H5425" s="1" t="s">
        <v>25628</v>
      </c>
      <c r="I5425" s="1" t="s">
        <v>17348</v>
      </c>
      <c r="J5425" s="1" t="s">
        <v>17349</v>
      </c>
      <c r="K5425" s="1" t="s">
        <v>55</v>
      </c>
      <c r="M5425" s="1" t="s">
        <v>31</v>
      </c>
      <c r="N5425" s="1" t="s">
        <v>25488</v>
      </c>
      <c r="O5425" s="1" t="s">
        <v>316</v>
      </c>
      <c r="P5425" s="3">
        <v>2160</v>
      </c>
      <c r="Q5425" s="2">
        <v>46170.619247685201</v>
      </c>
      <c r="R5425" s="2">
        <v>46170.619849536997</v>
      </c>
      <c r="S5425" s="4">
        <v>46169.875</v>
      </c>
      <c r="T5425" s="4">
        <v>46201.875</v>
      </c>
      <c r="U5425" s="1" t="s">
        <v>34</v>
      </c>
    </row>
    <row r="5426" spans="1:21">
      <c r="A5426" t="s">
        <v>26471</v>
      </c>
      <c r="B5426" s="1" t="s">
        <v>26472</v>
      </c>
      <c r="C5426" s="2">
        <v>46174.710138888899</v>
      </c>
      <c r="D5426" t="s">
        <v>8298</v>
      </c>
      <c r="E5426" s="1" t="s">
        <v>26473</v>
      </c>
      <c r="F5426" s="1" t="s">
        <v>26474</v>
      </c>
      <c r="G5426" s="1" t="s">
        <v>870</v>
      </c>
      <c r="H5426" s="1" t="s">
        <v>871</v>
      </c>
      <c r="I5426" s="1" t="s">
        <v>277</v>
      </c>
      <c r="J5426" s="1" t="s">
        <v>278</v>
      </c>
      <c r="K5426" s="1" t="s">
        <v>30</v>
      </c>
      <c r="M5426" s="1" t="s">
        <v>31</v>
      </c>
      <c r="N5426" s="1" t="s">
        <v>18804</v>
      </c>
      <c r="O5426" s="1" t="s">
        <v>57</v>
      </c>
      <c r="P5426" s="3">
        <v>0</v>
      </c>
      <c r="Q5426" s="2">
        <v>46170.626793981501</v>
      </c>
      <c r="R5426" s="2">
        <v>46174.585138888899</v>
      </c>
      <c r="S5426" s="4">
        <v>46170</v>
      </c>
      <c r="T5426" s="4">
        <v>48000</v>
      </c>
      <c r="U5426" s="1" t="s">
        <v>34</v>
      </c>
    </row>
    <row r="5427" spans="1:21">
      <c r="A5427" t="s">
        <v>26475</v>
      </c>
      <c r="B5427" s="1" t="s">
        <v>26476</v>
      </c>
      <c r="C5427" s="2">
        <v>46170.783506944397</v>
      </c>
      <c r="D5427" t="s">
        <v>6527</v>
      </c>
      <c r="E5427" s="1" t="s">
        <v>26477</v>
      </c>
      <c r="F5427" s="1" t="s">
        <v>26478</v>
      </c>
      <c r="G5427" s="1" t="s">
        <v>25486</v>
      </c>
      <c r="H5427" s="1" t="s">
        <v>25487</v>
      </c>
      <c r="I5427" s="1" t="s">
        <v>17348</v>
      </c>
      <c r="J5427" s="1" t="s">
        <v>17349</v>
      </c>
      <c r="K5427" s="1" t="s">
        <v>55</v>
      </c>
      <c r="M5427" s="1" t="s">
        <v>31</v>
      </c>
      <c r="N5427" s="1" t="s">
        <v>25488</v>
      </c>
      <c r="O5427" s="1" t="s">
        <v>316</v>
      </c>
      <c r="P5427" s="3">
        <v>432</v>
      </c>
      <c r="Q5427" s="2">
        <v>46170.658483796302</v>
      </c>
      <c r="R5427" s="2">
        <v>46170.658506944397</v>
      </c>
      <c r="S5427" s="4">
        <v>46170.658483796302</v>
      </c>
      <c r="T5427" s="4">
        <v>46535</v>
      </c>
      <c r="U5427" s="1" t="s">
        <v>34</v>
      </c>
    </row>
    <row r="5428" spans="1:21">
      <c r="A5428" t="s">
        <v>26479</v>
      </c>
      <c r="B5428" s="1" t="s">
        <v>26480</v>
      </c>
      <c r="C5428" s="2">
        <v>46170.821180555598</v>
      </c>
      <c r="D5428" t="s">
        <v>6527</v>
      </c>
      <c r="E5428" s="1" t="s">
        <v>26481</v>
      </c>
      <c r="F5428" s="1" t="s">
        <v>26482</v>
      </c>
      <c r="G5428" s="1" t="s">
        <v>25611</v>
      </c>
      <c r="H5428" s="1" t="s">
        <v>25612</v>
      </c>
      <c r="I5428" s="1" t="s">
        <v>17348</v>
      </c>
      <c r="J5428" s="1" t="s">
        <v>17349</v>
      </c>
      <c r="K5428" s="1" t="s">
        <v>55</v>
      </c>
      <c r="M5428" s="1" t="s">
        <v>31</v>
      </c>
      <c r="N5428" s="1" t="s">
        <v>25488</v>
      </c>
      <c r="O5428" s="1" t="s">
        <v>316</v>
      </c>
      <c r="P5428" s="3">
        <v>432</v>
      </c>
      <c r="Q5428" s="2">
        <v>46170.6957175926</v>
      </c>
      <c r="R5428" s="2">
        <v>46170.696180555598</v>
      </c>
      <c r="S5428" s="4">
        <v>46166.875</v>
      </c>
      <c r="T5428" s="4">
        <v>46200.875</v>
      </c>
      <c r="U5428" s="1" t="s">
        <v>34</v>
      </c>
    </row>
    <row r="5429" spans="1:21">
      <c r="A5429" t="s">
        <v>26483</v>
      </c>
      <c r="B5429" s="1" t="s">
        <v>26484</v>
      </c>
      <c r="C5429" s="2">
        <v>46171.488125000003</v>
      </c>
      <c r="D5429" t="s">
        <v>6527</v>
      </c>
      <c r="E5429" s="1" t="s">
        <v>26485</v>
      </c>
      <c r="F5429" s="1" t="s">
        <v>26486</v>
      </c>
      <c r="G5429" s="1" t="s">
        <v>26487</v>
      </c>
      <c r="H5429" s="1" t="s">
        <v>26488</v>
      </c>
      <c r="I5429" s="1" t="s">
        <v>3133</v>
      </c>
      <c r="J5429" s="1" t="s">
        <v>17533</v>
      </c>
      <c r="K5429" s="1" t="s">
        <v>55</v>
      </c>
      <c r="M5429" s="1" t="s">
        <v>31</v>
      </c>
      <c r="N5429" s="1" t="s">
        <v>26489</v>
      </c>
      <c r="O5429" s="1" t="s">
        <v>316</v>
      </c>
      <c r="P5429" s="3">
        <v>900</v>
      </c>
      <c r="Q5429" s="2">
        <v>46171.362280092602</v>
      </c>
      <c r="R5429" s="2">
        <v>46171.363125000003</v>
      </c>
      <c r="S5429" s="4">
        <v>46169.875</v>
      </c>
      <c r="T5429" s="4">
        <v>46202.875</v>
      </c>
      <c r="U5429" s="1" t="s">
        <v>34</v>
      </c>
    </row>
    <row r="5430" spans="1:21">
      <c r="A5430" t="s">
        <v>26490</v>
      </c>
      <c r="B5430" s="1" t="s">
        <v>26491</v>
      </c>
      <c r="C5430" s="2">
        <v>46171.496041666702</v>
      </c>
      <c r="D5430" t="s">
        <v>8298</v>
      </c>
      <c r="E5430" s="1" t="s">
        <v>26492</v>
      </c>
      <c r="F5430" s="1" t="s">
        <v>26493</v>
      </c>
      <c r="G5430" s="1" t="s">
        <v>11238</v>
      </c>
      <c r="H5430" s="1" t="s">
        <v>11239</v>
      </c>
      <c r="I5430" s="1" t="s">
        <v>600</v>
      </c>
      <c r="K5430" s="1" t="s">
        <v>299</v>
      </c>
      <c r="L5430" s="1" t="s">
        <v>162</v>
      </c>
      <c r="M5430" s="1" t="s">
        <v>31</v>
      </c>
      <c r="N5430" s="1" t="s">
        <v>18804</v>
      </c>
      <c r="O5430" s="1" t="s">
        <v>57</v>
      </c>
      <c r="P5430" s="3">
        <v>0</v>
      </c>
      <c r="Q5430" s="2">
        <v>46171.370636574102</v>
      </c>
      <c r="R5430" s="2">
        <v>46171.371041666702</v>
      </c>
      <c r="S5430" s="4">
        <v>46170</v>
      </c>
      <c r="T5430" s="4">
        <v>47996</v>
      </c>
      <c r="U5430" s="1" t="s">
        <v>34</v>
      </c>
    </row>
    <row r="5431" spans="1:21">
      <c r="A5431" t="s">
        <v>26494</v>
      </c>
      <c r="B5431" s="1" t="s">
        <v>26495</v>
      </c>
      <c r="C5431" s="2">
        <v>46171.537361111099</v>
      </c>
      <c r="D5431" t="s">
        <v>552</v>
      </c>
      <c r="E5431" s="1" t="s">
        <v>26496</v>
      </c>
      <c r="F5431" s="1" t="s">
        <v>26497</v>
      </c>
      <c r="G5431" s="1" t="s">
        <v>26498</v>
      </c>
      <c r="H5431" s="1" t="s">
        <v>26499</v>
      </c>
      <c r="I5431" s="1" t="s">
        <v>600</v>
      </c>
      <c r="J5431" s="1" t="s">
        <v>4880</v>
      </c>
      <c r="K5431" s="1" t="s">
        <v>55</v>
      </c>
      <c r="M5431" s="1" t="s">
        <v>44</v>
      </c>
      <c r="N5431" s="1" t="s">
        <v>9560</v>
      </c>
      <c r="O5431" s="1" t="s">
        <v>4237</v>
      </c>
      <c r="P5431" s="3">
        <v>0</v>
      </c>
      <c r="Q5431" s="2">
        <v>46171.412013888897</v>
      </c>
      <c r="R5431" s="2">
        <v>46171.412361111099</v>
      </c>
      <c r="S5431" s="4">
        <v>46170.875</v>
      </c>
      <c r="T5431" s="4">
        <v>46354.875</v>
      </c>
      <c r="U5431" s="1" t="s">
        <v>34</v>
      </c>
    </row>
    <row r="5432" spans="1:21">
      <c r="A5432" t="s">
        <v>26500</v>
      </c>
      <c r="B5432" s="1" t="s">
        <v>26501</v>
      </c>
      <c r="C5432" s="2">
        <v>46171.557407407403</v>
      </c>
      <c r="D5432" t="s">
        <v>6527</v>
      </c>
      <c r="E5432" s="1" t="s">
        <v>26502</v>
      </c>
      <c r="F5432" s="1" t="s">
        <v>26503</v>
      </c>
      <c r="G5432" s="1" t="s">
        <v>24512</v>
      </c>
      <c r="H5432" s="1" t="s">
        <v>24513</v>
      </c>
      <c r="I5432" s="1" t="s">
        <v>3369</v>
      </c>
      <c r="J5432" s="1" t="s">
        <v>4800</v>
      </c>
      <c r="K5432" s="1" t="s">
        <v>55</v>
      </c>
      <c r="M5432" s="1" t="s">
        <v>31</v>
      </c>
      <c r="N5432" s="1" t="s">
        <v>25488</v>
      </c>
      <c r="O5432" s="1" t="s">
        <v>316</v>
      </c>
      <c r="P5432" s="3">
        <v>480</v>
      </c>
      <c r="Q5432" s="2">
        <v>46171.432152777801</v>
      </c>
      <c r="R5432" s="2">
        <v>46171.432407407403</v>
      </c>
      <c r="S5432" s="4">
        <v>46170.875</v>
      </c>
      <c r="T5432" s="4">
        <v>46202.875</v>
      </c>
      <c r="U5432" s="1" t="s">
        <v>34</v>
      </c>
    </row>
    <row r="5433" spans="1:21">
      <c r="A5433" t="s">
        <v>26504</v>
      </c>
      <c r="B5433" s="1" t="s">
        <v>26505</v>
      </c>
      <c r="C5433" s="2">
        <v>46171.580937500003</v>
      </c>
      <c r="D5433" t="s">
        <v>6527</v>
      </c>
      <c r="E5433" s="1" t="s">
        <v>26506</v>
      </c>
      <c r="F5433" s="1" t="s">
        <v>24969</v>
      </c>
      <c r="G5433" s="1" t="s">
        <v>24970</v>
      </c>
      <c r="H5433" s="1" t="s">
        <v>24971</v>
      </c>
      <c r="I5433" s="1" t="s">
        <v>24972</v>
      </c>
      <c r="J5433" s="1" t="s">
        <v>24973</v>
      </c>
      <c r="K5433" s="1" t="s">
        <v>55</v>
      </c>
      <c r="M5433" s="1" t="s">
        <v>44</v>
      </c>
      <c r="N5433" s="1" t="s">
        <v>24974</v>
      </c>
      <c r="O5433" s="1" t="s">
        <v>316</v>
      </c>
      <c r="P5433" s="3">
        <v>405.48</v>
      </c>
      <c r="Q5433" s="2">
        <v>46171.455081018503</v>
      </c>
      <c r="R5433" s="2">
        <v>46171.455937500003</v>
      </c>
      <c r="S5433" s="4">
        <v>46111.875</v>
      </c>
      <c r="T5433" s="4">
        <v>46170.875</v>
      </c>
      <c r="U5433" s="1" t="s">
        <v>34</v>
      </c>
    </row>
    <row r="5434" spans="1:21">
      <c r="A5434" t="s">
        <v>26507</v>
      </c>
      <c r="B5434" s="1" t="s">
        <v>26508</v>
      </c>
      <c r="C5434" s="2">
        <v>46171.598333333299</v>
      </c>
      <c r="D5434" t="s">
        <v>552</v>
      </c>
      <c r="E5434" s="1" t="s">
        <v>26509</v>
      </c>
      <c r="F5434" s="1" t="s">
        <v>26510</v>
      </c>
      <c r="G5434" s="1" t="s">
        <v>15343</v>
      </c>
      <c r="H5434" s="1" t="s">
        <v>15344</v>
      </c>
      <c r="I5434" s="1" t="s">
        <v>15345</v>
      </c>
      <c r="J5434" s="1" t="s">
        <v>15346</v>
      </c>
      <c r="K5434" s="1" t="s">
        <v>30</v>
      </c>
      <c r="M5434" s="1" t="s">
        <v>31</v>
      </c>
      <c r="N5434" s="1" t="s">
        <v>10269</v>
      </c>
      <c r="O5434" s="1" t="s">
        <v>4237</v>
      </c>
      <c r="P5434" s="3">
        <v>6840</v>
      </c>
      <c r="Q5434" s="2">
        <v>46171.472488425898</v>
      </c>
      <c r="R5434" s="2">
        <v>46171.473333333299</v>
      </c>
      <c r="S5434" s="4">
        <v>46170.875</v>
      </c>
      <c r="T5434" s="4">
        <v>46354.875</v>
      </c>
      <c r="U5434" s="1" t="s">
        <v>34</v>
      </c>
    </row>
    <row r="5435" spans="1:21">
      <c r="A5435" t="s">
        <v>26511</v>
      </c>
      <c r="B5435" s="1" t="s">
        <v>26512</v>
      </c>
      <c r="C5435" s="2">
        <v>46171.606979166703</v>
      </c>
      <c r="D5435" t="s">
        <v>495</v>
      </c>
      <c r="E5435" s="1" t="s">
        <v>26513</v>
      </c>
      <c r="F5435" s="1" t="s">
        <v>26514</v>
      </c>
      <c r="G5435" s="1" t="s">
        <v>26515</v>
      </c>
      <c r="H5435" s="1" t="s">
        <v>26516</v>
      </c>
      <c r="I5435" s="1" t="s">
        <v>1383</v>
      </c>
      <c r="J5435" s="1" t="s">
        <v>26517</v>
      </c>
      <c r="K5435" s="1" t="s">
        <v>55</v>
      </c>
      <c r="M5435" s="1" t="s">
        <v>31</v>
      </c>
      <c r="N5435" s="1" t="s">
        <v>9560</v>
      </c>
      <c r="O5435" s="1" t="s">
        <v>4237</v>
      </c>
      <c r="P5435" s="3">
        <v>0</v>
      </c>
      <c r="Q5435" s="2">
        <v>46171.481597222199</v>
      </c>
      <c r="R5435" s="2">
        <v>46171.481979166703</v>
      </c>
      <c r="S5435" s="4">
        <v>46156.875</v>
      </c>
      <c r="T5435" s="4">
        <v>46250.875</v>
      </c>
      <c r="U5435" s="1" t="s">
        <v>34</v>
      </c>
    </row>
    <row r="5436" spans="1:21">
      <c r="A5436" t="s">
        <v>26518</v>
      </c>
      <c r="B5436" s="1" t="s">
        <v>26519</v>
      </c>
      <c r="C5436" s="2">
        <v>46171.693993055596</v>
      </c>
      <c r="D5436" t="s">
        <v>6527</v>
      </c>
      <c r="E5436" s="1" t="s">
        <v>26520</v>
      </c>
      <c r="F5436" s="1" t="s">
        <v>24969</v>
      </c>
      <c r="G5436" s="1" t="s">
        <v>24970</v>
      </c>
      <c r="H5436" s="1" t="s">
        <v>24971</v>
      </c>
      <c r="I5436" s="1" t="s">
        <v>24972</v>
      </c>
      <c r="J5436" s="1" t="s">
        <v>24973</v>
      </c>
      <c r="K5436" s="1" t="s">
        <v>55</v>
      </c>
      <c r="M5436" s="1" t="s">
        <v>44</v>
      </c>
      <c r="N5436" s="1" t="s">
        <v>24974</v>
      </c>
      <c r="O5436" s="1" t="s">
        <v>316</v>
      </c>
      <c r="P5436" s="3">
        <v>309</v>
      </c>
      <c r="Q5436" s="2">
        <v>46171.568946759297</v>
      </c>
      <c r="R5436" s="2">
        <v>46171.568993055596</v>
      </c>
      <c r="S5436" s="4">
        <v>46171.568946759297</v>
      </c>
      <c r="T5436" s="4">
        <v>46536</v>
      </c>
      <c r="U5436" s="1" t="s">
        <v>34</v>
      </c>
    </row>
    <row r="5437" spans="1:21">
      <c r="A5437" t="s">
        <v>26521</v>
      </c>
      <c r="B5437" s="1" t="s">
        <v>26522</v>
      </c>
      <c r="C5437" s="2">
        <v>46171.696111111101</v>
      </c>
      <c r="D5437" t="s">
        <v>6527</v>
      </c>
      <c r="E5437" s="1" t="s">
        <v>26523</v>
      </c>
      <c r="F5437" s="1" t="s">
        <v>26524</v>
      </c>
      <c r="G5437" s="1" t="s">
        <v>25745</v>
      </c>
      <c r="H5437" s="1" t="s">
        <v>25746</v>
      </c>
      <c r="I5437" s="1" t="s">
        <v>12060</v>
      </c>
      <c r="J5437" s="1" t="s">
        <v>21796</v>
      </c>
      <c r="K5437" s="1" t="s">
        <v>55</v>
      </c>
      <c r="M5437" s="1" t="s">
        <v>44</v>
      </c>
      <c r="N5437" s="1" t="s">
        <v>26489</v>
      </c>
      <c r="O5437" s="1" t="s">
        <v>316</v>
      </c>
      <c r="P5437" s="3">
        <v>450</v>
      </c>
      <c r="Q5437" s="2">
        <v>46171.571087962999</v>
      </c>
      <c r="R5437" s="2">
        <v>46171.571111111101</v>
      </c>
      <c r="S5437" s="4">
        <v>46171.571087962999</v>
      </c>
      <c r="T5437" s="4">
        <v>46536</v>
      </c>
      <c r="U5437" s="1" t="s">
        <v>34</v>
      </c>
    </row>
    <row r="5438" spans="1:21">
      <c r="A5438" t="s">
        <v>26525</v>
      </c>
      <c r="B5438" s="1" t="s">
        <v>26526</v>
      </c>
      <c r="C5438" s="2">
        <v>46171.758437500001</v>
      </c>
      <c r="D5438" t="s">
        <v>6527</v>
      </c>
      <c r="E5438" s="1" t="s">
        <v>26527</v>
      </c>
      <c r="F5438" s="1" t="s">
        <v>26528</v>
      </c>
      <c r="G5438" s="1" t="s">
        <v>25081</v>
      </c>
      <c r="H5438" s="1" t="s">
        <v>25082</v>
      </c>
      <c r="I5438" s="1" t="s">
        <v>16164</v>
      </c>
      <c r="J5438" s="1" t="s">
        <v>16165</v>
      </c>
      <c r="K5438" s="1" t="s">
        <v>55</v>
      </c>
      <c r="M5438" s="1" t="s">
        <v>31</v>
      </c>
      <c r="N5438" s="1" t="s">
        <v>25488</v>
      </c>
      <c r="O5438" s="1" t="s">
        <v>316</v>
      </c>
      <c r="P5438" s="3">
        <v>432</v>
      </c>
      <c r="Q5438" s="2">
        <v>46171.633402777799</v>
      </c>
      <c r="R5438" s="2">
        <v>46171.633437500001</v>
      </c>
      <c r="S5438" s="4">
        <v>46171.633402777799</v>
      </c>
      <c r="T5438" s="4">
        <v>46536</v>
      </c>
      <c r="U5438" s="1" t="s">
        <v>34</v>
      </c>
    </row>
    <row r="5439" spans="1:21">
      <c r="A5439" t="s">
        <v>26529</v>
      </c>
      <c r="B5439" s="1" t="s">
        <v>26530</v>
      </c>
      <c r="C5439" s="2">
        <v>46171.809212963002</v>
      </c>
      <c r="D5439" t="s">
        <v>495</v>
      </c>
      <c r="E5439" s="1" t="s">
        <v>26531</v>
      </c>
      <c r="F5439" s="1" t="s">
        <v>26532</v>
      </c>
      <c r="G5439" s="1" t="s">
        <v>22069</v>
      </c>
      <c r="H5439" s="1" t="s">
        <v>22070</v>
      </c>
      <c r="I5439" s="1" t="s">
        <v>680</v>
      </c>
      <c r="J5439" s="1" t="s">
        <v>2411</v>
      </c>
      <c r="K5439" s="1" t="s">
        <v>299</v>
      </c>
      <c r="M5439" s="1" t="s">
        <v>44</v>
      </c>
      <c r="N5439" s="1" t="s">
        <v>7313</v>
      </c>
      <c r="O5439" s="1" t="s">
        <v>57</v>
      </c>
      <c r="P5439" s="3">
        <v>138.08000000000001</v>
      </c>
      <c r="Q5439" s="2">
        <v>46171.683807870402</v>
      </c>
      <c r="R5439" s="2">
        <v>46171.684212963002</v>
      </c>
      <c r="S5439" s="4">
        <v>46170.875</v>
      </c>
      <c r="T5439" s="4">
        <v>46231.875</v>
      </c>
      <c r="U5439" s="1" t="s">
        <v>34</v>
      </c>
    </row>
    <row r="5440" spans="1:21">
      <c r="A5440" t="s">
        <v>26533</v>
      </c>
      <c r="B5440" s="1" t="s">
        <v>26534</v>
      </c>
      <c r="C5440" s="2">
        <v>46171.838518518503</v>
      </c>
      <c r="D5440" t="s">
        <v>392</v>
      </c>
      <c r="E5440" s="1" t="s">
        <v>26535</v>
      </c>
      <c r="F5440" s="1" t="s">
        <v>19197</v>
      </c>
      <c r="G5440" s="1" t="s">
        <v>9710</v>
      </c>
      <c r="H5440" s="1" t="s">
        <v>9711</v>
      </c>
      <c r="I5440" s="1" t="s">
        <v>147</v>
      </c>
      <c r="J5440" s="1" t="s">
        <v>148</v>
      </c>
      <c r="K5440" s="1" t="s">
        <v>30</v>
      </c>
      <c r="M5440" s="1" t="s">
        <v>31</v>
      </c>
      <c r="N5440" s="1" t="s">
        <v>18804</v>
      </c>
      <c r="O5440" s="1" t="s">
        <v>57</v>
      </c>
      <c r="P5440" s="3">
        <v>0</v>
      </c>
      <c r="Q5440" s="2">
        <v>46171.7130555556</v>
      </c>
      <c r="R5440" s="2">
        <v>46171.713518518503</v>
      </c>
      <c r="S5440" s="4">
        <v>45863</v>
      </c>
      <c r="T5440" s="4">
        <v>46228</v>
      </c>
      <c r="U5440" s="1" t="s">
        <v>34</v>
      </c>
    </row>
    <row r="5441" spans="1:21">
      <c r="A5441" t="s">
        <v>26536</v>
      </c>
      <c r="B5441" s="1" t="s">
        <v>26537</v>
      </c>
      <c r="C5441" s="2">
        <v>46174.5371296296</v>
      </c>
      <c r="D5441" t="s">
        <v>6527</v>
      </c>
      <c r="E5441" s="1" t="s">
        <v>26538</v>
      </c>
      <c r="F5441" s="1" t="s">
        <v>26539</v>
      </c>
      <c r="G5441" s="1" t="s">
        <v>26125</v>
      </c>
      <c r="H5441" s="1" t="s">
        <v>26126</v>
      </c>
      <c r="I5441" s="1" t="s">
        <v>17348</v>
      </c>
      <c r="J5441" s="1" t="s">
        <v>17349</v>
      </c>
      <c r="K5441" s="1" t="s">
        <v>299</v>
      </c>
      <c r="M5441" s="1" t="s">
        <v>31</v>
      </c>
      <c r="N5441" s="1" t="s">
        <v>25488</v>
      </c>
      <c r="O5441" s="1" t="s">
        <v>316</v>
      </c>
      <c r="P5441" s="3">
        <v>432</v>
      </c>
      <c r="Q5441" s="2">
        <v>46174.411701388897</v>
      </c>
      <c r="R5441" s="2">
        <v>46174.4121296296</v>
      </c>
      <c r="S5441" s="4">
        <v>46166.875</v>
      </c>
      <c r="T5441" s="4">
        <v>46233.875</v>
      </c>
      <c r="U5441" s="1" t="s">
        <v>34</v>
      </c>
    </row>
    <row r="5442" spans="1:21">
      <c r="A5442" t="s">
        <v>26540</v>
      </c>
      <c r="B5442" s="1" t="s">
        <v>26541</v>
      </c>
      <c r="C5442" s="2">
        <v>46174.623194444401</v>
      </c>
      <c r="D5442" t="s">
        <v>6527</v>
      </c>
      <c r="E5442" s="1" t="s">
        <v>26542</v>
      </c>
      <c r="F5442" s="1" t="s">
        <v>26543</v>
      </c>
      <c r="G5442" s="1" t="s">
        <v>26544</v>
      </c>
      <c r="H5442" s="1" t="s">
        <v>26545</v>
      </c>
      <c r="I5442" s="1" t="s">
        <v>17348</v>
      </c>
      <c r="J5442" s="1" t="s">
        <v>17349</v>
      </c>
      <c r="K5442" s="1" t="s">
        <v>55</v>
      </c>
      <c r="M5442" s="1" t="s">
        <v>44</v>
      </c>
      <c r="N5442" s="1" t="s">
        <v>25488</v>
      </c>
      <c r="O5442" s="1" t="s">
        <v>316</v>
      </c>
      <c r="P5442" s="3">
        <v>480</v>
      </c>
      <c r="Q5442" s="2">
        <v>46174.498171296298</v>
      </c>
      <c r="R5442" s="2">
        <v>46174.498194444401</v>
      </c>
      <c r="S5442" s="4">
        <v>46174.498171296298</v>
      </c>
      <c r="T5442" s="4">
        <v>46539</v>
      </c>
      <c r="U5442" s="1" t="s">
        <v>34</v>
      </c>
    </row>
    <row r="5443" spans="1:21">
      <c r="A5443" t="s">
        <v>26546</v>
      </c>
      <c r="B5443" s="1" t="s">
        <v>26547</v>
      </c>
      <c r="C5443" s="2">
        <v>46174.676099536999</v>
      </c>
      <c r="D5443" t="s">
        <v>23</v>
      </c>
      <c r="E5443" s="1" t="s">
        <v>26548</v>
      </c>
      <c r="F5443" s="1" t="s">
        <v>26549</v>
      </c>
      <c r="G5443" s="1" t="s">
        <v>959</v>
      </c>
      <c r="H5443" s="1" t="s">
        <v>354</v>
      </c>
      <c r="I5443" s="1" t="s">
        <v>187</v>
      </c>
      <c r="J5443" s="1" t="s">
        <v>960</v>
      </c>
      <c r="K5443" s="1" t="s">
        <v>30</v>
      </c>
      <c r="L5443" s="1" t="s">
        <v>189</v>
      </c>
      <c r="M5443" s="1" t="s">
        <v>44</v>
      </c>
      <c r="N5443" s="1" t="s">
        <v>26550</v>
      </c>
      <c r="O5443" s="1" t="s">
        <v>57</v>
      </c>
      <c r="P5443" s="3">
        <v>1475</v>
      </c>
      <c r="Q5443" s="2">
        <v>46174.549803240698</v>
      </c>
      <c r="R5443" s="2">
        <v>46174.551099536999</v>
      </c>
      <c r="S5443" s="4">
        <v>46174</v>
      </c>
      <c r="T5443" s="4">
        <v>46266</v>
      </c>
      <c r="U5443" s="1" t="s">
        <v>34</v>
      </c>
    </row>
    <row r="5444" spans="1:21">
      <c r="A5444" t="s">
        <v>26551</v>
      </c>
      <c r="B5444" s="1" t="s">
        <v>26552</v>
      </c>
      <c r="C5444" s="2">
        <v>46174.700925925899</v>
      </c>
      <c r="D5444" t="s">
        <v>6527</v>
      </c>
      <c r="E5444" s="1" t="s">
        <v>26553</v>
      </c>
      <c r="F5444" s="1" t="s">
        <v>26554</v>
      </c>
      <c r="G5444" s="1" t="s">
        <v>26555</v>
      </c>
      <c r="H5444" s="1" t="s">
        <v>26556</v>
      </c>
      <c r="I5444" s="1" t="s">
        <v>7503</v>
      </c>
      <c r="J5444" s="1" t="s">
        <v>7504</v>
      </c>
      <c r="K5444" s="1" t="s">
        <v>299</v>
      </c>
      <c r="M5444" s="1" t="s">
        <v>44</v>
      </c>
      <c r="N5444" s="1" t="s">
        <v>26557</v>
      </c>
      <c r="O5444" s="1" t="s">
        <v>57</v>
      </c>
      <c r="P5444" s="3">
        <v>450</v>
      </c>
      <c r="Q5444" s="2">
        <v>46174.575914351903</v>
      </c>
      <c r="R5444" s="2">
        <v>46174.575925925899</v>
      </c>
      <c r="S5444" s="4">
        <v>46174.575914351903</v>
      </c>
      <c r="T5444" s="4">
        <v>46539</v>
      </c>
      <c r="U5444" s="1" t="s">
        <v>34</v>
      </c>
    </row>
    <row r="5445" spans="1:21">
      <c r="A5445" t="s">
        <v>26558</v>
      </c>
      <c r="B5445" s="1" t="s">
        <v>26559</v>
      </c>
      <c r="C5445" s="2">
        <v>46174.701527777797</v>
      </c>
      <c r="D5445" t="s">
        <v>6527</v>
      </c>
      <c r="E5445" s="1" t="s">
        <v>26560</v>
      </c>
      <c r="F5445" s="1" t="s">
        <v>26561</v>
      </c>
      <c r="G5445" s="1" t="s">
        <v>22439</v>
      </c>
      <c r="H5445" s="1" t="s">
        <v>22440</v>
      </c>
      <c r="I5445" s="1" t="s">
        <v>7511</v>
      </c>
      <c r="J5445" s="1" t="s">
        <v>22441</v>
      </c>
      <c r="K5445" s="1" t="s">
        <v>299</v>
      </c>
      <c r="M5445" s="1" t="s">
        <v>44</v>
      </c>
      <c r="N5445" s="1" t="s">
        <v>26557</v>
      </c>
      <c r="O5445" s="1" t="s">
        <v>57</v>
      </c>
      <c r="P5445" s="3">
        <v>943</v>
      </c>
      <c r="Q5445" s="2">
        <v>46174.576180555603</v>
      </c>
      <c r="R5445" s="2">
        <v>46174.576527777797</v>
      </c>
      <c r="S5445" s="4">
        <v>46173.875</v>
      </c>
      <c r="T5445" s="4">
        <v>46904.875</v>
      </c>
      <c r="U5445" s="1" t="s">
        <v>34</v>
      </c>
    </row>
    <row r="5446" spans="1:21">
      <c r="A5446" t="s">
        <v>26562</v>
      </c>
      <c r="B5446" s="1" t="s">
        <v>26563</v>
      </c>
      <c r="C5446" s="2">
        <v>46174.701932870397</v>
      </c>
      <c r="D5446" t="s">
        <v>6527</v>
      </c>
      <c r="E5446" s="1" t="s">
        <v>26564</v>
      </c>
      <c r="F5446" s="1" t="s">
        <v>26565</v>
      </c>
      <c r="G5446" s="1" t="s">
        <v>22146</v>
      </c>
      <c r="H5446" s="1" t="s">
        <v>22147</v>
      </c>
      <c r="I5446" s="1" t="s">
        <v>7503</v>
      </c>
      <c r="J5446" s="1" t="s">
        <v>7504</v>
      </c>
      <c r="K5446" s="1" t="s">
        <v>30</v>
      </c>
      <c r="M5446" s="1" t="s">
        <v>31</v>
      </c>
      <c r="N5446" s="1" t="s">
        <v>26557</v>
      </c>
      <c r="O5446" s="1" t="s">
        <v>57</v>
      </c>
      <c r="P5446" s="3">
        <v>1171</v>
      </c>
      <c r="Q5446" s="2">
        <v>46174.576678240701</v>
      </c>
      <c r="R5446" s="2">
        <v>46174.576932870397</v>
      </c>
      <c r="S5446" s="4">
        <v>46173.875</v>
      </c>
      <c r="T5446" s="4">
        <v>46904.875</v>
      </c>
      <c r="U5446" s="1" t="s">
        <v>34</v>
      </c>
    </row>
    <row r="5447" spans="1:21">
      <c r="A5447" t="s">
        <v>26566</v>
      </c>
      <c r="B5447" s="1" t="s">
        <v>26567</v>
      </c>
      <c r="C5447" s="2">
        <v>46174.706921296303</v>
      </c>
      <c r="D5447" t="s">
        <v>8298</v>
      </c>
      <c r="E5447" s="1" t="s">
        <v>26568</v>
      </c>
      <c r="F5447" s="1" t="s">
        <v>26569</v>
      </c>
      <c r="G5447" s="1" t="s">
        <v>814</v>
      </c>
      <c r="H5447" s="1" t="s">
        <v>815</v>
      </c>
      <c r="I5447" s="1" t="s">
        <v>816</v>
      </c>
      <c r="J5447" s="1" t="s">
        <v>817</v>
      </c>
      <c r="K5447" s="1" t="s">
        <v>30</v>
      </c>
      <c r="M5447" s="1" t="s">
        <v>31</v>
      </c>
      <c r="O5447" s="1" t="s">
        <v>57</v>
      </c>
      <c r="P5447" s="3">
        <v>0</v>
      </c>
      <c r="Q5447" s="2">
        <v>46174.581585648099</v>
      </c>
      <c r="R5447" s="2">
        <v>46174.581921296303</v>
      </c>
      <c r="S5447" s="4">
        <v>46174</v>
      </c>
      <c r="T5447" s="4">
        <v>48000</v>
      </c>
      <c r="U5447" s="1" t="s">
        <v>34</v>
      </c>
    </row>
    <row r="5448" spans="1:21">
      <c r="A5448" t="s">
        <v>26570</v>
      </c>
      <c r="B5448" s="1" t="s">
        <v>26571</v>
      </c>
      <c r="C5448" s="2">
        <v>46174.708449074104</v>
      </c>
      <c r="D5448" t="s">
        <v>8298</v>
      </c>
      <c r="E5448" s="1" t="s">
        <v>26572</v>
      </c>
      <c r="F5448" s="1" t="s">
        <v>26573</v>
      </c>
      <c r="G5448" s="1" t="s">
        <v>411</v>
      </c>
      <c r="H5448" s="1" t="s">
        <v>412</v>
      </c>
      <c r="I5448" s="1" t="s">
        <v>277</v>
      </c>
      <c r="J5448" s="1" t="s">
        <v>278</v>
      </c>
      <c r="K5448" s="1" t="s">
        <v>30</v>
      </c>
      <c r="M5448" s="1" t="s">
        <v>31</v>
      </c>
      <c r="N5448" s="1" t="s">
        <v>18804</v>
      </c>
      <c r="O5448" s="1" t="s">
        <v>57</v>
      </c>
      <c r="P5448" s="3">
        <v>0</v>
      </c>
      <c r="Q5448" s="2">
        <v>46174.583171296297</v>
      </c>
      <c r="R5448" s="2">
        <v>46174.583449074104</v>
      </c>
      <c r="S5448" s="4">
        <v>46174</v>
      </c>
      <c r="T5448" s="4">
        <v>48000</v>
      </c>
      <c r="U5448" s="1" t="s">
        <v>34</v>
      </c>
    </row>
    <row r="5449" spans="1:21">
      <c r="A5449" t="s">
        <v>26574</v>
      </c>
      <c r="B5449" s="1" t="s">
        <v>26575</v>
      </c>
      <c r="C5449" s="2">
        <v>46174.760034722203</v>
      </c>
      <c r="D5449" t="s">
        <v>8298</v>
      </c>
      <c r="E5449" s="1" t="s">
        <v>26576</v>
      </c>
      <c r="F5449" s="1" t="s">
        <v>26577</v>
      </c>
      <c r="G5449" s="1" t="s">
        <v>8179</v>
      </c>
      <c r="H5449" s="1" t="s">
        <v>8180</v>
      </c>
      <c r="I5449" s="1" t="s">
        <v>277</v>
      </c>
      <c r="J5449" s="1" t="s">
        <v>278</v>
      </c>
      <c r="K5449" s="1" t="s">
        <v>299</v>
      </c>
      <c r="M5449" s="1" t="s">
        <v>31</v>
      </c>
      <c r="N5449" s="1" t="s">
        <v>18804</v>
      </c>
      <c r="O5449" s="1" t="s">
        <v>57</v>
      </c>
      <c r="P5449" s="3">
        <v>0</v>
      </c>
      <c r="Q5449" s="2">
        <v>46174.6347453704</v>
      </c>
      <c r="R5449" s="2">
        <v>46174.635034722203</v>
      </c>
      <c r="S5449" s="4">
        <v>46174</v>
      </c>
      <c r="T5449" s="4">
        <v>48000</v>
      </c>
      <c r="U5449" s="1" t="s">
        <v>34</v>
      </c>
    </row>
    <row r="5450" spans="1:21">
      <c r="A5450" t="s">
        <v>26578</v>
      </c>
      <c r="B5450" s="1" t="s">
        <v>26579</v>
      </c>
      <c r="C5450" s="2">
        <v>46174.766516203701</v>
      </c>
      <c r="D5450" t="s">
        <v>392</v>
      </c>
      <c r="E5450" s="1" t="s">
        <v>26580</v>
      </c>
      <c r="F5450" s="1" t="s">
        <v>26581</v>
      </c>
      <c r="G5450" s="1" t="s">
        <v>5314</v>
      </c>
      <c r="H5450" s="1" t="s">
        <v>5315</v>
      </c>
      <c r="I5450" s="1" t="s">
        <v>452</v>
      </c>
      <c r="J5450" s="1" t="s">
        <v>453</v>
      </c>
      <c r="K5450" s="1" t="s">
        <v>55</v>
      </c>
      <c r="M5450" s="1" t="s">
        <v>31</v>
      </c>
      <c r="N5450" s="1" t="s">
        <v>18600</v>
      </c>
      <c r="O5450" s="1" t="s">
        <v>57</v>
      </c>
      <c r="P5450" s="3">
        <v>0</v>
      </c>
      <c r="Q5450" s="2">
        <v>46174.641145833302</v>
      </c>
      <c r="R5450" s="2">
        <v>46174.641516203701</v>
      </c>
      <c r="S5450" s="4">
        <v>46173.875</v>
      </c>
      <c r="T5450" s="4">
        <v>46234.875</v>
      </c>
      <c r="U5450" s="1" t="s">
        <v>34</v>
      </c>
    </row>
    <row r="5451" spans="1:21">
      <c r="A5451" t="s">
        <v>26582</v>
      </c>
      <c r="B5451" s="1" t="s">
        <v>26583</v>
      </c>
      <c r="C5451" s="2">
        <v>46174.839293981502</v>
      </c>
      <c r="D5451" t="s">
        <v>111</v>
      </c>
      <c r="E5451" s="1" t="s">
        <v>26584</v>
      </c>
      <c r="F5451" s="1" t="s">
        <v>26585</v>
      </c>
      <c r="G5451" s="1" t="s">
        <v>185</v>
      </c>
      <c r="H5451" s="1" t="s">
        <v>186</v>
      </c>
      <c r="I5451" s="1" t="s">
        <v>187</v>
      </c>
      <c r="J5451" s="1" t="s">
        <v>188</v>
      </c>
      <c r="K5451" s="1" t="s">
        <v>30</v>
      </c>
      <c r="L5451" s="1" t="s">
        <v>189</v>
      </c>
      <c r="M5451" s="1" t="s">
        <v>44</v>
      </c>
      <c r="N5451" s="1" t="s">
        <v>1865</v>
      </c>
      <c r="O5451" s="1" t="s">
        <v>100</v>
      </c>
      <c r="P5451" s="3">
        <v>4840</v>
      </c>
      <c r="Q5451" s="2">
        <v>46174.714016203703</v>
      </c>
      <c r="R5451" s="2">
        <v>46174.714293981502</v>
      </c>
      <c r="S5451" s="4">
        <v>46174</v>
      </c>
      <c r="T5451" s="4">
        <v>46174</v>
      </c>
      <c r="U5451" s="1" t="s">
        <v>34</v>
      </c>
    </row>
    <row r="5452" spans="1:21">
      <c r="A5452" t="s">
        <v>26586</v>
      </c>
      <c r="B5452" s="1" t="s">
        <v>26587</v>
      </c>
      <c r="C5452" s="2">
        <v>46175.5370833333</v>
      </c>
      <c r="D5452" t="s">
        <v>8298</v>
      </c>
      <c r="E5452" s="1" t="s">
        <v>26588</v>
      </c>
      <c r="F5452" s="1" t="s">
        <v>26589</v>
      </c>
      <c r="G5452" s="1" t="s">
        <v>9159</v>
      </c>
      <c r="H5452" s="1" t="s">
        <v>9160</v>
      </c>
      <c r="I5452" s="1" t="s">
        <v>4332</v>
      </c>
      <c r="J5452" s="1" t="s">
        <v>4333</v>
      </c>
      <c r="K5452" s="1" t="s">
        <v>55</v>
      </c>
      <c r="M5452" s="1" t="s">
        <v>31</v>
      </c>
      <c r="N5452" s="1" t="s">
        <v>18804</v>
      </c>
      <c r="O5452" s="1" t="s">
        <v>57</v>
      </c>
      <c r="P5452" s="3">
        <v>0</v>
      </c>
      <c r="Q5452" s="2">
        <v>46175.411747685197</v>
      </c>
      <c r="R5452" s="2">
        <v>46175.4120833333</v>
      </c>
      <c r="S5452" s="4">
        <v>46175</v>
      </c>
      <c r="T5452" s="4">
        <v>48001</v>
      </c>
      <c r="U5452" s="1" t="s">
        <v>34</v>
      </c>
    </row>
    <row r="5453" spans="1:21">
      <c r="A5453" t="s">
        <v>26590</v>
      </c>
      <c r="B5453" s="1" t="s">
        <v>26591</v>
      </c>
      <c r="C5453" s="2">
        <v>46176.816319444399</v>
      </c>
      <c r="D5453" t="s">
        <v>131</v>
      </c>
      <c r="E5453" s="1" t="s">
        <v>26592</v>
      </c>
      <c r="F5453" s="1" t="s">
        <v>26593</v>
      </c>
      <c r="G5453" s="1" t="s">
        <v>18059</v>
      </c>
      <c r="H5453" s="1" t="s">
        <v>12399</v>
      </c>
      <c r="I5453" s="1" t="s">
        <v>187</v>
      </c>
      <c r="J5453" s="1" t="s">
        <v>188</v>
      </c>
      <c r="K5453" s="1" t="s">
        <v>30</v>
      </c>
      <c r="M5453" s="1" t="s">
        <v>44</v>
      </c>
      <c r="N5453" s="1" t="s">
        <v>7313</v>
      </c>
      <c r="O5453" s="1" t="s">
        <v>57</v>
      </c>
      <c r="P5453" s="3">
        <v>60</v>
      </c>
      <c r="Q5453" s="2">
        <v>46175.574988425898</v>
      </c>
      <c r="R5453" s="2">
        <v>46176.691319444399</v>
      </c>
      <c r="S5453" s="4">
        <v>46174.875</v>
      </c>
      <c r="T5453" s="4">
        <v>46188.875</v>
      </c>
      <c r="U5453" s="1" t="s">
        <v>153</v>
      </c>
    </row>
    <row r="5454" spans="1:21">
      <c r="A5454" t="s">
        <v>26594</v>
      </c>
      <c r="B5454" s="1" t="s">
        <v>26595</v>
      </c>
      <c r="C5454" s="2">
        <v>46210.7039351852</v>
      </c>
      <c r="D5454" t="s">
        <v>131</v>
      </c>
      <c r="E5454" s="1" t="s">
        <v>26596</v>
      </c>
      <c r="F5454" s="1" t="s">
        <v>26597</v>
      </c>
      <c r="G5454" s="1" t="s">
        <v>2917</v>
      </c>
      <c r="H5454" s="1" t="s">
        <v>2918</v>
      </c>
      <c r="I5454" s="1" t="s">
        <v>485</v>
      </c>
      <c r="J5454" s="1" t="s">
        <v>486</v>
      </c>
      <c r="K5454" s="1" t="s">
        <v>30</v>
      </c>
      <c r="M5454" s="1" t="s">
        <v>31</v>
      </c>
      <c r="N5454" s="1" t="s">
        <v>26598</v>
      </c>
      <c r="O5454" s="1" t="s">
        <v>57</v>
      </c>
      <c r="P5454" s="3">
        <v>3347.54</v>
      </c>
      <c r="Q5454" s="2">
        <v>46175.576400462996</v>
      </c>
      <c r="R5454" s="2">
        <v>46210.5789351852</v>
      </c>
      <c r="S5454" s="4">
        <v>46092.875</v>
      </c>
      <c r="T5454" s="4">
        <v>46822.875</v>
      </c>
      <c r="U5454" s="1" t="s">
        <v>153</v>
      </c>
    </row>
    <row r="5455" spans="1:21">
      <c r="A5455" t="s">
        <v>26599</v>
      </c>
      <c r="B5455" s="1" t="s">
        <v>26600</v>
      </c>
      <c r="C5455" s="2">
        <v>46176.8155555556</v>
      </c>
      <c r="D5455" t="s">
        <v>131</v>
      </c>
      <c r="E5455" s="1" t="s">
        <v>26601</v>
      </c>
      <c r="F5455" s="1" t="s">
        <v>26602</v>
      </c>
      <c r="G5455" s="1" t="s">
        <v>6614</v>
      </c>
      <c r="H5455" s="1" t="s">
        <v>1081</v>
      </c>
      <c r="I5455" s="1" t="s">
        <v>187</v>
      </c>
      <c r="J5455" s="1" t="s">
        <v>960</v>
      </c>
      <c r="K5455" s="1" t="s">
        <v>30</v>
      </c>
      <c r="L5455" s="1" t="s">
        <v>149</v>
      </c>
      <c r="M5455" s="1" t="s">
        <v>31</v>
      </c>
      <c r="N5455" s="1" t="s">
        <v>7716</v>
      </c>
      <c r="O5455" s="1" t="s">
        <v>57</v>
      </c>
      <c r="P5455" s="3">
        <v>131.6</v>
      </c>
      <c r="Q5455" s="2">
        <v>46175.578090277799</v>
      </c>
      <c r="R5455" s="2">
        <v>46176.6905555556</v>
      </c>
      <c r="S5455" s="4">
        <v>46174.875</v>
      </c>
      <c r="T5455" s="4">
        <v>46181.875</v>
      </c>
      <c r="U5455" s="1" t="s">
        <v>153</v>
      </c>
    </row>
    <row r="5456" spans="1:21">
      <c r="A5456" t="s">
        <v>26603</v>
      </c>
      <c r="B5456" s="1" t="s">
        <v>26604</v>
      </c>
      <c r="C5456" s="2">
        <v>46176.815902777802</v>
      </c>
      <c r="D5456" t="s">
        <v>131</v>
      </c>
      <c r="E5456" s="1" t="s">
        <v>26605</v>
      </c>
      <c r="F5456" s="1" t="s">
        <v>26606</v>
      </c>
      <c r="G5456" s="1" t="s">
        <v>3190</v>
      </c>
      <c r="H5456" s="1" t="s">
        <v>3191</v>
      </c>
      <c r="K5456" s="1" t="s">
        <v>30</v>
      </c>
      <c r="M5456" s="1" t="s">
        <v>44</v>
      </c>
      <c r="N5456" s="1" t="s">
        <v>17405</v>
      </c>
      <c r="O5456" s="1" t="s">
        <v>57</v>
      </c>
      <c r="P5456" s="3">
        <v>230</v>
      </c>
      <c r="Q5456" s="2">
        <v>46175.578900462999</v>
      </c>
      <c r="R5456" s="2">
        <v>46176.690902777802</v>
      </c>
      <c r="S5456" s="4">
        <v>46174.875</v>
      </c>
      <c r="T5456" s="4">
        <v>46181.875</v>
      </c>
      <c r="U5456" s="1" t="s">
        <v>153</v>
      </c>
    </row>
    <row r="5457" spans="1:21">
      <c r="A5457" t="s">
        <v>26607</v>
      </c>
      <c r="B5457" s="1" t="s">
        <v>26608</v>
      </c>
      <c r="C5457" s="2">
        <v>46175.7965162037</v>
      </c>
      <c r="D5457" t="s">
        <v>8298</v>
      </c>
      <c r="E5457" s="1" t="s">
        <v>26609</v>
      </c>
      <c r="F5457" s="1" t="s">
        <v>26610</v>
      </c>
      <c r="G5457" s="1" t="s">
        <v>5708</v>
      </c>
      <c r="H5457" s="1" t="s">
        <v>5709</v>
      </c>
      <c r="I5457" s="1" t="s">
        <v>5710</v>
      </c>
      <c r="J5457" s="1" t="s">
        <v>5711</v>
      </c>
      <c r="K5457" s="1" t="s">
        <v>55</v>
      </c>
      <c r="M5457" s="1" t="s">
        <v>31</v>
      </c>
      <c r="N5457" s="1" t="s">
        <v>18804</v>
      </c>
      <c r="O5457" s="1" t="s">
        <v>57</v>
      </c>
      <c r="P5457" s="3">
        <v>0</v>
      </c>
      <c r="Q5457" s="2">
        <v>46175.670983796299</v>
      </c>
      <c r="R5457" s="2">
        <v>46175.6715162037</v>
      </c>
      <c r="S5457" s="4">
        <v>46175</v>
      </c>
      <c r="T5457" s="4">
        <v>48001</v>
      </c>
      <c r="U5457" s="1" t="s">
        <v>34</v>
      </c>
    </row>
    <row r="5458" spans="1:21">
      <c r="A5458" t="s">
        <v>26611</v>
      </c>
      <c r="B5458" s="1" t="s">
        <v>26612</v>
      </c>
      <c r="C5458" s="2">
        <v>46176.550266203703</v>
      </c>
      <c r="D5458" t="s">
        <v>392</v>
      </c>
      <c r="E5458" s="1" t="s">
        <v>26613</v>
      </c>
      <c r="F5458" s="1" t="s">
        <v>26614</v>
      </c>
      <c r="G5458" s="1" t="s">
        <v>4798</v>
      </c>
      <c r="H5458" s="1" t="s">
        <v>4799</v>
      </c>
      <c r="I5458" s="1" t="s">
        <v>3369</v>
      </c>
      <c r="J5458" s="1" t="s">
        <v>4800</v>
      </c>
      <c r="K5458" s="1" t="s">
        <v>30</v>
      </c>
      <c r="L5458" s="1" t="s">
        <v>149</v>
      </c>
      <c r="M5458" s="1" t="s">
        <v>31</v>
      </c>
      <c r="N5458" s="1" t="s">
        <v>14970</v>
      </c>
      <c r="O5458" s="1" t="s">
        <v>139</v>
      </c>
      <c r="P5458" s="3">
        <v>0</v>
      </c>
      <c r="Q5458" s="2">
        <v>46176.424733796302</v>
      </c>
      <c r="R5458" s="2">
        <v>46176.425266203703</v>
      </c>
      <c r="S5458" s="4">
        <v>46174.875</v>
      </c>
      <c r="T5458" s="4">
        <v>46357.875</v>
      </c>
      <c r="U5458" s="1" t="s">
        <v>34</v>
      </c>
    </row>
    <row r="5459" spans="1:21">
      <c r="A5459" t="s">
        <v>26615</v>
      </c>
      <c r="B5459" s="1" t="s">
        <v>26616</v>
      </c>
      <c r="C5459" s="2">
        <v>46176.689976851798</v>
      </c>
      <c r="D5459" t="s">
        <v>6527</v>
      </c>
      <c r="E5459" s="1" t="s">
        <v>26617</v>
      </c>
      <c r="F5459" s="1" t="s">
        <v>26618</v>
      </c>
      <c r="G5459" s="1" t="s">
        <v>24705</v>
      </c>
      <c r="H5459" s="1" t="s">
        <v>24706</v>
      </c>
      <c r="J5459" s="1" t="s">
        <v>17533</v>
      </c>
      <c r="K5459" s="1" t="s">
        <v>55</v>
      </c>
      <c r="M5459" s="1" t="s">
        <v>44</v>
      </c>
      <c r="N5459" s="1" t="s">
        <v>26489</v>
      </c>
      <c r="O5459" s="1" t="s">
        <v>316</v>
      </c>
      <c r="P5459" s="3">
        <v>450</v>
      </c>
      <c r="Q5459" s="2">
        <v>46176.563645833303</v>
      </c>
      <c r="R5459" s="2">
        <v>46176.564976851798</v>
      </c>
      <c r="S5459" s="4">
        <v>46175.875</v>
      </c>
      <c r="T5459" s="4">
        <v>46236.875</v>
      </c>
      <c r="U5459" s="1" t="s">
        <v>34</v>
      </c>
    </row>
    <row r="5460" spans="1:21">
      <c r="A5460" t="s">
        <v>26619</v>
      </c>
      <c r="B5460" s="1" t="s">
        <v>26620</v>
      </c>
      <c r="C5460" s="2">
        <v>46176.7965162037</v>
      </c>
      <c r="D5460" t="s">
        <v>24144</v>
      </c>
      <c r="E5460" s="1" t="s">
        <v>26621</v>
      </c>
      <c r="F5460" s="1" t="s">
        <v>26622</v>
      </c>
      <c r="G5460" s="1" t="s">
        <v>26623</v>
      </c>
      <c r="H5460" s="1" t="s">
        <v>26624</v>
      </c>
      <c r="I5460" s="1" t="s">
        <v>6665</v>
      </c>
      <c r="J5460" s="1" t="s">
        <v>6666</v>
      </c>
      <c r="K5460" s="1" t="s">
        <v>30</v>
      </c>
      <c r="M5460" s="1" t="s">
        <v>44</v>
      </c>
      <c r="N5460" s="1" t="s">
        <v>5250</v>
      </c>
      <c r="O5460" s="1" t="s">
        <v>857</v>
      </c>
      <c r="P5460" s="3">
        <v>100</v>
      </c>
      <c r="Q5460" s="2">
        <v>46176.670995370398</v>
      </c>
      <c r="R5460" s="2">
        <v>46176.6715162037</v>
      </c>
      <c r="S5460" s="4">
        <v>46176</v>
      </c>
      <c r="T5460" s="4">
        <v>48001</v>
      </c>
      <c r="U5460" s="1" t="s">
        <v>34</v>
      </c>
    </row>
    <row r="5461" spans="1:21">
      <c r="A5461" t="s">
        <v>26625</v>
      </c>
      <c r="B5461" s="1" t="s">
        <v>26626</v>
      </c>
      <c r="C5461" s="2">
        <v>46176.812650462998</v>
      </c>
      <c r="D5461" t="s">
        <v>131</v>
      </c>
      <c r="E5461" s="1" t="s">
        <v>26627</v>
      </c>
      <c r="F5461" s="1" t="s">
        <v>26628</v>
      </c>
      <c r="G5461" s="1" t="s">
        <v>17928</v>
      </c>
      <c r="H5461" s="1" t="s">
        <v>17929</v>
      </c>
      <c r="I5461" s="1" t="s">
        <v>15084</v>
      </c>
      <c r="K5461" s="1" t="s">
        <v>30</v>
      </c>
      <c r="M5461" s="1" t="s">
        <v>44</v>
      </c>
      <c r="N5461" s="1" t="s">
        <v>24254</v>
      </c>
      <c r="O5461" s="1" t="s">
        <v>57</v>
      </c>
      <c r="P5461" s="3">
        <v>3055.44</v>
      </c>
      <c r="Q5461" s="2">
        <v>46176.687280092599</v>
      </c>
      <c r="R5461" s="2">
        <v>46176.687650462998</v>
      </c>
      <c r="S5461" s="4">
        <v>46139.875</v>
      </c>
      <c r="T5461" s="4">
        <v>46503.875</v>
      </c>
      <c r="U5461" s="1" t="s">
        <v>34</v>
      </c>
    </row>
    <row r="5462" spans="1:21">
      <c r="A5462" t="s">
        <v>26629</v>
      </c>
      <c r="B5462" s="1" t="s">
        <v>26630</v>
      </c>
      <c r="C5462" s="2">
        <v>46176.840590277803</v>
      </c>
      <c r="D5462" t="s">
        <v>8298</v>
      </c>
      <c r="E5462" s="1" t="s">
        <v>26631</v>
      </c>
      <c r="F5462" s="1" t="s">
        <v>26632</v>
      </c>
      <c r="G5462" s="1" t="s">
        <v>6285</v>
      </c>
      <c r="H5462" s="1" t="s">
        <v>6286</v>
      </c>
      <c r="I5462" s="1" t="s">
        <v>6287</v>
      </c>
      <c r="J5462" s="1" t="s">
        <v>6288</v>
      </c>
      <c r="K5462" s="1" t="s">
        <v>299</v>
      </c>
      <c r="M5462" s="1" t="s">
        <v>31</v>
      </c>
      <c r="N5462" s="1" t="s">
        <v>18804</v>
      </c>
      <c r="O5462" s="1" t="s">
        <v>57</v>
      </c>
      <c r="P5462" s="3">
        <v>0</v>
      </c>
      <c r="Q5462" s="2">
        <v>46176.715312499997</v>
      </c>
      <c r="R5462" s="2">
        <v>46176.715590277803</v>
      </c>
      <c r="S5462" s="4">
        <v>46176</v>
      </c>
      <c r="T5462" s="4">
        <v>48002</v>
      </c>
      <c r="U5462" s="1" t="s">
        <v>34</v>
      </c>
    </row>
    <row r="5463" spans="1:21">
      <c r="A5463" t="s">
        <v>26633</v>
      </c>
      <c r="B5463" s="1" t="s">
        <v>26634</v>
      </c>
      <c r="C5463" s="2">
        <v>46181.666377314803</v>
      </c>
      <c r="D5463" t="s">
        <v>6527</v>
      </c>
      <c r="E5463" s="1" t="s">
        <v>26635</v>
      </c>
      <c r="F5463" s="1" t="s">
        <v>26636</v>
      </c>
      <c r="G5463" s="1" t="s">
        <v>26637</v>
      </c>
      <c r="H5463" s="1" t="s">
        <v>26638</v>
      </c>
      <c r="I5463" s="1" t="s">
        <v>3654</v>
      </c>
      <c r="J5463" s="1" t="s">
        <v>14294</v>
      </c>
      <c r="K5463" s="1" t="s">
        <v>55</v>
      </c>
      <c r="M5463" s="1" t="s">
        <v>44</v>
      </c>
      <c r="N5463" s="1" t="s">
        <v>26489</v>
      </c>
      <c r="O5463" s="1" t="s">
        <v>316</v>
      </c>
      <c r="P5463" s="3">
        <v>450</v>
      </c>
      <c r="Q5463" s="2">
        <v>46181.540925925903</v>
      </c>
      <c r="R5463" s="2">
        <v>46181.541377314803</v>
      </c>
      <c r="S5463" s="4">
        <v>46180.875</v>
      </c>
      <c r="T5463" s="4">
        <v>46241.875</v>
      </c>
      <c r="U5463" s="1" t="s">
        <v>34</v>
      </c>
    </row>
    <row r="5464" spans="1:21">
      <c r="A5464" t="s">
        <v>26639</v>
      </c>
      <c r="B5464" s="1" t="s">
        <v>26640</v>
      </c>
      <c r="C5464" s="2">
        <v>46181.6737615741</v>
      </c>
      <c r="D5464" t="s">
        <v>6527</v>
      </c>
      <c r="E5464" s="1" t="s">
        <v>26641</v>
      </c>
      <c r="F5464" s="1" t="s">
        <v>26642</v>
      </c>
      <c r="G5464" s="1" t="s">
        <v>26643</v>
      </c>
      <c r="H5464" s="1" t="s">
        <v>26644</v>
      </c>
      <c r="I5464" s="1" t="s">
        <v>3654</v>
      </c>
      <c r="J5464" s="1" t="s">
        <v>14294</v>
      </c>
      <c r="K5464" s="1" t="s">
        <v>55</v>
      </c>
      <c r="M5464" s="1" t="s">
        <v>44</v>
      </c>
      <c r="N5464" s="1" t="s">
        <v>26489</v>
      </c>
      <c r="O5464" s="1" t="s">
        <v>316</v>
      </c>
      <c r="P5464" s="3">
        <v>450</v>
      </c>
      <c r="Q5464" s="2">
        <v>46181.548738425903</v>
      </c>
      <c r="R5464" s="2">
        <v>46181.5487615741</v>
      </c>
      <c r="S5464" s="4">
        <v>46181.548738425903</v>
      </c>
      <c r="T5464" s="4">
        <v>46546</v>
      </c>
      <c r="U5464" s="1" t="s">
        <v>34</v>
      </c>
    </row>
    <row r="5465" spans="1:21">
      <c r="A5465" t="s">
        <v>26645</v>
      </c>
      <c r="B5465" s="1" t="s">
        <v>26646</v>
      </c>
      <c r="C5465" s="2">
        <v>46181.748275462996</v>
      </c>
      <c r="D5465" t="s">
        <v>6527</v>
      </c>
      <c r="E5465" s="1" t="s">
        <v>26647</v>
      </c>
      <c r="F5465" s="1" t="s">
        <v>26648</v>
      </c>
      <c r="G5465" s="1" t="s">
        <v>25919</v>
      </c>
      <c r="H5465" s="1" t="s">
        <v>25920</v>
      </c>
      <c r="I5465" s="1" t="s">
        <v>24538</v>
      </c>
      <c r="J5465" s="1" t="s">
        <v>24539</v>
      </c>
      <c r="K5465" s="1" t="s">
        <v>55</v>
      </c>
      <c r="M5465" s="1" t="s">
        <v>31</v>
      </c>
      <c r="N5465" s="1" t="s">
        <v>26649</v>
      </c>
      <c r="O5465" s="1" t="s">
        <v>316</v>
      </c>
      <c r="P5465" s="3">
        <v>432</v>
      </c>
      <c r="Q5465" s="2">
        <v>46181.622916666704</v>
      </c>
      <c r="R5465" s="2">
        <v>46181.623275462996</v>
      </c>
      <c r="S5465" s="4">
        <v>46180.875</v>
      </c>
      <c r="T5465" s="4">
        <v>46241.875</v>
      </c>
      <c r="U5465" s="1" t="s">
        <v>34</v>
      </c>
    </row>
    <row r="5466" spans="1:21">
      <c r="A5466" t="s">
        <v>26650</v>
      </c>
      <c r="B5466" s="1" t="s">
        <v>26651</v>
      </c>
      <c r="C5466" s="2">
        <v>46181.757245370398</v>
      </c>
      <c r="D5466" t="s">
        <v>6527</v>
      </c>
      <c r="E5466" s="1" t="s">
        <v>26652</v>
      </c>
      <c r="F5466" s="1" t="s">
        <v>26482</v>
      </c>
      <c r="G5466" s="1" t="s">
        <v>25611</v>
      </c>
      <c r="H5466" s="1" t="s">
        <v>25612</v>
      </c>
      <c r="I5466" s="1" t="s">
        <v>17348</v>
      </c>
      <c r="J5466" s="1" t="s">
        <v>17349</v>
      </c>
      <c r="K5466" s="1" t="s">
        <v>55</v>
      </c>
      <c r="M5466" s="1" t="s">
        <v>31</v>
      </c>
      <c r="N5466" s="1" t="s">
        <v>25488</v>
      </c>
      <c r="O5466" s="1" t="s">
        <v>316</v>
      </c>
      <c r="P5466" s="3">
        <v>432</v>
      </c>
      <c r="Q5466" s="2">
        <v>46181.631979166697</v>
      </c>
      <c r="R5466" s="2">
        <v>46181.632245370398</v>
      </c>
      <c r="S5466" s="4">
        <v>46180.875</v>
      </c>
      <c r="T5466" s="4">
        <v>46241.875</v>
      </c>
      <c r="U5466" s="1" t="s">
        <v>34</v>
      </c>
    </row>
    <row r="5467" spans="1:21">
      <c r="A5467" t="s">
        <v>26653</v>
      </c>
      <c r="B5467" s="1" t="s">
        <v>26654</v>
      </c>
      <c r="C5467" s="2">
        <v>46182.5721990741</v>
      </c>
      <c r="D5467" t="s">
        <v>8298</v>
      </c>
      <c r="E5467" s="1" t="s">
        <v>26655</v>
      </c>
      <c r="F5467" s="1" t="s">
        <v>26656</v>
      </c>
      <c r="G5467" s="1" t="s">
        <v>19259</v>
      </c>
      <c r="H5467" s="1" t="s">
        <v>19260</v>
      </c>
      <c r="I5467" s="1" t="s">
        <v>19261</v>
      </c>
      <c r="J5467" s="1" t="s">
        <v>19262</v>
      </c>
      <c r="K5467" s="1" t="s">
        <v>55</v>
      </c>
      <c r="M5467" s="1" t="s">
        <v>31</v>
      </c>
      <c r="N5467" s="1" t="s">
        <v>18804</v>
      </c>
      <c r="O5467" s="1" t="s">
        <v>57</v>
      </c>
      <c r="P5467" s="3">
        <v>0</v>
      </c>
      <c r="Q5467" s="2">
        <v>46182.4468865741</v>
      </c>
      <c r="R5467" s="2">
        <v>46182.4471990741</v>
      </c>
      <c r="S5467" s="4">
        <v>46182</v>
      </c>
      <c r="T5467" s="4">
        <v>48008</v>
      </c>
      <c r="U5467" s="1" t="s">
        <v>34</v>
      </c>
    </row>
    <row r="5468" spans="1:21">
      <c r="A5468" t="s">
        <v>26657</v>
      </c>
      <c r="B5468" s="1" t="s">
        <v>26658</v>
      </c>
      <c r="C5468" s="2">
        <v>46182.572951388902</v>
      </c>
      <c r="D5468" t="s">
        <v>8298</v>
      </c>
      <c r="E5468" s="1" t="s">
        <v>26659</v>
      </c>
      <c r="F5468" s="1" t="s">
        <v>26660</v>
      </c>
      <c r="G5468" s="1" t="s">
        <v>19267</v>
      </c>
      <c r="H5468" s="1" t="s">
        <v>19268</v>
      </c>
      <c r="I5468" s="1" t="s">
        <v>19261</v>
      </c>
      <c r="K5468" s="1" t="s">
        <v>299</v>
      </c>
      <c r="M5468" s="1" t="s">
        <v>31</v>
      </c>
      <c r="N5468" s="1" t="s">
        <v>18804</v>
      </c>
      <c r="O5468" s="1" t="s">
        <v>57</v>
      </c>
      <c r="P5468" s="3">
        <v>0</v>
      </c>
      <c r="Q5468" s="2">
        <v>46182.447719907403</v>
      </c>
      <c r="R5468" s="2">
        <v>46182.447951388902</v>
      </c>
      <c r="S5468" s="4">
        <v>46182</v>
      </c>
      <c r="T5468" s="4">
        <v>48008</v>
      </c>
      <c r="U5468" s="1" t="s">
        <v>34</v>
      </c>
    </row>
    <row r="5469" spans="1:21">
      <c r="A5469" t="s">
        <v>26661</v>
      </c>
      <c r="B5469" s="1" t="s">
        <v>26662</v>
      </c>
      <c r="C5469" s="2">
        <v>46182.576539351903</v>
      </c>
      <c r="D5469" t="s">
        <v>131</v>
      </c>
      <c r="E5469" s="1" t="s">
        <v>26663</v>
      </c>
      <c r="F5469" s="1" t="s">
        <v>26664</v>
      </c>
      <c r="G5469" s="1" t="s">
        <v>26665</v>
      </c>
      <c r="H5469" s="1" t="s">
        <v>26666</v>
      </c>
      <c r="I5469" s="1" t="s">
        <v>24832</v>
      </c>
      <c r="J5469" s="1" t="s">
        <v>24833</v>
      </c>
      <c r="K5469" s="1" t="s">
        <v>30</v>
      </c>
      <c r="M5469" s="1" t="s">
        <v>44</v>
      </c>
      <c r="N5469" s="1" t="s">
        <v>7313</v>
      </c>
      <c r="O5469" s="1" t="s">
        <v>57</v>
      </c>
      <c r="P5469" s="3">
        <v>1500</v>
      </c>
      <c r="Q5469" s="2">
        <v>46182.450995370396</v>
      </c>
      <c r="R5469" s="2">
        <v>46182.451539351903</v>
      </c>
      <c r="S5469" s="4">
        <v>46167.875</v>
      </c>
      <c r="T5469" s="4">
        <v>46531.875</v>
      </c>
      <c r="U5469" s="1" t="s">
        <v>34</v>
      </c>
    </row>
    <row r="5470" spans="1:21">
      <c r="A5470" t="s">
        <v>26667</v>
      </c>
      <c r="B5470" s="1" t="s">
        <v>26668</v>
      </c>
      <c r="C5470" s="2">
        <v>46237.911539351902</v>
      </c>
      <c r="D5470" t="s">
        <v>131</v>
      </c>
      <c r="E5470" s="1" t="s">
        <v>26669</v>
      </c>
      <c r="F5470" s="1" t="s">
        <v>17927</v>
      </c>
      <c r="G5470" s="1" t="s">
        <v>17928</v>
      </c>
      <c r="H5470" s="1" t="s">
        <v>17929</v>
      </c>
      <c r="I5470" s="1" t="s">
        <v>15084</v>
      </c>
      <c r="K5470" s="1" t="s">
        <v>30</v>
      </c>
      <c r="M5470" s="1" t="s">
        <v>44</v>
      </c>
      <c r="N5470" s="1" t="s">
        <v>26670</v>
      </c>
      <c r="O5470" s="1" t="s">
        <v>57</v>
      </c>
      <c r="P5470" s="3">
        <v>2115.69</v>
      </c>
      <c r="Q5470" s="2">
        <v>46182.460289351897</v>
      </c>
      <c r="R5470" s="2">
        <v>46237.786539351902</v>
      </c>
      <c r="S5470" s="4">
        <v>46139.875</v>
      </c>
      <c r="T5470" s="4">
        <v>46508.875</v>
      </c>
      <c r="U5470" s="1" t="s">
        <v>153</v>
      </c>
    </row>
    <row r="5471" spans="1:21">
      <c r="A5471" t="s">
        <v>26671</v>
      </c>
      <c r="B5471" s="1" t="s">
        <v>26672</v>
      </c>
      <c r="C5471" s="2">
        <v>46182.600787037001</v>
      </c>
      <c r="D5471" t="s">
        <v>6527</v>
      </c>
      <c r="E5471" s="1" t="s">
        <v>26673</v>
      </c>
      <c r="F5471" s="1" t="s">
        <v>26674</v>
      </c>
      <c r="G5471" s="1" t="s">
        <v>26675</v>
      </c>
      <c r="H5471" s="1" t="s">
        <v>26676</v>
      </c>
      <c r="I5471" s="1" t="s">
        <v>3133</v>
      </c>
      <c r="J5471" s="1" t="s">
        <v>17533</v>
      </c>
      <c r="K5471" s="1" t="s">
        <v>55</v>
      </c>
      <c r="M5471" s="1" t="s">
        <v>44</v>
      </c>
      <c r="N5471" s="1" t="s">
        <v>26489</v>
      </c>
      <c r="O5471" s="1" t="s">
        <v>316</v>
      </c>
      <c r="P5471" s="3">
        <v>1350</v>
      </c>
      <c r="Q5471" s="2">
        <v>46182.475763888899</v>
      </c>
      <c r="R5471" s="2">
        <v>46182.475787037001</v>
      </c>
      <c r="S5471" s="4">
        <v>46182.475763888899</v>
      </c>
      <c r="T5471" s="4">
        <v>46547</v>
      </c>
      <c r="U5471" s="1" t="s">
        <v>34</v>
      </c>
    </row>
    <row r="5472" spans="1:21">
      <c r="A5472" t="s">
        <v>26677</v>
      </c>
      <c r="B5472" s="1" t="s">
        <v>26678</v>
      </c>
      <c r="C5472" s="2">
        <v>46182.700196759302</v>
      </c>
      <c r="D5472" t="s">
        <v>6527</v>
      </c>
      <c r="E5472" s="1" t="s">
        <v>26679</v>
      </c>
      <c r="F5472" s="1" t="s">
        <v>26680</v>
      </c>
      <c r="G5472" s="1" t="s">
        <v>25919</v>
      </c>
      <c r="H5472" s="1" t="s">
        <v>25920</v>
      </c>
      <c r="I5472" s="1" t="s">
        <v>24538</v>
      </c>
      <c r="J5472" s="1" t="s">
        <v>24539</v>
      </c>
      <c r="K5472" s="1" t="s">
        <v>55</v>
      </c>
      <c r="M5472" s="1" t="s">
        <v>31</v>
      </c>
      <c r="N5472" s="1" t="s">
        <v>24812</v>
      </c>
      <c r="O5472" s="1" t="s">
        <v>57</v>
      </c>
      <c r="P5472" s="3">
        <v>1460.04</v>
      </c>
      <c r="Q5472" s="2">
        <v>46182.492060185199</v>
      </c>
      <c r="R5472" s="2">
        <v>46182.575196759302</v>
      </c>
      <c r="S5472" s="4">
        <v>46180.875</v>
      </c>
      <c r="T5472" s="4">
        <v>46911.875</v>
      </c>
      <c r="U5472" s="1" t="s">
        <v>34</v>
      </c>
    </row>
    <row r="5473" spans="1:21">
      <c r="A5473" t="s">
        <v>26681</v>
      </c>
      <c r="B5473" s="1" t="s">
        <v>26682</v>
      </c>
      <c r="C5473" s="2">
        <v>46182.6192592593</v>
      </c>
      <c r="D5473" t="s">
        <v>111</v>
      </c>
      <c r="E5473" s="1" t="s">
        <v>26683</v>
      </c>
      <c r="F5473" s="1" t="s">
        <v>26684</v>
      </c>
      <c r="G5473" s="1" t="s">
        <v>971</v>
      </c>
      <c r="H5473" s="1" t="s">
        <v>354</v>
      </c>
      <c r="I5473" s="1" t="s">
        <v>187</v>
      </c>
      <c r="J5473" s="1" t="s">
        <v>188</v>
      </c>
      <c r="K5473" s="1" t="s">
        <v>30</v>
      </c>
      <c r="L5473" s="1" t="s">
        <v>189</v>
      </c>
      <c r="M5473" s="1" t="s">
        <v>44</v>
      </c>
      <c r="N5473" s="1" t="s">
        <v>99</v>
      </c>
      <c r="O5473" s="1" t="s">
        <v>100</v>
      </c>
      <c r="P5473" s="3">
        <v>426</v>
      </c>
      <c r="Q5473" s="2">
        <v>46182.494016203702</v>
      </c>
      <c r="R5473" s="2">
        <v>46182.4942592593</v>
      </c>
      <c r="S5473" s="4">
        <v>46182</v>
      </c>
      <c r="T5473" s="4">
        <v>46182</v>
      </c>
      <c r="U5473" s="1" t="s">
        <v>34</v>
      </c>
    </row>
    <row r="5474" spans="1:21">
      <c r="A5474" t="s">
        <v>26685</v>
      </c>
      <c r="B5474" s="1" t="s">
        <v>26686</v>
      </c>
      <c r="C5474" s="2">
        <v>46182.707465277803</v>
      </c>
      <c r="D5474" t="s">
        <v>111</v>
      </c>
      <c r="E5474" s="1" t="s">
        <v>26687</v>
      </c>
      <c r="F5474" s="1" t="s">
        <v>26688</v>
      </c>
      <c r="G5474" s="1" t="s">
        <v>2116</v>
      </c>
      <c r="H5474" s="1" t="s">
        <v>2117</v>
      </c>
      <c r="I5474" s="1" t="s">
        <v>2118</v>
      </c>
      <c r="J5474" s="1" t="s">
        <v>2119</v>
      </c>
      <c r="K5474" s="1" t="s">
        <v>55</v>
      </c>
      <c r="M5474" s="1" t="s">
        <v>44</v>
      </c>
      <c r="N5474" s="1" t="s">
        <v>13293</v>
      </c>
      <c r="O5474" s="1" t="s">
        <v>57</v>
      </c>
      <c r="P5474" s="3">
        <v>3600</v>
      </c>
      <c r="Q5474" s="2">
        <v>46182.582106481503</v>
      </c>
      <c r="R5474" s="2">
        <v>46182.582465277803</v>
      </c>
      <c r="S5474" s="4">
        <v>46182</v>
      </c>
      <c r="T5474" s="4">
        <v>46912</v>
      </c>
      <c r="U5474" s="1" t="s">
        <v>34</v>
      </c>
    </row>
    <row r="5475" spans="1:21">
      <c r="A5475" t="s">
        <v>26689</v>
      </c>
      <c r="B5475" s="1" t="s">
        <v>26690</v>
      </c>
      <c r="C5475" s="2">
        <v>46182.731145833299</v>
      </c>
      <c r="D5475" t="s">
        <v>6527</v>
      </c>
      <c r="E5475" s="1" t="s">
        <v>26691</v>
      </c>
      <c r="F5475" s="1" t="s">
        <v>26692</v>
      </c>
      <c r="G5475" s="1" t="s">
        <v>26675</v>
      </c>
      <c r="H5475" s="1" t="s">
        <v>26676</v>
      </c>
      <c r="I5475" s="1" t="s">
        <v>3133</v>
      </c>
      <c r="J5475" s="1" t="s">
        <v>17533</v>
      </c>
      <c r="K5475" s="1" t="s">
        <v>55</v>
      </c>
      <c r="M5475" s="1" t="s">
        <v>44</v>
      </c>
      <c r="N5475" s="1" t="s">
        <v>26489</v>
      </c>
      <c r="O5475" s="1" t="s">
        <v>316</v>
      </c>
      <c r="P5475" s="3">
        <v>450</v>
      </c>
      <c r="Q5475" s="2">
        <v>46182.606122685203</v>
      </c>
      <c r="R5475" s="2">
        <v>46182.606145833299</v>
      </c>
      <c r="S5475" s="4">
        <v>46182.606122685203</v>
      </c>
      <c r="T5475" s="4">
        <v>46547</v>
      </c>
      <c r="U5475" s="1" t="s">
        <v>34</v>
      </c>
    </row>
    <row r="5476" spans="1:21">
      <c r="A5476" t="s">
        <v>26693</v>
      </c>
      <c r="B5476" s="1" t="s">
        <v>26694</v>
      </c>
      <c r="C5476" s="2">
        <v>46182.784675925897</v>
      </c>
      <c r="D5476" t="s">
        <v>250</v>
      </c>
      <c r="E5476" s="1" t="s">
        <v>26695</v>
      </c>
      <c r="F5476" s="1" t="s">
        <v>23800</v>
      </c>
      <c r="G5476" s="1" t="s">
        <v>23801</v>
      </c>
      <c r="H5476" s="1" t="s">
        <v>23802</v>
      </c>
      <c r="I5476" s="1" t="s">
        <v>208</v>
      </c>
      <c r="K5476" s="1" t="s">
        <v>30</v>
      </c>
      <c r="M5476" s="1" t="s">
        <v>44</v>
      </c>
      <c r="N5476" s="1" t="s">
        <v>116</v>
      </c>
      <c r="O5476" s="1" t="s">
        <v>100</v>
      </c>
      <c r="P5476" s="3">
        <v>88401.600000000006</v>
      </c>
      <c r="Q5476" s="2">
        <v>46182.659641203703</v>
      </c>
      <c r="R5476" s="2">
        <v>46182.659675925897</v>
      </c>
      <c r="S5476" s="4">
        <v>46182.659641203703</v>
      </c>
      <c r="T5476" s="4">
        <v>46547</v>
      </c>
      <c r="U5476" s="1" t="s">
        <v>34</v>
      </c>
    </row>
    <row r="5477" spans="1:21">
      <c r="A5477" t="s">
        <v>26696</v>
      </c>
      <c r="B5477" s="1" t="s">
        <v>26697</v>
      </c>
      <c r="C5477" s="2">
        <v>46182.797002314801</v>
      </c>
      <c r="D5477" t="s">
        <v>111</v>
      </c>
      <c r="E5477" s="1" t="s">
        <v>26698</v>
      </c>
      <c r="F5477" s="1" t="s">
        <v>26699</v>
      </c>
      <c r="G5477" s="1" t="s">
        <v>353</v>
      </c>
      <c r="H5477" s="1" t="s">
        <v>354</v>
      </c>
      <c r="I5477" s="1" t="s">
        <v>187</v>
      </c>
      <c r="J5477" s="1" t="s">
        <v>188</v>
      </c>
      <c r="K5477" s="1" t="s">
        <v>30</v>
      </c>
      <c r="L5477" s="1" t="s">
        <v>189</v>
      </c>
      <c r="M5477" s="1" t="s">
        <v>44</v>
      </c>
      <c r="N5477" s="1" t="s">
        <v>1865</v>
      </c>
      <c r="O5477" s="1" t="s">
        <v>100</v>
      </c>
      <c r="P5477" s="3">
        <v>12222</v>
      </c>
      <c r="Q5477" s="2">
        <v>46182.671793981499</v>
      </c>
      <c r="R5477" s="2">
        <v>46182.672002314801</v>
      </c>
      <c r="S5477" s="4">
        <v>46182</v>
      </c>
      <c r="T5477" s="4">
        <v>46185</v>
      </c>
      <c r="U5477" s="1" t="s">
        <v>34</v>
      </c>
    </row>
    <row r="5478" spans="1:21">
      <c r="A5478" t="s">
        <v>26700</v>
      </c>
      <c r="B5478" s="1" t="s">
        <v>26701</v>
      </c>
      <c r="C5478" s="2">
        <v>46183.545185185198</v>
      </c>
      <c r="D5478" t="s">
        <v>131</v>
      </c>
      <c r="E5478" s="1" t="s">
        <v>26702</v>
      </c>
      <c r="F5478" s="1" t="s">
        <v>26703</v>
      </c>
      <c r="G5478" s="1" t="s">
        <v>17751</v>
      </c>
      <c r="H5478" s="1" t="s">
        <v>17752</v>
      </c>
      <c r="I5478" s="1" t="s">
        <v>1876</v>
      </c>
      <c r="K5478" s="1" t="s">
        <v>30</v>
      </c>
      <c r="M5478" s="1" t="s">
        <v>44</v>
      </c>
      <c r="N5478" s="1" t="s">
        <v>24254</v>
      </c>
      <c r="O5478" s="1" t="s">
        <v>57</v>
      </c>
      <c r="P5478" s="3">
        <v>2115.92</v>
      </c>
      <c r="Q5478" s="2">
        <v>46183.419479166703</v>
      </c>
      <c r="R5478" s="2">
        <v>46183.420185185198</v>
      </c>
      <c r="S5478" s="4">
        <v>46161.875</v>
      </c>
      <c r="T5478" s="4">
        <v>46526.875</v>
      </c>
      <c r="U5478" s="1" t="s">
        <v>34</v>
      </c>
    </row>
    <row r="5479" spans="1:21">
      <c r="A5479" t="s">
        <v>26704</v>
      </c>
      <c r="B5479" s="1" t="s">
        <v>26705</v>
      </c>
      <c r="C5479" s="2">
        <v>46183.5875115741</v>
      </c>
      <c r="D5479" t="s">
        <v>111</v>
      </c>
      <c r="E5479" s="1" t="s">
        <v>26706</v>
      </c>
      <c r="F5479" s="1" t="s">
        <v>26707</v>
      </c>
      <c r="G5479" s="1" t="s">
        <v>353</v>
      </c>
      <c r="H5479" s="1" t="s">
        <v>354</v>
      </c>
      <c r="I5479" s="1" t="s">
        <v>187</v>
      </c>
      <c r="J5479" s="1" t="s">
        <v>188</v>
      </c>
      <c r="K5479" s="1" t="s">
        <v>30</v>
      </c>
      <c r="L5479" s="1" t="s">
        <v>189</v>
      </c>
      <c r="M5479" s="1" t="s">
        <v>44</v>
      </c>
      <c r="N5479" s="1" t="s">
        <v>99</v>
      </c>
      <c r="O5479" s="1" t="s">
        <v>100</v>
      </c>
      <c r="P5479" s="3">
        <v>3408</v>
      </c>
      <c r="Q5479" s="2">
        <v>46183.462233796301</v>
      </c>
      <c r="R5479" s="2">
        <v>46183.4625115741</v>
      </c>
      <c r="S5479" s="4">
        <v>46183</v>
      </c>
      <c r="T5479" s="4">
        <v>46183</v>
      </c>
      <c r="U5479" s="1" t="s">
        <v>34</v>
      </c>
    </row>
    <row r="5480" spans="1:21">
      <c r="A5480" t="s">
        <v>26708</v>
      </c>
      <c r="B5480" s="1" t="s">
        <v>26709</v>
      </c>
      <c r="C5480" s="2">
        <v>46183.600312499999</v>
      </c>
      <c r="D5480" t="s">
        <v>552</v>
      </c>
      <c r="E5480" s="1" t="s">
        <v>26710</v>
      </c>
      <c r="F5480" s="1" t="s">
        <v>26711</v>
      </c>
      <c r="G5480" s="1" t="s">
        <v>26712</v>
      </c>
      <c r="H5480" s="1" t="s">
        <v>26713</v>
      </c>
      <c r="I5480" s="1" t="s">
        <v>397</v>
      </c>
      <c r="J5480" s="1" t="s">
        <v>398</v>
      </c>
      <c r="K5480" s="1" t="s">
        <v>299</v>
      </c>
      <c r="M5480" s="1" t="s">
        <v>44</v>
      </c>
      <c r="N5480" s="1" t="s">
        <v>26714</v>
      </c>
      <c r="O5480" s="1" t="s">
        <v>57</v>
      </c>
      <c r="P5480" s="3">
        <v>367.5</v>
      </c>
      <c r="Q5480" s="2">
        <v>46183.474837962996</v>
      </c>
      <c r="R5480" s="2">
        <v>46183.475312499999</v>
      </c>
      <c r="S5480" s="4">
        <v>46182.875</v>
      </c>
      <c r="T5480" s="4">
        <v>46365.875</v>
      </c>
      <c r="U5480" s="1" t="s">
        <v>34</v>
      </c>
    </row>
    <row r="5481" spans="1:21">
      <c r="A5481" t="s">
        <v>26715</v>
      </c>
      <c r="B5481" s="1" t="s">
        <v>26716</v>
      </c>
      <c r="C5481" s="2">
        <v>46183.719363425902</v>
      </c>
      <c r="D5481" t="s">
        <v>48</v>
      </c>
      <c r="E5481" s="1" t="s">
        <v>26717</v>
      </c>
      <c r="F5481" s="1" t="s">
        <v>26718</v>
      </c>
      <c r="G5481" s="1" t="s">
        <v>2256</v>
      </c>
      <c r="H5481" s="1" t="s">
        <v>2257</v>
      </c>
      <c r="I5481" s="1" t="s">
        <v>187</v>
      </c>
      <c r="J5481" s="1" t="s">
        <v>960</v>
      </c>
      <c r="K5481" s="1" t="s">
        <v>30</v>
      </c>
      <c r="L5481" s="1" t="s">
        <v>2258</v>
      </c>
      <c r="M5481" s="1" t="s">
        <v>44</v>
      </c>
      <c r="N5481" s="1" t="s">
        <v>26719</v>
      </c>
      <c r="O5481" s="1" t="s">
        <v>57</v>
      </c>
      <c r="P5481" s="3">
        <v>20717.7</v>
      </c>
      <c r="Q5481" s="2">
        <v>46183.593993055598</v>
      </c>
      <c r="R5481" s="2">
        <v>46183.594363425902</v>
      </c>
      <c r="S5481" s="4">
        <v>46161</v>
      </c>
      <c r="T5481" s="4">
        <v>46892</v>
      </c>
      <c r="U5481" s="1" t="s">
        <v>34</v>
      </c>
    </row>
    <row r="5482" spans="1:21">
      <c r="A5482" t="s">
        <v>26720</v>
      </c>
      <c r="B5482" s="1" t="s">
        <v>26721</v>
      </c>
      <c r="C5482" s="2">
        <v>46183.803182870397</v>
      </c>
      <c r="D5482" t="s">
        <v>8298</v>
      </c>
      <c r="E5482" s="1" t="s">
        <v>26722</v>
      </c>
      <c r="F5482" s="1" t="s">
        <v>26723</v>
      </c>
      <c r="G5482" s="1" t="s">
        <v>9710</v>
      </c>
      <c r="H5482" s="1" t="s">
        <v>9711</v>
      </c>
      <c r="I5482" s="1" t="s">
        <v>147</v>
      </c>
      <c r="J5482" s="1" t="s">
        <v>148</v>
      </c>
      <c r="K5482" s="1" t="s">
        <v>30</v>
      </c>
      <c r="M5482" s="1" t="s">
        <v>31</v>
      </c>
      <c r="N5482" s="1" t="s">
        <v>18804</v>
      </c>
      <c r="O5482" s="1" t="s">
        <v>57</v>
      </c>
      <c r="P5482" s="3">
        <v>0</v>
      </c>
      <c r="Q5482" s="2">
        <v>46183.677372685197</v>
      </c>
      <c r="R5482" s="2">
        <v>46183.678182870397</v>
      </c>
      <c r="S5482" s="4">
        <v>46183</v>
      </c>
      <c r="T5482" s="4">
        <v>48009</v>
      </c>
      <c r="U5482" s="1" t="s">
        <v>34</v>
      </c>
    </row>
    <row r="5483" spans="1:21">
      <c r="A5483" t="s">
        <v>26724</v>
      </c>
      <c r="B5483" s="1" t="s">
        <v>26725</v>
      </c>
      <c r="C5483" s="2">
        <v>46210.682569444398</v>
      </c>
      <c r="D5483" t="s">
        <v>131</v>
      </c>
      <c r="E5483" s="1" t="s">
        <v>26726</v>
      </c>
      <c r="F5483" s="1" t="s">
        <v>26727</v>
      </c>
      <c r="G5483" s="1" t="s">
        <v>6614</v>
      </c>
      <c r="H5483" s="1" t="s">
        <v>1081</v>
      </c>
      <c r="I5483" s="1" t="s">
        <v>187</v>
      </c>
      <c r="J5483" s="1" t="s">
        <v>960</v>
      </c>
      <c r="K5483" s="1" t="s">
        <v>30</v>
      </c>
      <c r="L5483" s="1" t="s">
        <v>149</v>
      </c>
      <c r="M5483" s="1" t="s">
        <v>31</v>
      </c>
      <c r="N5483" s="1" t="s">
        <v>7313</v>
      </c>
      <c r="O5483" s="1" t="s">
        <v>57</v>
      </c>
      <c r="P5483" s="3">
        <v>60</v>
      </c>
      <c r="Q5483" s="2">
        <v>46184.610057870399</v>
      </c>
      <c r="R5483" s="2">
        <v>46210.557569444398</v>
      </c>
      <c r="S5483" s="4">
        <v>46182.875</v>
      </c>
      <c r="T5483" s="4">
        <v>46197.875</v>
      </c>
      <c r="U5483" s="1" t="s">
        <v>153</v>
      </c>
    </row>
    <row r="5484" spans="1:21">
      <c r="A5484" t="s">
        <v>26728</v>
      </c>
      <c r="B5484" s="1" t="s">
        <v>26729</v>
      </c>
      <c r="C5484" s="2">
        <v>46210.681770833296</v>
      </c>
      <c r="D5484" t="s">
        <v>131</v>
      </c>
      <c r="E5484" s="1" t="s">
        <v>26730</v>
      </c>
      <c r="F5484" s="1" t="s">
        <v>26731</v>
      </c>
      <c r="G5484" s="1" t="s">
        <v>6614</v>
      </c>
      <c r="H5484" s="1" t="s">
        <v>1081</v>
      </c>
      <c r="I5484" s="1" t="s">
        <v>187</v>
      </c>
      <c r="J5484" s="1" t="s">
        <v>960</v>
      </c>
      <c r="K5484" s="1" t="s">
        <v>30</v>
      </c>
      <c r="L5484" s="1" t="s">
        <v>149</v>
      </c>
      <c r="M5484" s="1" t="s">
        <v>31</v>
      </c>
      <c r="N5484" s="1" t="s">
        <v>7313</v>
      </c>
      <c r="O5484" s="1" t="s">
        <v>57</v>
      </c>
      <c r="P5484" s="3">
        <v>120</v>
      </c>
      <c r="Q5484" s="2">
        <v>46184.611608796302</v>
      </c>
      <c r="R5484" s="2">
        <v>46210.556770833296</v>
      </c>
      <c r="S5484" s="4">
        <v>46183.875</v>
      </c>
      <c r="T5484" s="4">
        <v>46196.875</v>
      </c>
      <c r="U5484" s="1" t="s">
        <v>153</v>
      </c>
    </row>
    <row r="5485" spans="1:21">
      <c r="A5485" t="s">
        <v>26732</v>
      </c>
      <c r="B5485" s="1" t="s">
        <v>26733</v>
      </c>
      <c r="C5485" s="2">
        <v>46184.739594907398</v>
      </c>
      <c r="D5485" t="s">
        <v>392</v>
      </c>
      <c r="E5485" s="1" t="s">
        <v>26734</v>
      </c>
      <c r="F5485" s="1" t="s">
        <v>26735</v>
      </c>
      <c r="G5485" s="1" t="s">
        <v>2951</v>
      </c>
      <c r="H5485" s="1" t="s">
        <v>2952</v>
      </c>
      <c r="I5485" s="1" t="s">
        <v>2953</v>
      </c>
      <c r="J5485" s="1" t="s">
        <v>2954</v>
      </c>
      <c r="K5485" s="1" t="s">
        <v>30</v>
      </c>
      <c r="M5485" s="1" t="s">
        <v>31</v>
      </c>
      <c r="N5485" s="1" t="s">
        <v>23636</v>
      </c>
      <c r="O5485" s="1" t="s">
        <v>86</v>
      </c>
      <c r="P5485" s="3">
        <v>7840</v>
      </c>
      <c r="Q5485" s="2">
        <v>46184.613680555602</v>
      </c>
      <c r="R5485" s="2">
        <v>46184.614594907398</v>
      </c>
      <c r="S5485" s="4">
        <v>46181.875</v>
      </c>
      <c r="T5485" s="4">
        <v>46373.875</v>
      </c>
      <c r="U5485" s="1" t="s">
        <v>34</v>
      </c>
    </row>
    <row r="5486" spans="1:21">
      <c r="A5486" t="s">
        <v>26736</v>
      </c>
      <c r="B5486" s="1" t="s">
        <v>26737</v>
      </c>
      <c r="C5486" s="2">
        <v>46185.522789351897</v>
      </c>
      <c r="D5486" t="s">
        <v>24144</v>
      </c>
      <c r="E5486" s="1" t="s">
        <v>26738</v>
      </c>
      <c r="F5486" s="1" t="s">
        <v>26739</v>
      </c>
      <c r="G5486" s="1" t="s">
        <v>4492</v>
      </c>
      <c r="H5486" s="1" t="s">
        <v>4493</v>
      </c>
      <c r="I5486" s="1" t="s">
        <v>2192</v>
      </c>
      <c r="J5486" s="1" t="s">
        <v>2193</v>
      </c>
      <c r="K5486" s="1" t="s">
        <v>55</v>
      </c>
      <c r="M5486" s="1" t="s">
        <v>44</v>
      </c>
      <c r="O5486" s="1" t="s">
        <v>857</v>
      </c>
      <c r="P5486" s="3">
        <v>0</v>
      </c>
      <c r="Q5486" s="2">
        <v>46185.396446759303</v>
      </c>
      <c r="R5486" s="2">
        <v>46185.397789351897</v>
      </c>
      <c r="S5486" s="4">
        <v>46184</v>
      </c>
      <c r="T5486" s="4">
        <v>48009</v>
      </c>
      <c r="U5486" s="1" t="s">
        <v>34</v>
      </c>
    </row>
    <row r="5487" spans="1:21">
      <c r="A5487" t="s">
        <v>26740</v>
      </c>
      <c r="B5487" s="1" t="s">
        <v>26741</v>
      </c>
      <c r="C5487" s="2">
        <v>46185.584699074097</v>
      </c>
      <c r="D5487" t="s">
        <v>335</v>
      </c>
      <c r="E5487" s="1" t="s">
        <v>26742</v>
      </c>
      <c r="F5487" s="1" t="s">
        <v>26743</v>
      </c>
      <c r="G5487" s="1" t="s">
        <v>26744</v>
      </c>
      <c r="H5487" s="1" t="s">
        <v>18635</v>
      </c>
      <c r="I5487" s="1" t="s">
        <v>5333</v>
      </c>
      <c r="K5487" s="1" t="s">
        <v>30</v>
      </c>
      <c r="M5487" s="1" t="s">
        <v>44</v>
      </c>
      <c r="N5487" s="1" t="s">
        <v>138</v>
      </c>
      <c r="O5487" s="1" t="s">
        <v>139</v>
      </c>
      <c r="P5487" s="3">
        <v>12000</v>
      </c>
      <c r="Q5487" s="2">
        <v>46185.458148148202</v>
      </c>
      <c r="R5487" s="2">
        <v>46185.459699074097</v>
      </c>
      <c r="S5487" s="4">
        <v>46185</v>
      </c>
      <c r="T5487" s="4">
        <v>46599</v>
      </c>
      <c r="U5487" s="1" t="s">
        <v>34</v>
      </c>
    </row>
    <row r="5488" spans="1:21">
      <c r="A5488" t="s">
        <v>26745</v>
      </c>
      <c r="B5488" s="1" t="s">
        <v>26746</v>
      </c>
      <c r="C5488" s="2">
        <v>46185.776030092602</v>
      </c>
      <c r="D5488" t="s">
        <v>111</v>
      </c>
      <c r="E5488" s="1" t="s">
        <v>26747</v>
      </c>
      <c r="F5488" s="1" t="s">
        <v>26748</v>
      </c>
      <c r="G5488" s="1" t="s">
        <v>19152</v>
      </c>
      <c r="H5488" s="1" t="s">
        <v>19153</v>
      </c>
      <c r="I5488" s="1" t="s">
        <v>7935</v>
      </c>
      <c r="K5488" s="1" t="s">
        <v>55</v>
      </c>
      <c r="M5488" s="1" t="s">
        <v>44</v>
      </c>
      <c r="N5488" s="1" t="s">
        <v>26749</v>
      </c>
      <c r="O5488" s="1" t="s">
        <v>100</v>
      </c>
      <c r="P5488" s="3">
        <v>17465.400000000001</v>
      </c>
      <c r="Q5488" s="2">
        <v>46185.6507291667</v>
      </c>
      <c r="R5488" s="2">
        <v>46185.651030092602</v>
      </c>
      <c r="S5488" s="4">
        <v>46185</v>
      </c>
      <c r="T5488" s="4">
        <v>46185</v>
      </c>
      <c r="U5488" s="1" t="s">
        <v>34</v>
      </c>
    </row>
    <row r="5489" spans="1:21">
      <c r="A5489" t="s">
        <v>26750</v>
      </c>
      <c r="B5489" s="1" t="s">
        <v>26751</v>
      </c>
      <c r="C5489" s="2">
        <v>46185.7870833333</v>
      </c>
      <c r="D5489" t="s">
        <v>552</v>
      </c>
      <c r="E5489" s="1" t="s">
        <v>26752</v>
      </c>
      <c r="F5489" s="1" t="s">
        <v>26753</v>
      </c>
      <c r="G5489" s="1" t="s">
        <v>26754</v>
      </c>
      <c r="H5489" s="1" t="s">
        <v>26755</v>
      </c>
      <c r="I5489" s="1" t="s">
        <v>397</v>
      </c>
      <c r="K5489" s="1" t="s">
        <v>299</v>
      </c>
      <c r="M5489" s="1" t="s">
        <v>31</v>
      </c>
      <c r="N5489" s="1" t="s">
        <v>9560</v>
      </c>
      <c r="O5489" s="1" t="s">
        <v>4237</v>
      </c>
      <c r="P5489" s="3">
        <v>0</v>
      </c>
      <c r="Q5489" s="2">
        <v>46185.661782407398</v>
      </c>
      <c r="R5489" s="2">
        <v>46185.6620833333</v>
      </c>
      <c r="S5489" s="4">
        <v>46184.875</v>
      </c>
      <c r="T5489" s="4">
        <v>46367.875</v>
      </c>
      <c r="U5489" s="1" t="s">
        <v>34</v>
      </c>
    </row>
    <row r="5490" spans="1:21">
      <c r="A5490" t="s">
        <v>26756</v>
      </c>
      <c r="B5490" s="1" t="s">
        <v>26757</v>
      </c>
      <c r="C5490" s="2">
        <v>46185.791053240697</v>
      </c>
      <c r="D5490" t="s">
        <v>552</v>
      </c>
      <c r="E5490" s="1" t="s">
        <v>26758</v>
      </c>
      <c r="F5490" s="1" t="s">
        <v>26759</v>
      </c>
      <c r="G5490" s="1" t="s">
        <v>10274</v>
      </c>
      <c r="H5490" s="1" t="s">
        <v>10275</v>
      </c>
      <c r="I5490" s="1" t="s">
        <v>10276</v>
      </c>
      <c r="J5490" s="1" t="s">
        <v>10277</v>
      </c>
      <c r="K5490" s="1" t="s">
        <v>299</v>
      </c>
      <c r="L5490" s="1" t="s">
        <v>162</v>
      </c>
      <c r="M5490" s="1" t="s">
        <v>44</v>
      </c>
      <c r="N5490" s="1" t="s">
        <v>6876</v>
      </c>
      <c r="O5490" s="1" t="s">
        <v>57</v>
      </c>
      <c r="P5490" s="3">
        <v>865</v>
      </c>
      <c r="Q5490" s="2">
        <v>46185.665821759299</v>
      </c>
      <c r="R5490" s="2">
        <v>46185.666053240697</v>
      </c>
      <c r="S5490" s="4">
        <v>46184.875</v>
      </c>
      <c r="T5490" s="4">
        <v>46367.875</v>
      </c>
      <c r="U5490" s="1" t="s">
        <v>34</v>
      </c>
    </row>
    <row r="5491" spans="1:21">
      <c r="A5491" t="s">
        <v>26760</v>
      </c>
      <c r="B5491" s="1" t="s">
        <v>26761</v>
      </c>
      <c r="C5491" s="2">
        <v>46185.807662036997</v>
      </c>
      <c r="D5491" t="s">
        <v>111</v>
      </c>
      <c r="E5491" s="1" t="s">
        <v>26762</v>
      </c>
      <c r="F5491" s="1" t="s">
        <v>26763</v>
      </c>
      <c r="G5491" s="1" t="s">
        <v>353</v>
      </c>
      <c r="H5491" s="1" t="s">
        <v>354</v>
      </c>
      <c r="I5491" s="1" t="s">
        <v>187</v>
      </c>
      <c r="J5491" s="1" t="s">
        <v>188</v>
      </c>
      <c r="K5491" s="1" t="s">
        <v>30</v>
      </c>
      <c r="L5491" s="1" t="s">
        <v>189</v>
      </c>
      <c r="M5491" s="1" t="s">
        <v>44</v>
      </c>
      <c r="N5491" s="1" t="s">
        <v>99</v>
      </c>
      <c r="O5491" s="1" t="s">
        <v>100</v>
      </c>
      <c r="P5491" s="3">
        <v>3636</v>
      </c>
      <c r="Q5491" s="2">
        <v>46185.681087962999</v>
      </c>
      <c r="R5491" s="2">
        <v>46185.682662036997</v>
      </c>
      <c r="S5491" s="4">
        <v>46185</v>
      </c>
      <c r="T5491" s="4">
        <v>46185</v>
      </c>
      <c r="U5491" s="1" t="s">
        <v>34</v>
      </c>
    </row>
    <row r="5492" spans="1:21">
      <c r="A5492" t="s">
        <v>26764</v>
      </c>
      <c r="B5492" s="1" t="s">
        <v>26765</v>
      </c>
      <c r="C5492" s="2">
        <v>46188.500023148103</v>
      </c>
      <c r="D5492" t="s">
        <v>6527</v>
      </c>
      <c r="E5492" s="1" t="s">
        <v>26766</v>
      </c>
      <c r="F5492" s="1" t="s">
        <v>26767</v>
      </c>
      <c r="G5492" s="1" t="s">
        <v>26768</v>
      </c>
      <c r="H5492" s="1" t="s">
        <v>26769</v>
      </c>
      <c r="I5492" s="1" t="s">
        <v>26770</v>
      </c>
      <c r="J5492" s="1" t="s">
        <v>26771</v>
      </c>
      <c r="K5492" s="1" t="s">
        <v>55</v>
      </c>
      <c r="M5492" s="1" t="s">
        <v>44</v>
      </c>
      <c r="N5492" s="1" t="s">
        <v>26489</v>
      </c>
      <c r="O5492" s="1" t="s">
        <v>316</v>
      </c>
      <c r="P5492" s="3">
        <v>450</v>
      </c>
      <c r="Q5492" s="2">
        <v>46188.374942129602</v>
      </c>
      <c r="R5492" s="2">
        <v>46188.375023148103</v>
      </c>
      <c r="S5492" s="4">
        <v>46188.374942129602</v>
      </c>
      <c r="T5492" s="4">
        <v>46553</v>
      </c>
      <c r="U5492" s="1" t="s">
        <v>34</v>
      </c>
    </row>
    <row r="5493" spans="1:21">
      <c r="A5493" t="s">
        <v>26772</v>
      </c>
      <c r="B5493" s="1" t="s">
        <v>26773</v>
      </c>
      <c r="C5493" s="2">
        <v>46188.503171296303</v>
      </c>
      <c r="D5493" t="s">
        <v>6527</v>
      </c>
      <c r="E5493" s="1" t="s">
        <v>26774</v>
      </c>
      <c r="F5493" s="1" t="s">
        <v>26775</v>
      </c>
      <c r="G5493" s="1" t="s">
        <v>26776</v>
      </c>
      <c r="H5493" s="1" t="s">
        <v>26777</v>
      </c>
      <c r="I5493" s="1" t="s">
        <v>3133</v>
      </c>
      <c r="J5493" s="1" t="s">
        <v>17533</v>
      </c>
      <c r="K5493" s="1" t="s">
        <v>55</v>
      </c>
      <c r="M5493" s="1" t="s">
        <v>31</v>
      </c>
      <c r="N5493" s="1" t="s">
        <v>26489</v>
      </c>
      <c r="O5493" s="1" t="s">
        <v>316</v>
      </c>
      <c r="P5493" s="3">
        <v>900</v>
      </c>
      <c r="Q5493" s="2">
        <v>46188.377905092602</v>
      </c>
      <c r="R5493" s="2">
        <v>46188.378171296303</v>
      </c>
      <c r="S5493" s="4">
        <v>46187.875</v>
      </c>
      <c r="T5493" s="4">
        <v>46248.875</v>
      </c>
      <c r="U5493" s="1" t="s">
        <v>34</v>
      </c>
    </row>
    <row r="5494" spans="1:21">
      <c r="A5494" t="s">
        <v>26778</v>
      </c>
      <c r="B5494" s="1" t="s">
        <v>26779</v>
      </c>
      <c r="C5494" s="2">
        <v>46188.631990740701</v>
      </c>
      <c r="D5494" t="s">
        <v>111</v>
      </c>
      <c r="E5494" s="1" t="s">
        <v>26780</v>
      </c>
      <c r="F5494" s="1" t="s">
        <v>26781</v>
      </c>
      <c r="G5494" s="1" t="s">
        <v>6091</v>
      </c>
      <c r="H5494" s="1" t="s">
        <v>6092</v>
      </c>
      <c r="I5494" s="1" t="s">
        <v>340</v>
      </c>
      <c r="J5494" s="1" t="s">
        <v>341</v>
      </c>
      <c r="K5494" s="1" t="s">
        <v>30</v>
      </c>
      <c r="M5494" s="1" t="s">
        <v>44</v>
      </c>
      <c r="N5494" s="1" t="s">
        <v>99</v>
      </c>
      <c r="O5494" s="1" t="s">
        <v>100</v>
      </c>
      <c r="P5494" s="3">
        <v>6528</v>
      </c>
      <c r="Q5494" s="2">
        <v>46188.506944444402</v>
      </c>
      <c r="R5494" s="2">
        <v>46188.506990740701</v>
      </c>
      <c r="S5494" s="4">
        <v>46188.506944444402</v>
      </c>
      <c r="T5494" s="4">
        <v>46553</v>
      </c>
      <c r="U5494" s="1" t="s">
        <v>34</v>
      </c>
    </row>
    <row r="5495" spans="1:21">
      <c r="A5495" t="s">
        <v>26782</v>
      </c>
      <c r="B5495" s="1" t="s">
        <v>26783</v>
      </c>
      <c r="C5495" s="2">
        <v>46188.8147916667</v>
      </c>
      <c r="D5495" t="s">
        <v>6527</v>
      </c>
      <c r="E5495" s="1" t="s">
        <v>26784</v>
      </c>
      <c r="F5495" s="1" t="s">
        <v>26785</v>
      </c>
      <c r="G5495" s="1" t="s">
        <v>26786</v>
      </c>
      <c r="H5495" s="1" t="s">
        <v>26787</v>
      </c>
      <c r="I5495" s="1" t="s">
        <v>3133</v>
      </c>
      <c r="J5495" s="1" t="s">
        <v>17533</v>
      </c>
      <c r="K5495" s="1" t="s">
        <v>55</v>
      </c>
      <c r="M5495" s="1" t="s">
        <v>44</v>
      </c>
      <c r="N5495" s="1" t="s">
        <v>26489</v>
      </c>
      <c r="O5495" s="1" t="s">
        <v>316</v>
      </c>
      <c r="P5495" s="3">
        <v>450</v>
      </c>
      <c r="Q5495" s="2">
        <v>46188.689490740697</v>
      </c>
      <c r="R5495" s="2">
        <v>46188.6897916667</v>
      </c>
      <c r="S5495" s="4">
        <v>46187.875</v>
      </c>
      <c r="T5495" s="4">
        <v>46248.875</v>
      </c>
      <c r="U5495" s="1" t="s">
        <v>34</v>
      </c>
    </row>
    <row r="5496" spans="1:21">
      <c r="A5496" t="s">
        <v>26788</v>
      </c>
      <c r="B5496" s="1" t="s">
        <v>26789</v>
      </c>
      <c r="C5496" s="2">
        <v>46189.505196759303</v>
      </c>
      <c r="D5496" t="s">
        <v>23</v>
      </c>
      <c r="E5496" s="1" t="s">
        <v>26790</v>
      </c>
      <c r="F5496" s="1" t="s">
        <v>26791</v>
      </c>
      <c r="G5496" s="1" t="s">
        <v>2933</v>
      </c>
      <c r="H5496" s="1" t="s">
        <v>2934</v>
      </c>
      <c r="I5496" s="1" t="s">
        <v>2840</v>
      </c>
      <c r="J5496" s="1" t="s">
        <v>2841</v>
      </c>
      <c r="K5496" s="1" t="s">
        <v>55</v>
      </c>
      <c r="M5496" s="1" t="s">
        <v>31</v>
      </c>
      <c r="N5496" s="1" t="s">
        <v>3327</v>
      </c>
      <c r="O5496" s="1" t="s">
        <v>57</v>
      </c>
      <c r="P5496" s="3">
        <v>1133.18</v>
      </c>
      <c r="Q5496" s="2">
        <v>46189.379675925898</v>
      </c>
      <c r="R5496" s="2">
        <v>46189.380196759303</v>
      </c>
      <c r="S5496" s="4">
        <v>46189</v>
      </c>
      <c r="T5496" s="4">
        <v>46281</v>
      </c>
      <c r="U5496" s="1" t="s">
        <v>34</v>
      </c>
    </row>
    <row r="5497" spans="1:21">
      <c r="A5497" t="s">
        <v>26792</v>
      </c>
      <c r="B5497" s="1" t="s">
        <v>26793</v>
      </c>
      <c r="C5497" s="2">
        <v>46189.511041666701</v>
      </c>
      <c r="D5497" t="s">
        <v>23</v>
      </c>
      <c r="E5497" s="1" t="s">
        <v>26794</v>
      </c>
      <c r="F5497" s="1" t="s">
        <v>26795</v>
      </c>
      <c r="G5497" s="1" t="s">
        <v>14904</v>
      </c>
      <c r="H5497" s="1" t="s">
        <v>14905</v>
      </c>
      <c r="I5497" s="1" t="s">
        <v>14906</v>
      </c>
      <c r="J5497" s="1" t="s">
        <v>14907</v>
      </c>
      <c r="K5497" s="1" t="s">
        <v>299</v>
      </c>
      <c r="M5497" s="1" t="s">
        <v>31</v>
      </c>
      <c r="N5497" s="1" t="s">
        <v>3327</v>
      </c>
      <c r="O5497" s="1" t="s">
        <v>57</v>
      </c>
      <c r="P5497" s="3">
        <v>1556.4</v>
      </c>
      <c r="Q5497" s="2">
        <v>46189.385787036997</v>
      </c>
      <c r="R5497" s="2">
        <v>46189.386041666701</v>
      </c>
      <c r="S5497" s="4">
        <v>46189</v>
      </c>
      <c r="T5497" s="4">
        <v>46281</v>
      </c>
      <c r="U5497" s="1" t="s">
        <v>34</v>
      </c>
    </row>
    <row r="5498" spans="1:21">
      <c r="A5498" t="s">
        <v>26796</v>
      </c>
      <c r="B5498" s="1" t="s">
        <v>26797</v>
      </c>
      <c r="C5498" s="2">
        <v>46189.519699074102</v>
      </c>
      <c r="D5498" t="s">
        <v>23</v>
      </c>
      <c r="E5498" s="1" t="s">
        <v>26798</v>
      </c>
      <c r="F5498" s="1" t="s">
        <v>26799</v>
      </c>
      <c r="G5498" s="1" t="s">
        <v>2869</v>
      </c>
      <c r="H5498" s="1" t="s">
        <v>2870</v>
      </c>
      <c r="I5498" s="1" t="s">
        <v>2871</v>
      </c>
      <c r="J5498" s="1" t="s">
        <v>2872</v>
      </c>
      <c r="K5498" s="1" t="s">
        <v>55</v>
      </c>
      <c r="M5498" s="1" t="s">
        <v>31</v>
      </c>
      <c r="N5498" s="1" t="s">
        <v>3327</v>
      </c>
      <c r="O5498" s="1" t="s">
        <v>57</v>
      </c>
      <c r="P5498" s="3">
        <v>1624.12</v>
      </c>
      <c r="Q5498" s="2">
        <v>46189.394409722197</v>
      </c>
      <c r="R5498" s="2">
        <v>46189.394699074102</v>
      </c>
      <c r="S5498" s="4">
        <v>46189</v>
      </c>
      <c r="T5498" s="4">
        <v>46281</v>
      </c>
      <c r="U5498" s="1" t="s">
        <v>34</v>
      </c>
    </row>
    <row r="5499" spans="1:21">
      <c r="A5499" t="s">
        <v>26800</v>
      </c>
      <c r="B5499" s="1" t="s">
        <v>26801</v>
      </c>
      <c r="C5499" s="2">
        <v>46189.581805555601</v>
      </c>
      <c r="D5499" t="s">
        <v>6527</v>
      </c>
      <c r="E5499" s="1" t="s">
        <v>26802</v>
      </c>
      <c r="F5499" s="1" t="s">
        <v>26803</v>
      </c>
      <c r="G5499" s="1" t="s">
        <v>26804</v>
      </c>
      <c r="H5499" s="1" t="s">
        <v>26805</v>
      </c>
      <c r="I5499" s="1" t="s">
        <v>26806</v>
      </c>
      <c r="J5499" s="1" t="s">
        <v>26807</v>
      </c>
      <c r="K5499" s="1" t="s">
        <v>55</v>
      </c>
      <c r="M5499" s="1" t="s">
        <v>44</v>
      </c>
      <c r="N5499" s="1" t="s">
        <v>26808</v>
      </c>
      <c r="O5499" s="1" t="s">
        <v>57</v>
      </c>
      <c r="P5499" s="3">
        <v>4000</v>
      </c>
      <c r="Q5499" s="2">
        <v>46189.456273148098</v>
      </c>
      <c r="R5499" s="2">
        <v>46189.456805555601</v>
      </c>
      <c r="S5499" s="4">
        <v>46188.875</v>
      </c>
      <c r="T5499" s="4">
        <v>46918.875</v>
      </c>
      <c r="U5499" s="1" t="s">
        <v>34</v>
      </c>
    </row>
    <row r="5500" spans="1:21">
      <c r="A5500" t="s">
        <v>26809</v>
      </c>
      <c r="B5500" s="1" t="s">
        <v>26810</v>
      </c>
      <c r="C5500" s="2">
        <v>46252.618252314802</v>
      </c>
      <c r="D5500" t="s">
        <v>26181</v>
      </c>
      <c r="E5500" s="1" t="s">
        <v>26811</v>
      </c>
      <c r="F5500" s="1" t="s">
        <v>26812</v>
      </c>
      <c r="G5500" s="1" t="s">
        <v>17309</v>
      </c>
      <c r="H5500" s="1" t="s">
        <v>17310</v>
      </c>
      <c r="I5500" s="1" t="s">
        <v>12378</v>
      </c>
      <c r="J5500" s="1" t="s">
        <v>17311</v>
      </c>
      <c r="K5500" s="1" t="s">
        <v>299</v>
      </c>
      <c r="M5500" s="1" t="s">
        <v>31</v>
      </c>
      <c r="N5500" s="1" t="s">
        <v>19318</v>
      </c>
      <c r="O5500" s="1" t="s">
        <v>57</v>
      </c>
      <c r="P5500" s="3">
        <v>0</v>
      </c>
      <c r="Q5500" s="2">
        <v>46189.4776851852</v>
      </c>
      <c r="R5500" s="2">
        <v>46252.493252314802</v>
      </c>
      <c r="S5500" s="4">
        <v>46188.875</v>
      </c>
      <c r="T5500" s="4">
        <v>46919.875</v>
      </c>
      <c r="U5500" s="1" t="s">
        <v>34</v>
      </c>
    </row>
    <row r="5501" spans="1:21">
      <c r="A5501" t="s">
        <v>26813</v>
      </c>
      <c r="B5501" s="1" t="s">
        <v>26814</v>
      </c>
      <c r="C5501" s="2">
        <v>46189.787349537</v>
      </c>
      <c r="D5501" t="s">
        <v>23</v>
      </c>
      <c r="E5501" s="1" t="s">
        <v>26815</v>
      </c>
      <c r="F5501" s="1" t="s">
        <v>26816</v>
      </c>
      <c r="G5501" s="1" t="s">
        <v>95</v>
      </c>
      <c r="H5501" s="1" t="s">
        <v>96</v>
      </c>
      <c r="I5501" s="1" t="s">
        <v>97</v>
      </c>
      <c r="J5501" s="1" t="s">
        <v>98</v>
      </c>
      <c r="K5501" s="1" t="s">
        <v>30</v>
      </c>
      <c r="L5501" s="1" t="s">
        <v>66</v>
      </c>
      <c r="M5501" s="1" t="s">
        <v>44</v>
      </c>
      <c r="N5501" s="1" t="s">
        <v>25162</v>
      </c>
      <c r="O5501" s="1" t="s">
        <v>57</v>
      </c>
      <c r="P5501" s="3">
        <v>6148.91</v>
      </c>
      <c r="Q5501" s="2">
        <v>46189.661793981497</v>
      </c>
      <c r="R5501" s="2">
        <v>46189.662349537</v>
      </c>
      <c r="S5501" s="4">
        <v>46189</v>
      </c>
      <c r="T5501" s="4">
        <v>46920</v>
      </c>
      <c r="U5501" s="1" t="s">
        <v>34</v>
      </c>
    </row>
    <row r="5502" spans="1:21">
      <c r="A5502" t="s">
        <v>26817</v>
      </c>
      <c r="B5502" s="1" t="s">
        <v>26818</v>
      </c>
      <c r="C5502" s="2">
        <v>46189.7976388889</v>
      </c>
      <c r="D5502" t="s">
        <v>23</v>
      </c>
      <c r="E5502" s="1" t="s">
        <v>26819</v>
      </c>
      <c r="F5502" s="1" t="s">
        <v>26820</v>
      </c>
      <c r="G5502" s="1" t="s">
        <v>971</v>
      </c>
      <c r="H5502" s="1" t="s">
        <v>354</v>
      </c>
      <c r="I5502" s="1" t="s">
        <v>187</v>
      </c>
      <c r="J5502" s="1" t="s">
        <v>188</v>
      </c>
      <c r="K5502" s="1" t="s">
        <v>30</v>
      </c>
      <c r="M5502" s="1" t="s">
        <v>44</v>
      </c>
      <c r="N5502" s="1" t="s">
        <v>25126</v>
      </c>
      <c r="O5502" s="1" t="s">
        <v>57</v>
      </c>
      <c r="P5502" s="3">
        <v>6179.02</v>
      </c>
      <c r="Q5502" s="2">
        <v>46189.672337962998</v>
      </c>
      <c r="R5502" s="2">
        <v>46189.6726388889</v>
      </c>
      <c r="S5502" s="4">
        <v>46189</v>
      </c>
      <c r="T5502" s="4">
        <v>46920</v>
      </c>
      <c r="U5502" s="1" t="s">
        <v>34</v>
      </c>
    </row>
    <row r="5503" spans="1:21">
      <c r="A5503" t="s">
        <v>26821</v>
      </c>
      <c r="B5503" s="1" t="s">
        <v>26822</v>
      </c>
      <c r="C5503" s="2">
        <v>46189.803460648101</v>
      </c>
      <c r="D5503" t="s">
        <v>23</v>
      </c>
      <c r="E5503" s="1" t="s">
        <v>26823</v>
      </c>
      <c r="F5503" s="1" t="s">
        <v>26824</v>
      </c>
      <c r="G5503" s="1" t="s">
        <v>959</v>
      </c>
      <c r="H5503" s="1" t="s">
        <v>354</v>
      </c>
      <c r="I5503" s="1" t="s">
        <v>187</v>
      </c>
      <c r="J5503" s="1" t="s">
        <v>960</v>
      </c>
      <c r="K5503" s="1" t="s">
        <v>30</v>
      </c>
      <c r="L5503" s="1" t="s">
        <v>189</v>
      </c>
      <c r="M5503" s="1" t="s">
        <v>44</v>
      </c>
      <c r="N5503" s="1" t="s">
        <v>25126</v>
      </c>
      <c r="O5503" s="1" t="s">
        <v>57</v>
      </c>
      <c r="P5503" s="3">
        <v>15529.65</v>
      </c>
      <c r="Q5503" s="2">
        <v>46189.677916666697</v>
      </c>
      <c r="R5503" s="2">
        <v>46189.678460648101</v>
      </c>
      <c r="S5503" s="4">
        <v>46189</v>
      </c>
      <c r="T5503" s="4">
        <v>46920</v>
      </c>
      <c r="U5503" s="1" t="s">
        <v>34</v>
      </c>
    </row>
    <row r="5504" spans="1:21">
      <c r="A5504" t="s">
        <v>26825</v>
      </c>
      <c r="B5504" s="1" t="s">
        <v>26826</v>
      </c>
      <c r="C5504" s="2">
        <v>46189.803912037001</v>
      </c>
      <c r="D5504" t="s">
        <v>23</v>
      </c>
      <c r="E5504" s="1" t="s">
        <v>26827</v>
      </c>
      <c r="F5504" s="1" t="s">
        <v>26824</v>
      </c>
      <c r="G5504" s="1" t="s">
        <v>959</v>
      </c>
      <c r="H5504" s="1" t="s">
        <v>354</v>
      </c>
      <c r="I5504" s="1" t="s">
        <v>187</v>
      </c>
      <c r="J5504" s="1" t="s">
        <v>960</v>
      </c>
      <c r="K5504" s="1" t="s">
        <v>30</v>
      </c>
      <c r="L5504" s="1" t="s">
        <v>189</v>
      </c>
      <c r="M5504" s="1" t="s">
        <v>44</v>
      </c>
      <c r="N5504" s="1" t="s">
        <v>25126</v>
      </c>
      <c r="O5504" s="1" t="s">
        <v>57</v>
      </c>
      <c r="P5504" s="3">
        <v>15529.65</v>
      </c>
      <c r="Q5504" s="2">
        <v>46189.678854166697</v>
      </c>
      <c r="R5504" s="2">
        <v>46189.678912037001</v>
      </c>
      <c r="S5504" s="4">
        <v>46189.678854166697</v>
      </c>
      <c r="T5504" s="4">
        <v>46554</v>
      </c>
      <c r="U5504" s="1" t="s">
        <v>34</v>
      </c>
    </row>
    <row r="5505" spans="1:21">
      <c r="A5505" t="s">
        <v>26828</v>
      </c>
      <c r="B5505" s="1" t="s">
        <v>26829</v>
      </c>
      <c r="C5505" s="2">
        <v>46189.8101157407</v>
      </c>
      <c r="D5505" t="s">
        <v>23</v>
      </c>
      <c r="E5505" s="1" t="s">
        <v>26830</v>
      </c>
      <c r="F5505" s="1" t="s">
        <v>26831</v>
      </c>
      <c r="G5505" s="1" t="s">
        <v>353</v>
      </c>
      <c r="H5505" s="1" t="s">
        <v>354</v>
      </c>
      <c r="I5505" s="1" t="s">
        <v>187</v>
      </c>
      <c r="J5505" s="1" t="s">
        <v>188</v>
      </c>
      <c r="K5505" s="1" t="s">
        <v>30</v>
      </c>
      <c r="L5505" s="1" t="s">
        <v>189</v>
      </c>
      <c r="M5505" s="1" t="s">
        <v>44</v>
      </c>
      <c r="N5505" s="1" t="s">
        <v>25126</v>
      </c>
      <c r="O5505" s="1" t="s">
        <v>57</v>
      </c>
      <c r="P5505" s="3">
        <v>35844.550000000003</v>
      </c>
      <c r="Q5505" s="2">
        <v>46189.684733796297</v>
      </c>
      <c r="R5505" s="2">
        <v>46189.6851157407</v>
      </c>
      <c r="S5505" s="4">
        <v>46189</v>
      </c>
      <c r="T5505" s="4">
        <v>46920</v>
      </c>
      <c r="U5505" s="1" t="s">
        <v>34</v>
      </c>
    </row>
    <row r="5506" spans="1:21">
      <c r="A5506" t="s">
        <v>26832</v>
      </c>
      <c r="B5506" s="1" t="s">
        <v>26833</v>
      </c>
      <c r="C5506" s="2">
        <v>46189.816446759301</v>
      </c>
      <c r="D5506" t="s">
        <v>23</v>
      </c>
      <c r="E5506" s="1" t="s">
        <v>26834</v>
      </c>
      <c r="F5506" s="1" t="s">
        <v>26835</v>
      </c>
      <c r="G5506" s="1" t="s">
        <v>1075</v>
      </c>
      <c r="H5506" s="1" t="s">
        <v>186</v>
      </c>
      <c r="I5506" s="1" t="s">
        <v>187</v>
      </c>
      <c r="J5506" s="1" t="s">
        <v>960</v>
      </c>
      <c r="K5506" s="1" t="s">
        <v>30</v>
      </c>
      <c r="L5506" s="1" t="s">
        <v>189</v>
      </c>
      <c r="M5506" s="1" t="s">
        <v>44</v>
      </c>
      <c r="N5506" s="1" t="s">
        <v>25126</v>
      </c>
      <c r="O5506" s="1" t="s">
        <v>57</v>
      </c>
      <c r="P5506" s="3">
        <v>13057.9</v>
      </c>
      <c r="Q5506" s="2">
        <v>46189.691064814797</v>
      </c>
      <c r="R5506" s="2">
        <v>46189.691446759301</v>
      </c>
      <c r="S5506" s="4">
        <v>46189</v>
      </c>
      <c r="T5506" s="4">
        <v>46920</v>
      </c>
      <c r="U5506" s="1" t="s">
        <v>34</v>
      </c>
    </row>
    <row r="5507" spans="1:21">
      <c r="A5507" t="s">
        <v>26836</v>
      </c>
      <c r="B5507" s="1" t="s">
        <v>26837</v>
      </c>
      <c r="C5507" s="2">
        <v>46189.820520833302</v>
      </c>
      <c r="D5507" t="s">
        <v>23</v>
      </c>
      <c r="E5507" s="1" t="s">
        <v>26838</v>
      </c>
      <c r="F5507" s="1" t="s">
        <v>26839</v>
      </c>
      <c r="G5507" s="1" t="s">
        <v>2518</v>
      </c>
      <c r="H5507" s="1" t="s">
        <v>186</v>
      </c>
      <c r="I5507" s="1" t="s">
        <v>187</v>
      </c>
      <c r="J5507" s="1" t="s">
        <v>188</v>
      </c>
      <c r="K5507" s="1" t="s">
        <v>30</v>
      </c>
      <c r="M5507" s="1" t="s">
        <v>44</v>
      </c>
      <c r="N5507" s="1" t="s">
        <v>25126</v>
      </c>
      <c r="O5507" s="1" t="s">
        <v>57</v>
      </c>
      <c r="P5507" s="3">
        <v>779.55</v>
      </c>
      <c r="Q5507" s="2">
        <v>46189.695092592599</v>
      </c>
      <c r="R5507" s="2">
        <v>46189.695520833302</v>
      </c>
      <c r="S5507" s="4">
        <v>46189</v>
      </c>
      <c r="T5507" s="4">
        <v>46920</v>
      </c>
      <c r="U5507" s="1" t="s">
        <v>34</v>
      </c>
    </row>
    <row r="5508" spans="1:21">
      <c r="A5508" t="s">
        <v>26840</v>
      </c>
      <c r="B5508" s="1" t="s">
        <v>26841</v>
      </c>
      <c r="C5508" s="2">
        <v>46189.824571759302</v>
      </c>
      <c r="D5508" t="s">
        <v>23</v>
      </c>
      <c r="E5508" s="1" t="s">
        <v>26842</v>
      </c>
      <c r="F5508" s="1" t="s">
        <v>26843</v>
      </c>
      <c r="G5508" s="1" t="s">
        <v>1310</v>
      </c>
      <c r="H5508" s="1" t="s">
        <v>186</v>
      </c>
      <c r="I5508" s="1" t="s">
        <v>187</v>
      </c>
      <c r="J5508" s="1" t="s">
        <v>960</v>
      </c>
      <c r="K5508" s="1" t="s">
        <v>30</v>
      </c>
      <c r="M5508" s="1" t="s">
        <v>31</v>
      </c>
      <c r="N5508" s="1" t="s">
        <v>25126</v>
      </c>
      <c r="O5508" s="1" t="s">
        <v>57</v>
      </c>
      <c r="P5508" s="3">
        <v>19271.95</v>
      </c>
      <c r="Q5508" s="2">
        <v>46189.699282407397</v>
      </c>
      <c r="R5508" s="2">
        <v>46189.699571759302</v>
      </c>
      <c r="S5508" s="4">
        <v>46189</v>
      </c>
      <c r="T5508" s="4">
        <v>46920</v>
      </c>
      <c r="U5508" s="1" t="s">
        <v>34</v>
      </c>
    </row>
    <row r="5509" spans="1:21">
      <c r="A5509" t="s">
        <v>26844</v>
      </c>
      <c r="B5509" s="1" t="s">
        <v>26845</v>
      </c>
      <c r="C5509" s="2">
        <v>46189.830324074101</v>
      </c>
      <c r="D5509" t="s">
        <v>23</v>
      </c>
      <c r="E5509" s="1" t="s">
        <v>26846</v>
      </c>
      <c r="F5509" s="1" t="s">
        <v>26847</v>
      </c>
      <c r="G5509" s="1" t="s">
        <v>1056</v>
      </c>
      <c r="H5509" s="1" t="s">
        <v>354</v>
      </c>
      <c r="I5509" s="1" t="s">
        <v>187</v>
      </c>
      <c r="J5509" s="1" t="s">
        <v>188</v>
      </c>
      <c r="K5509" s="1" t="s">
        <v>30</v>
      </c>
      <c r="L5509" s="1" t="s">
        <v>189</v>
      </c>
      <c r="M5509" s="1" t="s">
        <v>44</v>
      </c>
      <c r="N5509" s="1" t="s">
        <v>25126</v>
      </c>
      <c r="O5509" s="1" t="s">
        <v>57</v>
      </c>
      <c r="P5509" s="3">
        <v>5529.36</v>
      </c>
      <c r="Q5509" s="2">
        <v>46189.704988425903</v>
      </c>
      <c r="R5509" s="2">
        <v>46189.705324074101</v>
      </c>
      <c r="S5509" s="4">
        <v>46189</v>
      </c>
      <c r="T5509" s="4">
        <v>46920</v>
      </c>
      <c r="U5509" s="1" t="s">
        <v>34</v>
      </c>
    </row>
    <row r="5510" spans="1:21">
      <c r="A5510" t="s">
        <v>26848</v>
      </c>
      <c r="B5510" s="1" t="s">
        <v>26849</v>
      </c>
      <c r="C5510" s="2">
        <v>46190.528391203698</v>
      </c>
      <c r="D5510" t="s">
        <v>6527</v>
      </c>
      <c r="E5510" s="1" t="s">
        <v>26850</v>
      </c>
      <c r="F5510" s="1" t="s">
        <v>26851</v>
      </c>
      <c r="G5510" s="1" t="s">
        <v>26852</v>
      </c>
      <c r="H5510" s="1" t="s">
        <v>26853</v>
      </c>
      <c r="I5510" s="1" t="s">
        <v>26854</v>
      </c>
      <c r="J5510" s="1" t="s">
        <v>26855</v>
      </c>
      <c r="K5510" s="1" t="s">
        <v>55</v>
      </c>
      <c r="M5510" s="1" t="s">
        <v>31</v>
      </c>
      <c r="N5510" s="1" t="s">
        <v>26489</v>
      </c>
      <c r="O5510" s="1" t="s">
        <v>316</v>
      </c>
      <c r="P5510" s="3">
        <v>405</v>
      </c>
      <c r="Q5510" s="2">
        <v>46190.402569444399</v>
      </c>
      <c r="R5510" s="2">
        <v>46190.403391203698</v>
      </c>
      <c r="S5510" s="4">
        <v>46189.875</v>
      </c>
      <c r="T5510" s="4">
        <v>46250.875</v>
      </c>
      <c r="U5510" s="1" t="s">
        <v>34</v>
      </c>
    </row>
    <row r="5511" spans="1:21">
      <c r="A5511" t="s">
        <v>26856</v>
      </c>
      <c r="B5511" s="1" t="s">
        <v>26857</v>
      </c>
      <c r="C5511" s="2">
        <v>46190.527743055602</v>
      </c>
      <c r="D5511" t="s">
        <v>6527</v>
      </c>
      <c r="E5511" s="1" t="s">
        <v>26858</v>
      </c>
      <c r="F5511" s="1" t="s">
        <v>26851</v>
      </c>
      <c r="G5511" s="1" t="s">
        <v>26852</v>
      </c>
      <c r="H5511" s="1" t="s">
        <v>26853</v>
      </c>
      <c r="I5511" s="1" t="s">
        <v>26854</v>
      </c>
      <c r="J5511" s="1" t="s">
        <v>26855</v>
      </c>
      <c r="K5511" s="1" t="s">
        <v>55</v>
      </c>
      <c r="M5511" s="1" t="s">
        <v>31</v>
      </c>
      <c r="N5511" s="1" t="s">
        <v>26489</v>
      </c>
      <c r="O5511" s="1" t="s">
        <v>316</v>
      </c>
      <c r="P5511" s="3">
        <v>405</v>
      </c>
      <c r="Q5511" s="2">
        <v>46190.402685185203</v>
      </c>
      <c r="R5511" s="2">
        <v>46190.402743055602</v>
      </c>
      <c r="S5511" s="4">
        <v>46190.402685185203</v>
      </c>
      <c r="T5511" s="4">
        <v>46555</v>
      </c>
      <c r="U5511" s="1" t="s">
        <v>34</v>
      </c>
    </row>
    <row r="5512" spans="1:21">
      <c r="A5512" t="s">
        <v>26859</v>
      </c>
      <c r="B5512" s="1" t="s">
        <v>26860</v>
      </c>
      <c r="C5512" s="2">
        <v>46190.532673611102</v>
      </c>
      <c r="D5512" t="s">
        <v>552</v>
      </c>
      <c r="E5512" s="1" t="s">
        <v>26861</v>
      </c>
      <c r="F5512" s="1" t="s">
        <v>25854</v>
      </c>
      <c r="G5512" s="1" t="s">
        <v>25855</v>
      </c>
      <c r="H5512" s="1" t="s">
        <v>25856</v>
      </c>
      <c r="I5512" s="1" t="s">
        <v>680</v>
      </c>
      <c r="J5512" s="1" t="s">
        <v>2411</v>
      </c>
      <c r="K5512" s="1" t="s">
        <v>55</v>
      </c>
      <c r="M5512" s="1" t="s">
        <v>44</v>
      </c>
      <c r="N5512" s="1" t="s">
        <v>9560</v>
      </c>
      <c r="O5512" s="1" t="s">
        <v>4237</v>
      </c>
      <c r="P5512" s="3">
        <v>0</v>
      </c>
      <c r="Q5512" s="2">
        <v>46190.407361111102</v>
      </c>
      <c r="R5512" s="2">
        <v>46190.407673611102</v>
      </c>
      <c r="S5512" s="4">
        <v>46188.875</v>
      </c>
      <c r="T5512" s="4">
        <v>46371.875</v>
      </c>
      <c r="U5512" s="1" t="s">
        <v>34</v>
      </c>
    </row>
    <row r="5513" spans="1:21">
      <c r="A5513" t="s">
        <v>26862</v>
      </c>
      <c r="B5513" s="1" t="s">
        <v>26863</v>
      </c>
      <c r="C5513" s="2">
        <v>46190.580682870401</v>
      </c>
      <c r="D5513" t="s">
        <v>504</v>
      </c>
      <c r="E5513" s="1" t="s">
        <v>26864</v>
      </c>
      <c r="F5513" s="1" t="s">
        <v>26865</v>
      </c>
      <c r="G5513" s="1" t="s">
        <v>26866</v>
      </c>
      <c r="H5513" s="1" t="s">
        <v>26867</v>
      </c>
      <c r="I5513" s="1" t="s">
        <v>4099</v>
      </c>
      <c r="J5513" s="1" t="s">
        <v>26868</v>
      </c>
      <c r="K5513" s="1" t="s">
        <v>299</v>
      </c>
      <c r="M5513" s="1" t="s">
        <v>44</v>
      </c>
      <c r="N5513" s="1" t="s">
        <v>9560</v>
      </c>
      <c r="O5513" s="1" t="s">
        <v>4237</v>
      </c>
      <c r="P5513" s="3">
        <v>20900</v>
      </c>
      <c r="Q5513" s="2">
        <v>46190.454756944397</v>
      </c>
      <c r="R5513" s="2">
        <v>46190.455682870401</v>
      </c>
      <c r="S5513" s="4">
        <v>46190</v>
      </c>
      <c r="T5513" s="4">
        <v>46374</v>
      </c>
      <c r="U5513" s="1" t="s">
        <v>34</v>
      </c>
    </row>
    <row r="5514" spans="1:21">
      <c r="A5514" t="s">
        <v>26869</v>
      </c>
      <c r="B5514" s="1" t="s">
        <v>26870</v>
      </c>
      <c r="C5514" s="2">
        <v>46190.60125</v>
      </c>
      <c r="D5514" t="s">
        <v>495</v>
      </c>
      <c r="E5514" s="1" t="s">
        <v>26871</v>
      </c>
      <c r="F5514" s="1" t="s">
        <v>26872</v>
      </c>
      <c r="G5514" s="1" t="s">
        <v>26873</v>
      </c>
      <c r="H5514" s="1" t="s">
        <v>26874</v>
      </c>
      <c r="I5514" s="1" t="s">
        <v>21458</v>
      </c>
      <c r="J5514" s="1" t="s">
        <v>26875</v>
      </c>
      <c r="K5514" s="1" t="s">
        <v>30</v>
      </c>
      <c r="M5514" s="1" t="s">
        <v>31</v>
      </c>
      <c r="N5514" s="1" t="s">
        <v>127</v>
      </c>
      <c r="O5514" s="1" t="s">
        <v>86</v>
      </c>
      <c r="P5514" s="3">
        <v>750</v>
      </c>
      <c r="Q5514" s="2">
        <v>46190.475428240701</v>
      </c>
      <c r="R5514" s="2">
        <v>46190.47625</v>
      </c>
      <c r="S5514" s="4">
        <v>46189.875</v>
      </c>
      <c r="T5514" s="4">
        <v>46250.875</v>
      </c>
      <c r="U5514" s="1" t="s">
        <v>34</v>
      </c>
    </row>
    <row r="5515" spans="1:21">
      <c r="A5515" t="s">
        <v>26876</v>
      </c>
      <c r="B5515" s="1" t="s">
        <v>26877</v>
      </c>
      <c r="C5515" s="2">
        <v>46190.780856481499</v>
      </c>
      <c r="D5515" t="s">
        <v>335</v>
      </c>
      <c r="E5515" s="1" t="s">
        <v>26878</v>
      </c>
      <c r="F5515" s="1" t="s">
        <v>26879</v>
      </c>
      <c r="G5515" s="1" t="s">
        <v>26880</v>
      </c>
      <c r="H5515" s="1" t="s">
        <v>26881</v>
      </c>
      <c r="I5515" s="1" t="s">
        <v>178</v>
      </c>
      <c r="J5515" s="1" t="s">
        <v>2170</v>
      </c>
      <c r="K5515" s="1" t="s">
        <v>30</v>
      </c>
      <c r="M5515" s="1" t="s">
        <v>44</v>
      </c>
      <c r="N5515" s="1" t="s">
        <v>26882</v>
      </c>
      <c r="O5515" s="1" t="s">
        <v>57</v>
      </c>
      <c r="P5515" s="3">
        <v>10154</v>
      </c>
      <c r="Q5515" s="2">
        <v>46190.6551273148</v>
      </c>
      <c r="R5515" s="2">
        <v>46190.655856481499</v>
      </c>
      <c r="S5515" s="4">
        <v>46190</v>
      </c>
      <c r="T5515" s="4">
        <v>46568</v>
      </c>
      <c r="U5515" s="1" t="s">
        <v>34</v>
      </c>
    </row>
    <row r="5516" spans="1:21">
      <c r="A5516" t="s">
        <v>26883</v>
      </c>
      <c r="B5516" s="1" t="s">
        <v>26884</v>
      </c>
      <c r="C5516" s="2">
        <v>46190.800601851799</v>
      </c>
      <c r="D5516" t="s">
        <v>335</v>
      </c>
      <c r="E5516" s="1" t="s">
        <v>26885</v>
      </c>
      <c r="F5516" s="1" t="s">
        <v>26886</v>
      </c>
      <c r="G5516" s="1" t="s">
        <v>26887</v>
      </c>
      <c r="H5516" s="1" t="s">
        <v>26888</v>
      </c>
      <c r="I5516" s="1" t="s">
        <v>19113</v>
      </c>
      <c r="J5516" s="1" t="s">
        <v>26889</v>
      </c>
      <c r="K5516" s="1" t="s">
        <v>30</v>
      </c>
      <c r="M5516" s="1" t="s">
        <v>44</v>
      </c>
      <c r="N5516" s="1" t="s">
        <v>26882</v>
      </c>
      <c r="O5516" s="1" t="s">
        <v>57</v>
      </c>
      <c r="P5516" s="3">
        <v>1429</v>
      </c>
      <c r="Q5516" s="2">
        <v>46190.675243055601</v>
      </c>
      <c r="R5516" s="2">
        <v>46190.675601851799</v>
      </c>
      <c r="S5516" s="4">
        <v>46190</v>
      </c>
      <c r="T5516" s="4">
        <v>46568</v>
      </c>
      <c r="U5516" s="1" t="s">
        <v>34</v>
      </c>
    </row>
    <row r="5517" spans="1:21">
      <c r="A5517" t="s">
        <v>26890</v>
      </c>
      <c r="B5517" s="1" t="s">
        <v>26891</v>
      </c>
      <c r="C5517" s="2">
        <v>46190.8175694444</v>
      </c>
      <c r="D5517" t="s">
        <v>23</v>
      </c>
      <c r="E5517" s="1" t="s">
        <v>26892</v>
      </c>
      <c r="F5517" s="1" t="s">
        <v>26893</v>
      </c>
      <c r="G5517" s="1" t="s">
        <v>1300</v>
      </c>
      <c r="H5517" s="1" t="s">
        <v>1301</v>
      </c>
      <c r="I5517" s="1" t="s">
        <v>64</v>
      </c>
      <c r="J5517" s="1" t="s">
        <v>65</v>
      </c>
      <c r="K5517" s="1" t="s">
        <v>30</v>
      </c>
      <c r="L5517" s="1" t="s">
        <v>66</v>
      </c>
      <c r="M5517" s="1" t="s">
        <v>44</v>
      </c>
      <c r="N5517" s="1" t="s">
        <v>25126</v>
      </c>
      <c r="O5517" s="1" t="s">
        <v>57</v>
      </c>
      <c r="P5517" s="3">
        <v>6035.71</v>
      </c>
      <c r="Q5517" s="2">
        <v>46190.692233796297</v>
      </c>
      <c r="R5517" s="2">
        <v>46190.6925694444</v>
      </c>
      <c r="S5517" s="4">
        <v>46190</v>
      </c>
      <c r="T5517" s="4">
        <v>46921</v>
      </c>
      <c r="U5517" s="1" t="s">
        <v>34</v>
      </c>
    </row>
    <row r="5518" spans="1:21">
      <c r="A5518" t="s">
        <v>26894</v>
      </c>
      <c r="B5518" s="1" t="s">
        <v>26895</v>
      </c>
      <c r="C5518" s="2">
        <v>46191.5688310185</v>
      </c>
      <c r="D5518" t="s">
        <v>26181</v>
      </c>
      <c r="E5518" s="1" t="s">
        <v>26896</v>
      </c>
      <c r="F5518" s="1" t="s">
        <v>26897</v>
      </c>
      <c r="G5518" s="1" t="s">
        <v>26898</v>
      </c>
      <c r="H5518" s="1" t="s">
        <v>26899</v>
      </c>
      <c r="I5518" s="1" t="s">
        <v>3233</v>
      </c>
      <c r="J5518" s="1" t="s">
        <v>18486</v>
      </c>
      <c r="K5518" s="1" t="s">
        <v>30</v>
      </c>
      <c r="M5518" s="1" t="s">
        <v>44</v>
      </c>
      <c r="N5518" s="1" t="s">
        <v>19318</v>
      </c>
      <c r="O5518" s="1" t="s">
        <v>57</v>
      </c>
      <c r="P5518" s="3">
        <v>0</v>
      </c>
      <c r="Q5518" s="2">
        <v>46191.443159722199</v>
      </c>
      <c r="R5518" s="2">
        <v>46191.4438310185</v>
      </c>
      <c r="S5518" s="4">
        <v>46190.875</v>
      </c>
      <c r="T5518" s="4">
        <v>46934.875</v>
      </c>
      <c r="U5518" s="1" t="s">
        <v>34</v>
      </c>
    </row>
    <row r="5519" spans="1:21">
      <c r="A5519" t="s">
        <v>26900</v>
      </c>
      <c r="B5519" s="1" t="s">
        <v>26901</v>
      </c>
      <c r="C5519" s="2">
        <v>46191.5881828704</v>
      </c>
      <c r="D5519" t="s">
        <v>495</v>
      </c>
      <c r="E5519" s="1" t="s">
        <v>26902</v>
      </c>
      <c r="F5519" s="1" t="s">
        <v>26903</v>
      </c>
      <c r="G5519" s="1" t="s">
        <v>4593</v>
      </c>
      <c r="H5519" s="1" t="s">
        <v>4594</v>
      </c>
      <c r="I5519" s="1" t="s">
        <v>680</v>
      </c>
      <c r="J5519" s="1" t="s">
        <v>2411</v>
      </c>
      <c r="K5519" s="1" t="s">
        <v>30</v>
      </c>
      <c r="M5519" s="1" t="s">
        <v>31</v>
      </c>
      <c r="N5519" s="1" t="s">
        <v>1865</v>
      </c>
      <c r="O5519" s="1" t="s">
        <v>100</v>
      </c>
      <c r="P5519" s="3">
        <v>1632</v>
      </c>
      <c r="Q5519" s="2">
        <v>46191.462754629603</v>
      </c>
      <c r="R5519" s="2">
        <v>46191.4631828704</v>
      </c>
      <c r="S5519" s="4">
        <v>46153.875</v>
      </c>
      <c r="T5519" s="4">
        <v>46190.875</v>
      </c>
      <c r="U5519" s="1" t="s">
        <v>34</v>
      </c>
    </row>
    <row r="5520" spans="1:21">
      <c r="A5520" t="s">
        <v>26904</v>
      </c>
      <c r="B5520" s="1" t="s">
        <v>26905</v>
      </c>
      <c r="C5520" s="2">
        <v>46191.628067129597</v>
      </c>
      <c r="D5520" t="s">
        <v>392</v>
      </c>
      <c r="E5520" s="1" t="s">
        <v>26906</v>
      </c>
      <c r="F5520" s="1" t="s">
        <v>26907</v>
      </c>
      <c r="G5520" s="1" t="s">
        <v>9459</v>
      </c>
      <c r="H5520" s="1" t="s">
        <v>9460</v>
      </c>
      <c r="I5520" s="1" t="s">
        <v>4293</v>
      </c>
      <c r="J5520" s="1" t="s">
        <v>4294</v>
      </c>
      <c r="K5520" s="1" t="s">
        <v>30</v>
      </c>
      <c r="M5520" s="1" t="s">
        <v>31</v>
      </c>
      <c r="N5520" s="1" t="s">
        <v>10658</v>
      </c>
      <c r="O5520" s="1" t="s">
        <v>57</v>
      </c>
      <c r="P5520" s="3">
        <v>0</v>
      </c>
      <c r="Q5520" s="2">
        <v>46191.502754629597</v>
      </c>
      <c r="R5520" s="2">
        <v>46191.503067129597</v>
      </c>
      <c r="S5520" s="4">
        <v>46149.875</v>
      </c>
      <c r="T5520" s="4">
        <v>46514.875</v>
      </c>
      <c r="U5520" s="1" t="s">
        <v>34</v>
      </c>
    </row>
    <row r="5521" spans="1:21">
      <c r="A5521" t="s">
        <v>26908</v>
      </c>
      <c r="B5521" s="1" t="s">
        <v>26909</v>
      </c>
      <c r="C5521" s="2">
        <v>46191.637025463002</v>
      </c>
      <c r="D5521" t="s">
        <v>392</v>
      </c>
      <c r="E5521" s="1" t="s">
        <v>26910</v>
      </c>
      <c r="F5521" s="1" t="s">
        <v>26911</v>
      </c>
      <c r="G5521" s="1" t="s">
        <v>14485</v>
      </c>
      <c r="H5521" s="1" t="s">
        <v>14486</v>
      </c>
      <c r="I5521" s="1" t="s">
        <v>14487</v>
      </c>
      <c r="K5521" s="1" t="s">
        <v>30</v>
      </c>
      <c r="M5521" s="1" t="s">
        <v>44</v>
      </c>
      <c r="N5521" s="1" t="s">
        <v>26912</v>
      </c>
      <c r="O5521" s="1" t="s">
        <v>57</v>
      </c>
      <c r="P5521" s="3">
        <v>0</v>
      </c>
      <c r="Q5521" s="2">
        <v>46191.511701388903</v>
      </c>
      <c r="R5521" s="2">
        <v>46191.512025463002</v>
      </c>
      <c r="S5521" s="4">
        <v>46182.875</v>
      </c>
      <c r="T5521" s="4">
        <v>46385.875</v>
      </c>
      <c r="U5521" s="1" t="s">
        <v>34</v>
      </c>
    </row>
    <row r="5522" spans="1:21">
      <c r="A5522" t="s">
        <v>26913</v>
      </c>
      <c r="B5522" s="1" t="s">
        <v>26914</v>
      </c>
      <c r="C5522" s="2">
        <v>46191.637708333299</v>
      </c>
      <c r="D5522" t="s">
        <v>392</v>
      </c>
      <c r="E5522" s="1" t="s">
        <v>26915</v>
      </c>
      <c r="F5522" s="1" t="s">
        <v>26916</v>
      </c>
      <c r="G5522" s="1" t="s">
        <v>14485</v>
      </c>
      <c r="H5522" s="1" t="s">
        <v>14486</v>
      </c>
      <c r="I5522" s="1" t="s">
        <v>14487</v>
      </c>
      <c r="K5522" s="1" t="s">
        <v>30</v>
      </c>
      <c r="M5522" s="1" t="s">
        <v>44</v>
      </c>
      <c r="N5522" s="1" t="s">
        <v>26917</v>
      </c>
      <c r="O5522" s="1" t="s">
        <v>57</v>
      </c>
      <c r="P5522" s="3">
        <v>677.27</v>
      </c>
      <c r="Q5522" s="2">
        <v>46191.512337963002</v>
      </c>
      <c r="R5522" s="2">
        <v>46191.512708333299</v>
      </c>
      <c r="S5522" s="4">
        <v>46182.875</v>
      </c>
      <c r="T5522" s="4">
        <v>46212.875</v>
      </c>
      <c r="U5522" s="1" t="s">
        <v>34</v>
      </c>
    </row>
    <row r="5523" spans="1:21">
      <c r="A5523" t="s">
        <v>26918</v>
      </c>
      <c r="B5523" s="1" t="s">
        <v>26919</v>
      </c>
      <c r="C5523" s="2">
        <v>46191.681238425903</v>
      </c>
      <c r="D5523" t="s">
        <v>6527</v>
      </c>
      <c r="E5523" s="1" t="s">
        <v>26920</v>
      </c>
      <c r="F5523" s="1" t="s">
        <v>26692</v>
      </c>
      <c r="G5523" s="1" t="s">
        <v>26675</v>
      </c>
      <c r="H5523" s="1" t="s">
        <v>26676</v>
      </c>
      <c r="I5523" s="1" t="s">
        <v>3133</v>
      </c>
      <c r="J5523" s="1" t="s">
        <v>17533</v>
      </c>
      <c r="K5523" s="1" t="s">
        <v>55</v>
      </c>
      <c r="M5523" s="1" t="s">
        <v>44</v>
      </c>
      <c r="N5523" s="1" t="s">
        <v>26489</v>
      </c>
      <c r="O5523" s="1" t="s">
        <v>316</v>
      </c>
      <c r="P5523" s="3">
        <v>450</v>
      </c>
      <c r="Q5523" s="2">
        <v>46191.555416666699</v>
      </c>
      <c r="R5523" s="2">
        <v>46191.556238425903</v>
      </c>
      <c r="S5523" s="4">
        <v>46190.875</v>
      </c>
      <c r="T5523" s="4">
        <v>46190.875</v>
      </c>
      <c r="U5523" s="1" t="s">
        <v>140</v>
      </c>
    </row>
    <row r="5524" spans="1:21">
      <c r="A5524" t="s">
        <v>26921</v>
      </c>
      <c r="B5524" s="1" t="s">
        <v>26922</v>
      </c>
      <c r="C5524" s="2">
        <v>46191.765462962998</v>
      </c>
      <c r="D5524" t="s">
        <v>335</v>
      </c>
      <c r="E5524" s="1" t="s">
        <v>26923</v>
      </c>
      <c r="F5524" s="1" t="s">
        <v>26924</v>
      </c>
      <c r="G5524" s="1" t="s">
        <v>26925</v>
      </c>
      <c r="H5524" s="1" t="s">
        <v>26926</v>
      </c>
      <c r="I5524" s="1" t="s">
        <v>2096</v>
      </c>
      <c r="J5524" s="1" t="s">
        <v>2826</v>
      </c>
      <c r="K5524" s="1" t="s">
        <v>30</v>
      </c>
      <c r="M5524" s="1" t="s">
        <v>44</v>
      </c>
      <c r="N5524" s="1" t="s">
        <v>26882</v>
      </c>
      <c r="O5524" s="1" t="s">
        <v>57</v>
      </c>
      <c r="P5524" s="3">
        <v>2229</v>
      </c>
      <c r="Q5524" s="2">
        <v>46191.592164351903</v>
      </c>
      <c r="R5524" s="2">
        <v>46191.640462962998</v>
      </c>
      <c r="S5524" s="4">
        <v>46190</v>
      </c>
      <c r="T5524" s="4">
        <v>46598</v>
      </c>
      <c r="U5524" s="1" t="s">
        <v>34</v>
      </c>
    </row>
    <row r="5525" spans="1:21">
      <c r="A5525" t="s">
        <v>26927</v>
      </c>
      <c r="B5525" s="1" t="s">
        <v>26928</v>
      </c>
      <c r="C5525" s="2">
        <v>46191.774421296301</v>
      </c>
      <c r="D5525" t="s">
        <v>480</v>
      </c>
      <c r="E5525" s="1" t="s">
        <v>26929</v>
      </c>
      <c r="F5525" s="1" t="s">
        <v>26930</v>
      </c>
      <c r="G5525" s="1" t="s">
        <v>26931</v>
      </c>
      <c r="H5525" s="1" t="s">
        <v>26932</v>
      </c>
      <c r="I5525" s="1" t="s">
        <v>16164</v>
      </c>
      <c r="J5525" s="1" t="s">
        <v>16165</v>
      </c>
      <c r="K5525" s="1" t="s">
        <v>299</v>
      </c>
      <c r="M5525" s="1" t="s">
        <v>44</v>
      </c>
      <c r="N5525" s="1" t="s">
        <v>4632</v>
      </c>
      <c r="O5525" s="1" t="s">
        <v>57</v>
      </c>
      <c r="P5525" s="3">
        <v>763.4</v>
      </c>
      <c r="Q5525" s="2">
        <v>46191.648900462998</v>
      </c>
      <c r="R5525" s="2">
        <v>46191.649421296301</v>
      </c>
      <c r="S5525" s="4">
        <v>46191</v>
      </c>
      <c r="T5525" s="4">
        <v>46283</v>
      </c>
      <c r="U5525" s="1" t="s">
        <v>34</v>
      </c>
    </row>
    <row r="5526" spans="1:21">
      <c r="A5526" t="s">
        <v>26933</v>
      </c>
      <c r="B5526" s="1" t="s">
        <v>26934</v>
      </c>
      <c r="C5526" s="2">
        <v>46192.5716203704</v>
      </c>
      <c r="D5526" t="s">
        <v>392</v>
      </c>
      <c r="E5526" s="1" t="s">
        <v>26935</v>
      </c>
      <c r="F5526" s="1" t="s">
        <v>26936</v>
      </c>
      <c r="G5526" s="1" t="s">
        <v>3280</v>
      </c>
      <c r="H5526" s="1" t="s">
        <v>3281</v>
      </c>
      <c r="I5526" s="1" t="s">
        <v>3282</v>
      </c>
      <c r="J5526" s="1" t="s">
        <v>3283</v>
      </c>
      <c r="K5526" s="1" t="s">
        <v>30</v>
      </c>
      <c r="L5526" s="1" t="s">
        <v>149</v>
      </c>
      <c r="M5526" s="1" t="s">
        <v>31</v>
      </c>
      <c r="N5526" s="1" t="s">
        <v>99</v>
      </c>
      <c r="O5526" s="1" t="s">
        <v>100</v>
      </c>
      <c r="P5526" s="3">
        <v>1780.2</v>
      </c>
      <c r="Q5526" s="2">
        <v>46192.445775462998</v>
      </c>
      <c r="R5526" s="2">
        <v>46192.4466203704</v>
      </c>
      <c r="S5526" s="4">
        <v>46189.875</v>
      </c>
      <c r="T5526" s="4">
        <v>46219.875</v>
      </c>
      <c r="U5526" s="1" t="s">
        <v>34</v>
      </c>
    </row>
    <row r="5527" spans="1:21">
      <c r="A5527" t="s">
        <v>26937</v>
      </c>
      <c r="B5527" s="1" t="s">
        <v>26938</v>
      </c>
      <c r="C5527" s="2">
        <v>46192.580138888901</v>
      </c>
      <c r="D5527" t="s">
        <v>111</v>
      </c>
      <c r="E5527" s="1" t="s">
        <v>26939</v>
      </c>
      <c r="F5527" s="1" t="s">
        <v>26940</v>
      </c>
      <c r="G5527" s="1" t="s">
        <v>353</v>
      </c>
      <c r="H5527" s="1" t="s">
        <v>354</v>
      </c>
      <c r="I5527" s="1" t="s">
        <v>187</v>
      </c>
      <c r="J5527" s="1" t="s">
        <v>188</v>
      </c>
      <c r="K5527" s="1" t="s">
        <v>30</v>
      </c>
      <c r="L5527" s="1" t="s">
        <v>189</v>
      </c>
      <c r="M5527" s="1" t="s">
        <v>44</v>
      </c>
      <c r="N5527" s="1" t="s">
        <v>99</v>
      </c>
      <c r="O5527" s="1" t="s">
        <v>100</v>
      </c>
      <c r="P5527" s="3">
        <v>958.5</v>
      </c>
      <c r="Q5527" s="2">
        <v>46192.453750000001</v>
      </c>
      <c r="R5527" s="2">
        <v>46192.455138888901</v>
      </c>
      <c r="S5527" s="4">
        <v>46191.875</v>
      </c>
      <c r="T5527" s="4">
        <v>46202.875</v>
      </c>
      <c r="U5527" s="1" t="s">
        <v>34</v>
      </c>
    </row>
    <row r="5528" spans="1:21">
      <c r="A5528" t="s">
        <v>26941</v>
      </c>
      <c r="B5528" s="1" t="s">
        <v>26942</v>
      </c>
      <c r="C5528" s="2">
        <v>46192.614872685197</v>
      </c>
      <c r="D5528" t="s">
        <v>392</v>
      </c>
      <c r="E5528" s="1" t="s">
        <v>26943</v>
      </c>
      <c r="F5528" s="1" t="s">
        <v>26944</v>
      </c>
      <c r="G5528" s="1" t="s">
        <v>3280</v>
      </c>
      <c r="H5528" s="1" t="s">
        <v>3281</v>
      </c>
      <c r="I5528" s="1" t="s">
        <v>3282</v>
      </c>
      <c r="J5528" s="1" t="s">
        <v>3283</v>
      </c>
      <c r="K5528" s="1" t="s">
        <v>30</v>
      </c>
      <c r="L5528" s="1" t="s">
        <v>149</v>
      </c>
      <c r="M5528" s="1" t="s">
        <v>31</v>
      </c>
      <c r="N5528" s="1" t="s">
        <v>1263</v>
      </c>
      <c r="O5528" s="1" t="s">
        <v>100</v>
      </c>
      <c r="P5528" s="3">
        <v>1375.4</v>
      </c>
      <c r="Q5528" s="2">
        <v>46192.4894444444</v>
      </c>
      <c r="R5528" s="2">
        <v>46192.489872685197</v>
      </c>
      <c r="S5528" s="4">
        <v>46189.875</v>
      </c>
      <c r="T5528" s="4">
        <v>46219.875</v>
      </c>
      <c r="U5528" s="1" t="s">
        <v>34</v>
      </c>
    </row>
    <row r="5529" spans="1:21">
      <c r="A5529" t="s">
        <v>26945</v>
      </c>
      <c r="B5529" s="1" t="s">
        <v>26946</v>
      </c>
      <c r="C5529" s="2">
        <v>46192.614583333299</v>
      </c>
      <c r="D5529" t="s">
        <v>392</v>
      </c>
      <c r="E5529" s="1" t="s">
        <v>26947</v>
      </c>
      <c r="F5529" s="1" t="s">
        <v>26944</v>
      </c>
      <c r="G5529" s="1" t="s">
        <v>3280</v>
      </c>
      <c r="H5529" s="1" t="s">
        <v>3281</v>
      </c>
      <c r="I5529" s="1" t="s">
        <v>3282</v>
      </c>
      <c r="J5529" s="1" t="s">
        <v>3283</v>
      </c>
      <c r="K5529" s="1" t="s">
        <v>30</v>
      </c>
      <c r="L5529" s="1" t="s">
        <v>149</v>
      </c>
      <c r="M5529" s="1" t="s">
        <v>31</v>
      </c>
      <c r="N5529" s="1" t="s">
        <v>1263</v>
      </c>
      <c r="O5529" s="1" t="s">
        <v>100</v>
      </c>
      <c r="P5529" s="3">
        <v>1375.4</v>
      </c>
      <c r="Q5529" s="2">
        <v>46192.489560185197</v>
      </c>
      <c r="R5529" s="2">
        <v>46192.489583333299</v>
      </c>
      <c r="S5529" s="4">
        <v>46192.489560185197</v>
      </c>
      <c r="T5529" s="4">
        <v>46557</v>
      </c>
      <c r="U5529" s="1" t="s">
        <v>34</v>
      </c>
    </row>
    <row r="5530" spans="1:21">
      <c r="A5530" t="s">
        <v>26948</v>
      </c>
      <c r="B5530" s="1" t="s">
        <v>26949</v>
      </c>
      <c r="C5530" s="2">
        <v>46195.477557870399</v>
      </c>
      <c r="D5530" t="s">
        <v>335</v>
      </c>
      <c r="E5530" s="1" t="s">
        <v>26950</v>
      </c>
      <c r="F5530" s="1" t="s">
        <v>26951</v>
      </c>
      <c r="G5530" s="1" t="s">
        <v>10849</v>
      </c>
      <c r="H5530" s="1" t="s">
        <v>10850</v>
      </c>
      <c r="I5530" s="1" t="s">
        <v>4618</v>
      </c>
      <c r="J5530" s="1" t="s">
        <v>4619</v>
      </c>
      <c r="K5530" s="1" t="s">
        <v>30</v>
      </c>
      <c r="L5530" s="1" t="s">
        <v>149</v>
      </c>
      <c r="M5530" s="1" t="s">
        <v>31</v>
      </c>
      <c r="N5530" s="1" t="s">
        <v>26952</v>
      </c>
      <c r="O5530" s="1" t="s">
        <v>57</v>
      </c>
      <c r="P5530" s="3">
        <v>87134.080000000002</v>
      </c>
      <c r="Q5530" s="2">
        <v>46195.351412037002</v>
      </c>
      <c r="R5530" s="2">
        <v>46195.352557870399</v>
      </c>
      <c r="S5530" s="4">
        <v>46193</v>
      </c>
      <c r="T5530" s="4">
        <v>46558</v>
      </c>
      <c r="U5530" s="1" t="s">
        <v>34</v>
      </c>
    </row>
    <row r="5531" spans="1:21">
      <c r="A5531" t="s">
        <v>26953</v>
      </c>
      <c r="B5531" s="1" t="s">
        <v>26954</v>
      </c>
      <c r="C5531" s="2">
        <v>46195.532939814802</v>
      </c>
      <c r="D5531" t="s">
        <v>1004</v>
      </c>
      <c r="E5531" s="1" t="s">
        <v>26955</v>
      </c>
      <c r="F5531" s="1" t="s">
        <v>26956</v>
      </c>
      <c r="G5531" s="1" t="s">
        <v>6614</v>
      </c>
      <c r="H5531" s="1" t="s">
        <v>1081</v>
      </c>
      <c r="I5531" s="1" t="s">
        <v>187</v>
      </c>
      <c r="J5531" s="1" t="s">
        <v>960</v>
      </c>
      <c r="K5531" s="1" t="s">
        <v>30</v>
      </c>
      <c r="L5531" s="1" t="s">
        <v>149</v>
      </c>
      <c r="M5531" s="1" t="s">
        <v>31</v>
      </c>
      <c r="N5531" s="1" t="s">
        <v>219</v>
      </c>
      <c r="O5531" s="1" t="s">
        <v>57</v>
      </c>
      <c r="P5531" s="3">
        <v>60</v>
      </c>
      <c r="Q5531" s="2">
        <v>46195.405185185198</v>
      </c>
      <c r="R5531" s="2">
        <v>46195.407939814802</v>
      </c>
      <c r="S5531" s="4">
        <v>46191</v>
      </c>
      <c r="T5531" s="4">
        <v>46221</v>
      </c>
      <c r="U5531" s="1" t="s">
        <v>34</v>
      </c>
    </row>
    <row r="5532" spans="1:21">
      <c r="A5532" t="s">
        <v>26957</v>
      </c>
      <c r="B5532" s="1" t="s">
        <v>26958</v>
      </c>
      <c r="C5532" s="2">
        <v>46195.569270833301</v>
      </c>
      <c r="D5532" t="s">
        <v>26181</v>
      </c>
      <c r="E5532" s="1" t="s">
        <v>26959</v>
      </c>
      <c r="F5532" s="1" t="s">
        <v>26960</v>
      </c>
      <c r="G5532" s="1" t="s">
        <v>26961</v>
      </c>
      <c r="H5532" s="1" t="s">
        <v>26962</v>
      </c>
      <c r="I5532" s="1" t="s">
        <v>26963</v>
      </c>
      <c r="J5532" s="1" t="s">
        <v>26964</v>
      </c>
      <c r="K5532" s="1" t="s">
        <v>55</v>
      </c>
      <c r="M5532" s="1" t="s">
        <v>44</v>
      </c>
      <c r="N5532" s="1" t="s">
        <v>19318</v>
      </c>
      <c r="O5532" s="1" t="s">
        <v>57</v>
      </c>
      <c r="P5532" s="3">
        <v>0</v>
      </c>
      <c r="Q5532" s="2">
        <v>46195.443796296298</v>
      </c>
      <c r="R5532" s="2">
        <v>46195.444270833301</v>
      </c>
      <c r="S5532" s="4">
        <v>46194.875</v>
      </c>
      <c r="T5532" s="4">
        <v>46925.875</v>
      </c>
      <c r="U5532" s="1" t="s">
        <v>34</v>
      </c>
    </row>
    <row r="5533" spans="1:21">
      <c r="A5533" t="s">
        <v>26965</v>
      </c>
      <c r="B5533" s="1" t="s">
        <v>26966</v>
      </c>
      <c r="C5533" s="2">
        <v>46195.576284722199</v>
      </c>
      <c r="D5533" t="s">
        <v>23</v>
      </c>
      <c r="E5533" s="1" t="s">
        <v>26967</v>
      </c>
      <c r="F5533" s="1" t="s">
        <v>26968</v>
      </c>
      <c r="G5533" s="1" t="s">
        <v>5339</v>
      </c>
      <c r="H5533" s="1" t="s">
        <v>5340</v>
      </c>
      <c r="I5533" s="1" t="s">
        <v>5341</v>
      </c>
      <c r="J5533" s="1" t="s">
        <v>5342</v>
      </c>
      <c r="K5533" s="1" t="s">
        <v>55</v>
      </c>
      <c r="M5533" s="1" t="s">
        <v>44</v>
      </c>
      <c r="N5533" s="1" t="s">
        <v>127</v>
      </c>
      <c r="O5533" s="1" t="s">
        <v>86</v>
      </c>
      <c r="P5533" s="3">
        <v>1500</v>
      </c>
      <c r="Q5533" s="2">
        <v>46195.4508333333</v>
      </c>
      <c r="R5533" s="2">
        <v>46195.451284722199</v>
      </c>
      <c r="S5533" s="4">
        <v>46195</v>
      </c>
      <c r="T5533" s="4">
        <v>46287</v>
      </c>
      <c r="U5533" s="1" t="s">
        <v>34</v>
      </c>
    </row>
    <row r="5534" spans="1:21">
      <c r="A5534" t="s">
        <v>26969</v>
      </c>
      <c r="B5534" s="1" t="s">
        <v>26970</v>
      </c>
      <c r="C5534" s="2">
        <v>46195.594351851898</v>
      </c>
      <c r="D5534" t="s">
        <v>335</v>
      </c>
      <c r="E5534" s="1" t="s">
        <v>26971</v>
      </c>
      <c r="F5534" s="1" t="s">
        <v>26972</v>
      </c>
      <c r="G5534" s="1" t="s">
        <v>20729</v>
      </c>
      <c r="H5534" s="1" t="s">
        <v>20730</v>
      </c>
      <c r="I5534" s="1" t="s">
        <v>452</v>
      </c>
      <c r="J5534" s="1" t="s">
        <v>453</v>
      </c>
      <c r="K5534" s="1" t="s">
        <v>55</v>
      </c>
      <c r="M5534" s="1" t="s">
        <v>31</v>
      </c>
      <c r="N5534" s="1" t="s">
        <v>26973</v>
      </c>
      <c r="O5534" s="1" t="s">
        <v>57</v>
      </c>
      <c r="P5534" s="3">
        <v>709</v>
      </c>
      <c r="Q5534" s="2">
        <v>46195.468807870398</v>
      </c>
      <c r="R5534" s="2">
        <v>46195.469351851898</v>
      </c>
      <c r="S5534" s="4">
        <v>46195</v>
      </c>
      <c r="T5534" s="4">
        <v>46926</v>
      </c>
      <c r="U5534" s="1" t="s">
        <v>34</v>
      </c>
    </row>
    <row r="5535" spans="1:21">
      <c r="A5535" t="s">
        <v>26974</v>
      </c>
      <c r="B5535" s="1" t="s">
        <v>26975</v>
      </c>
      <c r="C5535" s="2">
        <v>46195.762615740699</v>
      </c>
      <c r="D5535" t="s">
        <v>24144</v>
      </c>
      <c r="E5535" s="1" t="s">
        <v>26976</v>
      </c>
      <c r="F5535" s="1" t="s">
        <v>26977</v>
      </c>
      <c r="G5535" s="1" t="s">
        <v>22044</v>
      </c>
      <c r="H5535" s="1" t="s">
        <v>22045</v>
      </c>
      <c r="I5535" s="1" t="s">
        <v>11736</v>
      </c>
      <c r="J5535" s="1" t="s">
        <v>22046</v>
      </c>
      <c r="K5535" s="1" t="s">
        <v>55</v>
      </c>
      <c r="M5535" s="1" t="s">
        <v>31</v>
      </c>
      <c r="N5535" s="1" t="s">
        <v>5250</v>
      </c>
      <c r="O5535" s="1" t="s">
        <v>857</v>
      </c>
      <c r="P5535" s="3">
        <v>100</v>
      </c>
      <c r="Q5535" s="2">
        <v>46195.636828703697</v>
      </c>
      <c r="R5535" s="2">
        <v>46195.637615740699</v>
      </c>
      <c r="S5535" s="4">
        <v>46189</v>
      </c>
      <c r="T5535" s="4">
        <v>48014</v>
      </c>
      <c r="U5535" s="1" t="s">
        <v>34</v>
      </c>
    </row>
    <row r="5536" spans="1:21">
      <c r="A5536" t="s">
        <v>26978</v>
      </c>
      <c r="B5536" s="1" t="s">
        <v>26979</v>
      </c>
      <c r="C5536" s="2">
        <v>46196.603321759299</v>
      </c>
      <c r="D5536" t="s">
        <v>480</v>
      </c>
      <c r="E5536" s="1" t="s">
        <v>26980</v>
      </c>
      <c r="F5536" s="1" t="s">
        <v>26981</v>
      </c>
      <c r="G5536" s="1" t="s">
        <v>18496</v>
      </c>
      <c r="H5536" s="1" t="s">
        <v>18497</v>
      </c>
      <c r="I5536" s="1" t="s">
        <v>452</v>
      </c>
      <c r="J5536" s="1" t="s">
        <v>803</v>
      </c>
      <c r="K5536" s="1" t="s">
        <v>55</v>
      </c>
      <c r="M5536" s="1" t="s">
        <v>31</v>
      </c>
      <c r="N5536" s="1" t="s">
        <v>26164</v>
      </c>
      <c r="O5536" s="1" t="s">
        <v>57</v>
      </c>
      <c r="P5536" s="3">
        <v>1874.6</v>
      </c>
      <c r="Q5536" s="2">
        <v>46196.477916666699</v>
      </c>
      <c r="R5536" s="2">
        <v>46196.478321759299</v>
      </c>
      <c r="S5536" s="4">
        <v>46195</v>
      </c>
      <c r="T5536" s="4">
        <v>46925</v>
      </c>
      <c r="U5536" s="1" t="s">
        <v>34</v>
      </c>
    </row>
    <row r="5537" spans="1:21">
      <c r="A5537" t="s">
        <v>26982</v>
      </c>
      <c r="B5537" s="1" t="s">
        <v>26983</v>
      </c>
      <c r="C5537" s="2">
        <v>46196.812581018501</v>
      </c>
      <c r="D5537" t="s">
        <v>26181</v>
      </c>
      <c r="E5537" s="1" t="s">
        <v>26984</v>
      </c>
      <c r="F5537" s="1" t="s">
        <v>26985</v>
      </c>
      <c r="G5537" s="1" t="s">
        <v>26986</v>
      </c>
      <c r="H5537" s="1" t="s">
        <v>26987</v>
      </c>
      <c r="I5537" s="1" t="s">
        <v>1859</v>
      </c>
      <c r="J5537" s="1" t="s">
        <v>26988</v>
      </c>
      <c r="K5537" s="1" t="s">
        <v>30</v>
      </c>
      <c r="M5537" s="1" t="s">
        <v>44</v>
      </c>
      <c r="N5537" s="1" t="s">
        <v>19318</v>
      </c>
      <c r="O5537" s="1" t="s">
        <v>57</v>
      </c>
      <c r="P5537" s="3">
        <v>0</v>
      </c>
      <c r="Q5537" s="2">
        <v>46196.687256944402</v>
      </c>
      <c r="R5537" s="2">
        <v>46196.687581018501</v>
      </c>
      <c r="S5537" s="4">
        <v>46195.875</v>
      </c>
      <c r="T5537" s="4">
        <v>46926.875</v>
      </c>
      <c r="U5537" s="1" t="s">
        <v>34</v>
      </c>
    </row>
    <row r="5538" spans="1:21">
      <c r="A5538" t="s">
        <v>26989</v>
      </c>
      <c r="B5538" s="1" t="s">
        <v>26990</v>
      </c>
      <c r="C5538" s="2">
        <v>46196.831851851799</v>
      </c>
      <c r="D5538" t="s">
        <v>392</v>
      </c>
      <c r="E5538" s="1" t="s">
        <v>26991</v>
      </c>
      <c r="F5538" s="1" t="s">
        <v>26992</v>
      </c>
      <c r="G5538" s="1" t="s">
        <v>2327</v>
      </c>
      <c r="H5538" s="1" t="s">
        <v>2328</v>
      </c>
      <c r="I5538" s="1" t="s">
        <v>1765</v>
      </c>
      <c r="J5538" s="1" t="s">
        <v>2321</v>
      </c>
      <c r="K5538" s="1" t="s">
        <v>55</v>
      </c>
      <c r="L5538" s="1" t="s">
        <v>162</v>
      </c>
      <c r="M5538" s="1" t="s">
        <v>31</v>
      </c>
      <c r="N5538" s="1" t="s">
        <v>26993</v>
      </c>
      <c r="O5538" s="1" t="s">
        <v>57</v>
      </c>
      <c r="P5538" s="3">
        <v>4784.46</v>
      </c>
      <c r="Q5538" s="2">
        <v>46196.706469907404</v>
      </c>
      <c r="R5538" s="2">
        <v>46196.706851851799</v>
      </c>
      <c r="S5538" s="4">
        <v>46190.875</v>
      </c>
      <c r="T5538" s="4">
        <v>46921.875</v>
      </c>
      <c r="U5538" s="1" t="s">
        <v>34</v>
      </c>
    </row>
    <row r="5539" spans="1:21">
      <c r="A5539" t="s">
        <v>26994</v>
      </c>
      <c r="B5539" s="1" t="s">
        <v>26995</v>
      </c>
      <c r="C5539" s="2">
        <v>46196.861331018503</v>
      </c>
      <c r="D5539" t="s">
        <v>392</v>
      </c>
      <c r="E5539" s="1" t="s">
        <v>26996</v>
      </c>
      <c r="F5539" s="1" t="s">
        <v>26997</v>
      </c>
      <c r="G5539" s="1" t="s">
        <v>4197</v>
      </c>
      <c r="H5539" s="1" t="s">
        <v>4198</v>
      </c>
      <c r="I5539" s="1" t="s">
        <v>1765</v>
      </c>
      <c r="J5539" s="1" t="s">
        <v>2321</v>
      </c>
      <c r="K5539" s="1" t="s">
        <v>299</v>
      </c>
      <c r="L5539" s="1" t="s">
        <v>162</v>
      </c>
      <c r="M5539" s="1" t="s">
        <v>31</v>
      </c>
      <c r="N5539" s="1" t="s">
        <v>12695</v>
      </c>
      <c r="O5539" s="1" t="s">
        <v>57</v>
      </c>
      <c r="P5539" s="3">
        <v>5160</v>
      </c>
      <c r="Q5539" s="2">
        <v>46196.735810185201</v>
      </c>
      <c r="R5539" s="2">
        <v>46196.736331018503</v>
      </c>
      <c r="S5539" s="4">
        <v>46194.875</v>
      </c>
      <c r="T5539" s="4">
        <v>46925.875</v>
      </c>
      <c r="U5539" s="1" t="s">
        <v>34</v>
      </c>
    </row>
    <row r="5540" spans="1:21">
      <c r="A5540" t="s">
        <v>26998</v>
      </c>
      <c r="B5540" s="1" t="s">
        <v>26999</v>
      </c>
      <c r="C5540" s="2">
        <v>46196.869108796302</v>
      </c>
      <c r="D5540" t="s">
        <v>495</v>
      </c>
      <c r="E5540" s="1" t="s">
        <v>27000</v>
      </c>
      <c r="F5540" s="1" t="s">
        <v>27001</v>
      </c>
      <c r="G5540" s="1" t="s">
        <v>2054</v>
      </c>
      <c r="H5540" s="1" t="s">
        <v>2055</v>
      </c>
      <c r="I5540" s="1" t="s">
        <v>2056</v>
      </c>
      <c r="J5540" s="1" t="s">
        <v>2057</v>
      </c>
      <c r="K5540" s="1" t="s">
        <v>55</v>
      </c>
      <c r="M5540" s="1" t="s">
        <v>31</v>
      </c>
      <c r="N5540" s="1" t="s">
        <v>23636</v>
      </c>
      <c r="O5540" s="1" t="s">
        <v>86</v>
      </c>
      <c r="P5540" s="3">
        <v>1680</v>
      </c>
      <c r="Q5540" s="2">
        <v>46196.743564814802</v>
      </c>
      <c r="R5540" s="2">
        <v>46196.744108796302</v>
      </c>
      <c r="S5540" s="4">
        <v>46195.875</v>
      </c>
      <c r="T5540" s="4">
        <v>46378.875</v>
      </c>
      <c r="U5540" s="1" t="s">
        <v>34</v>
      </c>
    </row>
    <row r="5541" spans="1:21">
      <c r="A5541" t="s">
        <v>27002</v>
      </c>
      <c r="B5541" s="1" t="s">
        <v>27003</v>
      </c>
      <c r="C5541" s="2">
        <v>46196.8757175926</v>
      </c>
      <c r="D5541" t="s">
        <v>392</v>
      </c>
      <c r="E5541" s="1" t="s">
        <v>27004</v>
      </c>
      <c r="F5541" s="1" t="s">
        <v>27005</v>
      </c>
      <c r="G5541" s="1" t="s">
        <v>27006</v>
      </c>
      <c r="H5541" s="1" t="s">
        <v>27007</v>
      </c>
      <c r="I5541" s="1" t="s">
        <v>1765</v>
      </c>
      <c r="J5541" s="1" t="s">
        <v>2321</v>
      </c>
      <c r="K5541" s="1" t="s">
        <v>299</v>
      </c>
      <c r="M5541" s="1" t="s">
        <v>44</v>
      </c>
      <c r="N5541" s="1" t="s">
        <v>27008</v>
      </c>
      <c r="O5541" s="1" t="s">
        <v>57</v>
      </c>
      <c r="P5541" s="3">
        <v>2977</v>
      </c>
      <c r="Q5541" s="2">
        <v>46196.750243055598</v>
      </c>
      <c r="R5541" s="2">
        <v>46196.7507175926</v>
      </c>
      <c r="S5541" s="4">
        <v>46189.875</v>
      </c>
      <c r="T5541" s="4">
        <v>46920.875</v>
      </c>
      <c r="U5541" s="1" t="s">
        <v>34</v>
      </c>
    </row>
    <row r="5542" spans="1:21">
      <c r="A5542" t="s">
        <v>27009</v>
      </c>
      <c r="B5542" s="1" t="s">
        <v>27010</v>
      </c>
      <c r="C5542" s="2">
        <v>46196.897187499999</v>
      </c>
      <c r="D5542" t="s">
        <v>495</v>
      </c>
      <c r="E5542" s="1" t="s">
        <v>27011</v>
      </c>
      <c r="F5542" s="1" t="s">
        <v>27012</v>
      </c>
      <c r="G5542" s="1" t="s">
        <v>2018</v>
      </c>
      <c r="H5542" s="1" t="s">
        <v>2019</v>
      </c>
      <c r="I5542" s="1" t="s">
        <v>53</v>
      </c>
      <c r="J5542" s="1" t="s">
        <v>54</v>
      </c>
      <c r="K5542" s="1" t="s">
        <v>30</v>
      </c>
      <c r="M5542" s="1" t="s">
        <v>31</v>
      </c>
      <c r="N5542" s="1" t="s">
        <v>23636</v>
      </c>
      <c r="O5542" s="1" t="s">
        <v>86</v>
      </c>
      <c r="P5542" s="3">
        <v>1680</v>
      </c>
      <c r="Q5542" s="2">
        <v>46196.7718171296</v>
      </c>
      <c r="R5542" s="2">
        <v>46196.772187499999</v>
      </c>
      <c r="S5542" s="4">
        <v>46195.875</v>
      </c>
      <c r="T5542" s="4">
        <v>46378.875</v>
      </c>
      <c r="U5542" s="1" t="s">
        <v>34</v>
      </c>
    </row>
    <row r="5543" spans="1:21">
      <c r="A5543" t="s">
        <v>27013</v>
      </c>
      <c r="B5543" s="1" t="s">
        <v>27014</v>
      </c>
      <c r="C5543" s="2">
        <v>46198.6347916667</v>
      </c>
      <c r="D5543" t="s">
        <v>335</v>
      </c>
      <c r="E5543" s="1" t="s">
        <v>27015</v>
      </c>
      <c r="F5543" s="1" t="s">
        <v>27016</v>
      </c>
      <c r="G5543" s="1" t="s">
        <v>660</v>
      </c>
      <c r="H5543" s="1" t="s">
        <v>661</v>
      </c>
      <c r="I5543" s="1" t="s">
        <v>662</v>
      </c>
      <c r="J5543" s="1" t="s">
        <v>663</v>
      </c>
      <c r="K5543" s="1" t="s">
        <v>30</v>
      </c>
      <c r="M5543" s="1" t="s">
        <v>31</v>
      </c>
      <c r="N5543" s="1" t="s">
        <v>27017</v>
      </c>
      <c r="O5543" s="1" t="s">
        <v>316</v>
      </c>
      <c r="P5543" s="3">
        <v>4800</v>
      </c>
      <c r="Q5543" s="2">
        <v>46198.507731481499</v>
      </c>
      <c r="R5543" s="2">
        <v>46198.5097916667</v>
      </c>
      <c r="S5543" s="4">
        <v>46198</v>
      </c>
      <c r="T5543" s="4">
        <v>46325</v>
      </c>
      <c r="U5543" s="1" t="s">
        <v>34</v>
      </c>
    </row>
    <row r="5544" spans="1:21">
      <c r="A5544" t="s">
        <v>27018</v>
      </c>
      <c r="B5544" s="1" t="s">
        <v>27019</v>
      </c>
      <c r="C5544" s="2">
        <v>46198.710567129601</v>
      </c>
      <c r="D5544" t="s">
        <v>480</v>
      </c>
      <c r="E5544" s="1" t="s">
        <v>27020</v>
      </c>
      <c r="F5544" s="1" t="s">
        <v>27021</v>
      </c>
      <c r="G5544" s="1" t="s">
        <v>27022</v>
      </c>
      <c r="H5544" s="1" t="s">
        <v>27023</v>
      </c>
      <c r="I5544" s="1" t="s">
        <v>452</v>
      </c>
      <c r="J5544" s="1" t="s">
        <v>803</v>
      </c>
      <c r="K5544" s="1" t="s">
        <v>55</v>
      </c>
      <c r="M5544" s="1" t="s">
        <v>44</v>
      </c>
      <c r="N5544" s="1" t="s">
        <v>27024</v>
      </c>
      <c r="O5544" s="1" t="s">
        <v>57</v>
      </c>
      <c r="P5544" s="3">
        <v>1378.53</v>
      </c>
      <c r="Q5544" s="2">
        <v>46198.584942129601</v>
      </c>
      <c r="R5544" s="2">
        <v>46198.585567129601</v>
      </c>
      <c r="S5544" s="4">
        <v>46198</v>
      </c>
      <c r="T5544" s="4">
        <v>46929</v>
      </c>
      <c r="U5544" s="1" t="s">
        <v>34</v>
      </c>
    </row>
    <row r="5545" spans="1:21">
      <c r="A5545" t="s">
        <v>27025</v>
      </c>
      <c r="B5545" s="1" t="s">
        <v>27026</v>
      </c>
      <c r="C5545" s="2">
        <v>46203.523321759298</v>
      </c>
      <c r="D5545" t="s">
        <v>552</v>
      </c>
      <c r="E5545" s="1" t="s">
        <v>27027</v>
      </c>
      <c r="F5545" s="1" t="s">
        <v>27028</v>
      </c>
      <c r="G5545" s="1" t="s">
        <v>933</v>
      </c>
      <c r="H5545" s="1" t="s">
        <v>934</v>
      </c>
      <c r="I5545" s="1" t="s">
        <v>935</v>
      </c>
      <c r="J5545" s="1" t="s">
        <v>936</v>
      </c>
      <c r="K5545" s="1" t="s">
        <v>299</v>
      </c>
      <c r="M5545" s="1" t="s">
        <v>31</v>
      </c>
      <c r="N5545" s="1" t="s">
        <v>9560</v>
      </c>
      <c r="O5545" s="1" t="s">
        <v>4237</v>
      </c>
      <c r="P5545" s="3">
        <v>0</v>
      </c>
      <c r="Q5545" s="2">
        <v>46203.397245370397</v>
      </c>
      <c r="R5545" s="2">
        <v>46203.398321759298</v>
      </c>
      <c r="S5545" s="4">
        <v>46201.875</v>
      </c>
      <c r="T5545" s="4">
        <v>46384.875</v>
      </c>
      <c r="U5545" s="1" t="s">
        <v>34</v>
      </c>
    </row>
    <row r="5546" spans="1:21">
      <c r="A5546" t="s">
        <v>27029</v>
      </c>
      <c r="B5546" s="1" t="s">
        <v>27030</v>
      </c>
      <c r="C5546" s="2">
        <v>46203.527280092603</v>
      </c>
      <c r="D5546" t="s">
        <v>552</v>
      </c>
      <c r="E5546" s="1" t="s">
        <v>27031</v>
      </c>
      <c r="F5546" s="1" t="s">
        <v>27032</v>
      </c>
      <c r="G5546" s="1" t="s">
        <v>5546</v>
      </c>
      <c r="H5546" s="1" t="s">
        <v>5547</v>
      </c>
      <c r="I5546" s="1" t="s">
        <v>5548</v>
      </c>
      <c r="J5546" s="1" t="s">
        <v>5549</v>
      </c>
      <c r="K5546" s="1" t="s">
        <v>30</v>
      </c>
      <c r="L5546" s="1" t="s">
        <v>149</v>
      </c>
      <c r="M5546" s="1" t="s">
        <v>31</v>
      </c>
      <c r="N5546" s="1" t="s">
        <v>9560</v>
      </c>
      <c r="O5546" s="1" t="s">
        <v>4237</v>
      </c>
      <c r="P5546" s="3">
        <v>6840</v>
      </c>
      <c r="Q5546" s="2">
        <v>46203.401921296303</v>
      </c>
      <c r="R5546" s="2">
        <v>46203.402280092603</v>
      </c>
      <c r="S5546" s="4">
        <v>46201.875</v>
      </c>
      <c r="T5546" s="4">
        <v>46384.875</v>
      </c>
      <c r="U5546" s="1" t="s">
        <v>34</v>
      </c>
    </row>
    <row r="5547" spans="1:21">
      <c r="A5547" t="s">
        <v>27033</v>
      </c>
      <c r="B5547" s="1" t="s">
        <v>27034</v>
      </c>
      <c r="C5547" s="2">
        <v>46203.533067129603</v>
      </c>
      <c r="D5547" t="s">
        <v>504</v>
      </c>
      <c r="E5547" s="1" t="s">
        <v>27035</v>
      </c>
      <c r="F5547" s="1" t="s">
        <v>27036</v>
      </c>
      <c r="G5547" s="1" t="s">
        <v>1743</v>
      </c>
      <c r="H5547" s="1" t="s">
        <v>1744</v>
      </c>
      <c r="I5547" s="1" t="s">
        <v>1745</v>
      </c>
      <c r="J5547" s="1" t="s">
        <v>1746</v>
      </c>
      <c r="K5547" s="1" t="s">
        <v>30</v>
      </c>
      <c r="M5547" s="1" t="s">
        <v>44</v>
      </c>
      <c r="N5547" s="1" t="s">
        <v>12623</v>
      </c>
      <c r="O5547" s="1" t="s">
        <v>57</v>
      </c>
      <c r="P5547" s="3">
        <v>1075</v>
      </c>
      <c r="Q5547" s="2">
        <v>46203.407604166699</v>
      </c>
      <c r="R5547" s="2">
        <v>46203.408067129603</v>
      </c>
      <c r="S5547" s="4">
        <v>46203</v>
      </c>
      <c r="T5547" s="4">
        <v>46599</v>
      </c>
      <c r="U5547" s="1" t="s">
        <v>34</v>
      </c>
    </row>
    <row r="5548" spans="1:21">
      <c r="A5548" t="s">
        <v>27037</v>
      </c>
      <c r="B5548" s="1" t="s">
        <v>27038</v>
      </c>
      <c r="C5548" s="2">
        <v>46203.537372685198</v>
      </c>
      <c r="D5548" t="s">
        <v>24144</v>
      </c>
      <c r="E5548" s="1" t="s">
        <v>27039</v>
      </c>
      <c r="F5548" s="1" t="s">
        <v>27040</v>
      </c>
      <c r="G5548" s="1" t="s">
        <v>27041</v>
      </c>
      <c r="H5548" s="1" t="s">
        <v>27042</v>
      </c>
      <c r="I5548" s="1" t="s">
        <v>262</v>
      </c>
      <c r="J5548" s="1" t="s">
        <v>263</v>
      </c>
      <c r="K5548" s="1" t="s">
        <v>55</v>
      </c>
      <c r="M5548" s="1" t="s">
        <v>44</v>
      </c>
      <c r="N5548" s="1" t="s">
        <v>5250</v>
      </c>
      <c r="O5548" s="1" t="s">
        <v>857</v>
      </c>
      <c r="P5548" s="3">
        <v>125</v>
      </c>
      <c r="Q5548" s="2">
        <v>46203.411874999998</v>
      </c>
      <c r="R5548" s="2">
        <v>46203.412372685198</v>
      </c>
      <c r="S5548" s="4">
        <v>46192</v>
      </c>
      <c r="T5548" s="4">
        <v>48024</v>
      </c>
      <c r="U5548" s="1" t="s">
        <v>34</v>
      </c>
    </row>
    <row r="5549" spans="1:21">
      <c r="A5549" t="s">
        <v>27043</v>
      </c>
      <c r="B5549" s="1" t="s">
        <v>27044</v>
      </c>
      <c r="C5549" s="2">
        <v>46203.583854166704</v>
      </c>
      <c r="D5549" t="s">
        <v>495</v>
      </c>
      <c r="E5549" s="1" t="s">
        <v>27045</v>
      </c>
      <c r="F5549" s="1" t="s">
        <v>27046</v>
      </c>
      <c r="G5549" s="1" t="s">
        <v>18439</v>
      </c>
      <c r="H5549" s="1" t="s">
        <v>18440</v>
      </c>
      <c r="I5549" s="1" t="s">
        <v>1885</v>
      </c>
      <c r="K5549" s="1" t="s">
        <v>55</v>
      </c>
      <c r="M5549" s="1" t="s">
        <v>31</v>
      </c>
      <c r="N5549" s="1" t="s">
        <v>14343</v>
      </c>
      <c r="O5549" s="1" t="s">
        <v>57</v>
      </c>
      <c r="P5549" s="3">
        <v>-800</v>
      </c>
      <c r="Q5549" s="2">
        <v>46203.457337963002</v>
      </c>
      <c r="R5549" s="2">
        <v>46203.458854166704</v>
      </c>
      <c r="S5549" s="4">
        <v>46197.875</v>
      </c>
      <c r="T5549" s="4">
        <v>46232.875</v>
      </c>
      <c r="U5549" s="1" t="s">
        <v>34</v>
      </c>
    </row>
    <row r="5550" spans="1:21">
      <c r="A5550" t="s">
        <v>27047</v>
      </c>
      <c r="B5550" s="1" t="s">
        <v>27048</v>
      </c>
      <c r="C5550" s="2">
        <v>46203.745636574102</v>
      </c>
      <c r="D5550" t="s">
        <v>495</v>
      </c>
      <c r="E5550" s="1" t="s">
        <v>27049</v>
      </c>
      <c r="F5550" s="1" t="s">
        <v>27050</v>
      </c>
      <c r="G5550" s="1" t="s">
        <v>185</v>
      </c>
      <c r="H5550" s="1" t="s">
        <v>186</v>
      </c>
      <c r="I5550" s="1" t="s">
        <v>187</v>
      </c>
      <c r="J5550" s="1" t="s">
        <v>188</v>
      </c>
      <c r="K5550" s="1" t="s">
        <v>30</v>
      </c>
      <c r="L5550" s="1" t="s">
        <v>189</v>
      </c>
      <c r="M5550" s="1" t="s">
        <v>44</v>
      </c>
      <c r="N5550" s="1" t="s">
        <v>4931</v>
      </c>
      <c r="O5550" s="1" t="s">
        <v>100</v>
      </c>
      <c r="P5550" s="3">
        <v>5502</v>
      </c>
      <c r="Q5550" s="2">
        <v>46203.620231481502</v>
      </c>
      <c r="R5550" s="2">
        <v>46203.620636574102</v>
      </c>
      <c r="S5550" s="4">
        <v>46202.875</v>
      </c>
      <c r="T5550" s="4">
        <v>46208.875</v>
      </c>
      <c r="U5550" s="1" t="s">
        <v>34</v>
      </c>
    </row>
    <row r="5551" spans="1:21">
      <c r="A5551" t="s">
        <v>27051</v>
      </c>
      <c r="B5551" s="1" t="s">
        <v>27052</v>
      </c>
      <c r="C5551" s="2">
        <v>46203.769247685203</v>
      </c>
      <c r="D5551" t="s">
        <v>6527</v>
      </c>
      <c r="E5551" s="1" t="s">
        <v>27053</v>
      </c>
      <c r="F5551" s="1" t="s">
        <v>27054</v>
      </c>
      <c r="G5551" s="1" t="s">
        <v>27055</v>
      </c>
      <c r="H5551" s="1" t="s">
        <v>27056</v>
      </c>
      <c r="I5551" s="1" t="s">
        <v>27057</v>
      </c>
      <c r="J5551" s="1" t="s">
        <v>27058</v>
      </c>
      <c r="K5551" s="1" t="s">
        <v>55</v>
      </c>
      <c r="M5551" s="1" t="s">
        <v>44</v>
      </c>
      <c r="N5551" s="1" t="s">
        <v>27059</v>
      </c>
      <c r="O5551" s="1" t="s">
        <v>316</v>
      </c>
      <c r="P5551" s="3">
        <v>1342</v>
      </c>
      <c r="Q5551" s="2">
        <v>46203.643877314797</v>
      </c>
      <c r="R5551" s="2">
        <v>46203.644247685203</v>
      </c>
      <c r="S5551" s="4">
        <v>46201.875</v>
      </c>
      <c r="T5551" s="4">
        <v>46262.875</v>
      </c>
      <c r="U5551" s="1" t="s">
        <v>34</v>
      </c>
    </row>
    <row r="5552" spans="1:21">
      <c r="A5552" t="s">
        <v>27060</v>
      </c>
      <c r="B5552" s="1" t="s">
        <v>27061</v>
      </c>
      <c r="C5552" s="2">
        <v>46203.7781944444</v>
      </c>
      <c r="D5552" t="s">
        <v>495</v>
      </c>
      <c r="E5552" s="1" t="s">
        <v>27062</v>
      </c>
      <c r="F5552" s="1" t="s">
        <v>27063</v>
      </c>
      <c r="G5552" s="1" t="s">
        <v>27064</v>
      </c>
      <c r="H5552" s="1" t="s">
        <v>27065</v>
      </c>
      <c r="I5552" s="1" t="s">
        <v>4385</v>
      </c>
      <c r="J5552" s="1" t="s">
        <v>13983</v>
      </c>
      <c r="K5552" s="1" t="s">
        <v>55</v>
      </c>
      <c r="M5552" s="1" t="s">
        <v>44</v>
      </c>
      <c r="N5552" s="1" t="s">
        <v>127</v>
      </c>
      <c r="O5552" s="1" t="s">
        <v>86</v>
      </c>
      <c r="P5552" s="3">
        <v>1480</v>
      </c>
      <c r="Q5552" s="2">
        <v>46203.652754629598</v>
      </c>
      <c r="R5552" s="2">
        <v>46203.6531944444</v>
      </c>
      <c r="S5552" s="4">
        <v>46202.875</v>
      </c>
      <c r="T5552" s="4">
        <v>46232.875</v>
      </c>
      <c r="U5552" s="1" t="s">
        <v>34</v>
      </c>
    </row>
    <row r="5553" spans="1:21">
      <c r="A5553" t="s">
        <v>27066</v>
      </c>
      <c r="B5553" s="1" t="s">
        <v>27067</v>
      </c>
      <c r="C5553" s="2">
        <v>46203.7805787037</v>
      </c>
      <c r="D5553" t="s">
        <v>495</v>
      </c>
      <c r="E5553" s="1" t="s">
        <v>27068</v>
      </c>
      <c r="F5553" s="1" t="s">
        <v>27063</v>
      </c>
      <c r="G5553" s="1" t="s">
        <v>27064</v>
      </c>
      <c r="H5553" s="1" t="s">
        <v>27065</v>
      </c>
      <c r="I5553" s="1" t="s">
        <v>4385</v>
      </c>
      <c r="J5553" s="1" t="s">
        <v>13983</v>
      </c>
      <c r="K5553" s="1" t="s">
        <v>55</v>
      </c>
      <c r="M5553" s="1" t="s">
        <v>44</v>
      </c>
      <c r="N5553" s="1" t="s">
        <v>127</v>
      </c>
      <c r="O5553" s="1" t="s">
        <v>86</v>
      </c>
      <c r="P5553" s="3">
        <v>1480</v>
      </c>
      <c r="Q5553" s="2">
        <v>46203.655567129601</v>
      </c>
      <c r="R5553" s="2">
        <v>46203.6555787037</v>
      </c>
      <c r="S5553" s="4">
        <v>46203.655567129601</v>
      </c>
      <c r="T5553" s="4">
        <v>46568</v>
      </c>
      <c r="U5553" s="1" t="s">
        <v>34</v>
      </c>
    </row>
    <row r="5554" spans="1:21">
      <c r="A5554" t="s">
        <v>27069</v>
      </c>
      <c r="B5554" s="1" t="s">
        <v>27070</v>
      </c>
      <c r="C5554" s="2">
        <v>46203.781886574099</v>
      </c>
      <c r="D5554" t="s">
        <v>495</v>
      </c>
      <c r="E5554" s="1" t="s">
        <v>27071</v>
      </c>
      <c r="F5554" s="1" t="s">
        <v>27063</v>
      </c>
      <c r="G5554" s="1" t="s">
        <v>27064</v>
      </c>
      <c r="H5554" s="1" t="s">
        <v>27065</v>
      </c>
      <c r="I5554" s="1" t="s">
        <v>4385</v>
      </c>
      <c r="J5554" s="1" t="s">
        <v>13983</v>
      </c>
      <c r="K5554" s="1" t="s">
        <v>55</v>
      </c>
      <c r="M5554" s="1" t="s">
        <v>44</v>
      </c>
      <c r="N5554" s="1" t="s">
        <v>127</v>
      </c>
      <c r="O5554" s="1" t="s">
        <v>86</v>
      </c>
      <c r="P5554" s="3">
        <v>1480</v>
      </c>
      <c r="Q5554" s="2">
        <v>46203.6566550926</v>
      </c>
      <c r="R5554" s="2">
        <v>46203.656886574099</v>
      </c>
      <c r="S5554" s="4">
        <v>46202.875</v>
      </c>
      <c r="T5554" s="4">
        <v>46232.875</v>
      </c>
      <c r="U5554" s="1" t="s">
        <v>34</v>
      </c>
    </row>
    <row r="5555" spans="1:21">
      <c r="A5555" t="s">
        <v>27072</v>
      </c>
      <c r="B5555" s="1" t="s">
        <v>27073</v>
      </c>
      <c r="C5555" s="2">
        <v>46203.782638888901</v>
      </c>
      <c r="D5555" t="s">
        <v>6527</v>
      </c>
      <c r="E5555" s="1" t="s">
        <v>27074</v>
      </c>
      <c r="F5555" s="1" t="s">
        <v>27075</v>
      </c>
      <c r="G5555" s="1" t="s">
        <v>27076</v>
      </c>
      <c r="H5555" s="1" t="s">
        <v>27077</v>
      </c>
      <c r="I5555" s="1" t="s">
        <v>17348</v>
      </c>
      <c r="J5555" s="1" t="s">
        <v>17349</v>
      </c>
      <c r="K5555" s="1" t="s">
        <v>55</v>
      </c>
      <c r="M5555" s="1" t="s">
        <v>31</v>
      </c>
      <c r="N5555" s="1" t="s">
        <v>27078</v>
      </c>
      <c r="O5555" s="1" t="s">
        <v>316</v>
      </c>
      <c r="P5555" s="3">
        <v>912</v>
      </c>
      <c r="Q5555" s="2">
        <v>46203.6573263889</v>
      </c>
      <c r="R5555" s="2">
        <v>46203.657638888901</v>
      </c>
      <c r="S5555" s="4">
        <v>46201.875</v>
      </c>
      <c r="T5555" s="4">
        <v>46262.875</v>
      </c>
      <c r="U5555" s="1" t="s">
        <v>34</v>
      </c>
    </row>
    <row r="5556" spans="1:21">
      <c r="A5556" t="s">
        <v>27079</v>
      </c>
      <c r="B5556" s="1" t="s">
        <v>27080</v>
      </c>
      <c r="C5556" s="2">
        <v>46203.786122685196</v>
      </c>
      <c r="D5556" t="s">
        <v>495</v>
      </c>
      <c r="E5556" s="1" t="s">
        <v>27081</v>
      </c>
      <c r="F5556" s="1" t="s">
        <v>27082</v>
      </c>
      <c r="G5556" s="1" t="s">
        <v>1127</v>
      </c>
      <c r="H5556" s="1" t="s">
        <v>186</v>
      </c>
      <c r="I5556" s="1" t="s">
        <v>187</v>
      </c>
      <c r="J5556" s="1" t="s">
        <v>188</v>
      </c>
      <c r="K5556" s="1" t="s">
        <v>30</v>
      </c>
      <c r="L5556" s="1" t="s">
        <v>189</v>
      </c>
      <c r="M5556" s="1" t="s">
        <v>44</v>
      </c>
      <c r="N5556" s="1" t="s">
        <v>99</v>
      </c>
      <c r="O5556" s="1" t="s">
        <v>100</v>
      </c>
      <c r="P5556" s="3">
        <v>246</v>
      </c>
      <c r="Q5556" s="2">
        <v>46203.660810185203</v>
      </c>
      <c r="R5556" s="2">
        <v>46203.661122685196</v>
      </c>
      <c r="S5556" s="4">
        <v>46197.875</v>
      </c>
      <c r="T5556" s="4">
        <v>46226.875</v>
      </c>
      <c r="U5556" s="1" t="s">
        <v>34</v>
      </c>
    </row>
    <row r="5557" spans="1:21">
      <c r="A5557" t="s">
        <v>27083</v>
      </c>
      <c r="B5557" s="1" t="s">
        <v>27084</v>
      </c>
      <c r="C5557" s="2">
        <v>46203.826111111099</v>
      </c>
      <c r="D5557" t="s">
        <v>480</v>
      </c>
      <c r="E5557" s="1" t="s">
        <v>27085</v>
      </c>
      <c r="F5557" s="1" t="s">
        <v>27086</v>
      </c>
      <c r="G5557" s="1" t="s">
        <v>27022</v>
      </c>
      <c r="H5557" s="1" t="s">
        <v>27023</v>
      </c>
      <c r="I5557" s="1" t="s">
        <v>452</v>
      </c>
      <c r="J5557" s="1" t="s">
        <v>803</v>
      </c>
      <c r="K5557" s="1" t="s">
        <v>55</v>
      </c>
      <c r="M5557" s="1" t="s">
        <v>44</v>
      </c>
      <c r="N5557" s="1" t="s">
        <v>9560</v>
      </c>
      <c r="O5557" s="1" t="s">
        <v>4237</v>
      </c>
      <c r="P5557" s="3">
        <v>0</v>
      </c>
      <c r="Q5557" s="2">
        <v>46203.700821759303</v>
      </c>
      <c r="R5557" s="2">
        <v>46203.701111111099</v>
      </c>
      <c r="S5557" s="4">
        <v>46203</v>
      </c>
      <c r="T5557" s="4">
        <v>46295</v>
      </c>
      <c r="U5557" s="1" t="s">
        <v>34</v>
      </c>
    </row>
    <row r="5558" spans="1:21">
      <c r="A5558" t="s">
        <v>27087</v>
      </c>
      <c r="B5558" s="1" t="s">
        <v>27088</v>
      </c>
      <c r="C5558" s="2">
        <v>46203.832418981503</v>
      </c>
      <c r="D5558" t="s">
        <v>480</v>
      </c>
      <c r="E5558" s="1" t="s">
        <v>27089</v>
      </c>
      <c r="F5558" s="1" t="s">
        <v>26930</v>
      </c>
      <c r="G5558" s="1" t="s">
        <v>26931</v>
      </c>
      <c r="H5558" s="1" t="s">
        <v>26932</v>
      </c>
      <c r="I5558" s="1" t="s">
        <v>16164</v>
      </c>
      <c r="J5558" s="1" t="s">
        <v>16165</v>
      </c>
      <c r="K5558" s="1" t="s">
        <v>299</v>
      </c>
      <c r="M5558" s="1" t="s">
        <v>44</v>
      </c>
      <c r="N5558" s="1" t="s">
        <v>4632</v>
      </c>
      <c r="O5558" s="1" t="s">
        <v>57</v>
      </c>
      <c r="P5558" s="3">
        <v>610.72</v>
      </c>
      <c r="Q5558" s="2">
        <v>46203.706990740699</v>
      </c>
      <c r="R5558" s="2">
        <v>46203.707418981503</v>
      </c>
      <c r="S5558" s="4">
        <v>46202</v>
      </c>
      <c r="T5558" s="4">
        <v>46234</v>
      </c>
      <c r="U5558" s="1" t="s">
        <v>34</v>
      </c>
    </row>
    <row r="5559" spans="1:21">
      <c r="A5559" t="s">
        <v>27090</v>
      </c>
      <c r="B5559" s="1" t="s">
        <v>27091</v>
      </c>
      <c r="C5559" s="2">
        <v>46204.588969907403</v>
      </c>
      <c r="D5559" t="s">
        <v>15429</v>
      </c>
      <c r="E5559" s="1" t="s">
        <v>27092</v>
      </c>
      <c r="F5559" s="1" t="s">
        <v>27093</v>
      </c>
      <c r="G5559" s="1" t="s">
        <v>27094</v>
      </c>
      <c r="H5559" s="1" t="s">
        <v>27095</v>
      </c>
      <c r="I5559" s="1" t="s">
        <v>397</v>
      </c>
      <c r="J5559" s="1" t="s">
        <v>398</v>
      </c>
      <c r="K5559" s="1" t="s">
        <v>299</v>
      </c>
      <c r="M5559" s="1" t="s">
        <v>31</v>
      </c>
      <c r="N5559" s="1" t="s">
        <v>9560</v>
      </c>
      <c r="O5559" s="1" t="s">
        <v>4237</v>
      </c>
      <c r="P5559" s="3">
        <v>0</v>
      </c>
      <c r="Q5559" s="2">
        <v>46204.448067129597</v>
      </c>
      <c r="R5559" s="2">
        <v>46204.463969907403</v>
      </c>
      <c r="S5559" s="4">
        <v>46197.875</v>
      </c>
      <c r="T5559" s="4">
        <v>46289.875</v>
      </c>
      <c r="U5559" s="1" t="s">
        <v>34</v>
      </c>
    </row>
    <row r="5560" spans="1:21">
      <c r="A5560" t="s">
        <v>27096</v>
      </c>
      <c r="B5560" s="1" t="s">
        <v>27097</v>
      </c>
      <c r="C5560" s="2">
        <v>46204.593055555597</v>
      </c>
      <c r="D5560" t="s">
        <v>495</v>
      </c>
      <c r="E5560" s="1" t="s">
        <v>27098</v>
      </c>
      <c r="F5560" s="1" t="s">
        <v>27099</v>
      </c>
      <c r="G5560" s="1" t="s">
        <v>14737</v>
      </c>
      <c r="H5560" s="1" t="s">
        <v>14728</v>
      </c>
      <c r="I5560" s="1" t="s">
        <v>3274</v>
      </c>
      <c r="J5560" s="1" t="s">
        <v>5756</v>
      </c>
      <c r="K5560" s="1" t="s">
        <v>30</v>
      </c>
      <c r="M5560" s="1" t="s">
        <v>44</v>
      </c>
      <c r="N5560" s="1" t="s">
        <v>14343</v>
      </c>
      <c r="O5560" s="1" t="s">
        <v>57</v>
      </c>
      <c r="P5560" s="3">
        <v>0</v>
      </c>
      <c r="Q5560" s="2">
        <v>46204.467997685198</v>
      </c>
      <c r="R5560" s="2">
        <v>46204.468055555597</v>
      </c>
      <c r="S5560" s="4">
        <v>46204.467997685198</v>
      </c>
      <c r="T5560" s="4">
        <v>46569</v>
      </c>
      <c r="U5560" s="1" t="s">
        <v>34</v>
      </c>
    </row>
    <row r="5561" spans="1:21">
      <c r="A5561" t="s">
        <v>27100</v>
      </c>
      <c r="B5561" s="1" t="s">
        <v>27101</v>
      </c>
      <c r="C5561" s="2">
        <v>46204.623090277797</v>
      </c>
      <c r="D5561" t="s">
        <v>15429</v>
      </c>
      <c r="E5561" s="1" t="s">
        <v>27102</v>
      </c>
      <c r="F5561" s="1" t="s">
        <v>27103</v>
      </c>
      <c r="G5561" s="1" t="s">
        <v>27104</v>
      </c>
      <c r="H5561" s="1" t="s">
        <v>27105</v>
      </c>
      <c r="I5561" s="1" t="s">
        <v>27106</v>
      </c>
      <c r="J5561" s="1" t="s">
        <v>27107</v>
      </c>
      <c r="K5561" s="1" t="s">
        <v>30</v>
      </c>
      <c r="M5561" s="1" t="s">
        <v>44</v>
      </c>
      <c r="N5561" s="1" t="s">
        <v>127</v>
      </c>
      <c r="O5561" s="1" t="s">
        <v>86</v>
      </c>
      <c r="P5561" s="3">
        <v>700</v>
      </c>
      <c r="Q5561" s="2">
        <v>46204.473206018498</v>
      </c>
      <c r="R5561" s="2">
        <v>46204.498090277797</v>
      </c>
      <c r="S5561" s="4">
        <v>46204.473206018498</v>
      </c>
      <c r="T5561" s="4">
        <v>46569</v>
      </c>
      <c r="U5561" s="1" t="s">
        <v>34</v>
      </c>
    </row>
    <row r="5562" spans="1:21">
      <c r="A5562" t="s">
        <v>27108</v>
      </c>
      <c r="B5562" s="1" t="s">
        <v>27109</v>
      </c>
      <c r="C5562" s="2">
        <v>46204.623101851903</v>
      </c>
      <c r="D5562" t="s">
        <v>15429</v>
      </c>
      <c r="E5562" s="1" t="s">
        <v>27110</v>
      </c>
      <c r="F5562" s="1" t="s">
        <v>27103</v>
      </c>
      <c r="G5562" s="1" t="s">
        <v>27104</v>
      </c>
      <c r="H5562" s="1" t="s">
        <v>27105</v>
      </c>
      <c r="I5562" s="1" t="s">
        <v>27106</v>
      </c>
      <c r="J5562" s="1" t="s">
        <v>27107</v>
      </c>
      <c r="K5562" s="1" t="s">
        <v>30</v>
      </c>
      <c r="M5562" s="1" t="s">
        <v>44</v>
      </c>
      <c r="N5562" s="1" t="s">
        <v>127</v>
      </c>
      <c r="O5562" s="1" t="s">
        <v>86</v>
      </c>
      <c r="P5562" s="3">
        <v>700</v>
      </c>
      <c r="Q5562" s="2">
        <v>46204.473668981504</v>
      </c>
      <c r="R5562" s="2">
        <v>46204.498101851903</v>
      </c>
      <c r="S5562" s="4">
        <v>46204.473668981504</v>
      </c>
      <c r="T5562" s="4">
        <v>46569</v>
      </c>
      <c r="U5562" s="1" t="s">
        <v>34</v>
      </c>
    </row>
    <row r="5563" spans="1:21">
      <c r="A5563" t="s">
        <v>27111</v>
      </c>
      <c r="B5563" s="1" t="s">
        <v>27112</v>
      </c>
      <c r="C5563" s="2">
        <v>46204.602662037003</v>
      </c>
      <c r="D5563" t="s">
        <v>495</v>
      </c>
      <c r="E5563" s="1" t="s">
        <v>27113</v>
      </c>
      <c r="F5563" s="1" t="s">
        <v>27114</v>
      </c>
      <c r="G5563" s="1" t="s">
        <v>2054</v>
      </c>
      <c r="H5563" s="1" t="s">
        <v>2055</v>
      </c>
      <c r="I5563" s="1" t="s">
        <v>2056</v>
      </c>
      <c r="J5563" s="1" t="s">
        <v>2057</v>
      </c>
      <c r="K5563" s="1" t="s">
        <v>55</v>
      </c>
      <c r="M5563" s="1" t="s">
        <v>31</v>
      </c>
      <c r="N5563" s="1" t="s">
        <v>56</v>
      </c>
      <c r="O5563" s="1" t="s">
        <v>57</v>
      </c>
      <c r="P5563" s="3">
        <v>164</v>
      </c>
      <c r="Q5563" s="2">
        <v>46204.477314814802</v>
      </c>
      <c r="R5563" s="2">
        <v>46204.477662037003</v>
      </c>
      <c r="S5563" s="4">
        <v>46202.875</v>
      </c>
      <c r="T5563" s="4">
        <v>46294.875</v>
      </c>
      <c r="U5563" s="1" t="s">
        <v>34</v>
      </c>
    </row>
    <row r="5564" spans="1:21">
      <c r="A5564" t="s">
        <v>27115</v>
      </c>
      <c r="B5564" s="1" t="s">
        <v>27116</v>
      </c>
      <c r="C5564" s="2">
        <v>46204.619131944397</v>
      </c>
      <c r="D5564" t="s">
        <v>495</v>
      </c>
      <c r="E5564" s="1" t="s">
        <v>27117</v>
      </c>
      <c r="F5564" s="1" t="s">
        <v>27118</v>
      </c>
      <c r="G5564" s="1" t="s">
        <v>4593</v>
      </c>
      <c r="H5564" s="1" t="s">
        <v>4594</v>
      </c>
      <c r="I5564" s="1" t="s">
        <v>680</v>
      </c>
      <c r="J5564" s="1" t="s">
        <v>2411</v>
      </c>
      <c r="K5564" s="1" t="s">
        <v>30</v>
      </c>
      <c r="M5564" s="1" t="s">
        <v>31</v>
      </c>
      <c r="N5564" s="1" t="s">
        <v>1865</v>
      </c>
      <c r="O5564" s="1" t="s">
        <v>100</v>
      </c>
      <c r="P5564" s="3">
        <v>2866.5</v>
      </c>
      <c r="Q5564" s="2">
        <v>46204.4938541667</v>
      </c>
      <c r="R5564" s="2">
        <v>46204.494131944397</v>
      </c>
      <c r="S5564" s="4">
        <v>46188.875</v>
      </c>
      <c r="T5564" s="4">
        <v>46218.875</v>
      </c>
      <c r="U5564" s="1" t="s">
        <v>34</v>
      </c>
    </row>
    <row r="5565" spans="1:21">
      <c r="A5565" t="s">
        <v>27119</v>
      </c>
      <c r="B5565" s="1" t="s">
        <v>27120</v>
      </c>
      <c r="C5565" s="2">
        <v>46204.626759259299</v>
      </c>
      <c r="D5565" t="s">
        <v>495</v>
      </c>
      <c r="E5565" s="1" t="s">
        <v>27121</v>
      </c>
      <c r="F5565" s="1" t="s">
        <v>26872</v>
      </c>
      <c r="G5565" s="1" t="s">
        <v>26873</v>
      </c>
      <c r="H5565" s="1" t="s">
        <v>26874</v>
      </c>
      <c r="I5565" s="1" t="s">
        <v>21458</v>
      </c>
      <c r="J5565" s="1" t="s">
        <v>26875</v>
      </c>
      <c r="K5565" s="1" t="s">
        <v>30</v>
      </c>
      <c r="M5565" s="1" t="s">
        <v>31</v>
      </c>
      <c r="N5565" s="1" t="s">
        <v>127</v>
      </c>
      <c r="O5565" s="1" t="s">
        <v>86</v>
      </c>
      <c r="P5565" s="3">
        <v>750</v>
      </c>
      <c r="Q5565" s="2">
        <v>46204.501250000001</v>
      </c>
      <c r="R5565" s="2">
        <v>46204.501759259299</v>
      </c>
      <c r="S5565" s="4">
        <v>46201.875</v>
      </c>
      <c r="T5565" s="4">
        <v>46262.875</v>
      </c>
      <c r="U5565" s="1" t="s">
        <v>34</v>
      </c>
    </row>
    <row r="5566" spans="1:21">
      <c r="A5566" t="s">
        <v>27122</v>
      </c>
      <c r="B5566" s="1" t="s">
        <v>27123</v>
      </c>
      <c r="C5566" s="2">
        <v>46204.691736111097</v>
      </c>
      <c r="D5566" t="s">
        <v>552</v>
      </c>
      <c r="E5566" s="1" t="s">
        <v>27124</v>
      </c>
      <c r="F5566" s="1" t="s">
        <v>27125</v>
      </c>
      <c r="G5566" s="1" t="s">
        <v>27126</v>
      </c>
      <c r="H5566" s="1" t="s">
        <v>27127</v>
      </c>
      <c r="I5566" s="1" t="s">
        <v>361</v>
      </c>
      <c r="J5566" s="1" t="s">
        <v>9721</v>
      </c>
      <c r="K5566" s="1" t="s">
        <v>55</v>
      </c>
      <c r="M5566" s="1" t="s">
        <v>44</v>
      </c>
      <c r="N5566" s="1" t="s">
        <v>9560</v>
      </c>
      <c r="O5566" s="1" t="s">
        <v>4237</v>
      </c>
      <c r="P5566" s="3">
        <v>0</v>
      </c>
      <c r="Q5566" s="2">
        <v>46204.566192129598</v>
      </c>
      <c r="R5566" s="2">
        <v>46204.566736111097</v>
      </c>
      <c r="S5566" s="4">
        <v>46203.875</v>
      </c>
      <c r="T5566" s="4">
        <v>46387.875</v>
      </c>
      <c r="U5566" s="1" t="s">
        <v>34</v>
      </c>
    </row>
    <row r="5567" spans="1:21">
      <c r="A5567" t="s">
        <v>27128</v>
      </c>
      <c r="B5567" s="1" t="s">
        <v>27129</v>
      </c>
      <c r="C5567" s="2">
        <v>46204.750196759298</v>
      </c>
      <c r="D5567" t="s">
        <v>15429</v>
      </c>
      <c r="E5567" s="1" t="s">
        <v>27130</v>
      </c>
      <c r="F5567" s="1" t="s">
        <v>27131</v>
      </c>
      <c r="G5567" s="1" t="s">
        <v>5173</v>
      </c>
      <c r="H5567" s="1" t="s">
        <v>5174</v>
      </c>
      <c r="I5567" s="1" t="s">
        <v>74</v>
      </c>
      <c r="J5567" s="1" t="s">
        <v>75</v>
      </c>
      <c r="K5567" s="1" t="s">
        <v>30</v>
      </c>
      <c r="L5567" s="1" t="s">
        <v>66</v>
      </c>
      <c r="M5567" s="1" t="s">
        <v>44</v>
      </c>
      <c r="N5567" s="1" t="s">
        <v>127</v>
      </c>
      <c r="O5567" s="1" t="s">
        <v>86</v>
      </c>
      <c r="P5567" s="3">
        <v>6000</v>
      </c>
      <c r="Q5567" s="2">
        <v>46204.625162037002</v>
      </c>
      <c r="R5567" s="2">
        <v>46204.625196759298</v>
      </c>
      <c r="S5567" s="4">
        <v>46204.625162037002</v>
      </c>
      <c r="T5567" s="4">
        <v>46569</v>
      </c>
      <c r="U5567" s="1" t="s">
        <v>34</v>
      </c>
    </row>
    <row r="5568" spans="1:21">
      <c r="A5568" t="s">
        <v>27132</v>
      </c>
      <c r="B5568" s="1" t="s">
        <v>27133</v>
      </c>
      <c r="C5568" s="2">
        <v>46204.756076388898</v>
      </c>
      <c r="D5568" t="s">
        <v>392</v>
      </c>
      <c r="E5568" s="1" t="s">
        <v>27134</v>
      </c>
      <c r="F5568" s="1" t="s">
        <v>27135</v>
      </c>
      <c r="G5568" s="1" t="s">
        <v>3280</v>
      </c>
      <c r="H5568" s="1" t="s">
        <v>3281</v>
      </c>
      <c r="I5568" s="1" t="s">
        <v>3282</v>
      </c>
      <c r="J5568" s="1" t="s">
        <v>3283</v>
      </c>
      <c r="K5568" s="1" t="s">
        <v>30</v>
      </c>
      <c r="L5568" s="1" t="s">
        <v>149</v>
      </c>
      <c r="M5568" s="1" t="s">
        <v>31</v>
      </c>
      <c r="N5568" s="1" t="s">
        <v>961</v>
      </c>
      <c r="O5568" s="1" t="s">
        <v>86</v>
      </c>
      <c r="P5568" s="3">
        <v>270</v>
      </c>
      <c r="Q5568" s="2">
        <v>46204.630706018499</v>
      </c>
      <c r="R5568" s="2">
        <v>46204.631076388898</v>
      </c>
      <c r="S5568" s="4">
        <v>46203.875</v>
      </c>
      <c r="T5568" s="4">
        <v>46216.875</v>
      </c>
      <c r="U5568" s="1" t="s">
        <v>34</v>
      </c>
    </row>
    <row r="5569" spans="1:21">
      <c r="A5569" t="s">
        <v>27136</v>
      </c>
      <c r="B5569" s="1" t="s">
        <v>27137</v>
      </c>
      <c r="C5569" s="2">
        <v>46204.7817476852</v>
      </c>
      <c r="D5569" t="s">
        <v>6527</v>
      </c>
      <c r="E5569" s="1" t="s">
        <v>27138</v>
      </c>
      <c r="F5569" s="1" t="s">
        <v>27139</v>
      </c>
      <c r="G5569" s="1" t="s">
        <v>26169</v>
      </c>
      <c r="H5569" s="1" t="s">
        <v>26170</v>
      </c>
      <c r="I5569" s="1" t="s">
        <v>17348</v>
      </c>
      <c r="J5569" s="1" t="s">
        <v>17349</v>
      </c>
      <c r="K5569" s="1" t="s">
        <v>55</v>
      </c>
      <c r="M5569" s="1" t="s">
        <v>31</v>
      </c>
      <c r="N5569" s="1" t="s">
        <v>26649</v>
      </c>
      <c r="O5569" s="1" t="s">
        <v>316</v>
      </c>
      <c r="P5569" s="3">
        <v>864</v>
      </c>
      <c r="Q5569" s="2">
        <v>46204.644664351901</v>
      </c>
      <c r="R5569" s="2">
        <v>46204.6567476852</v>
      </c>
      <c r="S5569" s="4">
        <v>46203.875</v>
      </c>
      <c r="T5569" s="4">
        <v>46294.875</v>
      </c>
      <c r="U5569" s="1" t="s">
        <v>34</v>
      </c>
    </row>
    <row r="5570" spans="1:21">
      <c r="A5570" t="s">
        <v>27140</v>
      </c>
      <c r="B5570" s="1" t="s">
        <v>27141</v>
      </c>
      <c r="C5570" s="2">
        <v>46204.776608796303</v>
      </c>
      <c r="D5570" t="s">
        <v>6527</v>
      </c>
      <c r="E5570" s="1" t="s">
        <v>27142</v>
      </c>
      <c r="F5570" s="1" t="s">
        <v>27139</v>
      </c>
      <c r="G5570" s="1" t="s">
        <v>26169</v>
      </c>
      <c r="H5570" s="1" t="s">
        <v>26170</v>
      </c>
      <c r="I5570" s="1" t="s">
        <v>17348</v>
      </c>
      <c r="J5570" s="1" t="s">
        <v>17349</v>
      </c>
      <c r="K5570" s="1" t="s">
        <v>55</v>
      </c>
      <c r="M5570" s="1" t="s">
        <v>31</v>
      </c>
      <c r="N5570" s="1" t="s">
        <v>26649</v>
      </c>
      <c r="O5570" s="1" t="s">
        <v>316</v>
      </c>
      <c r="P5570" s="3">
        <v>864</v>
      </c>
      <c r="Q5570" s="2">
        <v>46204.651319444398</v>
      </c>
      <c r="R5570" s="2">
        <v>46204.651608796303</v>
      </c>
      <c r="S5570" s="4">
        <v>46203.875</v>
      </c>
      <c r="T5570" s="4">
        <v>46294.875</v>
      </c>
      <c r="U5570" s="1" t="s">
        <v>34</v>
      </c>
    </row>
    <row r="5571" spans="1:21">
      <c r="A5571" t="s">
        <v>27143</v>
      </c>
      <c r="B5571" s="1" t="s">
        <v>27144</v>
      </c>
      <c r="C5571" s="2">
        <v>46205.553148148101</v>
      </c>
      <c r="D5571" t="s">
        <v>111</v>
      </c>
      <c r="E5571" s="1" t="s">
        <v>27145</v>
      </c>
      <c r="F5571" s="1" t="s">
        <v>27146</v>
      </c>
      <c r="G5571" s="1" t="s">
        <v>1127</v>
      </c>
      <c r="H5571" s="1" t="s">
        <v>186</v>
      </c>
      <c r="I5571" s="1" t="s">
        <v>187</v>
      </c>
      <c r="J5571" s="1" t="s">
        <v>188</v>
      </c>
      <c r="K5571" s="1" t="s">
        <v>30</v>
      </c>
      <c r="L5571" s="1" t="s">
        <v>189</v>
      </c>
      <c r="M5571" s="1" t="s">
        <v>44</v>
      </c>
      <c r="N5571" s="1" t="s">
        <v>99</v>
      </c>
      <c r="O5571" s="1" t="s">
        <v>100</v>
      </c>
      <c r="P5571" s="3">
        <v>852</v>
      </c>
      <c r="Q5571" s="2">
        <v>46205.427824074097</v>
      </c>
      <c r="R5571" s="2">
        <v>46205.428148148101</v>
      </c>
      <c r="S5571" s="4">
        <v>46205</v>
      </c>
      <c r="T5571" s="4">
        <v>46205</v>
      </c>
      <c r="U5571" s="1" t="s">
        <v>34</v>
      </c>
    </row>
    <row r="5572" spans="1:21">
      <c r="A5572" t="s">
        <v>27147</v>
      </c>
      <c r="B5572" s="1" t="s">
        <v>27148</v>
      </c>
      <c r="C5572" s="2">
        <v>46205.582187499997</v>
      </c>
      <c r="D5572" t="s">
        <v>24144</v>
      </c>
      <c r="E5572" s="1" t="s">
        <v>27149</v>
      </c>
      <c r="F5572" s="1" t="s">
        <v>27150</v>
      </c>
      <c r="G5572" s="1" t="s">
        <v>4471</v>
      </c>
      <c r="H5572" s="1" t="s">
        <v>4472</v>
      </c>
      <c r="I5572" s="1" t="s">
        <v>4473</v>
      </c>
      <c r="J5572" s="1" t="s">
        <v>4474</v>
      </c>
      <c r="K5572" s="1" t="s">
        <v>55</v>
      </c>
      <c r="M5572" s="1" t="s">
        <v>44</v>
      </c>
      <c r="N5572" s="1" t="s">
        <v>5250</v>
      </c>
      <c r="O5572" s="1" t="s">
        <v>857</v>
      </c>
      <c r="P5572" s="3">
        <v>100</v>
      </c>
      <c r="Q5572" s="2">
        <v>46205.456562500003</v>
      </c>
      <c r="R5572" s="2">
        <v>46205.457187499997</v>
      </c>
      <c r="S5572" s="4">
        <v>46153</v>
      </c>
      <c r="T5572" s="4">
        <v>47978</v>
      </c>
      <c r="U5572" s="1" t="s">
        <v>34</v>
      </c>
    </row>
    <row r="5573" spans="1:21">
      <c r="A5573" t="s">
        <v>27151</v>
      </c>
      <c r="B5573" s="1" t="s">
        <v>27152</v>
      </c>
      <c r="C5573" s="2">
        <v>46205.583912037</v>
      </c>
      <c r="D5573" t="s">
        <v>24144</v>
      </c>
      <c r="E5573" s="1" t="s">
        <v>27153</v>
      </c>
      <c r="F5573" s="1" t="s">
        <v>27154</v>
      </c>
      <c r="G5573" s="1" t="s">
        <v>26284</v>
      </c>
      <c r="H5573" s="1" t="s">
        <v>26285</v>
      </c>
      <c r="I5573" s="1" t="s">
        <v>452</v>
      </c>
      <c r="J5573" s="1" t="s">
        <v>803</v>
      </c>
      <c r="K5573" s="1" t="s">
        <v>55</v>
      </c>
      <c r="M5573" s="1" t="s">
        <v>44</v>
      </c>
      <c r="N5573" s="1" t="s">
        <v>5250</v>
      </c>
      <c r="O5573" s="1" t="s">
        <v>857</v>
      </c>
      <c r="P5573" s="3">
        <v>100</v>
      </c>
      <c r="Q5573" s="2">
        <v>46205.458599537</v>
      </c>
      <c r="R5573" s="2">
        <v>46205.458912037</v>
      </c>
      <c r="S5573" s="4">
        <v>46169</v>
      </c>
      <c r="T5573" s="4">
        <v>47994</v>
      </c>
      <c r="U5573" s="1" t="s">
        <v>34</v>
      </c>
    </row>
    <row r="5574" spans="1:21">
      <c r="A5574" t="s">
        <v>27155</v>
      </c>
      <c r="B5574" s="1" t="s">
        <v>27156</v>
      </c>
      <c r="C5574" s="2">
        <v>46252.649270833303</v>
      </c>
      <c r="D5574" t="s">
        <v>6527</v>
      </c>
      <c r="E5574" s="1" t="s">
        <v>27157</v>
      </c>
      <c r="F5574" s="1" t="s">
        <v>27158</v>
      </c>
      <c r="G5574" s="1" t="s">
        <v>27159</v>
      </c>
      <c r="H5574" s="1" t="s">
        <v>27160</v>
      </c>
      <c r="I5574" s="1" t="s">
        <v>17348</v>
      </c>
      <c r="J5574" s="1" t="s">
        <v>17349</v>
      </c>
      <c r="K5574" s="1" t="s">
        <v>55</v>
      </c>
      <c r="M5574" s="1" t="s">
        <v>44</v>
      </c>
      <c r="N5574" s="1" t="s">
        <v>25488</v>
      </c>
      <c r="O5574" s="1" t="s">
        <v>316</v>
      </c>
      <c r="P5574" s="3">
        <v>432</v>
      </c>
      <c r="Q5574" s="2">
        <v>46205.635300925896</v>
      </c>
      <c r="R5574" s="2">
        <v>46252.524270833303</v>
      </c>
      <c r="S5574" s="4">
        <v>46203.875</v>
      </c>
      <c r="T5574" s="4">
        <v>46294.875</v>
      </c>
      <c r="U5574" s="1" t="s">
        <v>34</v>
      </c>
    </row>
    <row r="5575" spans="1:21">
      <c r="A5575" t="s">
        <v>27161</v>
      </c>
      <c r="B5575" s="1" t="s">
        <v>27162</v>
      </c>
      <c r="C5575" s="2">
        <v>46206.604201388902</v>
      </c>
      <c r="D5575" t="s">
        <v>552</v>
      </c>
      <c r="E5575" s="1" t="s">
        <v>27163</v>
      </c>
      <c r="F5575" s="1" t="s">
        <v>27164</v>
      </c>
      <c r="G5575" s="1" t="s">
        <v>27165</v>
      </c>
      <c r="H5575" s="1" t="s">
        <v>27166</v>
      </c>
      <c r="I5575" s="1" t="s">
        <v>13383</v>
      </c>
      <c r="J5575" s="1" t="s">
        <v>27167</v>
      </c>
      <c r="K5575" s="1" t="s">
        <v>55</v>
      </c>
      <c r="M5575" s="1" t="s">
        <v>44</v>
      </c>
      <c r="N5575" s="1" t="s">
        <v>9560</v>
      </c>
      <c r="O5575" s="1" t="s">
        <v>4237</v>
      </c>
      <c r="P5575" s="3">
        <v>0</v>
      </c>
      <c r="Q5575" s="2">
        <v>46206.478842592602</v>
      </c>
      <c r="R5575" s="2">
        <v>46206.479201388902</v>
      </c>
      <c r="S5575" s="4">
        <v>46204.875</v>
      </c>
      <c r="T5575" s="4">
        <v>46388.875</v>
      </c>
      <c r="U5575" s="1" t="s">
        <v>34</v>
      </c>
    </row>
    <row r="5576" spans="1:21">
      <c r="A5576" t="s">
        <v>27168</v>
      </c>
      <c r="B5576" s="1" t="s">
        <v>27169</v>
      </c>
      <c r="C5576" s="2">
        <v>46206.626226851899</v>
      </c>
      <c r="D5576" t="s">
        <v>552</v>
      </c>
      <c r="E5576" s="1" t="s">
        <v>27170</v>
      </c>
      <c r="F5576" s="1" t="s">
        <v>27171</v>
      </c>
      <c r="G5576" s="1" t="s">
        <v>27172</v>
      </c>
      <c r="H5576" s="1" t="s">
        <v>27173</v>
      </c>
      <c r="I5576" s="1" t="s">
        <v>452</v>
      </c>
      <c r="J5576" s="1" t="s">
        <v>803</v>
      </c>
      <c r="K5576" s="1" t="s">
        <v>299</v>
      </c>
      <c r="M5576" s="1" t="s">
        <v>44</v>
      </c>
      <c r="N5576" s="1" t="s">
        <v>9560</v>
      </c>
      <c r="O5576" s="1" t="s">
        <v>4237</v>
      </c>
      <c r="P5576" s="3">
        <v>0</v>
      </c>
      <c r="Q5576" s="2">
        <v>46206.5009027778</v>
      </c>
      <c r="R5576" s="2">
        <v>46206.501226851899</v>
      </c>
      <c r="S5576" s="4">
        <v>46204.875</v>
      </c>
      <c r="T5576" s="4">
        <v>46204.875</v>
      </c>
      <c r="U5576" s="1" t="s">
        <v>34</v>
      </c>
    </row>
    <row r="5577" spans="1:21">
      <c r="A5577" t="s">
        <v>27174</v>
      </c>
      <c r="B5577" s="1" t="s">
        <v>27175</v>
      </c>
      <c r="C5577" s="2">
        <v>46206.627037036997</v>
      </c>
      <c r="D5577" t="s">
        <v>552</v>
      </c>
      <c r="E5577" s="1" t="s">
        <v>27176</v>
      </c>
      <c r="F5577" s="1" t="s">
        <v>27177</v>
      </c>
      <c r="G5577" s="1" t="s">
        <v>27178</v>
      </c>
      <c r="H5577" s="1" t="s">
        <v>27179</v>
      </c>
      <c r="I5577" s="1" t="s">
        <v>6989</v>
      </c>
      <c r="K5577" s="1" t="s">
        <v>299</v>
      </c>
      <c r="M5577" s="1" t="s">
        <v>44</v>
      </c>
      <c r="N5577" s="1" t="s">
        <v>9560</v>
      </c>
      <c r="O5577" s="1" t="s">
        <v>4237</v>
      </c>
      <c r="P5577" s="3">
        <v>0</v>
      </c>
      <c r="Q5577" s="2">
        <v>46206.501851851899</v>
      </c>
      <c r="R5577" s="2">
        <v>46206.502037036997</v>
      </c>
      <c r="S5577" s="4">
        <v>46204.875</v>
      </c>
      <c r="T5577" s="4">
        <v>46204.875</v>
      </c>
      <c r="U5577" s="1" t="s">
        <v>34</v>
      </c>
    </row>
    <row r="5578" spans="1:21">
      <c r="A5578" t="s">
        <v>27180</v>
      </c>
      <c r="B5578" s="1" t="s">
        <v>27181</v>
      </c>
      <c r="C5578" s="2">
        <v>46206.709618055596</v>
      </c>
      <c r="D5578" t="s">
        <v>111</v>
      </c>
      <c r="E5578" s="1" t="s">
        <v>27182</v>
      </c>
      <c r="F5578" s="1" t="s">
        <v>27183</v>
      </c>
      <c r="G5578" s="1" t="s">
        <v>27184</v>
      </c>
      <c r="H5578" s="1" t="s">
        <v>27185</v>
      </c>
      <c r="I5578" s="1" t="s">
        <v>23229</v>
      </c>
      <c r="J5578" s="1" t="s">
        <v>27186</v>
      </c>
      <c r="K5578" s="1" t="s">
        <v>30</v>
      </c>
      <c r="M5578" s="1" t="s">
        <v>44</v>
      </c>
      <c r="N5578" s="1" t="s">
        <v>13293</v>
      </c>
      <c r="O5578" s="1" t="s">
        <v>57</v>
      </c>
      <c r="P5578" s="3">
        <v>4140</v>
      </c>
      <c r="Q5578" s="2">
        <v>46206.584178240701</v>
      </c>
      <c r="R5578" s="2">
        <v>46206.584618055596</v>
      </c>
      <c r="S5578" s="4">
        <v>46206</v>
      </c>
      <c r="T5578" s="4">
        <v>46937</v>
      </c>
      <c r="U5578" s="1" t="s">
        <v>34</v>
      </c>
    </row>
    <row r="5579" spans="1:21">
      <c r="A5579" t="s">
        <v>27187</v>
      </c>
      <c r="B5579" s="1" t="s">
        <v>27188</v>
      </c>
      <c r="C5579" s="2">
        <v>46206.720983796302</v>
      </c>
      <c r="D5579" t="s">
        <v>26057</v>
      </c>
      <c r="E5579" s="1" t="s">
        <v>27189</v>
      </c>
      <c r="F5579" s="1" t="s">
        <v>27190</v>
      </c>
      <c r="G5579" s="1" t="s">
        <v>27191</v>
      </c>
      <c r="H5579" s="1" t="s">
        <v>27192</v>
      </c>
      <c r="I5579" s="1" t="s">
        <v>509</v>
      </c>
      <c r="J5579" s="1" t="s">
        <v>510</v>
      </c>
      <c r="K5579" s="1" t="s">
        <v>299</v>
      </c>
      <c r="L5579" s="1" t="s">
        <v>149</v>
      </c>
      <c r="M5579" s="1" t="s">
        <v>31</v>
      </c>
      <c r="N5579" s="1" t="s">
        <v>18804</v>
      </c>
      <c r="O5579" s="1" t="s">
        <v>57</v>
      </c>
      <c r="P5579" s="3">
        <v>0</v>
      </c>
      <c r="Q5579" s="2">
        <v>46206.595960648097</v>
      </c>
      <c r="R5579" s="2">
        <v>46206.595983796302</v>
      </c>
      <c r="S5579" s="4">
        <v>46206.595960648097</v>
      </c>
      <c r="T5579" s="4">
        <v>46571</v>
      </c>
      <c r="U5579" s="1" t="s">
        <v>34</v>
      </c>
    </row>
    <row r="5580" spans="1:21">
      <c r="A5580" t="s">
        <v>27193</v>
      </c>
      <c r="B5580" s="1" t="s">
        <v>27194</v>
      </c>
      <c r="C5580" s="2">
        <v>46206.775613425903</v>
      </c>
      <c r="D5580" t="s">
        <v>111</v>
      </c>
      <c r="E5580" s="1" t="s">
        <v>27195</v>
      </c>
      <c r="F5580" s="1" t="s">
        <v>27196</v>
      </c>
      <c r="G5580" s="1" t="s">
        <v>1120</v>
      </c>
      <c r="H5580" s="1" t="s">
        <v>1121</v>
      </c>
      <c r="I5580" s="1" t="s">
        <v>187</v>
      </c>
      <c r="J5580" s="1" t="s">
        <v>188</v>
      </c>
      <c r="K5580" s="1" t="s">
        <v>30</v>
      </c>
      <c r="M5580" s="1" t="s">
        <v>44</v>
      </c>
      <c r="N5580" s="1" t="s">
        <v>127</v>
      </c>
      <c r="O5580" s="1" t="s">
        <v>210</v>
      </c>
      <c r="P5580" s="3">
        <v>240320.78</v>
      </c>
      <c r="Q5580" s="2">
        <v>46206.650335648097</v>
      </c>
      <c r="R5580" s="2">
        <v>46206.650613425903</v>
      </c>
      <c r="S5580" s="4">
        <v>46206</v>
      </c>
      <c r="T5580" s="4">
        <v>46571</v>
      </c>
      <c r="U5580" s="1" t="s">
        <v>34</v>
      </c>
    </row>
    <row r="5581" spans="1:21">
      <c r="A5581" t="s">
        <v>27197</v>
      </c>
      <c r="B5581" s="1" t="s">
        <v>27198</v>
      </c>
      <c r="C5581" s="2">
        <v>46209.516041666699</v>
      </c>
      <c r="D5581" t="s">
        <v>111</v>
      </c>
      <c r="E5581" s="1" t="s">
        <v>27199</v>
      </c>
      <c r="F5581" s="1" t="s">
        <v>27200</v>
      </c>
      <c r="G5581" s="1" t="s">
        <v>1375</v>
      </c>
      <c r="H5581" s="1" t="s">
        <v>1376</v>
      </c>
      <c r="I5581" s="1" t="s">
        <v>147</v>
      </c>
      <c r="J5581" s="1" t="s">
        <v>148</v>
      </c>
      <c r="K5581" s="1" t="s">
        <v>30</v>
      </c>
      <c r="M5581" s="1" t="s">
        <v>31</v>
      </c>
      <c r="N5581" s="1" t="s">
        <v>1865</v>
      </c>
      <c r="O5581" s="1" t="s">
        <v>100</v>
      </c>
      <c r="P5581" s="3">
        <v>171234</v>
      </c>
      <c r="Q5581" s="2">
        <v>46209.387592592597</v>
      </c>
      <c r="R5581" s="2">
        <v>46209.391041666699</v>
      </c>
      <c r="S5581" s="4">
        <v>46195</v>
      </c>
      <c r="T5581" s="4">
        <v>46560</v>
      </c>
      <c r="U5581" s="1" t="s">
        <v>34</v>
      </c>
    </row>
    <row r="5582" spans="1:21">
      <c r="A5582" t="s">
        <v>27201</v>
      </c>
      <c r="B5582" s="1" t="s">
        <v>27202</v>
      </c>
      <c r="C5582" s="2">
        <v>46209.525983796302</v>
      </c>
      <c r="D5582" t="s">
        <v>111</v>
      </c>
      <c r="E5582" s="1" t="s">
        <v>27203</v>
      </c>
      <c r="F5582" s="1" t="s">
        <v>27204</v>
      </c>
      <c r="G5582" s="1" t="s">
        <v>714</v>
      </c>
      <c r="H5582" s="1" t="s">
        <v>715</v>
      </c>
      <c r="I5582" s="1" t="s">
        <v>716</v>
      </c>
      <c r="J5582" s="1" t="s">
        <v>717</v>
      </c>
      <c r="K5582" s="1" t="s">
        <v>30</v>
      </c>
      <c r="M5582" s="1" t="s">
        <v>31</v>
      </c>
      <c r="N5582" s="1" t="s">
        <v>12954</v>
      </c>
      <c r="O5582" s="1" t="s">
        <v>316</v>
      </c>
      <c r="P5582" s="3">
        <v>1886495.4</v>
      </c>
      <c r="Q5582" s="2">
        <v>46209.4005092593</v>
      </c>
      <c r="R5582" s="2">
        <v>46209.400983796302</v>
      </c>
      <c r="S5582" s="4">
        <v>46209</v>
      </c>
      <c r="T5582" s="4">
        <v>46879</v>
      </c>
      <c r="U5582" s="1" t="s">
        <v>34</v>
      </c>
    </row>
    <row r="5583" spans="1:21">
      <c r="A5583" t="s">
        <v>27205</v>
      </c>
      <c r="B5583" s="1" t="s">
        <v>27206</v>
      </c>
      <c r="C5583" s="2">
        <v>46209.535636574103</v>
      </c>
      <c r="D5583" t="s">
        <v>111</v>
      </c>
      <c r="E5583" s="1" t="s">
        <v>27207</v>
      </c>
      <c r="F5583" s="1" t="s">
        <v>27208</v>
      </c>
      <c r="G5583" s="1" t="s">
        <v>185</v>
      </c>
      <c r="H5583" s="1" t="s">
        <v>186</v>
      </c>
      <c r="I5583" s="1" t="s">
        <v>187</v>
      </c>
      <c r="J5583" s="1" t="s">
        <v>188</v>
      </c>
      <c r="K5583" s="1" t="s">
        <v>30</v>
      </c>
      <c r="L5583" s="1" t="s">
        <v>189</v>
      </c>
      <c r="M5583" s="1" t="s">
        <v>44</v>
      </c>
      <c r="N5583" s="1" t="s">
        <v>961</v>
      </c>
      <c r="O5583" s="1" t="s">
        <v>100</v>
      </c>
      <c r="P5583" s="3">
        <v>5640</v>
      </c>
      <c r="Q5583" s="2">
        <v>46209.410393518498</v>
      </c>
      <c r="R5583" s="2">
        <v>46209.410636574103</v>
      </c>
      <c r="S5583" s="4">
        <v>46209</v>
      </c>
      <c r="T5583" s="4">
        <v>46209</v>
      </c>
      <c r="U5583" s="1" t="s">
        <v>34</v>
      </c>
    </row>
    <row r="5584" spans="1:21">
      <c r="A5584" t="s">
        <v>27209</v>
      </c>
      <c r="B5584" s="1" t="s">
        <v>27210</v>
      </c>
      <c r="C5584" s="2">
        <v>46210.879074074102</v>
      </c>
      <c r="D5584" t="s">
        <v>131</v>
      </c>
      <c r="E5584" s="1" t="s">
        <v>27211</v>
      </c>
      <c r="F5584" s="1" t="s">
        <v>27212</v>
      </c>
      <c r="G5584" s="1" t="s">
        <v>15628</v>
      </c>
      <c r="H5584" s="1" t="s">
        <v>12399</v>
      </c>
      <c r="I5584" s="1" t="s">
        <v>187</v>
      </c>
      <c r="J5584" s="1" t="s">
        <v>960</v>
      </c>
      <c r="K5584" s="1" t="s">
        <v>30</v>
      </c>
      <c r="M5584" s="1" t="s">
        <v>44</v>
      </c>
      <c r="N5584" s="1" t="s">
        <v>7313</v>
      </c>
      <c r="O5584" s="1" t="s">
        <v>57</v>
      </c>
      <c r="P5584" s="3">
        <v>60</v>
      </c>
      <c r="Q5584" s="2">
        <v>46209.563194444403</v>
      </c>
      <c r="R5584" s="2">
        <v>46210.754074074102</v>
      </c>
      <c r="S5584" s="4">
        <v>46205.875</v>
      </c>
      <c r="T5584" s="4">
        <v>46208.875</v>
      </c>
      <c r="U5584" s="1" t="s">
        <v>153</v>
      </c>
    </row>
    <row r="5585" spans="1:21">
      <c r="A5585" t="s">
        <v>27213</v>
      </c>
      <c r="B5585" s="1" t="s">
        <v>27214</v>
      </c>
      <c r="C5585" s="2">
        <v>46210.879467592596</v>
      </c>
      <c r="D5585" t="s">
        <v>131</v>
      </c>
      <c r="E5585" s="1" t="s">
        <v>27215</v>
      </c>
      <c r="F5585" s="1" t="s">
        <v>27216</v>
      </c>
      <c r="G5585" s="1" t="s">
        <v>6614</v>
      </c>
      <c r="H5585" s="1" t="s">
        <v>1081</v>
      </c>
      <c r="I5585" s="1" t="s">
        <v>187</v>
      </c>
      <c r="J5585" s="1" t="s">
        <v>960</v>
      </c>
      <c r="K5585" s="1" t="s">
        <v>30</v>
      </c>
      <c r="L5585" s="1" t="s">
        <v>149</v>
      </c>
      <c r="M5585" s="1" t="s">
        <v>31</v>
      </c>
      <c r="N5585" s="1" t="s">
        <v>7313</v>
      </c>
      <c r="O5585" s="1" t="s">
        <v>57</v>
      </c>
      <c r="P5585" s="3">
        <v>60</v>
      </c>
      <c r="Q5585" s="2">
        <v>46209.5683796296</v>
      </c>
      <c r="R5585" s="2">
        <v>46210.754467592596</v>
      </c>
      <c r="S5585" s="4">
        <v>46203.875</v>
      </c>
      <c r="T5585" s="4">
        <v>46208.875</v>
      </c>
      <c r="U5585" s="1" t="s">
        <v>153</v>
      </c>
    </row>
    <row r="5586" spans="1:21">
      <c r="A5586" t="s">
        <v>27217</v>
      </c>
      <c r="B5586" s="1" t="s">
        <v>27218</v>
      </c>
      <c r="C5586" s="2">
        <v>46209.7033912037</v>
      </c>
      <c r="D5586" t="s">
        <v>15429</v>
      </c>
      <c r="E5586" s="1" t="s">
        <v>27219</v>
      </c>
      <c r="F5586" s="1" t="s">
        <v>27220</v>
      </c>
      <c r="G5586" s="1" t="s">
        <v>27221</v>
      </c>
      <c r="H5586" s="1" t="s">
        <v>27222</v>
      </c>
      <c r="I5586" s="1" t="s">
        <v>397</v>
      </c>
      <c r="J5586" s="1" t="s">
        <v>398</v>
      </c>
      <c r="K5586" s="1" t="s">
        <v>55</v>
      </c>
      <c r="M5586" s="1" t="s">
        <v>31</v>
      </c>
      <c r="N5586" s="1" t="s">
        <v>9560</v>
      </c>
      <c r="O5586" s="1" t="s">
        <v>4237</v>
      </c>
      <c r="P5586" s="3">
        <v>0</v>
      </c>
      <c r="Q5586" s="2">
        <v>46209.578356481499</v>
      </c>
      <c r="R5586" s="2">
        <v>46209.5783912037</v>
      </c>
      <c r="S5586" s="4">
        <v>46209.578356481499</v>
      </c>
      <c r="T5586" s="4">
        <v>46574</v>
      </c>
      <c r="U5586" s="1" t="s">
        <v>34</v>
      </c>
    </row>
    <row r="5587" spans="1:21">
      <c r="A5587" t="s">
        <v>27223</v>
      </c>
      <c r="B5587" s="1" t="s">
        <v>27224</v>
      </c>
      <c r="C5587" s="2">
        <v>46209.7363078704</v>
      </c>
      <c r="D5587" t="s">
        <v>131</v>
      </c>
      <c r="E5587" s="1" t="s">
        <v>27225</v>
      </c>
      <c r="F5587" s="1" t="s">
        <v>27226</v>
      </c>
      <c r="G5587" s="1" t="s">
        <v>6081</v>
      </c>
      <c r="H5587" s="1" t="s">
        <v>6082</v>
      </c>
      <c r="I5587" s="1" t="s">
        <v>2840</v>
      </c>
      <c r="J5587" s="1" t="s">
        <v>2841</v>
      </c>
      <c r="K5587" s="1" t="s">
        <v>30</v>
      </c>
      <c r="M5587" s="1" t="s">
        <v>31</v>
      </c>
      <c r="N5587" s="1" t="s">
        <v>24254</v>
      </c>
      <c r="O5587" s="1" t="s">
        <v>57</v>
      </c>
      <c r="P5587" s="3">
        <v>2418.66</v>
      </c>
      <c r="Q5587" s="2">
        <v>46209.6108564815</v>
      </c>
      <c r="R5587" s="2">
        <v>46209.6113078704</v>
      </c>
      <c r="S5587" s="4">
        <v>46245.875</v>
      </c>
      <c r="T5587" s="4">
        <v>46609.875</v>
      </c>
      <c r="U5587" s="1" t="s">
        <v>34</v>
      </c>
    </row>
    <row r="5588" spans="1:21">
      <c r="A5588" t="s">
        <v>27227</v>
      </c>
      <c r="B5588" s="1" t="s">
        <v>27228</v>
      </c>
      <c r="C5588" s="2">
        <v>46209.786041666703</v>
      </c>
      <c r="D5588" t="s">
        <v>392</v>
      </c>
      <c r="E5588" s="1" t="s">
        <v>27229</v>
      </c>
      <c r="F5588" s="1" t="s">
        <v>27230</v>
      </c>
      <c r="G5588" s="1" t="s">
        <v>3002</v>
      </c>
      <c r="H5588" s="1" t="s">
        <v>3003</v>
      </c>
      <c r="I5588" s="1" t="s">
        <v>702</v>
      </c>
      <c r="J5588" s="1" t="s">
        <v>3004</v>
      </c>
      <c r="K5588" s="1" t="s">
        <v>30</v>
      </c>
      <c r="L5588" s="1" t="s">
        <v>149</v>
      </c>
      <c r="M5588" s="1" t="s">
        <v>31</v>
      </c>
      <c r="N5588" s="1" t="s">
        <v>7242</v>
      </c>
      <c r="O5588" s="1" t="s">
        <v>57</v>
      </c>
      <c r="P5588" s="3">
        <v>250</v>
      </c>
      <c r="Q5588" s="2">
        <v>46209.660995370403</v>
      </c>
      <c r="R5588" s="2">
        <v>46209.661041666703</v>
      </c>
      <c r="S5588" s="4">
        <v>46209.660995370403</v>
      </c>
      <c r="T5588" s="4">
        <v>46574</v>
      </c>
      <c r="U5588" s="1" t="s">
        <v>34</v>
      </c>
    </row>
    <row r="5589" spans="1:21">
      <c r="A5589" t="s">
        <v>27231</v>
      </c>
      <c r="B5589" s="1" t="s">
        <v>27232</v>
      </c>
      <c r="C5589" s="2">
        <v>46209.786828703698</v>
      </c>
      <c r="D5589" t="s">
        <v>392</v>
      </c>
      <c r="E5589" s="1" t="s">
        <v>27233</v>
      </c>
      <c r="F5589" s="1" t="s">
        <v>27234</v>
      </c>
      <c r="G5589" s="1" t="s">
        <v>3002</v>
      </c>
      <c r="H5589" s="1" t="s">
        <v>3003</v>
      </c>
      <c r="I5589" s="1" t="s">
        <v>702</v>
      </c>
      <c r="J5589" s="1" t="s">
        <v>3004</v>
      </c>
      <c r="K5589" s="1" t="s">
        <v>30</v>
      </c>
      <c r="L5589" s="1" t="s">
        <v>149</v>
      </c>
      <c r="M5589" s="1" t="s">
        <v>31</v>
      </c>
      <c r="N5589" s="1" t="s">
        <v>5735</v>
      </c>
      <c r="O5589" s="1" t="s">
        <v>86</v>
      </c>
      <c r="P5589" s="3">
        <v>4635</v>
      </c>
      <c r="Q5589" s="2">
        <v>46209.661481481497</v>
      </c>
      <c r="R5589" s="2">
        <v>46209.661828703698</v>
      </c>
      <c r="S5589" s="4">
        <v>46205.875</v>
      </c>
      <c r="T5589" s="4">
        <v>46358.875</v>
      </c>
      <c r="U5589" s="1" t="s">
        <v>34</v>
      </c>
    </row>
    <row r="5590" spans="1:21">
      <c r="A5590" t="s">
        <v>27235</v>
      </c>
      <c r="B5590" s="1" t="s">
        <v>27236</v>
      </c>
      <c r="C5590" s="2">
        <v>46209.8104282407</v>
      </c>
      <c r="D5590" t="s">
        <v>495</v>
      </c>
      <c r="E5590" s="1" t="s">
        <v>27237</v>
      </c>
      <c r="F5590" s="1" t="s">
        <v>27238</v>
      </c>
      <c r="G5590" s="1" t="s">
        <v>21059</v>
      </c>
      <c r="H5590" s="1" t="s">
        <v>21060</v>
      </c>
      <c r="I5590" s="1" t="s">
        <v>4385</v>
      </c>
      <c r="J5590" s="1" t="s">
        <v>13983</v>
      </c>
      <c r="K5590" s="1" t="s">
        <v>55</v>
      </c>
      <c r="M5590" s="1" t="s">
        <v>44</v>
      </c>
      <c r="N5590" s="1" t="s">
        <v>127</v>
      </c>
      <c r="O5590" s="1" t="s">
        <v>86</v>
      </c>
      <c r="P5590" s="3">
        <v>2600</v>
      </c>
      <c r="Q5590" s="2">
        <v>46209.683298611097</v>
      </c>
      <c r="R5590" s="2">
        <v>46209.6854282407</v>
      </c>
      <c r="S5590" s="4">
        <v>46154.875</v>
      </c>
      <c r="T5590" s="4">
        <v>46171.875</v>
      </c>
      <c r="U5590" s="1" t="s">
        <v>34</v>
      </c>
    </row>
    <row r="5591" spans="1:21">
      <c r="A5591" t="s">
        <v>27239</v>
      </c>
      <c r="B5591" s="1" t="s">
        <v>27240</v>
      </c>
      <c r="C5591" s="2">
        <v>46209.815972222197</v>
      </c>
      <c r="D5591" t="s">
        <v>6527</v>
      </c>
      <c r="E5591" s="1" t="s">
        <v>27241</v>
      </c>
      <c r="F5591" s="1" t="s">
        <v>27242</v>
      </c>
      <c r="G5591" s="1" t="s">
        <v>27243</v>
      </c>
      <c r="H5591" s="1" t="s">
        <v>27244</v>
      </c>
      <c r="I5591" s="1" t="s">
        <v>3732</v>
      </c>
      <c r="J5591" s="1" t="s">
        <v>22172</v>
      </c>
      <c r="K5591" s="1" t="s">
        <v>299</v>
      </c>
      <c r="M5591" s="1" t="s">
        <v>44</v>
      </c>
      <c r="N5591" s="1" t="s">
        <v>27245</v>
      </c>
      <c r="O5591" s="1" t="s">
        <v>316</v>
      </c>
      <c r="P5591" s="3">
        <v>860</v>
      </c>
      <c r="Q5591" s="2">
        <v>46209.690520833297</v>
      </c>
      <c r="R5591" s="2">
        <v>46209.690972222197</v>
      </c>
      <c r="S5591" s="4">
        <v>46208.875</v>
      </c>
      <c r="T5591" s="4">
        <v>46355.875</v>
      </c>
      <c r="U5591" s="1" t="s">
        <v>34</v>
      </c>
    </row>
    <row r="5592" spans="1:21">
      <c r="A5592" t="s">
        <v>27246</v>
      </c>
      <c r="B5592" s="1" t="s">
        <v>27247</v>
      </c>
      <c r="C5592" s="2">
        <v>46210.878726851799</v>
      </c>
      <c r="D5592" t="s">
        <v>131</v>
      </c>
      <c r="E5592" s="1" t="s">
        <v>27248</v>
      </c>
      <c r="F5592" s="1" t="s">
        <v>27249</v>
      </c>
      <c r="G5592" s="1" t="s">
        <v>18059</v>
      </c>
      <c r="H5592" s="1" t="s">
        <v>12399</v>
      </c>
      <c r="I5592" s="1" t="s">
        <v>187</v>
      </c>
      <c r="J5592" s="1" t="s">
        <v>188</v>
      </c>
      <c r="K5592" s="1" t="s">
        <v>30</v>
      </c>
      <c r="M5592" s="1" t="s">
        <v>44</v>
      </c>
      <c r="N5592" s="1" t="s">
        <v>7313</v>
      </c>
      <c r="O5592" s="1" t="s">
        <v>57</v>
      </c>
      <c r="P5592" s="3">
        <v>60</v>
      </c>
      <c r="Q5592" s="2">
        <v>46210.443773148101</v>
      </c>
      <c r="R5592" s="2">
        <v>46210.753726851799</v>
      </c>
      <c r="S5592" s="4">
        <v>46203.875</v>
      </c>
      <c r="T5592" s="4">
        <v>46208.875</v>
      </c>
      <c r="U5592" s="1" t="s">
        <v>153</v>
      </c>
    </row>
    <row r="5593" spans="1:21">
      <c r="A5593" t="s">
        <v>27250</v>
      </c>
      <c r="B5593" s="1" t="s">
        <v>27251</v>
      </c>
      <c r="C5593" s="2">
        <v>46210.879849536999</v>
      </c>
      <c r="D5593" t="s">
        <v>131</v>
      </c>
      <c r="E5593" s="1" t="s">
        <v>27252</v>
      </c>
      <c r="F5593" s="1" t="s">
        <v>27253</v>
      </c>
      <c r="G5593" s="1" t="s">
        <v>15628</v>
      </c>
      <c r="H5593" s="1" t="s">
        <v>12399</v>
      </c>
      <c r="I5593" s="1" t="s">
        <v>187</v>
      </c>
      <c r="J5593" s="1" t="s">
        <v>960</v>
      </c>
      <c r="K5593" s="1" t="s">
        <v>30</v>
      </c>
      <c r="M5593" s="1" t="s">
        <v>44</v>
      </c>
      <c r="N5593" s="1" t="s">
        <v>24254</v>
      </c>
      <c r="O5593" s="1" t="s">
        <v>57</v>
      </c>
      <c r="P5593" s="3">
        <v>407.35</v>
      </c>
      <c r="Q5593" s="2">
        <v>46210.454687500001</v>
      </c>
      <c r="R5593" s="2">
        <v>46210.754849536999</v>
      </c>
      <c r="S5593" s="4">
        <v>46204.875</v>
      </c>
      <c r="T5593" s="4">
        <v>46207.875</v>
      </c>
      <c r="U5593" s="1" t="s">
        <v>153</v>
      </c>
    </row>
    <row r="5594" spans="1:21">
      <c r="A5594" t="s">
        <v>27254</v>
      </c>
      <c r="B5594" s="1" t="s">
        <v>27255</v>
      </c>
      <c r="C5594" s="2">
        <v>46210.615740740701</v>
      </c>
      <c r="D5594" t="s">
        <v>495</v>
      </c>
      <c r="E5594" s="1" t="s">
        <v>27256</v>
      </c>
      <c r="F5594" s="1" t="s">
        <v>27257</v>
      </c>
      <c r="G5594" s="1" t="s">
        <v>27258</v>
      </c>
      <c r="H5594" s="1" t="s">
        <v>27259</v>
      </c>
      <c r="I5594" s="1" t="s">
        <v>4385</v>
      </c>
      <c r="J5594" s="1" t="s">
        <v>13983</v>
      </c>
      <c r="K5594" s="1" t="s">
        <v>55</v>
      </c>
      <c r="M5594" s="1" t="s">
        <v>44</v>
      </c>
      <c r="N5594" s="1" t="s">
        <v>6793</v>
      </c>
      <c r="O5594" s="1" t="s">
        <v>100</v>
      </c>
      <c r="P5594" s="3">
        <v>4010</v>
      </c>
      <c r="Q5594" s="2">
        <v>46210.490034722199</v>
      </c>
      <c r="R5594" s="2">
        <v>46210.490740740701</v>
      </c>
      <c r="S5594" s="4">
        <v>46205.875</v>
      </c>
      <c r="T5594" s="4">
        <v>46236.875</v>
      </c>
      <c r="U5594" s="1" t="s">
        <v>34</v>
      </c>
    </row>
    <row r="5595" spans="1:21">
      <c r="A5595" t="s">
        <v>27260</v>
      </c>
      <c r="B5595" s="1" t="s">
        <v>27261</v>
      </c>
      <c r="C5595" s="2">
        <v>46210.617511574099</v>
      </c>
      <c r="D5595" t="s">
        <v>495</v>
      </c>
      <c r="E5595" s="1" t="s">
        <v>27262</v>
      </c>
      <c r="F5595" s="1" t="s">
        <v>27263</v>
      </c>
      <c r="G5595" s="1" t="s">
        <v>1310</v>
      </c>
      <c r="H5595" s="1" t="s">
        <v>186</v>
      </c>
      <c r="I5595" s="1" t="s">
        <v>187</v>
      </c>
      <c r="J5595" s="1" t="s">
        <v>960</v>
      </c>
      <c r="K5595" s="1" t="s">
        <v>30</v>
      </c>
      <c r="M5595" s="1" t="s">
        <v>31</v>
      </c>
      <c r="N5595" s="1" t="s">
        <v>99</v>
      </c>
      <c r="O5595" s="1" t="s">
        <v>100</v>
      </c>
      <c r="P5595" s="3">
        <v>2322</v>
      </c>
      <c r="Q5595" s="2">
        <v>46210.491932870398</v>
      </c>
      <c r="R5595" s="2">
        <v>46210.492511574099</v>
      </c>
      <c r="S5595" s="4">
        <v>46205.875</v>
      </c>
      <c r="T5595" s="4">
        <v>46236.875</v>
      </c>
      <c r="U5595" s="1" t="s">
        <v>34</v>
      </c>
    </row>
    <row r="5596" spans="1:21">
      <c r="A5596" t="s">
        <v>27264</v>
      </c>
      <c r="B5596" s="1" t="s">
        <v>27265</v>
      </c>
      <c r="C5596" s="2">
        <v>46210.618182870399</v>
      </c>
      <c r="D5596" t="s">
        <v>495</v>
      </c>
      <c r="E5596" s="1" t="s">
        <v>27266</v>
      </c>
      <c r="F5596" s="1" t="s">
        <v>27267</v>
      </c>
      <c r="G5596" s="1" t="s">
        <v>1127</v>
      </c>
      <c r="H5596" s="1" t="s">
        <v>186</v>
      </c>
      <c r="I5596" s="1" t="s">
        <v>187</v>
      </c>
      <c r="J5596" s="1" t="s">
        <v>188</v>
      </c>
      <c r="K5596" s="1" t="s">
        <v>30</v>
      </c>
      <c r="L5596" s="1" t="s">
        <v>189</v>
      </c>
      <c r="M5596" s="1" t="s">
        <v>44</v>
      </c>
      <c r="N5596" s="1" t="s">
        <v>99</v>
      </c>
      <c r="O5596" s="1" t="s">
        <v>100</v>
      </c>
      <c r="P5596" s="3">
        <v>500</v>
      </c>
      <c r="Q5596" s="2">
        <v>46210.4929050926</v>
      </c>
      <c r="R5596" s="2">
        <v>46210.493182870399</v>
      </c>
      <c r="S5596" s="4">
        <v>46198.875</v>
      </c>
      <c r="T5596" s="4">
        <v>46229.875</v>
      </c>
      <c r="U5596" s="1" t="s">
        <v>34</v>
      </c>
    </row>
    <row r="5597" spans="1:21">
      <c r="A5597" t="s">
        <v>27268</v>
      </c>
      <c r="B5597" s="1" t="s">
        <v>27269</v>
      </c>
      <c r="C5597" s="2">
        <v>46210.619270833296</v>
      </c>
      <c r="D5597" t="s">
        <v>495</v>
      </c>
      <c r="E5597" s="1" t="s">
        <v>27270</v>
      </c>
      <c r="F5597" s="1" t="s">
        <v>27271</v>
      </c>
      <c r="G5597" s="1" t="s">
        <v>959</v>
      </c>
      <c r="H5597" s="1" t="s">
        <v>354</v>
      </c>
      <c r="I5597" s="1" t="s">
        <v>187</v>
      </c>
      <c r="J5597" s="1" t="s">
        <v>960</v>
      </c>
      <c r="K5597" s="1" t="s">
        <v>30</v>
      </c>
      <c r="L5597" s="1" t="s">
        <v>189</v>
      </c>
      <c r="M5597" s="1" t="s">
        <v>44</v>
      </c>
      <c r="N5597" s="1" t="s">
        <v>99</v>
      </c>
      <c r="O5597" s="1" t="s">
        <v>100</v>
      </c>
      <c r="P5597" s="3">
        <v>532.5</v>
      </c>
      <c r="Q5597" s="2">
        <v>46210.493680555599</v>
      </c>
      <c r="R5597" s="2">
        <v>46210.494270833296</v>
      </c>
      <c r="S5597" s="4">
        <v>46198.875</v>
      </c>
      <c r="T5597" s="4">
        <v>46229.875</v>
      </c>
      <c r="U5597" s="1" t="s">
        <v>34</v>
      </c>
    </row>
    <row r="5598" spans="1:21">
      <c r="A5598" t="s">
        <v>27272</v>
      </c>
      <c r="B5598" s="1" t="s">
        <v>27273</v>
      </c>
      <c r="C5598" s="2">
        <v>46210.620057870401</v>
      </c>
      <c r="D5598" t="s">
        <v>495</v>
      </c>
      <c r="E5598" s="1" t="s">
        <v>27274</v>
      </c>
      <c r="F5598" s="1" t="s">
        <v>27275</v>
      </c>
      <c r="G5598" s="1" t="s">
        <v>19281</v>
      </c>
      <c r="H5598" s="1" t="s">
        <v>186</v>
      </c>
      <c r="I5598" s="1" t="s">
        <v>423</v>
      </c>
      <c r="K5598" s="1" t="s">
        <v>30</v>
      </c>
      <c r="M5598" s="1" t="s">
        <v>44</v>
      </c>
      <c r="N5598" s="1" t="s">
        <v>1263</v>
      </c>
      <c r="O5598" s="1" t="s">
        <v>100</v>
      </c>
      <c r="P5598" s="3">
        <v>1107</v>
      </c>
      <c r="Q5598" s="2">
        <v>46210.494768518503</v>
      </c>
      <c r="R5598" s="2">
        <v>46210.495057870401</v>
      </c>
      <c r="S5598" s="4">
        <v>46197.875</v>
      </c>
      <c r="T5598" s="4">
        <v>46229.875</v>
      </c>
      <c r="U5598" s="1" t="s">
        <v>34</v>
      </c>
    </row>
    <row r="5599" spans="1:21">
      <c r="A5599" t="s">
        <v>27276</v>
      </c>
      <c r="B5599" s="1" t="s">
        <v>27277</v>
      </c>
      <c r="C5599" s="2">
        <v>46210.620740740698</v>
      </c>
      <c r="D5599" t="s">
        <v>495</v>
      </c>
      <c r="E5599" s="1" t="s">
        <v>27278</v>
      </c>
      <c r="F5599" s="1" t="s">
        <v>27279</v>
      </c>
      <c r="G5599" s="1" t="s">
        <v>185</v>
      </c>
      <c r="H5599" s="1" t="s">
        <v>186</v>
      </c>
      <c r="I5599" s="1" t="s">
        <v>187</v>
      </c>
      <c r="J5599" s="1" t="s">
        <v>188</v>
      </c>
      <c r="K5599" s="1" t="s">
        <v>30</v>
      </c>
      <c r="L5599" s="1" t="s">
        <v>189</v>
      </c>
      <c r="M5599" s="1" t="s">
        <v>44</v>
      </c>
      <c r="N5599" s="1" t="s">
        <v>99</v>
      </c>
      <c r="O5599" s="1" t="s">
        <v>100</v>
      </c>
      <c r="P5599" s="3">
        <v>369</v>
      </c>
      <c r="Q5599" s="2">
        <v>46210.495428240698</v>
      </c>
      <c r="R5599" s="2">
        <v>46210.495740740698</v>
      </c>
      <c r="S5599" s="4">
        <v>46197.875</v>
      </c>
      <c r="T5599" s="4">
        <v>46229.875</v>
      </c>
      <c r="U5599" s="1" t="s">
        <v>34</v>
      </c>
    </row>
    <row r="5600" spans="1:21">
      <c r="A5600" t="s">
        <v>27280</v>
      </c>
      <c r="B5600" s="1" t="s">
        <v>27281</v>
      </c>
      <c r="C5600" s="2">
        <v>46210.621504629598</v>
      </c>
      <c r="D5600" t="s">
        <v>495</v>
      </c>
      <c r="E5600" s="1" t="s">
        <v>27282</v>
      </c>
      <c r="F5600" s="1" t="s">
        <v>27283</v>
      </c>
      <c r="G5600" s="1" t="s">
        <v>1534</v>
      </c>
      <c r="H5600" s="1" t="s">
        <v>1535</v>
      </c>
      <c r="I5600" s="1" t="s">
        <v>160</v>
      </c>
      <c r="J5600" s="1" t="s">
        <v>246</v>
      </c>
      <c r="K5600" s="1" t="s">
        <v>30</v>
      </c>
      <c r="M5600" s="1" t="s">
        <v>31</v>
      </c>
      <c r="N5600" s="1" t="s">
        <v>99</v>
      </c>
      <c r="O5600" s="1" t="s">
        <v>100</v>
      </c>
      <c r="P5600" s="3">
        <v>1278</v>
      </c>
      <c r="Q5600" s="2">
        <v>46210.496099536998</v>
      </c>
      <c r="R5600" s="2">
        <v>46210.496504629598</v>
      </c>
      <c r="S5600" s="4">
        <v>46191.875</v>
      </c>
      <c r="T5600" s="4">
        <v>46222.875</v>
      </c>
      <c r="U5600" s="1" t="s">
        <v>34</v>
      </c>
    </row>
    <row r="5601" spans="1:21">
      <c r="A5601" t="s">
        <v>27284</v>
      </c>
      <c r="B5601" s="1" t="s">
        <v>27285</v>
      </c>
      <c r="C5601" s="2">
        <v>46210.621273148201</v>
      </c>
      <c r="D5601" t="s">
        <v>495</v>
      </c>
      <c r="E5601" s="1" t="s">
        <v>27286</v>
      </c>
      <c r="F5601" s="1" t="s">
        <v>27283</v>
      </c>
      <c r="G5601" s="1" t="s">
        <v>1534</v>
      </c>
      <c r="H5601" s="1" t="s">
        <v>1535</v>
      </c>
      <c r="I5601" s="1" t="s">
        <v>160</v>
      </c>
      <c r="J5601" s="1" t="s">
        <v>246</v>
      </c>
      <c r="K5601" s="1" t="s">
        <v>30</v>
      </c>
      <c r="M5601" s="1" t="s">
        <v>31</v>
      </c>
      <c r="N5601" s="1" t="s">
        <v>99</v>
      </c>
      <c r="O5601" s="1" t="s">
        <v>100</v>
      </c>
      <c r="P5601" s="3">
        <v>1278</v>
      </c>
      <c r="Q5601" s="2">
        <v>46210.496249999997</v>
      </c>
      <c r="R5601" s="2">
        <v>46210.496273148201</v>
      </c>
      <c r="S5601" s="4">
        <v>46210.496249999997</v>
      </c>
      <c r="T5601" s="4">
        <v>46575</v>
      </c>
      <c r="U5601" s="1" t="s">
        <v>34</v>
      </c>
    </row>
    <row r="5602" spans="1:21">
      <c r="A5602" t="s">
        <v>27287</v>
      </c>
      <c r="B5602" s="1" t="s">
        <v>27288</v>
      </c>
      <c r="C5602" s="2">
        <v>46210.679606481499</v>
      </c>
      <c r="D5602" t="s">
        <v>495</v>
      </c>
      <c r="E5602" s="1" t="s">
        <v>27289</v>
      </c>
      <c r="F5602" s="1" t="s">
        <v>27290</v>
      </c>
      <c r="G5602" s="1" t="s">
        <v>353</v>
      </c>
      <c r="H5602" s="1" t="s">
        <v>354</v>
      </c>
      <c r="I5602" s="1" t="s">
        <v>187</v>
      </c>
      <c r="J5602" s="1" t="s">
        <v>188</v>
      </c>
      <c r="K5602" s="1" t="s">
        <v>30</v>
      </c>
      <c r="L5602" s="1" t="s">
        <v>189</v>
      </c>
      <c r="M5602" s="1" t="s">
        <v>44</v>
      </c>
      <c r="N5602" s="1" t="s">
        <v>99</v>
      </c>
      <c r="O5602" s="1" t="s">
        <v>100</v>
      </c>
      <c r="P5602" s="3">
        <v>3030</v>
      </c>
      <c r="Q5602" s="2">
        <v>46210.553414351903</v>
      </c>
      <c r="R5602" s="2">
        <v>46210.554606481499</v>
      </c>
      <c r="S5602" s="4">
        <v>46201.875</v>
      </c>
      <c r="T5602" s="4">
        <v>46231.875</v>
      </c>
      <c r="U5602" s="1" t="s">
        <v>34</v>
      </c>
    </row>
    <row r="5603" spans="1:21">
      <c r="A5603" t="s">
        <v>27291</v>
      </c>
      <c r="B5603" s="1" t="s">
        <v>27292</v>
      </c>
      <c r="C5603" s="2">
        <v>46210.679166666698</v>
      </c>
      <c r="D5603" t="s">
        <v>131</v>
      </c>
      <c r="E5603" s="1" t="s">
        <v>27293</v>
      </c>
      <c r="F5603" s="1" t="s">
        <v>27294</v>
      </c>
      <c r="G5603" s="1" t="s">
        <v>2917</v>
      </c>
      <c r="H5603" s="1" t="s">
        <v>2918</v>
      </c>
      <c r="I5603" s="1" t="s">
        <v>485</v>
      </c>
      <c r="J5603" s="1" t="s">
        <v>486</v>
      </c>
      <c r="K5603" s="1" t="s">
        <v>30</v>
      </c>
      <c r="M5603" s="1" t="s">
        <v>31</v>
      </c>
      <c r="N5603" s="1" t="s">
        <v>27295</v>
      </c>
      <c r="O5603" s="1" t="s">
        <v>57</v>
      </c>
      <c r="P5603" s="3">
        <v>25920</v>
      </c>
      <c r="Q5603" s="2">
        <v>46210.553703703699</v>
      </c>
      <c r="R5603" s="2">
        <v>46210.554166666698</v>
      </c>
      <c r="S5603" s="4">
        <v>46092.875</v>
      </c>
      <c r="T5603" s="4">
        <v>46822.875</v>
      </c>
      <c r="U5603" s="1" t="s">
        <v>34</v>
      </c>
    </row>
    <row r="5604" spans="1:21">
      <c r="A5604" t="s">
        <v>27296</v>
      </c>
      <c r="B5604" s="1" t="s">
        <v>27297</v>
      </c>
      <c r="C5604" s="2">
        <v>46210.680555555598</v>
      </c>
      <c r="D5604" t="s">
        <v>495</v>
      </c>
      <c r="E5604" s="1" t="s">
        <v>27298</v>
      </c>
      <c r="F5604" s="1" t="s">
        <v>27299</v>
      </c>
      <c r="G5604" s="1" t="s">
        <v>185</v>
      </c>
      <c r="H5604" s="1" t="s">
        <v>186</v>
      </c>
      <c r="I5604" s="1" t="s">
        <v>187</v>
      </c>
      <c r="J5604" s="1" t="s">
        <v>188</v>
      </c>
      <c r="K5604" s="1" t="s">
        <v>30</v>
      </c>
      <c r="L5604" s="1" t="s">
        <v>189</v>
      </c>
      <c r="M5604" s="1" t="s">
        <v>44</v>
      </c>
      <c r="N5604" s="1" t="s">
        <v>99</v>
      </c>
      <c r="O5604" s="1" t="s">
        <v>210</v>
      </c>
      <c r="P5604" s="3">
        <v>2322</v>
      </c>
      <c r="Q5604" s="2">
        <v>46210.555104166699</v>
      </c>
      <c r="R5604" s="2">
        <v>46210.555555555598</v>
      </c>
      <c r="S5604" s="4">
        <v>46197.875</v>
      </c>
      <c r="T5604" s="4">
        <v>46229.875</v>
      </c>
      <c r="U5604" s="1" t="s">
        <v>34</v>
      </c>
    </row>
    <row r="5605" spans="1:21">
      <c r="A5605" t="s">
        <v>27300</v>
      </c>
      <c r="B5605" s="1" t="s">
        <v>27301</v>
      </c>
      <c r="C5605" s="2">
        <v>46210.681458333303</v>
      </c>
      <c r="D5605" t="s">
        <v>495</v>
      </c>
      <c r="E5605" s="1" t="s">
        <v>27302</v>
      </c>
      <c r="F5605" s="1" t="s">
        <v>27303</v>
      </c>
      <c r="G5605" s="1" t="s">
        <v>185</v>
      </c>
      <c r="H5605" s="1" t="s">
        <v>186</v>
      </c>
      <c r="I5605" s="1" t="s">
        <v>187</v>
      </c>
      <c r="J5605" s="1" t="s">
        <v>188</v>
      </c>
      <c r="K5605" s="1" t="s">
        <v>30</v>
      </c>
      <c r="L5605" s="1" t="s">
        <v>189</v>
      </c>
      <c r="M5605" s="1" t="s">
        <v>44</v>
      </c>
      <c r="N5605" s="1" t="s">
        <v>99</v>
      </c>
      <c r="O5605" s="1" t="s">
        <v>100</v>
      </c>
      <c r="P5605" s="3">
        <v>1107</v>
      </c>
      <c r="Q5605" s="2">
        <v>46210.556134259299</v>
      </c>
      <c r="R5605" s="2">
        <v>46210.556458333303</v>
      </c>
      <c r="S5605" s="4">
        <v>46196.875</v>
      </c>
      <c r="T5605" s="4">
        <v>46226.875</v>
      </c>
      <c r="U5605" s="1" t="s">
        <v>34</v>
      </c>
    </row>
    <row r="5606" spans="1:21">
      <c r="A5606" t="s">
        <v>27304</v>
      </c>
      <c r="B5606" s="1" t="s">
        <v>27305</v>
      </c>
      <c r="C5606" s="2">
        <v>46210.682511574101</v>
      </c>
      <c r="D5606" t="s">
        <v>495</v>
      </c>
      <c r="E5606" s="1" t="s">
        <v>27306</v>
      </c>
      <c r="F5606" s="1" t="s">
        <v>27307</v>
      </c>
      <c r="G5606" s="1" t="s">
        <v>1300</v>
      </c>
      <c r="H5606" s="1" t="s">
        <v>1301</v>
      </c>
      <c r="I5606" s="1" t="s">
        <v>64</v>
      </c>
      <c r="J5606" s="1" t="s">
        <v>65</v>
      </c>
      <c r="K5606" s="1" t="s">
        <v>30</v>
      </c>
      <c r="L5606" s="1" t="s">
        <v>66</v>
      </c>
      <c r="M5606" s="1" t="s">
        <v>44</v>
      </c>
      <c r="N5606" s="1" t="s">
        <v>99</v>
      </c>
      <c r="O5606" s="1" t="s">
        <v>100</v>
      </c>
      <c r="P5606" s="3">
        <v>639</v>
      </c>
      <c r="Q5606" s="2">
        <v>46210.557187500002</v>
      </c>
      <c r="R5606" s="2">
        <v>46210.557511574101</v>
      </c>
      <c r="S5606" s="4">
        <v>46195.875</v>
      </c>
      <c r="T5606" s="4">
        <v>46226.875</v>
      </c>
      <c r="U5606" s="1" t="s">
        <v>34</v>
      </c>
    </row>
    <row r="5607" spans="1:21">
      <c r="A5607" t="s">
        <v>27308</v>
      </c>
      <c r="B5607" s="1" t="s">
        <v>27309</v>
      </c>
      <c r="C5607" s="2">
        <v>46210.684340277803</v>
      </c>
      <c r="D5607" t="s">
        <v>495</v>
      </c>
      <c r="E5607" s="1" t="s">
        <v>27310</v>
      </c>
      <c r="F5607" s="1" t="s">
        <v>27311</v>
      </c>
      <c r="G5607" s="1" t="s">
        <v>353</v>
      </c>
      <c r="H5607" s="1" t="s">
        <v>354</v>
      </c>
      <c r="I5607" s="1" t="s">
        <v>187</v>
      </c>
      <c r="J5607" s="1" t="s">
        <v>188</v>
      </c>
      <c r="K5607" s="1" t="s">
        <v>30</v>
      </c>
      <c r="L5607" s="1" t="s">
        <v>189</v>
      </c>
      <c r="M5607" s="1" t="s">
        <v>44</v>
      </c>
      <c r="N5607" s="1" t="s">
        <v>99</v>
      </c>
      <c r="O5607" s="1" t="s">
        <v>100</v>
      </c>
      <c r="P5607" s="3">
        <v>1363.5</v>
      </c>
      <c r="Q5607" s="2">
        <v>46210.558981481503</v>
      </c>
      <c r="R5607" s="2">
        <v>46210.559340277803</v>
      </c>
      <c r="S5607" s="4">
        <v>46194.875</v>
      </c>
      <c r="T5607" s="4">
        <v>46229.875</v>
      </c>
      <c r="U5607" s="1" t="s">
        <v>34</v>
      </c>
    </row>
    <row r="5608" spans="1:21">
      <c r="A5608" t="s">
        <v>27312</v>
      </c>
      <c r="B5608" s="1" t="s">
        <v>27313</v>
      </c>
      <c r="C5608" s="2">
        <v>46210.685555555603</v>
      </c>
      <c r="D5608" t="s">
        <v>495</v>
      </c>
      <c r="E5608" s="1" t="s">
        <v>27314</v>
      </c>
      <c r="F5608" s="1" t="s">
        <v>27315</v>
      </c>
      <c r="G5608" s="1" t="s">
        <v>1075</v>
      </c>
      <c r="H5608" s="1" t="s">
        <v>186</v>
      </c>
      <c r="I5608" s="1" t="s">
        <v>187</v>
      </c>
      <c r="J5608" s="1" t="s">
        <v>960</v>
      </c>
      <c r="K5608" s="1" t="s">
        <v>30</v>
      </c>
      <c r="L5608" s="1" t="s">
        <v>189</v>
      </c>
      <c r="M5608" s="1" t="s">
        <v>44</v>
      </c>
      <c r="N5608" s="1" t="s">
        <v>99</v>
      </c>
      <c r="O5608" s="1" t="s">
        <v>100</v>
      </c>
      <c r="P5608" s="3">
        <v>426</v>
      </c>
      <c r="Q5608" s="2">
        <v>46210.560057870403</v>
      </c>
      <c r="R5608" s="2">
        <v>46210.560555555603</v>
      </c>
      <c r="S5608" s="4">
        <v>46194.875</v>
      </c>
      <c r="T5608" s="4">
        <v>46229.875</v>
      </c>
      <c r="U5608" s="1" t="s">
        <v>34</v>
      </c>
    </row>
    <row r="5609" spans="1:21">
      <c r="A5609" t="s">
        <v>27316</v>
      </c>
      <c r="B5609" s="1" t="s">
        <v>27317</v>
      </c>
      <c r="C5609" s="2">
        <v>46210.685266203698</v>
      </c>
      <c r="D5609" t="s">
        <v>495</v>
      </c>
      <c r="E5609" s="1" t="s">
        <v>27318</v>
      </c>
      <c r="F5609" s="1" t="s">
        <v>27315</v>
      </c>
      <c r="G5609" s="1" t="s">
        <v>1075</v>
      </c>
      <c r="H5609" s="1" t="s">
        <v>186</v>
      </c>
      <c r="I5609" s="1" t="s">
        <v>187</v>
      </c>
      <c r="J5609" s="1" t="s">
        <v>960</v>
      </c>
      <c r="K5609" s="1" t="s">
        <v>30</v>
      </c>
      <c r="L5609" s="1" t="s">
        <v>189</v>
      </c>
      <c r="M5609" s="1" t="s">
        <v>44</v>
      </c>
      <c r="N5609" s="1" t="s">
        <v>99</v>
      </c>
      <c r="O5609" s="1" t="s">
        <v>100</v>
      </c>
      <c r="P5609" s="3">
        <v>426</v>
      </c>
      <c r="Q5609" s="2">
        <v>46210.5602546296</v>
      </c>
      <c r="R5609" s="2">
        <v>46210.560266203698</v>
      </c>
      <c r="S5609" s="4">
        <v>46210.5602546296</v>
      </c>
      <c r="T5609" s="4">
        <v>46575</v>
      </c>
      <c r="U5609" s="1" t="s">
        <v>34</v>
      </c>
    </row>
    <row r="5610" spans="1:21">
      <c r="A5610" t="s">
        <v>27319</v>
      </c>
      <c r="B5610" s="1" t="s">
        <v>27320</v>
      </c>
      <c r="C5610" s="2">
        <v>46210.686296296299</v>
      </c>
      <c r="D5610" t="s">
        <v>495</v>
      </c>
      <c r="E5610" s="1" t="s">
        <v>27321</v>
      </c>
      <c r="F5610" s="1" t="s">
        <v>27322</v>
      </c>
      <c r="G5610" s="1" t="s">
        <v>971</v>
      </c>
      <c r="H5610" s="1" t="s">
        <v>354</v>
      </c>
      <c r="I5610" s="1" t="s">
        <v>187</v>
      </c>
      <c r="J5610" s="1" t="s">
        <v>188</v>
      </c>
      <c r="K5610" s="1" t="s">
        <v>30</v>
      </c>
      <c r="M5610" s="1" t="s">
        <v>44</v>
      </c>
      <c r="N5610" s="1" t="s">
        <v>99</v>
      </c>
      <c r="O5610" s="1" t="s">
        <v>100</v>
      </c>
      <c r="P5610" s="3">
        <v>426</v>
      </c>
      <c r="Q5610" s="2">
        <v>46210.560914351903</v>
      </c>
      <c r="R5610" s="2">
        <v>46210.561296296299</v>
      </c>
      <c r="S5610" s="4">
        <v>46194.875</v>
      </c>
      <c r="T5610" s="4">
        <v>46229.875</v>
      </c>
      <c r="U5610" s="1" t="s">
        <v>34</v>
      </c>
    </row>
    <row r="5611" spans="1:21">
      <c r="A5611" t="s">
        <v>27323</v>
      </c>
      <c r="B5611" s="1" t="s">
        <v>27324</v>
      </c>
      <c r="C5611" s="2">
        <v>46210.687372685199</v>
      </c>
      <c r="D5611" t="s">
        <v>495</v>
      </c>
      <c r="E5611" s="1" t="s">
        <v>27325</v>
      </c>
      <c r="F5611" s="1" t="s">
        <v>27326</v>
      </c>
      <c r="G5611" s="1" t="s">
        <v>1319</v>
      </c>
      <c r="H5611" s="1" t="s">
        <v>186</v>
      </c>
      <c r="I5611" s="1" t="s">
        <v>1320</v>
      </c>
      <c r="J5611" s="1" t="s">
        <v>1321</v>
      </c>
      <c r="K5611" s="1" t="s">
        <v>30</v>
      </c>
      <c r="M5611" s="1" t="s">
        <v>31</v>
      </c>
      <c r="N5611" s="1" t="s">
        <v>99</v>
      </c>
      <c r="O5611" s="1" t="s">
        <v>100</v>
      </c>
      <c r="P5611" s="3">
        <v>69</v>
      </c>
      <c r="Q5611" s="2">
        <v>46210.561655092599</v>
      </c>
      <c r="R5611" s="2">
        <v>46210.562372685199</v>
      </c>
      <c r="S5611" s="4">
        <v>46194.875</v>
      </c>
      <c r="T5611" s="4">
        <v>46229.875</v>
      </c>
      <c r="U5611" s="1" t="s">
        <v>34</v>
      </c>
    </row>
    <row r="5612" spans="1:21">
      <c r="A5612" t="s">
        <v>27327</v>
      </c>
      <c r="B5612" s="1" t="s">
        <v>27328</v>
      </c>
      <c r="C5612" s="2">
        <v>46210.689317129603</v>
      </c>
      <c r="D5612" t="s">
        <v>495</v>
      </c>
      <c r="E5612" s="1" t="s">
        <v>27329</v>
      </c>
      <c r="F5612" s="1" t="s">
        <v>27330</v>
      </c>
      <c r="G5612" s="1" t="s">
        <v>8516</v>
      </c>
      <c r="H5612" s="1" t="s">
        <v>186</v>
      </c>
      <c r="I5612" s="1" t="s">
        <v>6949</v>
      </c>
      <c r="J5612" s="1" t="s">
        <v>6950</v>
      </c>
      <c r="K5612" s="1" t="s">
        <v>30</v>
      </c>
      <c r="M5612" s="1" t="s">
        <v>44</v>
      </c>
      <c r="N5612" s="1" t="s">
        <v>99</v>
      </c>
      <c r="O5612" s="1" t="s">
        <v>100</v>
      </c>
      <c r="P5612" s="3">
        <v>426</v>
      </c>
      <c r="Q5612" s="2">
        <v>46210.5639814815</v>
      </c>
      <c r="R5612" s="2">
        <v>46210.564317129603</v>
      </c>
      <c r="S5612" s="4">
        <v>46188.875</v>
      </c>
      <c r="T5612" s="4">
        <v>46219.875</v>
      </c>
      <c r="U5612" s="1" t="s">
        <v>34</v>
      </c>
    </row>
    <row r="5613" spans="1:21">
      <c r="A5613" t="s">
        <v>27331</v>
      </c>
      <c r="B5613" s="1" t="s">
        <v>27332</v>
      </c>
      <c r="C5613" s="2">
        <v>46210.690312500003</v>
      </c>
      <c r="D5613" t="s">
        <v>495</v>
      </c>
      <c r="E5613" s="1" t="s">
        <v>27333</v>
      </c>
      <c r="F5613" s="1" t="s">
        <v>27334</v>
      </c>
      <c r="G5613" s="1" t="s">
        <v>353</v>
      </c>
      <c r="H5613" s="1" t="s">
        <v>354</v>
      </c>
      <c r="I5613" s="1" t="s">
        <v>187</v>
      </c>
      <c r="J5613" s="1" t="s">
        <v>188</v>
      </c>
      <c r="K5613" s="1" t="s">
        <v>30</v>
      </c>
      <c r="L5613" s="1" t="s">
        <v>189</v>
      </c>
      <c r="M5613" s="1" t="s">
        <v>44</v>
      </c>
      <c r="N5613" s="1" t="s">
        <v>25206</v>
      </c>
      <c r="O5613" s="1" t="s">
        <v>210</v>
      </c>
      <c r="P5613" s="3">
        <v>738</v>
      </c>
      <c r="Q5613" s="2">
        <v>46210.564988425896</v>
      </c>
      <c r="R5613" s="2">
        <v>46210.565312500003</v>
      </c>
      <c r="S5613" s="4">
        <v>46188.875</v>
      </c>
      <c r="T5613" s="4">
        <v>46219.875</v>
      </c>
      <c r="U5613" s="1" t="s">
        <v>34</v>
      </c>
    </row>
    <row r="5614" spans="1:21">
      <c r="A5614" t="s">
        <v>27335</v>
      </c>
      <c r="B5614" s="1" t="s">
        <v>27336</v>
      </c>
      <c r="C5614" s="2">
        <v>46210.750555555598</v>
      </c>
      <c r="D5614" t="s">
        <v>495</v>
      </c>
      <c r="E5614" s="1" t="s">
        <v>27337</v>
      </c>
      <c r="F5614" s="1" t="s">
        <v>27338</v>
      </c>
      <c r="G5614" s="1" t="s">
        <v>8516</v>
      </c>
      <c r="H5614" s="1" t="s">
        <v>186</v>
      </c>
      <c r="I5614" s="1" t="s">
        <v>6949</v>
      </c>
      <c r="J5614" s="1" t="s">
        <v>6950</v>
      </c>
      <c r="K5614" s="1" t="s">
        <v>30</v>
      </c>
      <c r="M5614" s="1" t="s">
        <v>44</v>
      </c>
      <c r="N5614" s="1" t="s">
        <v>99</v>
      </c>
      <c r="O5614" s="1" t="s">
        <v>100</v>
      </c>
      <c r="P5614" s="3">
        <v>426</v>
      </c>
      <c r="Q5614" s="2">
        <v>46210.625069444402</v>
      </c>
      <c r="R5614" s="2">
        <v>46210.625555555598</v>
      </c>
      <c r="S5614" s="4">
        <v>46190.875</v>
      </c>
      <c r="T5614" s="4">
        <v>46232.875</v>
      </c>
      <c r="U5614" s="1" t="s">
        <v>34</v>
      </c>
    </row>
    <row r="5615" spans="1:21">
      <c r="A5615" t="s">
        <v>27339</v>
      </c>
      <c r="B5615" s="1" t="s">
        <v>27340</v>
      </c>
      <c r="C5615" s="2">
        <v>46210.751655092601</v>
      </c>
      <c r="D5615" t="s">
        <v>495</v>
      </c>
      <c r="E5615" s="1" t="s">
        <v>27341</v>
      </c>
      <c r="F5615" s="1" t="s">
        <v>27342</v>
      </c>
      <c r="G5615" s="1" t="s">
        <v>6475</v>
      </c>
      <c r="H5615" s="1" t="s">
        <v>6476</v>
      </c>
      <c r="I5615" s="1" t="s">
        <v>1447</v>
      </c>
      <c r="J5615" s="1" t="s">
        <v>1448</v>
      </c>
      <c r="K5615" s="1" t="s">
        <v>55</v>
      </c>
      <c r="M5615" s="1" t="s">
        <v>44</v>
      </c>
      <c r="N5615" s="1" t="s">
        <v>99</v>
      </c>
      <c r="O5615" s="1" t="s">
        <v>100</v>
      </c>
      <c r="P5615" s="3">
        <v>350</v>
      </c>
      <c r="Q5615" s="2">
        <v>46210.626273148097</v>
      </c>
      <c r="R5615" s="2">
        <v>46210.626655092601</v>
      </c>
      <c r="S5615" s="4">
        <v>46156.875</v>
      </c>
      <c r="T5615" s="4">
        <v>46232.875</v>
      </c>
      <c r="U5615" s="1" t="s">
        <v>34</v>
      </c>
    </row>
    <row r="5616" spans="1:21">
      <c r="A5616" t="s">
        <v>27343</v>
      </c>
      <c r="B5616" s="1" t="s">
        <v>27344</v>
      </c>
      <c r="C5616" s="2">
        <v>46210.758958333303</v>
      </c>
      <c r="D5616" t="s">
        <v>335</v>
      </c>
      <c r="E5616" s="1" t="s">
        <v>27345</v>
      </c>
      <c r="F5616" s="1" t="s">
        <v>27346</v>
      </c>
      <c r="G5616" s="1" t="s">
        <v>25292</v>
      </c>
      <c r="H5616" s="1" t="s">
        <v>25293</v>
      </c>
      <c r="I5616" s="1" t="s">
        <v>786</v>
      </c>
      <c r="K5616" s="1" t="s">
        <v>30</v>
      </c>
      <c r="M5616" s="1" t="s">
        <v>44</v>
      </c>
      <c r="N5616" s="1" t="s">
        <v>27347</v>
      </c>
      <c r="O5616" s="1" t="s">
        <v>210</v>
      </c>
      <c r="P5616" s="3">
        <v>0</v>
      </c>
      <c r="Q5616" s="2">
        <v>46210.633437500001</v>
      </c>
      <c r="R5616" s="2">
        <v>46210.633958333303</v>
      </c>
      <c r="S5616" s="4">
        <v>46210</v>
      </c>
      <c r="T5616" s="4">
        <v>46387</v>
      </c>
      <c r="U5616" s="1" t="s">
        <v>34</v>
      </c>
    </row>
    <row r="5617" spans="1:21">
      <c r="A5617" t="s">
        <v>27348</v>
      </c>
      <c r="B5617" s="1" t="s">
        <v>27349</v>
      </c>
      <c r="C5617" s="2">
        <v>46210.763900462996</v>
      </c>
      <c r="D5617" t="s">
        <v>495</v>
      </c>
      <c r="E5617" s="1" t="s">
        <v>27350</v>
      </c>
      <c r="F5617" s="1" t="s">
        <v>27342</v>
      </c>
      <c r="G5617" s="1" t="s">
        <v>6475</v>
      </c>
      <c r="H5617" s="1" t="s">
        <v>6476</v>
      </c>
      <c r="I5617" s="1" t="s">
        <v>1447</v>
      </c>
      <c r="J5617" s="1" t="s">
        <v>1448</v>
      </c>
      <c r="K5617" s="1" t="s">
        <v>55</v>
      </c>
      <c r="M5617" s="1" t="s">
        <v>44</v>
      </c>
      <c r="N5617" s="1" t="s">
        <v>99</v>
      </c>
      <c r="O5617" s="1" t="s">
        <v>100</v>
      </c>
      <c r="P5617" s="3">
        <v>350</v>
      </c>
      <c r="Q5617" s="2">
        <v>46210.638518518499</v>
      </c>
      <c r="R5617" s="2">
        <v>46210.638900462996</v>
      </c>
      <c r="S5617" s="4">
        <v>46161.875</v>
      </c>
      <c r="T5617" s="4">
        <v>46232.875</v>
      </c>
      <c r="U5617" s="1" t="s">
        <v>34</v>
      </c>
    </row>
    <row r="5618" spans="1:21">
      <c r="A5618" t="s">
        <v>27351</v>
      </c>
      <c r="B5618" s="1" t="s">
        <v>27352</v>
      </c>
      <c r="C5618" s="2">
        <v>46211.705127314803</v>
      </c>
      <c r="D5618" t="s">
        <v>480</v>
      </c>
      <c r="E5618" s="1" t="s">
        <v>27353</v>
      </c>
      <c r="F5618" s="1" t="s">
        <v>27354</v>
      </c>
      <c r="G5618" s="1" t="s">
        <v>5932</v>
      </c>
      <c r="H5618" s="1" t="s">
        <v>5933</v>
      </c>
      <c r="I5618" s="1" t="s">
        <v>3694</v>
      </c>
      <c r="J5618" s="1" t="s">
        <v>3695</v>
      </c>
      <c r="K5618" s="1" t="s">
        <v>55</v>
      </c>
      <c r="M5618" s="1" t="s">
        <v>44</v>
      </c>
      <c r="N5618" s="1" t="s">
        <v>9560</v>
      </c>
      <c r="O5618" s="1" t="s">
        <v>4237</v>
      </c>
      <c r="P5618" s="3">
        <v>0</v>
      </c>
      <c r="Q5618" s="2">
        <v>46211.5796527778</v>
      </c>
      <c r="R5618" s="2">
        <v>46211.580127314803</v>
      </c>
      <c r="S5618" s="4">
        <v>46211</v>
      </c>
      <c r="T5618" s="4">
        <v>46334</v>
      </c>
      <c r="U5618" s="1" t="s">
        <v>34</v>
      </c>
    </row>
    <row r="5619" spans="1:21">
      <c r="A5619" t="s">
        <v>27355</v>
      </c>
      <c r="B5619" s="1" t="s">
        <v>27356</v>
      </c>
      <c r="C5619" s="2">
        <v>46211.791932870401</v>
      </c>
      <c r="D5619" t="s">
        <v>6527</v>
      </c>
      <c r="E5619" s="1" t="s">
        <v>27357</v>
      </c>
      <c r="F5619" s="1" t="s">
        <v>27358</v>
      </c>
      <c r="G5619" s="1" t="s">
        <v>27359</v>
      </c>
      <c r="H5619" s="1" t="s">
        <v>27360</v>
      </c>
      <c r="I5619" s="1" t="s">
        <v>17348</v>
      </c>
      <c r="J5619" s="1" t="s">
        <v>17349</v>
      </c>
      <c r="K5619" s="1" t="s">
        <v>55</v>
      </c>
      <c r="M5619" s="1" t="s">
        <v>44</v>
      </c>
      <c r="N5619" s="1" t="s">
        <v>27361</v>
      </c>
      <c r="O5619" s="1" t="s">
        <v>316</v>
      </c>
      <c r="P5619" s="3">
        <v>1342</v>
      </c>
      <c r="Q5619" s="2">
        <v>46211.666886574101</v>
      </c>
      <c r="R5619" s="2">
        <v>46211.666932870401</v>
      </c>
      <c r="S5619" s="4">
        <v>46211.666886574101</v>
      </c>
      <c r="T5619" s="4">
        <v>46576</v>
      </c>
      <c r="U5619" s="1" t="s">
        <v>34</v>
      </c>
    </row>
    <row r="5620" spans="1:21">
      <c r="A5620" t="s">
        <v>27362</v>
      </c>
      <c r="B5620" s="1" t="s">
        <v>27363</v>
      </c>
      <c r="C5620" s="2">
        <v>46211.802326388897</v>
      </c>
      <c r="D5620" t="s">
        <v>392</v>
      </c>
      <c r="E5620" s="1" t="s">
        <v>27364</v>
      </c>
      <c r="F5620" s="1" t="s">
        <v>27365</v>
      </c>
      <c r="G5620" s="1" t="s">
        <v>12989</v>
      </c>
      <c r="H5620" s="1" t="s">
        <v>12990</v>
      </c>
      <c r="I5620" s="1" t="s">
        <v>4783</v>
      </c>
      <c r="J5620" s="1" t="s">
        <v>12991</v>
      </c>
      <c r="K5620" s="1" t="s">
        <v>30</v>
      </c>
      <c r="L5620" s="1" t="s">
        <v>149</v>
      </c>
      <c r="M5620" s="1" t="s">
        <v>31</v>
      </c>
      <c r="N5620" s="1" t="s">
        <v>9776</v>
      </c>
      <c r="O5620" s="1" t="s">
        <v>86</v>
      </c>
      <c r="P5620" s="3">
        <v>0</v>
      </c>
      <c r="Q5620" s="2">
        <v>46211.676666666703</v>
      </c>
      <c r="R5620" s="2">
        <v>46211.677326388897</v>
      </c>
      <c r="S5620" s="4">
        <v>46208.875</v>
      </c>
      <c r="T5620" s="4">
        <v>46270.875</v>
      </c>
      <c r="U5620" s="1" t="s">
        <v>34</v>
      </c>
    </row>
    <row r="5621" spans="1:21">
      <c r="A5621" t="s">
        <v>27366</v>
      </c>
      <c r="B5621" s="1" t="s">
        <v>27367</v>
      </c>
      <c r="C5621" s="2">
        <v>46211.8030208333</v>
      </c>
      <c r="D5621" t="s">
        <v>392</v>
      </c>
      <c r="E5621" s="1" t="s">
        <v>27368</v>
      </c>
      <c r="F5621" s="1" t="s">
        <v>27369</v>
      </c>
      <c r="G5621" s="1" t="s">
        <v>12989</v>
      </c>
      <c r="H5621" s="1" t="s">
        <v>12990</v>
      </c>
      <c r="I5621" s="1" t="s">
        <v>4783</v>
      </c>
      <c r="J5621" s="1" t="s">
        <v>12991</v>
      </c>
      <c r="K5621" s="1" t="s">
        <v>30</v>
      </c>
      <c r="L5621" s="1" t="s">
        <v>149</v>
      </c>
      <c r="M5621" s="1" t="s">
        <v>31</v>
      </c>
      <c r="N5621" s="1" t="s">
        <v>9776</v>
      </c>
      <c r="O5621" s="1" t="s">
        <v>57</v>
      </c>
      <c r="P5621" s="3">
        <v>0</v>
      </c>
      <c r="Q5621" s="2">
        <v>46211.677719907399</v>
      </c>
      <c r="R5621" s="2">
        <v>46211.6780208333</v>
      </c>
      <c r="S5621" s="4">
        <v>46208.875</v>
      </c>
      <c r="T5621" s="4">
        <v>46270.875</v>
      </c>
      <c r="U5621" s="1" t="s">
        <v>34</v>
      </c>
    </row>
    <row r="5622" spans="1:21">
      <c r="A5622" t="s">
        <v>27370</v>
      </c>
      <c r="B5622" s="1" t="s">
        <v>27371</v>
      </c>
      <c r="C5622" s="2">
        <v>46211.821631944404</v>
      </c>
      <c r="D5622" t="s">
        <v>6527</v>
      </c>
      <c r="E5622" s="1" t="s">
        <v>27372</v>
      </c>
      <c r="F5622" s="1" t="s">
        <v>27373</v>
      </c>
      <c r="G5622" s="1" t="s">
        <v>27374</v>
      </c>
      <c r="H5622" s="1" t="s">
        <v>27375</v>
      </c>
      <c r="I5622" s="1" t="s">
        <v>17348</v>
      </c>
      <c r="J5622" s="1" t="s">
        <v>17349</v>
      </c>
      <c r="K5622" s="1" t="s">
        <v>55</v>
      </c>
      <c r="M5622" s="1" t="s">
        <v>31</v>
      </c>
      <c r="N5622" s="1" t="s">
        <v>27376</v>
      </c>
      <c r="O5622" s="1" t="s">
        <v>316</v>
      </c>
      <c r="P5622" s="3">
        <v>1252.8</v>
      </c>
      <c r="Q5622" s="2">
        <v>46211.696585648097</v>
      </c>
      <c r="R5622" s="2">
        <v>46211.696631944404</v>
      </c>
      <c r="S5622" s="4">
        <v>46211.696585648097</v>
      </c>
      <c r="T5622" s="4">
        <v>46576</v>
      </c>
      <c r="U5622" s="1" t="s">
        <v>34</v>
      </c>
    </row>
    <row r="5623" spans="1:21">
      <c r="A5623" t="s">
        <v>27377</v>
      </c>
      <c r="B5623" s="1" t="s">
        <v>27378</v>
      </c>
      <c r="C5623" s="2">
        <v>46211.822314814803</v>
      </c>
      <c r="D5623" t="s">
        <v>504</v>
      </c>
      <c r="E5623" s="1" t="s">
        <v>27379</v>
      </c>
      <c r="F5623" s="1" t="s">
        <v>27380</v>
      </c>
      <c r="G5623" s="1" t="s">
        <v>27381</v>
      </c>
      <c r="H5623" s="1" t="s">
        <v>27382</v>
      </c>
      <c r="I5623" s="1" t="s">
        <v>53</v>
      </c>
      <c r="J5623" s="1" t="s">
        <v>54</v>
      </c>
      <c r="K5623" s="1" t="s">
        <v>55</v>
      </c>
      <c r="M5623" s="1" t="s">
        <v>44</v>
      </c>
      <c r="N5623" s="1" t="s">
        <v>9560</v>
      </c>
      <c r="O5623" s="1" t="s">
        <v>4237</v>
      </c>
      <c r="P5623" s="3">
        <v>0</v>
      </c>
      <c r="Q5623" s="2">
        <v>46211.6966203704</v>
      </c>
      <c r="R5623" s="2">
        <v>46211.697314814803</v>
      </c>
      <c r="S5623" s="4">
        <v>46211</v>
      </c>
      <c r="T5623" s="4">
        <v>46387</v>
      </c>
      <c r="U5623" s="1" t="s">
        <v>34</v>
      </c>
    </row>
    <row r="5624" spans="1:21">
      <c r="A5624" t="s">
        <v>27383</v>
      </c>
      <c r="B5624" s="1" t="s">
        <v>27384</v>
      </c>
      <c r="C5624" s="2">
        <v>46211.858136574097</v>
      </c>
      <c r="D5624" t="s">
        <v>480</v>
      </c>
      <c r="E5624" s="1" t="s">
        <v>27385</v>
      </c>
      <c r="F5624" s="1" t="s">
        <v>27386</v>
      </c>
      <c r="G5624" s="1" t="s">
        <v>5932</v>
      </c>
      <c r="H5624" s="1" t="s">
        <v>5933</v>
      </c>
      <c r="I5624" s="1" t="s">
        <v>3694</v>
      </c>
      <c r="J5624" s="1" t="s">
        <v>3695</v>
      </c>
      <c r="K5624" s="1" t="s">
        <v>55</v>
      </c>
      <c r="M5624" s="1" t="s">
        <v>44</v>
      </c>
      <c r="N5624" s="1" t="s">
        <v>27387</v>
      </c>
      <c r="O5624" s="1" t="s">
        <v>57</v>
      </c>
      <c r="P5624" s="3">
        <v>2976.45</v>
      </c>
      <c r="Q5624" s="2">
        <v>46211.732557870397</v>
      </c>
      <c r="R5624" s="2">
        <v>46211.733136574097</v>
      </c>
      <c r="S5624" s="4">
        <v>46211</v>
      </c>
      <c r="T5624" s="4">
        <v>46941</v>
      </c>
      <c r="U5624" s="1" t="s">
        <v>34</v>
      </c>
    </row>
    <row r="5625" spans="1:21">
      <c r="A5625" t="s">
        <v>27388</v>
      </c>
      <c r="B5625" s="1" t="s">
        <v>27389</v>
      </c>
      <c r="C5625" s="2">
        <v>46211.862523148098</v>
      </c>
      <c r="D5625" t="s">
        <v>131</v>
      </c>
      <c r="E5625" s="1" t="s">
        <v>27390</v>
      </c>
      <c r="F5625" s="1" t="s">
        <v>27391</v>
      </c>
      <c r="G5625" s="1" t="s">
        <v>27392</v>
      </c>
      <c r="H5625" s="1" t="s">
        <v>27393</v>
      </c>
      <c r="I5625" s="1" t="s">
        <v>147</v>
      </c>
      <c r="J5625" s="1" t="s">
        <v>314</v>
      </c>
      <c r="K5625" s="1" t="s">
        <v>30</v>
      </c>
      <c r="M5625" s="1" t="s">
        <v>44</v>
      </c>
      <c r="N5625" s="1" t="s">
        <v>24254</v>
      </c>
      <c r="O5625" s="1" t="s">
        <v>57</v>
      </c>
      <c r="P5625" s="3">
        <v>2923.29</v>
      </c>
      <c r="Q5625" s="2">
        <v>46211.736956018503</v>
      </c>
      <c r="R5625" s="2">
        <v>46211.737523148098</v>
      </c>
      <c r="S5625" s="4">
        <v>46190.875</v>
      </c>
      <c r="T5625" s="4">
        <v>46554.875</v>
      </c>
      <c r="U5625" s="1" t="s">
        <v>34</v>
      </c>
    </row>
    <row r="5626" spans="1:21">
      <c r="A5626" t="s">
        <v>27394</v>
      </c>
      <c r="B5626" s="1" t="s">
        <v>27395</v>
      </c>
      <c r="C5626" s="2">
        <v>46212.554988425902</v>
      </c>
      <c r="D5626" t="s">
        <v>6527</v>
      </c>
      <c r="E5626" s="1" t="s">
        <v>27396</v>
      </c>
      <c r="F5626" s="1" t="s">
        <v>27397</v>
      </c>
      <c r="G5626" s="1" t="s">
        <v>27398</v>
      </c>
      <c r="H5626" s="1" t="s">
        <v>27399</v>
      </c>
      <c r="I5626" s="1" t="s">
        <v>3654</v>
      </c>
      <c r="J5626" s="1" t="s">
        <v>14294</v>
      </c>
      <c r="K5626" s="1" t="s">
        <v>299</v>
      </c>
      <c r="M5626" s="1" t="s">
        <v>44</v>
      </c>
      <c r="N5626" s="1" t="s">
        <v>27400</v>
      </c>
      <c r="O5626" s="1" t="s">
        <v>316</v>
      </c>
      <c r="P5626" s="3">
        <v>300</v>
      </c>
      <c r="Q5626" s="2">
        <v>46212.4299537037</v>
      </c>
      <c r="R5626" s="2">
        <v>46212.429988425902</v>
      </c>
      <c r="S5626" s="4">
        <v>46212.4299537037</v>
      </c>
      <c r="T5626" s="4">
        <v>46577</v>
      </c>
      <c r="U5626" s="1" t="s">
        <v>34</v>
      </c>
    </row>
    <row r="5627" spans="1:21">
      <c r="A5627" t="s">
        <v>27401</v>
      </c>
      <c r="B5627" s="1" t="s">
        <v>27402</v>
      </c>
      <c r="C5627" s="2">
        <v>46212.778923611098</v>
      </c>
      <c r="D5627" t="s">
        <v>480</v>
      </c>
      <c r="E5627" s="1" t="s">
        <v>27403</v>
      </c>
      <c r="F5627" s="1" t="s">
        <v>27404</v>
      </c>
      <c r="G5627" s="1" t="s">
        <v>1435</v>
      </c>
      <c r="H5627" s="1" t="s">
        <v>1436</v>
      </c>
      <c r="I5627" s="1" t="s">
        <v>1424</v>
      </c>
      <c r="J5627" s="1" t="s">
        <v>1425</v>
      </c>
      <c r="K5627" s="1" t="s">
        <v>55</v>
      </c>
      <c r="M5627" s="1" t="s">
        <v>31</v>
      </c>
      <c r="N5627" s="1" t="s">
        <v>9560</v>
      </c>
      <c r="O5627" s="1" t="s">
        <v>4237</v>
      </c>
      <c r="P5627" s="3">
        <v>0</v>
      </c>
      <c r="Q5627" s="2">
        <v>46212.646666666697</v>
      </c>
      <c r="R5627" s="2">
        <v>46212.653923611098</v>
      </c>
      <c r="S5627" s="4">
        <v>46212</v>
      </c>
      <c r="T5627" s="4">
        <v>46335</v>
      </c>
      <c r="U5627" s="1" t="s">
        <v>34</v>
      </c>
    </row>
    <row r="5628" spans="1:21">
      <c r="A5628" t="s">
        <v>27405</v>
      </c>
      <c r="B5628" s="1" t="s">
        <v>27406</v>
      </c>
      <c r="C5628" s="2">
        <v>46212.820150462998</v>
      </c>
      <c r="D5628" t="s">
        <v>6527</v>
      </c>
      <c r="E5628" s="1" t="s">
        <v>27407</v>
      </c>
      <c r="F5628" s="1" t="s">
        <v>27408</v>
      </c>
      <c r="G5628" s="1" t="s">
        <v>25081</v>
      </c>
      <c r="H5628" s="1" t="s">
        <v>25082</v>
      </c>
      <c r="I5628" s="1" t="s">
        <v>16164</v>
      </c>
      <c r="J5628" s="1" t="s">
        <v>16165</v>
      </c>
      <c r="K5628" s="1" t="s">
        <v>55</v>
      </c>
      <c r="M5628" s="1" t="s">
        <v>31</v>
      </c>
      <c r="N5628" s="1" t="s">
        <v>25488</v>
      </c>
      <c r="O5628" s="1" t="s">
        <v>316</v>
      </c>
      <c r="P5628" s="3">
        <v>430</v>
      </c>
      <c r="Q5628" s="2">
        <v>46212.694525462997</v>
      </c>
      <c r="R5628" s="2">
        <v>46212.695150462998</v>
      </c>
      <c r="S5628" s="4">
        <v>46211.875</v>
      </c>
      <c r="T5628" s="4">
        <v>46355.875</v>
      </c>
      <c r="U5628" s="1" t="s">
        <v>34</v>
      </c>
    </row>
    <row r="5629" spans="1:21">
      <c r="A5629" t="s">
        <v>27409</v>
      </c>
      <c r="B5629" s="1" t="s">
        <v>27410</v>
      </c>
      <c r="C5629" s="2">
        <v>46212.826898148101</v>
      </c>
      <c r="D5629" t="s">
        <v>495</v>
      </c>
      <c r="E5629" s="1" t="s">
        <v>27411</v>
      </c>
      <c r="F5629" s="1" t="s">
        <v>27257</v>
      </c>
      <c r="G5629" s="1" t="s">
        <v>27258</v>
      </c>
      <c r="H5629" s="1" t="s">
        <v>27259</v>
      </c>
      <c r="I5629" s="1" t="s">
        <v>4385</v>
      </c>
      <c r="J5629" s="1" t="s">
        <v>13983</v>
      </c>
      <c r="K5629" s="1" t="s">
        <v>55</v>
      </c>
      <c r="M5629" s="1" t="s">
        <v>44</v>
      </c>
      <c r="N5629" s="1" t="s">
        <v>6793</v>
      </c>
      <c r="O5629" s="1" t="s">
        <v>100</v>
      </c>
      <c r="P5629" s="3">
        <v>4010</v>
      </c>
      <c r="Q5629" s="2">
        <v>46212.701365740701</v>
      </c>
      <c r="R5629" s="2">
        <v>46212.701898148101</v>
      </c>
      <c r="S5629" s="4">
        <v>46204.875</v>
      </c>
      <c r="T5629" s="4">
        <v>46223.875</v>
      </c>
      <c r="U5629" s="1" t="s">
        <v>34</v>
      </c>
    </row>
    <row r="5630" spans="1:21">
      <c r="A5630" t="s">
        <v>27412</v>
      </c>
      <c r="B5630" s="1" t="s">
        <v>27413</v>
      </c>
      <c r="C5630" s="2">
        <v>46212.835289351897</v>
      </c>
      <c r="D5630" t="s">
        <v>480</v>
      </c>
      <c r="E5630" s="1" t="s">
        <v>27414</v>
      </c>
      <c r="F5630" s="1" t="s">
        <v>27415</v>
      </c>
      <c r="G5630" s="1" t="s">
        <v>19868</v>
      </c>
      <c r="H5630" s="1" t="s">
        <v>19869</v>
      </c>
      <c r="I5630" s="1" t="s">
        <v>443</v>
      </c>
      <c r="J5630" s="1" t="s">
        <v>7086</v>
      </c>
      <c r="K5630" s="1" t="s">
        <v>299</v>
      </c>
      <c r="M5630" s="1" t="s">
        <v>31</v>
      </c>
      <c r="N5630" s="1" t="s">
        <v>10269</v>
      </c>
      <c r="O5630" s="1" t="s">
        <v>4237</v>
      </c>
      <c r="P5630" s="3">
        <v>0</v>
      </c>
      <c r="Q5630" s="2">
        <v>46212.710277777798</v>
      </c>
      <c r="R5630" s="2">
        <v>46212.710289351897</v>
      </c>
      <c r="S5630" s="4">
        <v>46212.710277777798</v>
      </c>
      <c r="T5630" s="4">
        <v>46577</v>
      </c>
      <c r="U5630" s="1" t="s">
        <v>34</v>
      </c>
    </row>
    <row r="5631" spans="1:21">
      <c r="A5631" t="s">
        <v>27416</v>
      </c>
      <c r="B5631" s="1" t="s">
        <v>27417</v>
      </c>
      <c r="C5631" s="2">
        <v>46213.536712963003</v>
      </c>
      <c r="D5631" t="s">
        <v>480</v>
      </c>
      <c r="E5631" s="1" t="s">
        <v>27418</v>
      </c>
      <c r="F5631" s="1" t="s">
        <v>27419</v>
      </c>
      <c r="G5631" s="1" t="s">
        <v>11335</v>
      </c>
      <c r="H5631" s="1" t="s">
        <v>11336</v>
      </c>
      <c r="I5631" s="1" t="s">
        <v>381</v>
      </c>
      <c r="J5631" s="1" t="s">
        <v>10076</v>
      </c>
      <c r="K5631" s="1" t="s">
        <v>30</v>
      </c>
      <c r="M5631" s="1" t="s">
        <v>44</v>
      </c>
      <c r="N5631" s="1" t="s">
        <v>27420</v>
      </c>
      <c r="O5631" s="1" t="s">
        <v>57</v>
      </c>
      <c r="P5631" s="3">
        <v>550</v>
      </c>
      <c r="Q5631" s="2">
        <v>46212.714375000003</v>
      </c>
      <c r="R5631" s="2">
        <v>46213.411712963003</v>
      </c>
      <c r="S5631" s="4">
        <v>46212</v>
      </c>
      <c r="T5631" s="4">
        <v>46243</v>
      </c>
      <c r="U5631" s="1" t="s">
        <v>34</v>
      </c>
    </row>
    <row r="5632" spans="1:21">
      <c r="A5632" t="s">
        <v>27421</v>
      </c>
      <c r="B5632" s="1" t="s">
        <v>27422</v>
      </c>
      <c r="C5632" s="2">
        <v>46213.502870370401</v>
      </c>
      <c r="D5632" t="s">
        <v>27423</v>
      </c>
      <c r="E5632" s="1" t="s">
        <v>27424</v>
      </c>
      <c r="F5632" s="1" t="s">
        <v>27425</v>
      </c>
      <c r="G5632" s="1" t="s">
        <v>12292</v>
      </c>
      <c r="H5632" s="1" t="s">
        <v>12293</v>
      </c>
      <c r="I5632" s="1" t="s">
        <v>3546</v>
      </c>
      <c r="J5632" s="1" t="s">
        <v>12294</v>
      </c>
      <c r="K5632" s="1" t="s">
        <v>299</v>
      </c>
      <c r="M5632" s="1" t="s">
        <v>44</v>
      </c>
      <c r="N5632" s="1" t="s">
        <v>24993</v>
      </c>
      <c r="O5632" s="1" t="s">
        <v>26466</v>
      </c>
      <c r="P5632" s="3">
        <v>717.07</v>
      </c>
      <c r="Q5632" s="2">
        <v>46213.377835648098</v>
      </c>
      <c r="R5632" s="2">
        <v>46213.377870370401</v>
      </c>
      <c r="S5632" s="4">
        <v>46213.377835648098</v>
      </c>
      <c r="T5632" s="4">
        <v>46578</v>
      </c>
      <c r="U5632" s="1" t="s">
        <v>34</v>
      </c>
    </row>
    <row r="5633" spans="1:21">
      <c r="A5633" t="s">
        <v>27426</v>
      </c>
      <c r="B5633" s="1" t="s">
        <v>27427</v>
      </c>
      <c r="C5633" s="2">
        <v>46213.511828703697</v>
      </c>
      <c r="D5633" t="s">
        <v>26181</v>
      </c>
      <c r="E5633" s="1" t="s">
        <v>27428</v>
      </c>
      <c r="F5633" s="1" t="s">
        <v>27429</v>
      </c>
      <c r="G5633" s="1" t="s">
        <v>27430</v>
      </c>
      <c r="H5633" s="1" t="s">
        <v>27431</v>
      </c>
      <c r="I5633" s="1" t="s">
        <v>4277</v>
      </c>
      <c r="J5633" s="1" t="s">
        <v>4278</v>
      </c>
      <c r="K5633" s="1" t="s">
        <v>55</v>
      </c>
      <c r="M5633" s="1" t="s">
        <v>44</v>
      </c>
      <c r="N5633" s="1" t="s">
        <v>19318</v>
      </c>
      <c r="O5633" s="1" t="s">
        <v>57</v>
      </c>
      <c r="P5633" s="3">
        <v>0</v>
      </c>
      <c r="Q5633" s="2">
        <v>46213.385925925897</v>
      </c>
      <c r="R5633" s="2">
        <v>46213.386828703697</v>
      </c>
      <c r="S5633" s="4">
        <v>46212.875</v>
      </c>
      <c r="T5633" s="4">
        <v>46943.875</v>
      </c>
      <c r="U5633" s="1" t="s">
        <v>34</v>
      </c>
    </row>
    <row r="5634" spans="1:21">
      <c r="A5634" t="s">
        <v>27432</v>
      </c>
      <c r="B5634" s="1" t="s">
        <v>27433</v>
      </c>
      <c r="C5634" s="2">
        <v>46213.517627314803</v>
      </c>
      <c r="D5634" t="s">
        <v>6527</v>
      </c>
      <c r="E5634" s="1" t="s">
        <v>27434</v>
      </c>
      <c r="F5634" s="1" t="s">
        <v>27397</v>
      </c>
      <c r="G5634" s="1" t="s">
        <v>27398</v>
      </c>
      <c r="H5634" s="1" t="s">
        <v>27399</v>
      </c>
      <c r="I5634" s="1" t="s">
        <v>3654</v>
      </c>
      <c r="J5634" s="1" t="s">
        <v>14294</v>
      </c>
      <c r="K5634" s="1" t="s">
        <v>299</v>
      </c>
      <c r="M5634" s="1" t="s">
        <v>44</v>
      </c>
      <c r="N5634" s="1" t="s">
        <v>27400</v>
      </c>
      <c r="O5634" s="1" t="s">
        <v>316</v>
      </c>
      <c r="P5634" s="3">
        <v>300</v>
      </c>
      <c r="Q5634" s="2">
        <v>46213.392314814802</v>
      </c>
      <c r="R5634" s="2">
        <v>46213.392627314803</v>
      </c>
      <c r="S5634" s="4">
        <v>46259.875</v>
      </c>
      <c r="T5634" s="4">
        <v>46353.875</v>
      </c>
      <c r="U5634" s="1" t="s">
        <v>34</v>
      </c>
    </row>
    <row r="5635" spans="1:21">
      <c r="A5635" t="s">
        <v>27435</v>
      </c>
      <c r="B5635" s="1" t="s">
        <v>27436</v>
      </c>
      <c r="C5635" s="2">
        <v>46213.519363425898</v>
      </c>
      <c r="D5635" t="s">
        <v>6527</v>
      </c>
      <c r="E5635" s="1" t="s">
        <v>27437</v>
      </c>
      <c r="F5635" s="1" t="s">
        <v>27438</v>
      </c>
      <c r="G5635" s="1" t="s">
        <v>27439</v>
      </c>
      <c r="H5635" s="1" t="s">
        <v>27440</v>
      </c>
      <c r="I5635" s="1" t="s">
        <v>16164</v>
      </c>
      <c r="J5635" s="1" t="s">
        <v>16165</v>
      </c>
      <c r="K5635" s="1" t="s">
        <v>55</v>
      </c>
      <c r="M5635" s="1" t="s">
        <v>44</v>
      </c>
      <c r="N5635" s="1" t="s">
        <v>27376</v>
      </c>
      <c r="O5635" s="1" t="s">
        <v>316</v>
      </c>
      <c r="P5635" s="3">
        <v>912</v>
      </c>
      <c r="Q5635" s="2">
        <v>46213.394340277802</v>
      </c>
      <c r="R5635" s="2">
        <v>46213.394363425898</v>
      </c>
      <c r="S5635" s="4">
        <v>46213.394340277802</v>
      </c>
      <c r="T5635" s="4">
        <v>46578</v>
      </c>
      <c r="U5635" s="1" t="s">
        <v>34</v>
      </c>
    </row>
    <row r="5636" spans="1:21">
      <c r="A5636" t="s">
        <v>27441</v>
      </c>
      <c r="B5636" s="1" t="s">
        <v>27442</v>
      </c>
      <c r="C5636" s="2">
        <v>46213.535405092603</v>
      </c>
      <c r="D5636" t="s">
        <v>495</v>
      </c>
      <c r="E5636" s="1" t="s">
        <v>27443</v>
      </c>
      <c r="F5636" s="1" t="s">
        <v>27444</v>
      </c>
      <c r="G5636" s="1" t="s">
        <v>27445</v>
      </c>
      <c r="H5636" s="1" t="s">
        <v>27446</v>
      </c>
      <c r="I5636" s="1" t="s">
        <v>2313</v>
      </c>
      <c r="J5636" s="1" t="s">
        <v>27447</v>
      </c>
      <c r="K5636" s="1" t="s">
        <v>30</v>
      </c>
      <c r="M5636" s="1" t="s">
        <v>44</v>
      </c>
      <c r="N5636" s="1" t="s">
        <v>127</v>
      </c>
      <c r="O5636" s="1" t="s">
        <v>316</v>
      </c>
      <c r="P5636" s="3">
        <v>7350</v>
      </c>
      <c r="Q5636" s="2">
        <v>46213.410046296303</v>
      </c>
      <c r="R5636" s="2">
        <v>46213.410405092603</v>
      </c>
      <c r="S5636" s="4">
        <v>46189.875</v>
      </c>
      <c r="T5636" s="4">
        <v>46280.875</v>
      </c>
      <c r="U5636" s="1" t="s">
        <v>34</v>
      </c>
    </row>
    <row r="5637" spans="1:21">
      <c r="A5637" t="s">
        <v>27448</v>
      </c>
      <c r="B5637" s="1" t="s">
        <v>27449</v>
      </c>
      <c r="C5637" s="2">
        <v>46213.536921296298</v>
      </c>
      <c r="D5637" t="s">
        <v>495</v>
      </c>
      <c r="E5637" s="1" t="s">
        <v>27450</v>
      </c>
      <c r="F5637" s="1" t="s">
        <v>27451</v>
      </c>
      <c r="G5637" s="1" t="s">
        <v>353</v>
      </c>
      <c r="H5637" s="1" t="s">
        <v>354</v>
      </c>
      <c r="I5637" s="1" t="s">
        <v>187</v>
      </c>
      <c r="J5637" s="1" t="s">
        <v>188</v>
      </c>
      <c r="K5637" s="1" t="s">
        <v>30</v>
      </c>
      <c r="L5637" s="1" t="s">
        <v>189</v>
      </c>
      <c r="M5637" s="1" t="s">
        <v>44</v>
      </c>
      <c r="N5637" s="1" t="s">
        <v>2589</v>
      </c>
      <c r="O5637" s="1" t="s">
        <v>100</v>
      </c>
      <c r="P5637" s="3">
        <v>379.8</v>
      </c>
      <c r="Q5637" s="2">
        <v>46213.411655092597</v>
      </c>
      <c r="R5637" s="2">
        <v>46213.411921296298</v>
      </c>
      <c r="S5637" s="4">
        <v>46156.875</v>
      </c>
      <c r="T5637" s="4">
        <v>46244.875</v>
      </c>
      <c r="U5637" s="1" t="s">
        <v>34</v>
      </c>
    </row>
    <row r="5638" spans="1:21">
      <c r="A5638" t="s">
        <v>27452</v>
      </c>
      <c r="B5638" s="1" t="s">
        <v>27453</v>
      </c>
      <c r="C5638" s="2">
        <v>46213.537615740701</v>
      </c>
      <c r="D5638" t="s">
        <v>495</v>
      </c>
      <c r="E5638" s="1" t="s">
        <v>27454</v>
      </c>
      <c r="F5638" s="1" t="s">
        <v>27455</v>
      </c>
      <c r="G5638" s="1" t="s">
        <v>1326</v>
      </c>
      <c r="H5638" s="1" t="s">
        <v>186</v>
      </c>
      <c r="I5638" s="1" t="s">
        <v>1327</v>
      </c>
      <c r="J5638" s="1" t="s">
        <v>1328</v>
      </c>
      <c r="K5638" s="1" t="s">
        <v>30</v>
      </c>
      <c r="L5638" s="1" t="s">
        <v>189</v>
      </c>
      <c r="M5638" s="1" t="s">
        <v>44</v>
      </c>
      <c r="N5638" s="1" t="s">
        <v>1263</v>
      </c>
      <c r="O5638" s="1" t="s">
        <v>100</v>
      </c>
      <c r="P5638" s="3">
        <v>239.2</v>
      </c>
      <c r="Q5638" s="2">
        <v>46213.412326388898</v>
      </c>
      <c r="R5638" s="2">
        <v>46213.412615740701</v>
      </c>
      <c r="S5638" s="4">
        <v>46156.875</v>
      </c>
      <c r="T5638" s="4">
        <v>46244.875</v>
      </c>
      <c r="U5638" s="1" t="s">
        <v>34</v>
      </c>
    </row>
    <row r="5639" spans="1:21">
      <c r="A5639" t="s">
        <v>27456</v>
      </c>
      <c r="B5639" s="1" t="s">
        <v>27457</v>
      </c>
      <c r="C5639" s="2">
        <v>46213.538692129601</v>
      </c>
      <c r="D5639" t="s">
        <v>495</v>
      </c>
      <c r="E5639" s="1" t="s">
        <v>27458</v>
      </c>
      <c r="F5639" s="1" t="s">
        <v>27459</v>
      </c>
      <c r="G5639" s="1" t="s">
        <v>13861</v>
      </c>
      <c r="H5639" s="1" t="s">
        <v>13862</v>
      </c>
      <c r="I5639" s="1" t="s">
        <v>160</v>
      </c>
      <c r="J5639" s="1" t="s">
        <v>246</v>
      </c>
      <c r="K5639" s="1" t="s">
        <v>30</v>
      </c>
      <c r="M5639" s="1" t="s">
        <v>31</v>
      </c>
      <c r="N5639" s="1" t="s">
        <v>99</v>
      </c>
      <c r="O5639" s="1" t="s">
        <v>100</v>
      </c>
      <c r="P5639" s="3">
        <v>345.6</v>
      </c>
      <c r="Q5639" s="2">
        <v>46213.413333333301</v>
      </c>
      <c r="R5639" s="2">
        <v>46213.413692129601</v>
      </c>
      <c r="S5639" s="4">
        <v>46159.875</v>
      </c>
      <c r="T5639" s="4">
        <v>46244.875</v>
      </c>
      <c r="U5639" s="1" t="s">
        <v>34</v>
      </c>
    </row>
    <row r="5640" spans="1:21">
      <c r="A5640" t="s">
        <v>27460</v>
      </c>
      <c r="B5640" s="1" t="s">
        <v>27461</v>
      </c>
      <c r="C5640" s="2">
        <v>46213.5405902778</v>
      </c>
      <c r="D5640" t="s">
        <v>495</v>
      </c>
      <c r="E5640" s="1" t="s">
        <v>27462</v>
      </c>
      <c r="F5640" s="1" t="s">
        <v>27463</v>
      </c>
      <c r="G5640" s="1" t="s">
        <v>971</v>
      </c>
      <c r="H5640" s="1" t="s">
        <v>354</v>
      </c>
      <c r="I5640" s="1" t="s">
        <v>187</v>
      </c>
      <c r="J5640" s="1" t="s">
        <v>188</v>
      </c>
      <c r="K5640" s="1" t="s">
        <v>30</v>
      </c>
      <c r="M5640" s="1" t="s">
        <v>44</v>
      </c>
      <c r="N5640" s="1" t="s">
        <v>99</v>
      </c>
      <c r="O5640" s="1" t="s">
        <v>100</v>
      </c>
      <c r="P5640" s="3">
        <v>426</v>
      </c>
      <c r="Q5640" s="2">
        <v>46213.414166666698</v>
      </c>
      <c r="R5640" s="2">
        <v>46213.4155902778</v>
      </c>
      <c r="S5640" s="4">
        <v>46154.875</v>
      </c>
      <c r="T5640" s="4">
        <v>46244.875</v>
      </c>
      <c r="U5640" s="1" t="s">
        <v>34</v>
      </c>
    </row>
    <row r="5641" spans="1:21">
      <c r="A5641" t="s">
        <v>27464</v>
      </c>
      <c r="B5641" s="1" t="s">
        <v>27465</v>
      </c>
      <c r="C5641" s="2">
        <v>46213.541435185201</v>
      </c>
      <c r="D5641" t="s">
        <v>495</v>
      </c>
      <c r="E5641" s="1" t="s">
        <v>27466</v>
      </c>
      <c r="F5641" s="1" t="s">
        <v>27467</v>
      </c>
      <c r="G5641" s="1" t="s">
        <v>1300</v>
      </c>
      <c r="H5641" s="1" t="s">
        <v>1301</v>
      </c>
      <c r="I5641" s="1" t="s">
        <v>64</v>
      </c>
      <c r="J5641" s="1" t="s">
        <v>65</v>
      </c>
      <c r="K5641" s="1" t="s">
        <v>30</v>
      </c>
      <c r="L5641" s="1" t="s">
        <v>66</v>
      </c>
      <c r="M5641" s="1" t="s">
        <v>44</v>
      </c>
      <c r="N5641" s="1" t="s">
        <v>99</v>
      </c>
      <c r="O5641" s="1" t="s">
        <v>100</v>
      </c>
      <c r="P5641" s="3">
        <v>4545</v>
      </c>
      <c r="Q5641" s="2">
        <v>46213.416111111103</v>
      </c>
      <c r="R5641" s="2">
        <v>46213.416435185201</v>
      </c>
      <c r="S5641" s="4">
        <v>46155.875</v>
      </c>
      <c r="T5641" s="4">
        <v>46245.875</v>
      </c>
      <c r="U5641" s="1" t="s">
        <v>34</v>
      </c>
    </row>
    <row r="5642" spans="1:21">
      <c r="A5642" t="s">
        <v>27468</v>
      </c>
      <c r="B5642" s="1" t="s">
        <v>27469</v>
      </c>
      <c r="C5642" s="2">
        <v>46213.548680555599</v>
      </c>
      <c r="D5642" t="s">
        <v>6527</v>
      </c>
      <c r="E5642" s="1" t="s">
        <v>27470</v>
      </c>
      <c r="F5642" s="1" t="s">
        <v>27471</v>
      </c>
      <c r="G5642" s="1" t="s">
        <v>27472</v>
      </c>
      <c r="H5642" s="1" t="s">
        <v>27473</v>
      </c>
      <c r="I5642" s="1" t="s">
        <v>17348</v>
      </c>
      <c r="J5642" s="1" t="s">
        <v>17349</v>
      </c>
      <c r="K5642" s="1" t="s">
        <v>55</v>
      </c>
      <c r="M5642" s="1" t="s">
        <v>44</v>
      </c>
      <c r="N5642" s="1" t="s">
        <v>26649</v>
      </c>
      <c r="O5642" s="1" t="s">
        <v>316</v>
      </c>
      <c r="P5642" s="3">
        <v>432</v>
      </c>
      <c r="Q5642" s="2">
        <v>46213.423321759299</v>
      </c>
      <c r="R5642" s="2">
        <v>46213.423680555599</v>
      </c>
      <c r="S5642" s="4">
        <v>46212.875</v>
      </c>
      <c r="T5642" s="4">
        <v>46351.875</v>
      </c>
      <c r="U5642" s="1" t="s">
        <v>34</v>
      </c>
    </row>
    <row r="5643" spans="1:21">
      <c r="A5643" t="s">
        <v>27474</v>
      </c>
      <c r="B5643" s="1" t="s">
        <v>27475</v>
      </c>
      <c r="C5643" s="2">
        <v>46213.781284722201</v>
      </c>
      <c r="D5643" t="s">
        <v>392</v>
      </c>
      <c r="E5643" s="1" t="s">
        <v>27476</v>
      </c>
      <c r="F5643" s="1" t="s">
        <v>27477</v>
      </c>
      <c r="G5643" s="1" t="s">
        <v>27478</v>
      </c>
      <c r="H5643" s="1" t="s">
        <v>27479</v>
      </c>
      <c r="I5643" s="1" t="s">
        <v>340</v>
      </c>
      <c r="J5643" s="1" t="s">
        <v>17863</v>
      </c>
      <c r="K5643" s="1" t="s">
        <v>30</v>
      </c>
      <c r="M5643" s="1" t="s">
        <v>44</v>
      </c>
      <c r="N5643" s="1" t="s">
        <v>14652</v>
      </c>
      <c r="O5643" s="1" t="s">
        <v>57</v>
      </c>
      <c r="P5643" s="3">
        <v>0</v>
      </c>
      <c r="Q5643" s="2">
        <v>46213.655682870398</v>
      </c>
      <c r="R5643" s="2">
        <v>46213.656284722201</v>
      </c>
      <c r="S5643" s="4">
        <v>46142.875</v>
      </c>
      <c r="T5643" s="4">
        <v>46142.875</v>
      </c>
      <c r="U5643" s="1" t="s">
        <v>34</v>
      </c>
    </row>
    <row r="5644" spans="1:21">
      <c r="A5644" t="s">
        <v>27480</v>
      </c>
      <c r="B5644" s="1" t="s">
        <v>27481</v>
      </c>
      <c r="C5644" s="2">
        <v>46213.791157407402</v>
      </c>
      <c r="D5644" t="s">
        <v>392</v>
      </c>
      <c r="E5644" s="1" t="s">
        <v>27482</v>
      </c>
      <c r="F5644" s="1" t="s">
        <v>27483</v>
      </c>
      <c r="G5644" s="1" t="s">
        <v>27484</v>
      </c>
      <c r="H5644" s="1" t="s">
        <v>1081</v>
      </c>
      <c r="I5644" s="1" t="s">
        <v>187</v>
      </c>
      <c r="J5644" s="1" t="s">
        <v>960</v>
      </c>
      <c r="K5644" s="1" t="s">
        <v>30</v>
      </c>
      <c r="M5644" s="1" t="s">
        <v>44</v>
      </c>
      <c r="N5644" s="1" t="s">
        <v>14652</v>
      </c>
      <c r="O5644" s="1" t="s">
        <v>57</v>
      </c>
      <c r="P5644" s="3">
        <v>0</v>
      </c>
      <c r="Q5644" s="2">
        <v>46213.665625000001</v>
      </c>
      <c r="R5644" s="2">
        <v>46213.666157407402</v>
      </c>
      <c r="S5644" s="4">
        <v>46206.875</v>
      </c>
      <c r="T5644" s="4">
        <v>46206.875</v>
      </c>
      <c r="U5644" s="1" t="s">
        <v>34</v>
      </c>
    </row>
    <row r="5645" spans="1:21">
      <c r="A5645" t="s">
        <v>27485</v>
      </c>
      <c r="B5645" s="1" t="s">
        <v>27486</v>
      </c>
      <c r="C5645" s="2">
        <v>46213.820023148102</v>
      </c>
      <c r="D5645" t="s">
        <v>392</v>
      </c>
      <c r="E5645" s="1" t="s">
        <v>27487</v>
      </c>
      <c r="F5645" s="1" t="s">
        <v>27488</v>
      </c>
      <c r="G5645" s="1" t="s">
        <v>18769</v>
      </c>
      <c r="H5645" s="1" t="s">
        <v>18770</v>
      </c>
      <c r="I5645" s="1" t="s">
        <v>5861</v>
      </c>
      <c r="J5645" s="1" t="s">
        <v>18771</v>
      </c>
      <c r="K5645" s="1" t="s">
        <v>55</v>
      </c>
      <c r="L5645" s="1" t="s">
        <v>162</v>
      </c>
      <c r="M5645" s="1" t="s">
        <v>31</v>
      </c>
      <c r="N5645" s="1" t="s">
        <v>27489</v>
      </c>
      <c r="O5645" s="1" t="s">
        <v>57</v>
      </c>
      <c r="P5645" s="3">
        <v>5413.2</v>
      </c>
      <c r="Q5645" s="2">
        <v>46213.694618055597</v>
      </c>
      <c r="R5645" s="2">
        <v>46213.695023148102</v>
      </c>
      <c r="S5645" s="4">
        <v>46183.875</v>
      </c>
      <c r="T5645" s="4">
        <v>46212.875</v>
      </c>
      <c r="U5645" s="1" t="s">
        <v>34</v>
      </c>
    </row>
    <row r="5646" spans="1:21">
      <c r="A5646" t="s">
        <v>27490</v>
      </c>
      <c r="B5646" s="1" t="s">
        <v>27491</v>
      </c>
      <c r="C5646" s="2">
        <v>46224.698425925897</v>
      </c>
      <c r="D5646" t="s">
        <v>131</v>
      </c>
      <c r="E5646" s="1" t="s">
        <v>27492</v>
      </c>
      <c r="F5646" s="1" t="s">
        <v>27493</v>
      </c>
      <c r="G5646" s="1" t="s">
        <v>6614</v>
      </c>
      <c r="H5646" s="1" t="s">
        <v>1081</v>
      </c>
      <c r="I5646" s="1" t="s">
        <v>187</v>
      </c>
      <c r="J5646" s="1" t="s">
        <v>960</v>
      </c>
      <c r="K5646" s="1" t="s">
        <v>30</v>
      </c>
      <c r="L5646" s="1" t="s">
        <v>149</v>
      </c>
      <c r="M5646" s="1" t="s">
        <v>31</v>
      </c>
      <c r="N5646" s="1" t="s">
        <v>7313</v>
      </c>
      <c r="O5646" s="1" t="s">
        <v>57</v>
      </c>
      <c r="P5646" s="3">
        <v>60</v>
      </c>
      <c r="Q5646" s="2">
        <v>46216.3965509259</v>
      </c>
      <c r="R5646" s="2">
        <v>46224.573425925897</v>
      </c>
      <c r="S5646" s="4">
        <v>46215.875</v>
      </c>
      <c r="T5646" s="4">
        <v>46219.875</v>
      </c>
      <c r="U5646" s="1" t="s">
        <v>153</v>
      </c>
    </row>
    <row r="5647" spans="1:21">
      <c r="A5647" t="s">
        <v>27494</v>
      </c>
      <c r="B5647" s="1" t="s">
        <v>27495</v>
      </c>
      <c r="C5647" s="2">
        <v>46216.576273148101</v>
      </c>
      <c r="D5647" t="s">
        <v>552</v>
      </c>
      <c r="E5647" s="1" t="s">
        <v>27496</v>
      </c>
      <c r="F5647" s="1" t="s">
        <v>27497</v>
      </c>
      <c r="G5647" s="1" t="s">
        <v>23732</v>
      </c>
      <c r="H5647" s="1" t="s">
        <v>23733</v>
      </c>
      <c r="I5647" s="1" t="s">
        <v>452</v>
      </c>
      <c r="J5647" s="1" t="s">
        <v>803</v>
      </c>
      <c r="K5647" s="1" t="s">
        <v>55</v>
      </c>
      <c r="M5647" s="1" t="s">
        <v>44</v>
      </c>
      <c r="N5647" s="1" t="s">
        <v>12623</v>
      </c>
      <c r="O5647" s="1" t="s">
        <v>57</v>
      </c>
      <c r="P5647" s="3">
        <v>1021.57</v>
      </c>
      <c r="Q5647" s="2">
        <v>46216.450925925899</v>
      </c>
      <c r="R5647" s="2">
        <v>46216.451273148101</v>
      </c>
      <c r="S5647" s="4">
        <v>46215.875</v>
      </c>
      <c r="T5647" s="4">
        <v>46278.875</v>
      </c>
      <c r="U5647" s="1" t="s">
        <v>34</v>
      </c>
    </row>
    <row r="5648" spans="1:21">
      <c r="A5648" t="s">
        <v>27498</v>
      </c>
      <c r="B5648" s="1" t="s">
        <v>27499</v>
      </c>
      <c r="C5648" s="2">
        <v>46216.583391203698</v>
      </c>
      <c r="D5648" t="s">
        <v>552</v>
      </c>
      <c r="E5648" s="1" t="s">
        <v>27500</v>
      </c>
      <c r="F5648" s="1" t="s">
        <v>27501</v>
      </c>
      <c r="G5648" s="1" t="s">
        <v>23732</v>
      </c>
      <c r="H5648" s="1" t="s">
        <v>23733</v>
      </c>
      <c r="I5648" s="1" t="s">
        <v>452</v>
      </c>
      <c r="J5648" s="1" t="s">
        <v>803</v>
      </c>
      <c r="K5648" s="1" t="s">
        <v>55</v>
      </c>
      <c r="M5648" s="1" t="s">
        <v>44</v>
      </c>
      <c r="N5648" s="1" t="s">
        <v>14453</v>
      </c>
      <c r="O5648" s="1" t="s">
        <v>57</v>
      </c>
      <c r="P5648" s="3">
        <v>465.4</v>
      </c>
      <c r="Q5648" s="2">
        <v>46216.457951388897</v>
      </c>
      <c r="R5648" s="2">
        <v>46216.458391203698</v>
      </c>
      <c r="S5648" s="4">
        <v>46215.875</v>
      </c>
      <c r="T5648" s="4">
        <v>46278.875</v>
      </c>
      <c r="U5648" s="1" t="s">
        <v>34</v>
      </c>
    </row>
    <row r="5649" spans="1:21">
      <c r="A5649" t="s">
        <v>27502</v>
      </c>
      <c r="B5649" s="1" t="s">
        <v>27503</v>
      </c>
      <c r="C5649" s="2">
        <v>46216.598252314798</v>
      </c>
      <c r="D5649" t="s">
        <v>392</v>
      </c>
      <c r="E5649" s="1" t="s">
        <v>27504</v>
      </c>
      <c r="F5649" s="1" t="s">
        <v>27505</v>
      </c>
      <c r="G5649" s="1" t="s">
        <v>22499</v>
      </c>
      <c r="H5649" s="1" t="s">
        <v>22500</v>
      </c>
      <c r="I5649" s="1" t="s">
        <v>160</v>
      </c>
      <c r="J5649" s="1" t="s">
        <v>161</v>
      </c>
      <c r="K5649" s="1" t="s">
        <v>30</v>
      </c>
      <c r="M5649" s="1" t="s">
        <v>31</v>
      </c>
      <c r="N5649" s="1" t="s">
        <v>19905</v>
      </c>
      <c r="O5649" s="1" t="s">
        <v>57</v>
      </c>
      <c r="P5649" s="3">
        <v>0</v>
      </c>
      <c r="Q5649" s="2">
        <v>46216.472847222198</v>
      </c>
      <c r="R5649" s="2">
        <v>46216.473252314798</v>
      </c>
      <c r="S5649" s="4">
        <v>46210.875</v>
      </c>
      <c r="T5649" s="4">
        <v>46369.875</v>
      </c>
      <c r="U5649" s="1" t="s">
        <v>34</v>
      </c>
    </row>
    <row r="5650" spans="1:21">
      <c r="A5650" t="s">
        <v>27506</v>
      </c>
      <c r="B5650" s="1" t="s">
        <v>27507</v>
      </c>
      <c r="C5650" s="2">
        <v>46216.607268518499</v>
      </c>
      <c r="D5650" t="s">
        <v>392</v>
      </c>
      <c r="E5650" s="1" t="s">
        <v>27508</v>
      </c>
      <c r="F5650" s="1" t="s">
        <v>27509</v>
      </c>
      <c r="G5650" s="1" t="s">
        <v>20075</v>
      </c>
      <c r="H5650" s="1" t="s">
        <v>20076</v>
      </c>
      <c r="I5650" s="1" t="s">
        <v>160</v>
      </c>
      <c r="J5650" s="1" t="s">
        <v>161</v>
      </c>
      <c r="K5650" s="1" t="s">
        <v>30</v>
      </c>
      <c r="M5650" s="1" t="s">
        <v>31</v>
      </c>
      <c r="N5650" s="1" t="s">
        <v>19905</v>
      </c>
      <c r="O5650" s="1" t="s">
        <v>57</v>
      </c>
      <c r="P5650" s="3">
        <v>0</v>
      </c>
      <c r="Q5650" s="2">
        <v>46216.481956018499</v>
      </c>
      <c r="R5650" s="2">
        <v>46216.482268518499</v>
      </c>
      <c r="S5650" s="4">
        <v>46210.875</v>
      </c>
      <c r="T5650" s="4">
        <v>46363.875</v>
      </c>
      <c r="U5650" s="1" t="s">
        <v>34</v>
      </c>
    </row>
    <row r="5651" spans="1:21">
      <c r="A5651" t="s">
        <v>27510</v>
      </c>
      <c r="B5651" s="1" t="s">
        <v>27511</v>
      </c>
      <c r="C5651" s="2">
        <v>46216.611273148097</v>
      </c>
      <c r="D5651" t="s">
        <v>392</v>
      </c>
      <c r="E5651" s="1" t="s">
        <v>27512</v>
      </c>
      <c r="F5651" s="1" t="s">
        <v>27513</v>
      </c>
      <c r="G5651" s="1" t="s">
        <v>22192</v>
      </c>
      <c r="H5651" s="1" t="s">
        <v>22193</v>
      </c>
      <c r="I5651" s="1" t="s">
        <v>160</v>
      </c>
      <c r="J5651" s="1" t="s">
        <v>161</v>
      </c>
      <c r="K5651" s="1" t="s">
        <v>30</v>
      </c>
      <c r="M5651" s="1" t="s">
        <v>31</v>
      </c>
      <c r="N5651" s="1" t="s">
        <v>19905</v>
      </c>
      <c r="O5651" s="1" t="s">
        <v>57</v>
      </c>
      <c r="P5651" s="3">
        <v>0</v>
      </c>
      <c r="Q5651" s="2">
        <v>46216.485960648097</v>
      </c>
      <c r="R5651" s="2">
        <v>46216.486273148097</v>
      </c>
      <c r="S5651" s="4">
        <v>46210.875</v>
      </c>
      <c r="T5651" s="4">
        <v>46363.875</v>
      </c>
      <c r="U5651" s="1" t="s">
        <v>34</v>
      </c>
    </row>
    <row r="5652" spans="1:21">
      <c r="A5652" t="s">
        <v>27514</v>
      </c>
      <c r="B5652" s="1" t="s">
        <v>27515</v>
      </c>
      <c r="C5652" s="2">
        <v>46216.615196759303</v>
      </c>
      <c r="D5652" t="s">
        <v>392</v>
      </c>
      <c r="E5652" s="1" t="s">
        <v>27516</v>
      </c>
      <c r="F5652" s="1" t="s">
        <v>27517</v>
      </c>
      <c r="G5652" s="1" t="s">
        <v>18167</v>
      </c>
      <c r="H5652" s="1" t="s">
        <v>18168</v>
      </c>
      <c r="I5652" s="1" t="s">
        <v>160</v>
      </c>
      <c r="J5652" s="1" t="s">
        <v>161</v>
      </c>
      <c r="K5652" s="1" t="s">
        <v>30</v>
      </c>
      <c r="M5652" s="1" t="s">
        <v>44</v>
      </c>
      <c r="N5652" s="1" t="s">
        <v>19905</v>
      </c>
      <c r="O5652" s="1" t="s">
        <v>57</v>
      </c>
      <c r="P5652" s="3">
        <v>0</v>
      </c>
      <c r="Q5652" s="2">
        <v>46216.489826388897</v>
      </c>
      <c r="R5652" s="2">
        <v>46216.490196759303</v>
      </c>
      <c r="S5652" s="4">
        <v>46210.875</v>
      </c>
      <c r="T5652" s="4">
        <v>46363.875</v>
      </c>
      <c r="U5652" s="1" t="s">
        <v>34</v>
      </c>
    </row>
    <row r="5653" spans="1:21">
      <c r="A5653" t="s">
        <v>27518</v>
      </c>
      <c r="B5653" s="1" t="s">
        <v>27519</v>
      </c>
      <c r="C5653" s="2">
        <v>46216.633252314801</v>
      </c>
      <c r="D5653" t="s">
        <v>392</v>
      </c>
      <c r="E5653" s="1" t="s">
        <v>27520</v>
      </c>
      <c r="F5653" s="1" t="s">
        <v>27521</v>
      </c>
      <c r="G5653" s="1" t="s">
        <v>18177</v>
      </c>
      <c r="H5653" s="1" t="s">
        <v>18178</v>
      </c>
      <c r="I5653" s="1" t="s">
        <v>160</v>
      </c>
      <c r="J5653" s="1" t="s">
        <v>161</v>
      </c>
      <c r="K5653" s="1" t="s">
        <v>30</v>
      </c>
      <c r="M5653" s="1" t="s">
        <v>44</v>
      </c>
      <c r="N5653" s="1" t="s">
        <v>19905</v>
      </c>
      <c r="O5653" s="1" t="s">
        <v>57</v>
      </c>
      <c r="P5653" s="3">
        <v>0</v>
      </c>
      <c r="Q5653" s="2">
        <v>46216.507847222201</v>
      </c>
      <c r="R5653" s="2">
        <v>46216.508252314801</v>
      </c>
      <c r="S5653" s="4">
        <v>46210.875</v>
      </c>
      <c r="T5653" s="4">
        <v>46363.875</v>
      </c>
      <c r="U5653" s="1" t="s">
        <v>34</v>
      </c>
    </row>
    <row r="5654" spans="1:21">
      <c r="A5654" t="s">
        <v>27522</v>
      </c>
      <c r="B5654" s="1" t="s">
        <v>27523</v>
      </c>
      <c r="C5654" s="2">
        <v>46216.637326388904</v>
      </c>
      <c r="D5654" t="s">
        <v>392</v>
      </c>
      <c r="E5654" s="1" t="s">
        <v>27524</v>
      </c>
      <c r="F5654" s="1" t="s">
        <v>27525</v>
      </c>
      <c r="G5654" s="1" t="s">
        <v>22545</v>
      </c>
      <c r="H5654" s="1" t="s">
        <v>22546</v>
      </c>
      <c r="I5654" s="1" t="s">
        <v>160</v>
      </c>
      <c r="J5654" s="1" t="s">
        <v>161</v>
      </c>
      <c r="K5654" s="1" t="s">
        <v>30</v>
      </c>
      <c r="M5654" s="1" t="s">
        <v>31</v>
      </c>
      <c r="N5654" s="1" t="s">
        <v>19905</v>
      </c>
      <c r="O5654" s="1" t="s">
        <v>57</v>
      </c>
      <c r="P5654" s="3">
        <v>0</v>
      </c>
      <c r="Q5654" s="2">
        <v>46216.512048611097</v>
      </c>
      <c r="R5654" s="2">
        <v>46216.512326388904</v>
      </c>
      <c r="S5654" s="4">
        <v>46210.875</v>
      </c>
      <c r="T5654" s="4">
        <v>46363.875</v>
      </c>
      <c r="U5654" s="1" t="s">
        <v>34</v>
      </c>
    </row>
    <row r="5655" spans="1:21">
      <c r="A5655" t="s">
        <v>27526</v>
      </c>
      <c r="B5655" s="1" t="s">
        <v>27527</v>
      </c>
      <c r="C5655" s="2">
        <v>46216.714618055601</v>
      </c>
      <c r="D5655" t="s">
        <v>392</v>
      </c>
      <c r="E5655" s="1" t="s">
        <v>27528</v>
      </c>
      <c r="F5655" s="1" t="s">
        <v>27529</v>
      </c>
      <c r="G5655" s="1" t="s">
        <v>27530</v>
      </c>
      <c r="H5655" s="1" t="s">
        <v>27531</v>
      </c>
      <c r="I5655" s="1" t="s">
        <v>160</v>
      </c>
      <c r="J5655" s="1" t="s">
        <v>161</v>
      </c>
      <c r="K5655" s="1" t="s">
        <v>30</v>
      </c>
      <c r="M5655" s="1" t="s">
        <v>31</v>
      </c>
      <c r="N5655" s="1" t="s">
        <v>19905</v>
      </c>
      <c r="O5655" s="1" t="s">
        <v>57</v>
      </c>
      <c r="P5655" s="3">
        <v>0</v>
      </c>
      <c r="Q5655" s="2">
        <v>46216.589212963001</v>
      </c>
      <c r="R5655" s="2">
        <v>46216.589618055601</v>
      </c>
      <c r="S5655" s="4">
        <v>46210.875</v>
      </c>
      <c r="T5655" s="4">
        <v>46363.875</v>
      </c>
      <c r="U5655" s="1" t="s">
        <v>34</v>
      </c>
    </row>
    <row r="5656" spans="1:21">
      <c r="A5656" t="s">
        <v>27532</v>
      </c>
      <c r="B5656" s="1" t="s">
        <v>27533</v>
      </c>
      <c r="C5656" s="2">
        <v>46216.719166666699</v>
      </c>
      <c r="D5656" t="s">
        <v>392</v>
      </c>
      <c r="E5656" s="1" t="s">
        <v>27534</v>
      </c>
      <c r="F5656" s="1" t="s">
        <v>27535</v>
      </c>
      <c r="G5656" s="1" t="s">
        <v>20069</v>
      </c>
      <c r="H5656" s="1" t="s">
        <v>20070</v>
      </c>
      <c r="I5656" s="1" t="s">
        <v>160</v>
      </c>
      <c r="J5656" s="1" t="s">
        <v>161</v>
      </c>
      <c r="K5656" s="1" t="s">
        <v>55</v>
      </c>
      <c r="M5656" s="1" t="s">
        <v>31</v>
      </c>
      <c r="N5656" s="1" t="s">
        <v>19905</v>
      </c>
      <c r="O5656" s="1" t="s">
        <v>57</v>
      </c>
      <c r="P5656" s="3">
        <v>0</v>
      </c>
      <c r="Q5656" s="2">
        <v>46216.593935185199</v>
      </c>
      <c r="R5656" s="2">
        <v>46216.594166666699</v>
      </c>
      <c r="S5656" s="4">
        <v>46210.875</v>
      </c>
      <c r="T5656" s="4">
        <v>46363.875</v>
      </c>
      <c r="U5656" s="1" t="s">
        <v>34</v>
      </c>
    </row>
    <row r="5657" spans="1:21">
      <c r="A5657" t="s">
        <v>27536</v>
      </c>
      <c r="B5657" s="1" t="s">
        <v>27537</v>
      </c>
      <c r="C5657" s="2">
        <v>46216.723067129598</v>
      </c>
      <c r="D5657" t="s">
        <v>392</v>
      </c>
      <c r="E5657" s="1" t="s">
        <v>27538</v>
      </c>
      <c r="F5657" s="1" t="s">
        <v>27539</v>
      </c>
      <c r="G5657" s="1" t="s">
        <v>22505</v>
      </c>
      <c r="H5657" s="1" t="s">
        <v>22506</v>
      </c>
      <c r="I5657" s="1" t="s">
        <v>160</v>
      </c>
      <c r="J5657" s="1" t="s">
        <v>161</v>
      </c>
      <c r="K5657" s="1" t="s">
        <v>30</v>
      </c>
      <c r="M5657" s="1" t="s">
        <v>31</v>
      </c>
      <c r="N5657" s="1" t="s">
        <v>19905</v>
      </c>
      <c r="O5657" s="1" t="s">
        <v>57</v>
      </c>
      <c r="P5657" s="3">
        <v>0</v>
      </c>
      <c r="Q5657" s="2">
        <v>46216.597766203697</v>
      </c>
      <c r="R5657" s="2">
        <v>46216.598067129598</v>
      </c>
      <c r="S5657" s="4">
        <v>46210.875</v>
      </c>
      <c r="T5657" s="4">
        <v>46363.875</v>
      </c>
      <c r="U5657" s="1" t="s">
        <v>34</v>
      </c>
    </row>
    <row r="5658" spans="1:21">
      <c r="A5658" t="s">
        <v>27540</v>
      </c>
      <c r="B5658" s="1" t="s">
        <v>27541</v>
      </c>
      <c r="C5658" s="2">
        <v>46216.727905092601</v>
      </c>
      <c r="D5658" t="s">
        <v>392</v>
      </c>
      <c r="E5658" s="1" t="s">
        <v>27542</v>
      </c>
      <c r="F5658" s="1" t="s">
        <v>27543</v>
      </c>
      <c r="G5658" s="1" t="s">
        <v>27544</v>
      </c>
      <c r="H5658" s="1" t="s">
        <v>27545</v>
      </c>
      <c r="I5658" s="1" t="s">
        <v>160</v>
      </c>
      <c r="J5658" s="1" t="s">
        <v>161</v>
      </c>
      <c r="K5658" s="1" t="s">
        <v>30</v>
      </c>
      <c r="M5658" s="1" t="s">
        <v>31</v>
      </c>
      <c r="N5658" s="1" t="s">
        <v>19905</v>
      </c>
      <c r="O5658" s="1" t="s">
        <v>57</v>
      </c>
      <c r="P5658" s="3">
        <v>0</v>
      </c>
      <c r="Q5658" s="2">
        <v>46216.602627314802</v>
      </c>
      <c r="R5658" s="2">
        <v>46216.602905092601</v>
      </c>
      <c r="S5658" s="4">
        <v>46210.875</v>
      </c>
      <c r="T5658" s="4">
        <v>46363.875</v>
      </c>
      <c r="U5658" s="1" t="s">
        <v>34</v>
      </c>
    </row>
    <row r="5659" spans="1:21">
      <c r="A5659" t="s">
        <v>27546</v>
      </c>
      <c r="B5659" s="1" t="s">
        <v>27547</v>
      </c>
      <c r="C5659" s="2">
        <v>46216.761122685202</v>
      </c>
      <c r="D5659" t="s">
        <v>15429</v>
      </c>
      <c r="E5659" s="1" t="s">
        <v>27548</v>
      </c>
      <c r="F5659" s="1" t="s">
        <v>27549</v>
      </c>
      <c r="G5659" s="1" t="s">
        <v>27550</v>
      </c>
      <c r="H5659" s="1" t="s">
        <v>27551</v>
      </c>
      <c r="I5659" s="1" t="s">
        <v>423</v>
      </c>
      <c r="J5659" s="1" t="s">
        <v>16646</v>
      </c>
      <c r="K5659" s="1" t="s">
        <v>55</v>
      </c>
      <c r="M5659" s="1" t="s">
        <v>44</v>
      </c>
      <c r="N5659" s="1" t="s">
        <v>9560</v>
      </c>
      <c r="O5659" s="1" t="s">
        <v>4237</v>
      </c>
      <c r="P5659" s="3">
        <v>0</v>
      </c>
      <c r="Q5659" s="2">
        <v>46216.636099536998</v>
      </c>
      <c r="R5659" s="2">
        <v>46216.636122685202</v>
      </c>
      <c r="S5659" s="4">
        <v>46216.636099536998</v>
      </c>
      <c r="T5659" s="4">
        <v>46581</v>
      </c>
      <c r="U5659" s="1" t="s">
        <v>34</v>
      </c>
    </row>
    <row r="5660" spans="1:21">
      <c r="A5660" t="s">
        <v>27552</v>
      </c>
      <c r="B5660" s="1" t="s">
        <v>27553</v>
      </c>
      <c r="C5660" s="2">
        <v>46216.762835648202</v>
      </c>
      <c r="D5660" t="s">
        <v>6527</v>
      </c>
      <c r="E5660" s="1" t="s">
        <v>27554</v>
      </c>
      <c r="F5660" s="1" t="s">
        <v>27555</v>
      </c>
      <c r="G5660" s="1" t="s">
        <v>27556</v>
      </c>
      <c r="H5660" s="1" t="s">
        <v>27557</v>
      </c>
      <c r="I5660" s="1" t="s">
        <v>5086</v>
      </c>
      <c r="J5660" s="1" t="s">
        <v>5541</v>
      </c>
      <c r="K5660" s="1" t="s">
        <v>55</v>
      </c>
      <c r="M5660" s="1" t="s">
        <v>31</v>
      </c>
      <c r="N5660" s="1" t="s">
        <v>25488</v>
      </c>
      <c r="O5660" s="1" t="s">
        <v>316</v>
      </c>
      <c r="P5660" s="3">
        <v>430</v>
      </c>
      <c r="Q5660" s="2">
        <v>46216.637245370403</v>
      </c>
      <c r="R5660" s="2">
        <v>46216.637835648202</v>
      </c>
      <c r="S5660" s="4">
        <v>46201.875</v>
      </c>
      <c r="T5660" s="4">
        <v>46355.875</v>
      </c>
      <c r="U5660" s="1" t="s">
        <v>34</v>
      </c>
    </row>
    <row r="5661" spans="1:21">
      <c r="A5661" t="s">
        <v>27558</v>
      </c>
      <c r="B5661" s="1" t="s">
        <v>27559</v>
      </c>
      <c r="C5661" s="2">
        <v>46216.788946759298</v>
      </c>
      <c r="D5661" t="s">
        <v>131</v>
      </c>
      <c r="E5661" s="1" t="s">
        <v>27560</v>
      </c>
      <c r="F5661" s="1" t="s">
        <v>27561</v>
      </c>
      <c r="G5661" s="1" t="s">
        <v>224</v>
      </c>
      <c r="H5661" s="1" t="s">
        <v>225</v>
      </c>
      <c r="I5661" s="1" t="s">
        <v>226</v>
      </c>
      <c r="J5661" s="1" t="s">
        <v>227</v>
      </c>
      <c r="K5661" s="1" t="s">
        <v>30</v>
      </c>
      <c r="M5661" s="1" t="s">
        <v>31</v>
      </c>
      <c r="N5661" s="1" t="s">
        <v>27489</v>
      </c>
      <c r="O5661" s="1" t="s">
        <v>57</v>
      </c>
      <c r="P5661" s="3">
        <v>858.2</v>
      </c>
      <c r="Q5661" s="2">
        <v>46216.645717592597</v>
      </c>
      <c r="R5661" s="2">
        <v>46216.663946759298</v>
      </c>
      <c r="S5661" s="4">
        <v>46024.875</v>
      </c>
      <c r="T5661" s="4">
        <v>46215.875</v>
      </c>
      <c r="U5661" s="1" t="s">
        <v>140</v>
      </c>
    </row>
    <row r="5662" spans="1:21">
      <c r="A5662" t="s">
        <v>27562</v>
      </c>
      <c r="B5662" s="1" t="s">
        <v>27563</v>
      </c>
      <c r="C5662" s="2">
        <v>46216.771990740701</v>
      </c>
      <c r="D5662" t="s">
        <v>48</v>
      </c>
      <c r="E5662" s="1" t="s">
        <v>27564</v>
      </c>
      <c r="F5662" s="1" t="s">
        <v>27565</v>
      </c>
      <c r="G5662" s="1" t="s">
        <v>660</v>
      </c>
      <c r="H5662" s="1" t="s">
        <v>661</v>
      </c>
      <c r="I5662" s="1" t="s">
        <v>662</v>
      </c>
      <c r="J5662" s="1" t="s">
        <v>663</v>
      </c>
      <c r="K5662" s="1" t="s">
        <v>30</v>
      </c>
      <c r="M5662" s="1" t="s">
        <v>31</v>
      </c>
      <c r="N5662" s="1" t="s">
        <v>27489</v>
      </c>
      <c r="O5662" s="1" t="s">
        <v>57</v>
      </c>
      <c r="P5662" s="3">
        <v>74952</v>
      </c>
      <c r="Q5662" s="2">
        <v>46216.646018518499</v>
      </c>
      <c r="R5662" s="2">
        <v>46216.646990740701</v>
      </c>
      <c r="S5662" s="4">
        <v>46141</v>
      </c>
      <c r="T5662" s="4">
        <v>46216</v>
      </c>
      <c r="U5662" s="1" t="s">
        <v>34</v>
      </c>
    </row>
    <row r="5663" spans="1:21">
      <c r="A5663" t="s">
        <v>27566</v>
      </c>
      <c r="B5663" s="1" t="s">
        <v>27567</v>
      </c>
      <c r="C5663" s="2">
        <v>46216.806909722203</v>
      </c>
      <c r="D5663" t="s">
        <v>131</v>
      </c>
      <c r="E5663" s="1" t="s">
        <v>27568</v>
      </c>
      <c r="F5663" s="1" t="s">
        <v>27569</v>
      </c>
      <c r="G5663" s="1" t="s">
        <v>1584</v>
      </c>
      <c r="H5663" s="1" t="s">
        <v>1585</v>
      </c>
      <c r="I5663" s="1" t="s">
        <v>1586</v>
      </c>
      <c r="J5663" s="1" t="s">
        <v>1587</v>
      </c>
      <c r="K5663" s="1" t="s">
        <v>30</v>
      </c>
      <c r="M5663" s="1" t="s">
        <v>31</v>
      </c>
      <c r="N5663" s="1" t="s">
        <v>4439</v>
      </c>
      <c r="O5663" s="1" t="s">
        <v>57</v>
      </c>
      <c r="P5663" s="3">
        <v>14419.6</v>
      </c>
      <c r="Q5663" s="2">
        <v>46216.651875000003</v>
      </c>
      <c r="R5663" s="2">
        <v>46216.681909722203</v>
      </c>
      <c r="S5663" s="4">
        <v>46112.875</v>
      </c>
      <c r="T5663" s="4">
        <v>46215.875</v>
      </c>
      <c r="U5663" s="1" t="s">
        <v>140</v>
      </c>
    </row>
    <row r="5664" spans="1:21">
      <c r="A5664" t="s">
        <v>27570</v>
      </c>
      <c r="B5664" s="1" t="s">
        <v>27571</v>
      </c>
      <c r="C5664" s="2">
        <v>46216.7790046296</v>
      </c>
      <c r="D5664" t="s">
        <v>335</v>
      </c>
      <c r="E5664" s="1" t="s">
        <v>27572</v>
      </c>
      <c r="F5664" s="1" t="s">
        <v>27573</v>
      </c>
      <c r="G5664" s="1" t="s">
        <v>27574</v>
      </c>
      <c r="H5664" s="1" t="s">
        <v>27575</v>
      </c>
      <c r="I5664" s="1" t="s">
        <v>160</v>
      </c>
      <c r="J5664" s="1" t="s">
        <v>246</v>
      </c>
      <c r="K5664" s="1" t="s">
        <v>30</v>
      </c>
      <c r="M5664" s="1" t="s">
        <v>31</v>
      </c>
      <c r="N5664" s="1" t="s">
        <v>27489</v>
      </c>
      <c r="O5664" s="1" t="s">
        <v>57</v>
      </c>
      <c r="P5664" s="3">
        <v>6454.2</v>
      </c>
      <c r="Q5664" s="2">
        <v>46216.653530092597</v>
      </c>
      <c r="R5664" s="2">
        <v>46216.6540046296</v>
      </c>
      <c r="S5664" s="4">
        <v>46105</v>
      </c>
      <c r="T5664" s="4">
        <v>46216</v>
      </c>
      <c r="U5664" s="1" t="s">
        <v>34</v>
      </c>
    </row>
    <row r="5665" spans="1:21">
      <c r="A5665" t="s">
        <v>27576</v>
      </c>
      <c r="B5665" s="1" t="s">
        <v>27577</v>
      </c>
      <c r="C5665" s="2">
        <v>46216.779861111099</v>
      </c>
      <c r="D5665" t="s">
        <v>480</v>
      </c>
      <c r="E5665" s="1" t="s">
        <v>27578</v>
      </c>
      <c r="F5665" s="1" t="s">
        <v>26930</v>
      </c>
      <c r="G5665" s="1" t="s">
        <v>26931</v>
      </c>
      <c r="H5665" s="1" t="s">
        <v>26932</v>
      </c>
      <c r="I5665" s="1" t="s">
        <v>16164</v>
      </c>
      <c r="J5665" s="1" t="s">
        <v>16165</v>
      </c>
      <c r="K5665" s="1" t="s">
        <v>299</v>
      </c>
      <c r="M5665" s="1" t="s">
        <v>44</v>
      </c>
      <c r="N5665" s="1" t="s">
        <v>27579</v>
      </c>
      <c r="O5665" s="1" t="s">
        <v>57</v>
      </c>
      <c r="P5665" s="3">
        <v>610.72</v>
      </c>
      <c r="Q5665" s="2">
        <v>46216.654594907399</v>
      </c>
      <c r="R5665" s="2">
        <v>46216.654861111099</v>
      </c>
      <c r="S5665" s="4">
        <v>46205</v>
      </c>
      <c r="T5665" s="4">
        <v>46216</v>
      </c>
      <c r="U5665" s="1" t="s">
        <v>34</v>
      </c>
    </row>
    <row r="5666" spans="1:21">
      <c r="A5666" t="s">
        <v>27580</v>
      </c>
      <c r="B5666" s="1" t="s">
        <v>27581</v>
      </c>
      <c r="C5666" s="2">
        <v>46237.915243055599</v>
      </c>
      <c r="D5666" t="s">
        <v>131</v>
      </c>
      <c r="E5666" s="1" t="s">
        <v>27582</v>
      </c>
      <c r="F5666" s="1" t="s">
        <v>27583</v>
      </c>
      <c r="G5666" s="1" t="s">
        <v>27584</v>
      </c>
      <c r="H5666" s="1" t="s">
        <v>4304</v>
      </c>
      <c r="I5666" s="1" t="s">
        <v>4485</v>
      </c>
      <c r="J5666" s="1" t="s">
        <v>27585</v>
      </c>
      <c r="K5666" s="1" t="s">
        <v>30</v>
      </c>
      <c r="M5666" s="1" t="s">
        <v>44</v>
      </c>
      <c r="N5666" s="1" t="s">
        <v>27489</v>
      </c>
      <c r="O5666" s="1" t="s">
        <v>57</v>
      </c>
      <c r="P5666" s="3">
        <v>8065.2</v>
      </c>
      <c r="Q5666" s="2">
        <v>46216.656377314801</v>
      </c>
      <c r="R5666" s="2">
        <v>46237.790243055599</v>
      </c>
      <c r="S5666" s="4">
        <v>46057.875</v>
      </c>
      <c r="T5666" s="4">
        <v>46215.875</v>
      </c>
      <c r="U5666" s="1" t="s">
        <v>140</v>
      </c>
    </row>
    <row r="5667" spans="1:21">
      <c r="A5667" t="s">
        <v>27586</v>
      </c>
      <c r="B5667" s="1" t="s">
        <v>27587</v>
      </c>
      <c r="C5667" s="2">
        <v>46216.782581018502</v>
      </c>
      <c r="D5667" t="s">
        <v>6527</v>
      </c>
      <c r="E5667" s="1" t="s">
        <v>27588</v>
      </c>
      <c r="F5667" s="1" t="s">
        <v>23839</v>
      </c>
      <c r="G5667" s="1" t="s">
        <v>18469</v>
      </c>
      <c r="H5667" s="1" t="s">
        <v>18470</v>
      </c>
      <c r="I5667" s="1" t="s">
        <v>74</v>
      </c>
      <c r="J5667" s="1" t="s">
        <v>75</v>
      </c>
      <c r="K5667" s="1" t="s">
        <v>30</v>
      </c>
      <c r="M5667" s="1" t="s">
        <v>44</v>
      </c>
      <c r="N5667" s="1" t="s">
        <v>27579</v>
      </c>
      <c r="O5667" s="1" t="s">
        <v>57</v>
      </c>
      <c r="P5667" s="3">
        <v>6875</v>
      </c>
      <c r="Q5667" s="2">
        <v>46216.6573263889</v>
      </c>
      <c r="R5667" s="2">
        <v>46216.657581018502</v>
      </c>
      <c r="S5667" s="4">
        <v>46112.875</v>
      </c>
      <c r="T5667" s="4">
        <v>46215.875</v>
      </c>
      <c r="U5667" s="1" t="s">
        <v>34</v>
      </c>
    </row>
    <row r="5668" spans="1:21">
      <c r="A5668" t="s">
        <v>27589</v>
      </c>
      <c r="B5668" s="1" t="s">
        <v>27590</v>
      </c>
      <c r="C5668" s="2">
        <v>46275.8378703704</v>
      </c>
      <c r="D5668" t="s">
        <v>131</v>
      </c>
      <c r="E5668" s="1" t="s">
        <v>27591</v>
      </c>
      <c r="F5668" s="1" t="s">
        <v>27592</v>
      </c>
      <c r="G5668" s="1" t="s">
        <v>19118</v>
      </c>
      <c r="H5668" s="1" t="s">
        <v>18996</v>
      </c>
      <c r="I5668" s="1" t="s">
        <v>19119</v>
      </c>
      <c r="J5668" s="1" t="s">
        <v>19120</v>
      </c>
      <c r="K5668" s="1" t="s">
        <v>30</v>
      </c>
      <c r="M5668" s="1" t="s">
        <v>44</v>
      </c>
      <c r="N5668" s="1" t="s">
        <v>27489</v>
      </c>
      <c r="O5668" s="1" t="s">
        <v>57</v>
      </c>
      <c r="P5668" s="3">
        <v>4521.3999999999996</v>
      </c>
      <c r="Q5668" s="2">
        <v>46216.661354166703</v>
      </c>
      <c r="R5668" s="2">
        <v>46275.7128703704</v>
      </c>
      <c r="S5668" s="4">
        <v>46177.875</v>
      </c>
      <c r="T5668" s="4">
        <v>46215.875</v>
      </c>
      <c r="U5668" s="1" t="s">
        <v>153</v>
      </c>
    </row>
    <row r="5669" spans="1:21">
      <c r="A5669" t="s">
        <v>27593</v>
      </c>
      <c r="B5669" s="1" t="s">
        <v>27594</v>
      </c>
      <c r="C5669" s="2">
        <v>46216.786782407398</v>
      </c>
      <c r="D5669" t="s">
        <v>48</v>
      </c>
      <c r="E5669" s="1" t="s">
        <v>27595</v>
      </c>
      <c r="F5669" s="1" t="s">
        <v>27596</v>
      </c>
      <c r="G5669" s="1" t="s">
        <v>2777</v>
      </c>
      <c r="H5669" s="1" t="s">
        <v>2778</v>
      </c>
      <c r="I5669" s="1" t="s">
        <v>786</v>
      </c>
      <c r="J5669" s="1" t="s">
        <v>787</v>
      </c>
      <c r="K5669" s="1" t="s">
        <v>30</v>
      </c>
      <c r="L5669" s="1" t="s">
        <v>162</v>
      </c>
      <c r="M5669" s="1" t="s">
        <v>44</v>
      </c>
      <c r="N5669" s="1" t="s">
        <v>27579</v>
      </c>
      <c r="O5669" s="1" t="s">
        <v>57</v>
      </c>
      <c r="P5669" s="3">
        <v>6870.6</v>
      </c>
      <c r="Q5669" s="2">
        <v>46216.661527777796</v>
      </c>
      <c r="R5669" s="2">
        <v>46216.661782407398</v>
      </c>
      <c r="S5669" s="4">
        <v>46073</v>
      </c>
      <c r="T5669" s="4">
        <v>46216</v>
      </c>
      <c r="U5669" s="1" t="s">
        <v>34</v>
      </c>
    </row>
    <row r="5670" spans="1:21">
      <c r="A5670" t="s">
        <v>27597</v>
      </c>
      <c r="B5670" s="1" t="s">
        <v>27598</v>
      </c>
      <c r="C5670" s="2">
        <v>46216.792592592603</v>
      </c>
      <c r="D5670" t="s">
        <v>335</v>
      </c>
      <c r="E5670" s="1" t="s">
        <v>27599</v>
      </c>
      <c r="F5670" s="1" t="s">
        <v>27600</v>
      </c>
      <c r="G5670" s="1" t="s">
        <v>15024</v>
      </c>
      <c r="H5670" s="1" t="s">
        <v>15025</v>
      </c>
      <c r="I5670" s="1" t="s">
        <v>160</v>
      </c>
      <c r="K5670" s="1" t="s">
        <v>30</v>
      </c>
      <c r="M5670" s="1" t="s">
        <v>44</v>
      </c>
      <c r="N5670" s="1" t="s">
        <v>27489</v>
      </c>
      <c r="O5670" s="1" t="s">
        <v>57</v>
      </c>
      <c r="P5670" s="3">
        <v>8119.8</v>
      </c>
      <c r="Q5670" s="2">
        <v>46216.667256944398</v>
      </c>
      <c r="R5670" s="2">
        <v>46216.667592592603</v>
      </c>
      <c r="S5670" s="4">
        <v>46072</v>
      </c>
      <c r="T5670" s="4">
        <v>46216</v>
      </c>
      <c r="U5670" s="1" t="s">
        <v>34</v>
      </c>
    </row>
    <row r="5671" spans="1:21">
      <c r="A5671" t="s">
        <v>27601</v>
      </c>
      <c r="B5671" s="1" t="s">
        <v>27602</v>
      </c>
      <c r="C5671" s="2">
        <v>46216.794849537</v>
      </c>
      <c r="D5671" t="s">
        <v>48</v>
      </c>
      <c r="E5671" s="1" t="s">
        <v>27603</v>
      </c>
      <c r="F5671" s="1" t="s">
        <v>27604</v>
      </c>
      <c r="G5671" s="1" t="s">
        <v>27605</v>
      </c>
      <c r="H5671" s="1" t="s">
        <v>27606</v>
      </c>
      <c r="K5671" s="1" t="s">
        <v>30</v>
      </c>
      <c r="M5671" s="1" t="s">
        <v>44</v>
      </c>
      <c r="N5671" s="1" t="s">
        <v>27579</v>
      </c>
      <c r="O5671" s="1" t="s">
        <v>57</v>
      </c>
      <c r="P5671" s="3">
        <v>610.72</v>
      </c>
      <c r="Q5671" s="2">
        <v>46216.669513888897</v>
      </c>
      <c r="R5671" s="2">
        <v>46216.669849537</v>
      </c>
      <c r="S5671" s="4">
        <v>46096.875</v>
      </c>
      <c r="T5671" s="4">
        <v>46215.875</v>
      </c>
      <c r="U5671" s="1" t="s">
        <v>34</v>
      </c>
    </row>
    <row r="5672" spans="1:21">
      <c r="A5672" t="s">
        <v>27607</v>
      </c>
      <c r="B5672" s="1" t="s">
        <v>27608</v>
      </c>
      <c r="C5672" s="2">
        <v>46275.843969907401</v>
      </c>
      <c r="D5672" t="s">
        <v>131</v>
      </c>
      <c r="E5672" s="1" t="s">
        <v>27609</v>
      </c>
      <c r="F5672" s="1" t="s">
        <v>27610</v>
      </c>
      <c r="G5672" s="1" t="s">
        <v>224</v>
      </c>
      <c r="H5672" s="1" t="s">
        <v>225</v>
      </c>
      <c r="I5672" s="1" t="s">
        <v>226</v>
      </c>
      <c r="J5672" s="1" t="s">
        <v>227</v>
      </c>
      <c r="K5672" s="1" t="s">
        <v>30</v>
      </c>
      <c r="M5672" s="1" t="s">
        <v>31</v>
      </c>
      <c r="N5672" s="1" t="s">
        <v>27489</v>
      </c>
      <c r="O5672" s="1" t="s">
        <v>57</v>
      </c>
      <c r="P5672" s="3">
        <v>551.70000000000005</v>
      </c>
      <c r="Q5672" s="2">
        <v>46216.670243055603</v>
      </c>
      <c r="R5672" s="2">
        <v>46275.718969907401</v>
      </c>
      <c r="S5672" s="4">
        <v>46024.875</v>
      </c>
      <c r="T5672" s="4">
        <v>46277.875</v>
      </c>
      <c r="U5672" s="1" t="s">
        <v>153</v>
      </c>
    </row>
    <row r="5673" spans="1:21">
      <c r="A5673" t="s">
        <v>27611</v>
      </c>
      <c r="B5673" s="1" t="s">
        <v>27612</v>
      </c>
      <c r="C5673" s="2">
        <v>46216.7971412037</v>
      </c>
      <c r="D5673" t="s">
        <v>335</v>
      </c>
      <c r="E5673" s="1" t="s">
        <v>27613</v>
      </c>
      <c r="F5673" s="1" t="s">
        <v>27614</v>
      </c>
      <c r="G5673" s="1" t="s">
        <v>27615</v>
      </c>
      <c r="H5673" s="1" t="s">
        <v>27616</v>
      </c>
      <c r="K5673" s="1" t="s">
        <v>30</v>
      </c>
      <c r="M5673" s="1" t="s">
        <v>44</v>
      </c>
      <c r="N5673" s="1" t="s">
        <v>27579</v>
      </c>
      <c r="O5673" s="1" t="s">
        <v>57</v>
      </c>
      <c r="P5673" s="3">
        <v>2519.2199999999998</v>
      </c>
      <c r="Q5673" s="2">
        <v>46216.6718287037</v>
      </c>
      <c r="R5673" s="2">
        <v>46216.6721412037</v>
      </c>
      <c r="S5673" s="4">
        <v>46041</v>
      </c>
      <c r="T5673" s="4">
        <v>46216</v>
      </c>
      <c r="U5673" s="1" t="s">
        <v>34</v>
      </c>
    </row>
    <row r="5674" spans="1:21">
      <c r="A5674" t="s">
        <v>27617</v>
      </c>
      <c r="B5674" s="1" t="s">
        <v>27618</v>
      </c>
      <c r="C5674" s="2">
        <v>46237.933622685203</v>
      </c>
      <c r="D5674" t="s">
        <v>131</v>
      </c>
      <c r="E5674" s="1" t="s">
        <v>27619</v>
      </c>
      <c r="F5674" s="1" t="s">
        <v>27610</v>
      </c>
      <c r="G5674" s="1" t="s">
        <v>224</v>
      </c>
      <c r="H5674" s="1" t="s">
        <v>225</v>
      </c>
      <c r="I5674" s="1" t="s">
        <v>226</v>
      </c>
      <c r="J5674" s="1" t="s">
        <v>227</v>
      </c>
      <c r="K5674" s="1" t="s">
        <v>30</v>
      </c>
      <c r="M5674" s="1" t="s">
        <v>31</v>
      </c>
      <c r="N5674" s="1" t="s">
        <v>27489</v>
      </c>
      <c r="O5674" s="1" t="s">
        <v>57</v>
      </c>
      <c r="P5674" s="3">
        <v>551.70000000000005</v>
      </c>
      <c r="Q5674" s="2">
        <v>46216.675266203703</v>
      </c>
      <c r="R5674" s="2">
        <v>46237.808622685203</v>
      </c>
      <c r="S5674" s="4">
        <v>46024.875</v>
      </c>
      <c r="T5674" s="4">
        <v>46215.875</v>
      </c>
      <c r="U5674" s="1" t="s">
        <v>140</v>
      </c>
    </row>
    <row r="5675" spans="1:21">
      <c r="A5675" t="s">
        <v>27620</v>
      </c>
      <c r="B5675" s="1" t="s">
        <v>27621</v>
      </c>
      <c r="C5675" s="2">
        <v>46216.801249999997</v>
      </c>
      <c r="D5675" t="s">
        <v>335</v>
      </c>
      <c r="E5675" s="1" t="s">
        <v>27622</v>
      </c>
      <c r="F5675" s="1" t="s">
        <v>27623</v>
      </c>
      <c r="G5675" s="1" t="s">
        <v>15002</v>
      </c>
      <c r="H5675" s="1" t="s">
        <v>15003</v>
      </c>
      <c r="I5675" s="1" t="s">
        <v>525</v>
      </c>
      <c r="K5675" s="1" t="s">
        <v>30</v>
      </c>
      <c r="M5675" s="1" t="s">
        <v>44</v>
      </c>
      <c r="N5675" s="1" t="s">
        <v>27579</v>
      </c>
      <c r="O5675" s="1" t="s">
        <v>57</v>
      </c>
      <c r="P5675" s="3">
        <v>610.72</v>
      </c>
      <c r="Q5675" s="2">
        <v>46216.675983796304</v>
      </c>
      <c r="R5675" s="2">
        <v>46216.676249999997</v>
      </c>
      <c r="S5675" s="4">
        <v>46064</v>
      </c>
      <c r="T5675" s="4">
        <v>46216</v>
      </c>
      <c r="U5675" s="1" t="s">
        <v>34</v>
      </c>
    </row>
    <row r="5676" spans="1:21">
      <c r="A5676" t="s">
        <v>27624</v>
      </c>
      <c r="B5676" s="1" t="s">
        <v>27625</v>
      </c>
      <c r="C5676" s="2">
        <v>46216.803541666697</v>
      </c>
      <c r="D5676" t="s">
        <v>335</v>
      </c>
      <c r="E5676" s="1" t="s">
        <v>27626</v>
      </c>
      <c r="F5676" s="1" t="s">
        <v>27627</v>
      </c>
      <c r="G5676" s="1" t="s">
        <v>27628</v>
      </c>
      <c r="H5676" s="1" t="s">
        <v>27629</v>
      </c>
      <c r="K5676" s="1" t="s">
        <v>30</v>
      </c>
      <c r="M5676" s="1" t="s">
        <v>44</v>
      </c>
      <c r="N5676" s="1" t="s">
        <v>27579</v>
      </c>
      <c r="O5676" s="1" t="s">
        <v>57</v>
      </c>
      <c r="P5676" s="3">
        <v>2137.52</v>
      </c>
      <c r="Q5676" s="2">
        <v>46216.678240740701</v>
      </c>
      <c r="R5676" s="2">
        <v>46216.678541666697</v>
      </c>
      <c r="S5676" s="4">
        <v>46064</v>
      </c>
      <c r="T5676" s="4">
        <v>46216</v>
      </c>
      <c r="U5676" s="1" t="s">
        <v>34</v>
      </c>
    </row>
    <row r="5677" spans="1:21">
      <c r="A5677" t="s">
        <v>27630</v>
      </c>
      <c r="B5677" s="1" t="s">
        <v>27631</v>
      </c>
      <c r="C5677" s="2">
        <v>46216.807766203703</v>
      </c>
      <c r="D5677" t="s">
        <v>6527</v>
      </c>
      <c r="E5677" s="1" t="s">
        <v>27632</v>
      </c>
      <c r="F5677" s="1" t="s">
        <v>23827</v>
      </c>
      <c r="G5677" s="1" t="s">
        <v>23828</v>
      </c>
      <c r="H5677" s="1" t="s">
        <v>23829</v>
      </c>
      <c r="I5677" s="1" t="s">
        <v>262</v>
      </c>
      <c r="J5677" s="1" t="s">
        <v>5684</v>
      </c>
      <c r="K5677" s="1" t="s">
        <v>299</v>
      </c>
      <c r="M5677" s="1" t="s">
        <v>31</v>
      </c>
      <c r="N5677" s="1" t="s">
        <v>27579</v>
      </c>
      <c r="O5677" s="1" t="s">
        <v>57</v>
      </c>
      <c r="P5677" s="3">
        <v>1755.82</v>
      </c>
      <c r="Q5677" s="2">
        <v>46216.682453703703</v>
      </c>
      <c r="R5677" s="2">
        <v>46216.682766203703</v>
      </c>
      <c r="S5677" s="4">
        <v>46033.875</v>
      </c>
      <c r="T5677" s="4">
        <v>46215.875</v>
      </c>
      <c r="U5677" s="1" t="s">
        <v>34</v>
      </c>
    </row>
    <row r="5678" spans="1:21">
      <c r="A5678" t="s">
        <v>27633</v>
      </c>
      <c r="B5678" s="1" t="s">
        <v>27634</v>
      </c>
      <c r="C5678" s="2">
        <v>46216.808703703697</v>
      </c>
      <c r="D5678" t="s">
        <v>48</v>
      </c>
      <c r="E5678" s="1" t="s">
        <v>27635</v>
      </c>
      <c r="F5678" s="1" t="s">
        <v>27636</v>
      </c>
      <c r="G5678" s="1" t="s">
        <v>1994</v>
      </c>
      <c r="H5678" s="1" t="s">
        <v>1980</v>
      </c>
      <c r="I5678" s="1" t="s">
        <v>1048</v>
      </c>
      <c r="J5678" s="1" t="s">
        <v>1995</v>
      </c>
      <c r="K5678" s="1" t="s">
        <v>30</v>
      </c>
      <c r="L5678" s="1" t="s">
        <v>149</v>
      </c>
      <c r="M5678" s="1" t="s">
        <v>31</v>
      </c>
      <c r="N5678" s="1" t="s">
        <v>27489</v>
      </c>
      <c r="O5678" s="1" t="s">
        <v>57</v>
      </c>
      <c r="P5678" s="3">
        <v>3437.5</v>
      </c>
      <c r="Q5678" s="2">
        <v>46216.683437500003</v>
      </c>
      <c r="R5678" s="2">
        <v>46216.683703703697</v>
      </c>
      <c r="S5678" s="4">
        <v>46038</v>
      </c>
      <c r="T5678" s="4">
        <v>46216</v>
      </c>
      <c r="U5678" s="1" t="s">
        <v>34</v>
      </c>
    </row>
    <row r="5679" spans="1:21">
      <c r="A5679" t="s">
        <v>27637</v>
      </c>
      <c r="B5679" s="1" t="s">
        <v>27638</v>
      </c>
      <c r="C5679" s="2">
        <v>46216.8109259259</v>
      </c>
      <c r="D5679" t="s">
        <v>111</v>
      </c>
      <c r="E5679" s="1" t="s">
        <v>27639</v>
      </c>
      <c r="F5679" s="1" t="s">
        <v>27640</v>
      </c>
      <c r="G5679" s="1" t="s">
        <v>9424</v>
      </c>
      <c r="H5679" s="1" t="s">
        <v>9425</v>
      </c>
      <c r="I5679" s="1" t="s">
        <v>2444</v>
      </c>
      <c r="J5679" s="1" t="s">
        <v>2445</v>
      </c>
      <c r="K5679" s="1" t="s">
        <v>30</v>
      </c>
      <c r="M5679" s="1" t="s">
        <v>31</v>
      </c>
      <c r="N5679" s="1" t="s">
        <v>4439</v>
      </c>
      <c r="O5679" s="1" t="s">
        <v>57</v>
      </c>
      <c r="P5679" s="3">
        <v>5621.4</v>
      </c>
      <c r="Q5679" s="2">
        <v>46216.684710648202</v>
      </c>
      <c r="R5679" s="2">
        <v>46216.6859259259</v>
      </c>
      <c r="S5679" s="4">
        <v>46216</v>
      </c>
      <c r="T5679" s="4">
        <v>46216</v>
      </c>
      <c r="U5679" s="1" t="s">
        <v>34</v>
      </c>
    </row>
    <row r="5680" spans="1:21">
      <c r="A5680" t="s">
        <v>27641</v>
      </c>
      <c r="B5680" s="1" t="s">
        <v>27642</v>
      </c>
      <c r="C5680" s="2">
        <v>46275.838148148097</v>
      </c>
      <c r="D5680" t="s">
        <v>131</v>
      </c>
      <c r="E5680" s="1" t="s">
        <v>27643</v>
      </c>
      <c r="F5680" s="1" t="s">
        <v>27644</v>
      </c>
      <c r="G5680" s="1" t="s">
        <v>1584</v>
      </c>
      <c r="H5680" s="1" t="s">
        <v>1585</v>
      </c>
      <c r="I5680" s="1" t="s">
        <v>1586</v>
      </c>
      <c r="J5680" s="1" t="s">
        <v>1587</v>
      </c>
      <c r="K5680" s="1" t="s">
        <v>30</v>
      </c>
      <c r="M5680" s="1" t="s">
        <v>31</v>
      </c>
      <c r="N5680" s="1" t="s">
        <v>27489</v>
      </c>
      <c r="O5680" s="1" t="s">
        <v>57</v>
      </c>
      <c r="P5680" s="3">
        <v>19613.099999999999</v>
      </c>
      <c r="Q5680" s="2">
        <v>46216.687118055597</v>
      </c>
      <c r="R5680" s="2">
        <v>46275.713148148097</v>
      </c>
      <c r="S5680" s="4">
        <v>46024.875</v>
      </c>
      <c r="T5680" s="4">
        <v>46215.875</v>
      </c>
      <c r="U5680" s="1" t="s">
        <v>153</v>
      </c>
    </row>
    <row r="5681" spans="1:21">
      <c r="A5681" t="s">
        <v>27645</v>
      </c>
      <c r="B5681" s="1" t="s">
        <v>27646</v>
      </c>
      <c r="C5681" s="2">
        <v>46216.813252314802</v>
      </c>
      <c r="D5681" t="s">
        <v>111</v>
      </c>
      <c r="E5681" s="1" t="s">
        <v>27647</v>
      </c>
      <c r="F5681" s="1" t="s">
        <v>27648</v>
      </c>
      <c r="G5681" s="1" t="s">
        <v>5261</v>
      </c>
      <c r="H5681" s="1" t="s">
        <v>5262</v>
      </c>
      <c r="I5681" s="1" t="s">
        <v>4485</v>
      </c>
      <c r="J5681" s="1" t="s">
        <v>4486</v>
      </c>
      <c r="K5681" s="1" t="s">
        <v>30</v>
      </c>
      <c r="M5681" s="1" t="s">
        <v>31</v>
      </c>
      <c r="N5681" s="1" t="s">
        <v>4439</v>
      </c>
      <c r="O5681" s="1" t="s">
        <v>57</v>
      </c>
      <c r="P5681" s="3">
        <v>4580.3999999999996</v>
      </c>
      <c r="Q5681" s="2">
        <v>46216.687835648103</v>
      </c>
      <c r="R5681" s="2">
        <v>46216.688252314802</v>
      </c>
      <c r="S5681" s="4">
        <v>46216</v>
      </c>
      <c r="T5681" s="4">
        <v>46216</v>
      </c>
      <c r="U5681" s="1" t="s">
        <v>34</v>
      </c>
    </row>
    <row r="5682" spans="1:21">
      <c r="A5682" t="s">
        <v>27649</v>
      </c>
      <c r="B5682" s="1" t="s">
        <v>27650</v>
      </c>
      <c r="C5682" s="2">
        <v>46237.9119907407</v>
      </c>
      <c r="D5682" t="s">
        <v>131</v>
      </c>
      <c r="E5682" s="1" t="s">
        <v>27651</v>
      </c>
      <c r="F5682" s="1" t="s">
        <v>27652</v>
      </c>
      <c r="G5682" s="1" t="s">
        <v>27653</v>
      </c>
      <c r="H5682" s="1" t="s">
        <v>19097</v>
      </c>
      <c r="I5682" s="1" t="s">
        <v>217</v>
      </c>
      <c r="J5682" s="1" t="s">
        <v>26419</v>
      </c>
      <c r="K5682" s="1" t="s">
        <v>30</v>
      </c>
      <c r="M5682" s="1" t="s">
        <v>44</v>
      </c>
      <c r="N5682" s="1" t="s">
        <v>4439</v>
      </c>
      <c r="O5682" s="1" t="s">
        <v>57</v>
      </c>
      <c r="P5682" s="3">
        <v>3400</v>
      </c>
      <c r="Q5682" s="2">
        <v>46216.6891666667</v>
      </c>
      <c r="R5682" s="2">
        <v>46237.7869907407</v>
      </c>
      <c r="S5682" s="4">
        <v>46210.875</v>
      </c>
      <c r="T5682" s="4">
        <v>46214.875</v>
      </c>
      <c r="U5682" s="1" t="s">
        <v>140</v>
      </c>
    </row>
    <row r="5683" spans="1:21">
      <c r="A5683" t="s">
        <v>27654</v>
      </c>
      <c r="B5683" s="1" t="s">
        <v>27655</v>
      </c>
      <c r="C5683" s="2">
        <v>46216.815115740697</v>
      </c>
      <c r="D5683" t="s">
        <v>250</v>
      </c>
      <c r="E5683" s="1" t="s">
        <v>27656</v>
      </c>
      <c r="F5683" s="1" t="s">
        <v>27657</v>
      </c>
      <c r="G5683" s="1" t="s">
        <v>3261</v>
      </c>
      <c r="H5683" s="1" t="s">
        <v>3262</v>
      </c>
      <c r="I5683" s="1" t="s">
        <v>1876</v>
      </c>
      <c r="J5683" s="1" t="s">
        <v>2852</v>
      </c>
      <c r="K5683" s="1" t="s">
        <v>55</v>
      </c>
      <c r="M5683" s="1" t="s">
        <v>31</v>
      </c>
      <c r="N5683" s="1" t="s">
        <v>27489</v>
      </c>
      <c r="O5683" s="1" t="s">
        <v>57</v>
      </c>
      <c r="P5683" s="3">
        <v>1388</v>
      </c>
      <c r="Q5683" s="2">
        <v>46216.689652777801</v>
      </c>
      <c r="R5683" s="2">
        <v>46216.690115740697</v>
      </c>
      <c r="S5683" s="4">
        <v>46079.875</v>
      </c>
      <c r="T5683" s="4">
        <v>46215.875</v>
      </c>
      <c r="U5683" s="1" t="s">
        <v>34</v>
      </c>
    </row>
    <row r="5684" spans="1:21">
      <c r="A5684" t="s">
        <v>27658</v>
      </c>
      <c r="B5684" s="1" t="s">
        <v>27659</v>
      </c>
      <c r="C5684" s="2">
        <v>46216.8148842593</v>
      </c>
      <c r="D5684" t="s">
        <v>111</v>
      </c>
      <c r="E5684" s="1" t="s">
        <v>27660</v>
      </c>
      <c r="F5684" s="1" t="s">
        <v>27661</v>
      </c>
      <c r="G5684" s="1" t="s">
        <v>27662</v>
      </c>
      <c r="H5684" s="1" t="s">
        <v>27663</v>
      </c>
      <c r="K5684" s="1" t="s">
        <v>55</v>
      </c>
      <c r="M5684" s="1" t="s">
        <v>31</v>
      </c>
      <c r="N5684" s="1" t="s">
        <v>4439</v>
      </c>
      <c r="O5684" s="1" t="s">
        <v>57</v>
      </c>
      <c r="P5684" s="3">
        <v>1665.6</v>
      </c>
      <c r="Q5684" s="2">
        <v>46216.689722222203</v>
      </c>
      <c r="R5684" s="2">
        <v>46216.6898842593</v>
      </c>
      <c r="S5684" s="4">
        <v>46216</v>
      </c>
      <c r="T5684" s="4">
        <v>46216</v>
      </c>
      <c r="U5684" s="1" t="s">
        <v>34</v>
      </c>
    </row>
    <row r="5685" spans="1:21">
      <c r="A5685" t="s">
        <v>27664</v>
      </c>
      <c r="B5685" s="1" t="s">
        <v>27665</v>
      </c>
      <c r="C5685" s="2">
        <v>46275.8383680556</v>
      </c>
      <c r="D5685" t="s">
        <v>131</v>
      </c>
      <c r="E5685" s="1" t="s">
        <v>27666</v>
      </c>
      <c r="F5685" s="1" t="s">
        <v>27667</v>
      </c>
      <c r="G5685" s="1" t="s">
        <v>27668</v>
      </c>
      <c r="H5685" s="1" t="s">
        <v>27669</v>
      </c>
      <c r="K5685" s="1" t="s">
        <v>30</v>
      </c>
      <c r="M5685" s="1" t="s">
        <v>44</v>
      </c>
      <c r="N5685" s="1" t="s">
        <v>4632</v>
      </c>
      <c r="O5685" s="1" t="s">
        <v>57</v>
      </c>
      <c r="P5685" s="3">
        <v>2137.52</v>
      </c>
      <c r="Q5685" s="2">
        <v>46216.690891203703</v>
      </c>
      <c r="R5685" s="2">
        <v>46275.7133680556</v>
      </c>
      <c r="S5685" s="4">
        <v>46166.875</v>
      </c>
      <c r="T5685" s="4">
        <v>46215.875</v>
      </c>
      <c r="U5685" s="1" t="s">
        <v>153</v>
      </c>
    </row>
    <row r="5686" spans="1:21">
      <c r="A5686" t="s">
        <v>27670</v>
      </c>
      <c r="B5686" s="1" t="s">
        <v>27671</v>
      </c>
      <c r="C5686" s="2">
        <v>46216.817141203697</v>
      </c>
      <c r="D5686" t="s">
        <v>111</v>
      </c>
      <c r="E5686" s="1" t="s">
        <v>27672</v>
      </c>
      <c r="F5686" s="1" t="s">
        <v>27661</v>
      </c>
      <c r="G5686" s="1" t="s">
        <v>27662</v>
      </c>
      <c r="H5686" s="1" t="s">
        <v>27663</v>
      </c>
      <c r="K5686" s="1" t="s">
        <v>55</v>
      </c>
      <c r="M5686" s="1" t="s">
        <v>31</v>
      </c>
      <c r="N5686" s="1" t="s">
        <v>27489</v>
      </c>
      <c r="O5686" s="1" t="s">
        <v>57</v>
      </c>
      <c r="P5686" s="3">
        <v>1665.6</v>
      </c>
      <c r="Q5686" s="2">
        <v>46216.691967592596</v>
      </c>
      <c r="R5686" s="2">
        <v>46216.692141203697</v>
      </c>
      <c r="S5686" s="4">
        <v>46216</v>
      </c>
      <c r="T5686" s="4">
        <v>46216</v>
      </c>
      <c r="U5686" s="1" t="s">
        <v>34</v>
      </c>
    </row>
    <row r="5687" spans="1:21">
      <c r="A5687" t="s">
        <v>27673</v>
      </c>
      <c r="B5687" s="1" t="s">
        <v>27674</v>
      </c>
      <c r="C5687" s="2">
        <v>46216.817453703698</v>
      </c>
      <c r="D5687" t="s">
        <v>6527</v>
      </c>
      <c r="E5687" s="1" t="s">
        <v>27675</v>
      </c>
      <c r="F5687" s="1" t="s">
        <v>23806</v>
      </c>
      <c r="G5687" s="1" t="s">
        <v>23807</v>
      </c>
      <c r="H5687" s="1" t="s">
        <v>23808</v>
      </c>
      <c r="I5687" s="1" t="s">
        <v>17348</v>
      </c>
      <c r="J5687" s="1" t="s">
        <v>17349</v>
      </c>
      <c r="K5687" s="1" t="s">
        <v>299</v>
      </c>
      <c r="M5687" s="1" t="s">
        <v>31</v>
      </c>
      <c r="N5687" s="1" t="s">
        <v>27579</v>
      </c>
      <c r="O5687" s="1" t="s">
        <v>57</v>
      </c>
      <c r="P5687" s="3">
        <v>2776</v>
      </c>
      <c r="Q5687" s="2">
        <v>46216.692245370403</v>
      </c>
      <c r="R5687" s="2">
        <v>46216.692453703698</v>
      </c>
      <c r="S5687" s="4">
        <v>46033.875</v>
      </c>
      <c r="T5687" s="4">
        <v>46215.875</v>
      </c>
      <c r="U5687" s="1" t="s">
        <v>34</v>
      </c>
    </row>
    <row r="5688" spans="1:21">
      <c r="A5688" t="s">
        <v>27676</v>
      </c>
      <c r="B5688" s="1" t="s">
        <v>27677</v>
      </c>
      <c r="C5688" s="2">
        <v>46216.818981481498</v>
      </c>
      <c r="D5688" t="s">
        <v>111</v>
      </c>
      <c r="E5688" s="1" t="s">
        <v>27678</v>
      </c>
      <c r="F5688" s="1" t="s">
        <v>27640</v>
      </c>
      <c r="G5688" s="1" t="s">
        <v>9424</v>
      </c>
      <c r="H5688" s="1" t="s">
        <v>9425</v>
      </c>
      <c r="I5688" s="1" t="s">
        <v>2444</v>
      </c>
      <c r="J5688" s="1" t="s">
        <v>2445</v>
      </c>
      <c r="K5688" s="1" t="s">
        <v>30</v>
      </c>
      <c r="M5688" s="1" t="s">
        <v>31</v>
      </c>
      <c r="N5688" s="1" t="s">
        <v>27489</v>
      </c>
      <c r="O5688" s="1" t="s">
        <v>57</v>
      </c>
      <c r="P5688" s="3">
        <v>5621.4</v>
      </c>
      <c r="Q5688" s="2">
        <v>46216.693668981497</v>
      </c>
      <c r="R5688" s="2">
        <v>46216.693981481498</v>
      </c>
      <c r="S5688" s="4">
        <v>46216</v>
      </c>
      <c r="T5688" s="4">
        <v>46216</v>
      </c>
      <c r="U5688" s="1" t="s">
        <v>34</v>
      </c>
    </row>
    <row r="5689" spans="1:21">
      <c r="A5689" t="s">
        <v>27679</v>
      </c>
      <c r="B5689" s="1" t="s">
        <v>27680</v>
      </c>
      <c r="C5689" s="2">
        <v>46275.837650463</v>
      </c>
      <c r="D5689" t="s">
        <v>131</v>
      </c>
      <c r="E5689" s="1" t="s">
        <v>27681</v>
      </c>
      <c r="F5689" s="1" t="s">
        <v>27682</v>
      </c>
      <c r="G5689" s="1" t="s">
        <v>27683</v>
      </c>
      <c r="H5689" s="1" t="s">
        <v>27684</v>
      </c>
      <c r="K5689" s="1" t="s">
        <v>30</v>
      </c>
      <c r="M5689" s="1" t="s">
        <v>44</v>
      </c>
      <c r="N5689" s="1" t="s">
        <v>27489</v>
      </c>
      <c r="O5689" s="1" t="s">
        <v>57</v>
      </c>
      <c r="P5689" s="3">
        <v>1564</v>
      </c>
      <c r="Q5689" s="2">
        <v>46216.693900462997</v>
      </c>
      <c r="R5689" s="2">
        <v>46275.712650463</v>
      </c>
      <c r="S5689" s="4">
        <v>46112.875</v>
      </c>
      <c r="T5689" s="4">
        <v>46214.875</v>
      </c>
      <c r="U5689" s="1" t="s">
        <v>153</v>
      </c>
    </row>
    <row r="5690" spans="1:21">
      <c r="A5690" t="s">
        <v>27685</v>
      </c>
      <c r="B5690" s="1" t="s">
        <v>27686</v>
      </c>
      <c r="C5690" s="2">
        <v>46216.820567129602</v>
      </c>
      <c r="D5690" t="s">
        <v>392</v>
      </c>
      <c r="E5690" s="1" t="s">
        <v>27687</v>
      </c>
      <c r="F5690" s="1" t="s">
        <v>27688</v>
      </c>
      <c r="G5690" s="1" t="s">
        <v>5099</v>
      </c>
      <c r="H5690" s="1" t="s">
        <v>5100</v>
      </c>
      <c r="I5690" s="1" t="s">
        <v>147</v>
      </c>
      <c r="J5690" s="1" t="s">
        <v>314</v>
      </c>
      <c r="K5690" s="1" t="s">
        <v>30</v>
      </c>
      <c r="M5690" s="1" t="s">
        <v>31</v>
      </c>
      <c r="N5690" s="1" t="s">
        <v>27489</v>
      </c>
      <c r="O5690" s="1" t="s">
        <v>57</v>
      </c>
      <c r="P5690" s="3">
        <v>3407.9</v>
      </c>
      <c r="Q5690" s="2">
        <v>46216.6946412037</v>
      </c>
      <c r="R5690" s="2">
        <v>46216.695567129602</v>
      </c>
      <c r="S5690" s="4">
        <v>46120.875</v>
      </c>
      <c r="T5690" s="4">
        <v>46215.875</v>
      </c>
      <c r="U5690" s="1" t="s">
        <v>34</v>
      </c>
    </row>
    <row r="5691" spans="1:21">
      <c r="A5691" t="s">
        <v>27689</v>
      </c>
      <c r="B5691" s="1" t="s">
        <v>27690</v>
      </c>
      <c r="C5691" s="2">
        <v>46216.8205787037</v>
      </c>
      <c r="D5691" t="s">
        <v>111</v>
      </c>
      <c r="E5691" s="1" t="s">
        <v>27691</v>
      </c>
      <c r="F5691" s="1" t="s">
        <v>27648</v>
      </c>
      <c r="G5691" s="1" t="s">
        <v>5261</v>
      </c>
      <c r="H5691" s="1" t="s">
        <v>5262</v>
      </c>
      <c r="I5691" s="1" t="s">
        <v>4485</v>
      </c>
      <c r="J5691" s="1" t="s">
        <v>4486</v>
      </c>
      <c r="K5691" s="1" t="s">
        <v>30</v>
      </c>
      <c r="M5691" s="1" t="s">
        <v>31</v>
      </c>
      <c r="N5691" s="1" t="s">
        <v>4439</v>
      </c>
      <c r="O5691" s="1" t="s">
        <v>57</v>
      </c>
      <c r="P5691" s="3">
        <v>4580.3999999999996</v>
      </c>
      <c r="Q5691" s="2">
        <v>46216.695416666698</v>
      </c>
      <c r="R5691" s="2">
        <v>46216.6955787037</v>
      </c>
      <c r="S5691" s="4">
        <v>46216</v>
      </c>
      <c r="T5691" s="4">
        <v>46216</v>
      </c>
      <c r="U5691" s="1" t="s">
        <v>34</v>
      </c>
    </row>
    <row r="5692" spans="1:21">
      <c r="A5692" t="s">
        <v>27692</v>
      </c>
      <c r="B5692" s="1" t="s">
        <v>27693</v>
      </c>
      <c r="C5692" s="2">
        <v>46216.822685185201</v>
      </c>
      <c r="D5692" t="s">
        <v>111</v>
      </c>
      <c r="E5692" s="1" t="s">
        <v>27694</v>
      </c>
      <c r="F5692" s="1" t="s">
        <v>27695</v>
      </c>
      <c r="G5692" s="1" t="s">
        <v>3873</v>
      </c>
      <c r="H5692" s="1" t="s">
        <v>3874</v>
      </c>
      <c r="I5692" s="1" t="s">
        <v>1586</v>
      </c>
      <c r="J5692" s="1" t="s">
        <v>1587</v>
      </c>
      <c r="K5692" s="1" t="s">
        <v>30</v>
      </c>
      <c r="M5692" s="1" t="s">
        <v>31</v>
      </c>
      <c r="N5692" s="1" t="s">
        <v>27489</v>
      </c>
      <c r="O5692" s="1" t="s">
        <v>57</v>
      </c>
      <c r="P5692" s="3">
        <v>35116.400000000001</v>
      </c>
      <c r="Q5692" s="2">
        <v>46216.697673611103</v>
      </c>
      <c r="R5692" s="2">
        <v>46216.697685185201</v>
      </c>
      <c r="S5692" s="4">
        <v>46216.697673611103</v>
      </c>
      <c r="T5692" s="4">
        <v>46581</v>
      </c>
      <c r="U5692" s="1" t="s">
        <v>34</v>
      </c>
    </row>
    <row r="5693" spans="1:21">
      <c r="A5693" t="s">
        <v>27696</v>
      </c>
      <c r="B5693" s="1" t="s">
        <v>27697</v>
      </c>
      <c r="C5693" s="2">
        <v>46275.838622685202</v>
      </c>
      <c r="D5693" t="s">
        <v>131</v>
      </c>
      <c r="E5693" s="1" t="s">
        <v>27698</v>
      </c>
      <c r="F5693" s="1" t="s">
        <v>27699</v>
      </c>
      <c r="G5693" s="1" t="s">
        <v>27700</v>
      </c>
      <c r="H5693" s="1" t="s">
        <v>27701</v>
      </c>
      <c r="K5693" s="1" t="s">
        <v>30</v>
      </c>
      <c r="M5693" s="1" t="s">
        <v>44</v>
      </c>
      <c r="N5693" s="1" t="s">
        <v>27579</v>
      </c>
      <c r="O5693" s="1" t="s">
        <v>57</v>
      </c>
      <c r="P5693" s="3">
        <v>395</v>
      </c>
      <c r="Q5693" s="2">
        <v>46216.697731481501</v>
      </c>
      <c r="R5693" s="2">
        <v>46275.713622685202</v>
      </c>
      <c r="S5693" s="4">
        <v>46133.875</v>
      </c>
      <c r="T5693" s="4">
        <v>46215.875</v>
      </c>
      <c r="U5693" s="1" t="s">
        <v>153</v>
      </c>
    </row>
    <row r="5694" spans="1:21">
      <c r="A5694" t="s">
        <v>27702</v>
      </c>
      <c r="B5694" s="1" t="s">
        <v>27703</v>
      </c>
      <c r="C5694" s="2">
        <v>46216.825092592597</v>
      </c>
      <c r="D5694" t="s">
        <v>26181</v>
      </c>
      <c r="E5694" s="1" t="s">
        <v>27704</v>
      </c>
      <c r="F5694" s="1" t="s">
        <v>27705</v>
      </c>
      <c r="G5694" s="1" t="s">
        <v>27706</v>
      </c>
      <c r="H5694" s="1" t="s">
        <v>27707</v>
      </c>
      <c r="I5694" s="1" t="s">
        <v>1578</v>
      </c>
      <c r="J5694" s="1" t="s">
        <v>10894</v>
      </c>
      <c r="K5694" s="1" t="s">
        <v>299</v>
      </c>
      <c r="M5694" s="1" t="s">
        <v>44</v>
      </c>
      <c r="N5694" s="1" t="s">
        <v>19318</v>
      </c>
      <c r="O5694" s="1" t="s">
        <v>57</v>
      </c>
      <c r="P5694" s="3">
        <v>0</v>
      </c>
      <c r="Q5694" s="2">
        <v>46216.699363425898</v>
      </c>
      <c r="R5694" s="2">
        <v>46216.700092592597</v>
      </c>
      <c r="S5694" s="4">
        <v>46215.875</v>
      </c>
      <c r="T5694" s="4">
        <v>46946.875</v>
      </c>
      <c r="U5694" s="1" t="s">
        <v>34</v>
      </c>
    </row>
    <row r="5695" spans="1:21">
      <c r="A5695" t="s">
        <v>27708</v>
      </c>
      <c r="B5695" s="1" t="s">
        <v>27709</v>
      </c>
      <c r="C5695" s="2">
        <v>46216.826180555603</v>
      </c>
      <c r="D5695" t="s">
        <v>111</v>
      </c>
      <c r="E5695" s="1" t="s">
        <v>27710</v>
      </c>
      <c r="F5695" s="1" t="s">
        <v>27711</v>
      </c>
      <c r="G5695" s="1" t="s">
        <v>27712</v>
      </c>
      <c r="H5695" s="1" t="s">
        <v>27713</v>
      </c>
      <c r="I5695" s="1" t="s">
        <v>147</v>
      </c>
      <c r="J5695" s="1" t="s">
        <v>148</v>
      </c>
      <c r="K5695" s="1" t="s">
        <v>30</v>
      </c>
      <c r="M5695" s="1" t="s">
        <v>31</v>
      </c>
      <c r="N5695" s="1" t="s">
        <v>27489</v>
      </c>
      <c r="O5695" s="1" t="s">
        <v>57</v>
      </c>
      <c r="P5695" s="3">
        <v>6801.2</v>
      </c>
      <c r="Q5695" s="2">
        <v>46216.700972222199</v>
      </c>
      <c r="R5695" s="2">
        <v>46216.701180555603</v>
      </c>
      <c r="S5695" s="4">
        <v>46216</v>
      </c>
      <c r="T5695" s="4">
        <v>46216</v>
      </c>
      <c r="U5695" s="1" t="s">
        <v>34</v>
      </c>
    </row>
    <row r="5696" spans="1:21">
      <c r="A5696" t="s">
        <v>27714</v>
      </c>
      <c r="B5696" s="1" t="s">
        <v>27715</v>
      </c>
      <c r="C5696" s="2">
        <v>46275.838819444398</v>
      </c>
      <c r="D5696" t="s">
        <v>131</v>
      </c>
      <c r="E5696" s="1" t="s">
        <v>27716</v>
      </c>
      <c r="F5696" s="1" t="s">
        <v>27717</v>
      </c>
      <c r="G5696" s="1" t="s">
        <v>24633</v>
      </c>
      <c r="H5696" s="1" t="s">
        <v>19138</v>
      </c>
      <c r="K5696" s="1" t="s">
        <v>30</v>
      </c>
      <c r="M5696" s="1" t="s">
        <v>44</v>
      </c>
      <c r="N5696" s="1" t="s">
        <v>4439</v>
      </c>
      <c r="O5696" s="1" t="s">
        <v>57</v>
      </c>
      <c r="P5696" s="3">
        <v>347</v>
      </c>
      <c r="Q5696" s="2">
        <v>46216.701562499999</v>
      </c>
      <c r="R5696" s="2">
        <v>46275.713819444398</v>
      </c>
      <c r="S5696" s="4">
        <v>46180.875</v>
      </c>
      <c r="T5696" s="4">
        <v>46215.875</v>
      </c>
      <c r="U5696" s="1" t="s">
        <v>153</v>
      </c>
    </row>
    <row r="5697" spans="1:21">
      <c r="A5697" t="s">
        <v>27718</v>
      </c>
      <c r="B5697" s="1" t="s">
        <v>27719</v>
      </c>
      <c r="C5697" s="2">
        <v>46216.8281712963</v>
      </c>
      <c r="D5697" t="s">
        <v>495</v>
      </c>
      <c r="E5697" s="1" t="s">
        <v>27720</v>
      </c>
      <c r="F5697" s="1" t="s">
        <v>27721</v>
      </c>
      <c r="G5697" s="1" t="s">
        <v>27722</v>
      </c>
      <c r="H5697" s="1" t="s">
        <v>27723</v>
      </c>
      <c r="I5697" s="1" t="s">
        <v>2096</v>
      </c>
      <c r="J5697" s="1" t="s">
        <v>2097</v>
      </c>
      <c r="K5697" s="1" t="s">
        <v>30</v>
      </c>
      <c r="M5697" s="1" t="s">
        <v>44</v>
      </c>
      <c r="N5697" s="1" t="s">
        <v>27579</v>
      </c>
      <c r="O5697" s="1" t="s">
        <v>57</v>
      </c>
      <c r="P5697" s="3">
        <v>2671.9</v>
      </c>
      <c r="Q5697" s="2">
        <v>46216.7027199074</v>
      </c>
      <c r="R5697" s="2">
        <v>46216.7031712963</v>
      </c>
      <c r="S5697" s="4">
        <v>46119.875</v>
      </c>
      <c r="T5697" s="4">
        <v>46215.875</v>
      </c>
      <c r="U5697" s="1" t="s">
        <v>34</v>
      </c>
    </row>
    <row r="5698" spans="1:21">
      <c r="A5698" t="s">
        <v>27724</v>
      </c>
      <c r="B5698" s="1" t="s">
        <v>27725</v>
      </c>
      <c r="C5698" s="2">
        <v>46237.916932870401</v>
      </c>
      <c r="D5698" t="s">
        <v>131</v>
      </c>
      <c r="E5698" s="1" t="s">
        <v>27726</v>
      </c>
      <c r="F5698" s="1" t="s">
        <v>27717</v>
      </c>
      <c r="G5698" s="1" t="s">
        <v>24633</v>
      </c>
      <c r="H5698" s="1" t="s">
        <v>19138</v>
      </c>
      <c r="K5698" s="1" t="s">
        <v>30</v>
      </c>
      <c r="M5698" s="1" t="s">
        <v>44</v>
      </c>
      <c r="N5698" s="1" t="s">
        <v>4439</v>
      </c>
      <c r="O5698" s="1" t="s">
        <v>57</v>
      </c>
      <c r="P5698" s="3">
        <v>347</v>
      </c>
      <c r="Q5698" s="2">
        <v>46216.703194444402</v>
      </c>
      <c r="R5698" s="2">
        <v>46237.791932870401</v>
      </c>
      <c r="S5698" s="4">
        <v>46236.875</v>
      </c>
      <c r="T5698" s="4">
        <v>46236.875</v>
      </c>
      <c r="U5698" s="1" t="s">
        <v>140</v>
      </c>
    </row>
    <row r="5699" spans="1:21">
      <c r="A5699" t="s">
        <v>27727</v>
      </c>
      <c r="B5699" s="1" t="s">
        <v>27728</v>
      </c>
      <c r="C5699" s="2">
        <v>46216.828819444403</v>
      </c>
      <c r="D5699" t="s">
        <v>48</v>
      </c>
      <c r="E5699" s="1" t="s">
        <v>27729</v>
      </c>
      <c r="F5699" s="1" t="s">
        <v>27730</v>
      </c>
      <c r="G5699" s="1" t="s">
        <v>2256</v>
      </c>
      <c r="H5699" s="1" t="s">
        <v>2257</v>
      </c>
      <c r="I5699" s="1" t="s">
        <v>187</v>
      </c>
      <c r="J5699" s="1" t="s">
        <v>960</v>
      </c>
      <c r="K5699" s="1" t="s">
        <v>30</v>
      </c>
      <c r="L5699" s="1" t="s">
        <v>2258</v>
      </c>
      <c r="M5699" s="1" t="s">
        <v>44</v>
      </c>
      <c r="N5699" s="1" t="s">
        <v>27489</v>
      </c>
      <c r="O5699" s="1" t="s">
        <v>57</v>
      </c>
      <c r="P5699" s="3">
        <v>6250</v>
      </c>
      <c r="Q5699" s="2">
        <v>46216.703611111101</v>
      </c>
      <c r="R5699" s="2">
        <v>46216.703819444403</v>
      </c>
      <c r="S5699" s="4">
        <v>46216</v>
      </c>
      <c r="T5699" s="4">
        <v>46216</v>
      </c>
      <c r="U5699" s="1" t="s">
        <v>34</v>
      </c>
    </row>
    <row r="5700" spans="1:21">
      <c r="A5700" t="s">
        <v>27731</v>
      </c>
      <c r="B5700" s="1" t="s">
        <v>27732</v>
      </c>
      <c r="C5700" s="2">
        <v>46275.839085648098</v>
      </c>
      <c r="D5700" t="s">
        <v>131</v>
      </c>
      <c r="E5700" s="1" t="s">
        <v>27733</v>
      </c>
      <c r="F5700" s="1" t="s">
        <v>27734</v>
      </c>
      <c r="G5700" s="1" t="s">
        <v>27735</v>
      </c>
      <c r="H5700" s="1" t="s">
        <v>27736</v>
      </c>
      <c r="K5700" s="1" t="s">
        <v>30</v>
      </c>
      <c r="M5700" s="1" t="s">
        <v>44</v>
      </c>
      <c r="N5700" s="1" t="s">
        <v>27489</v>
      </c>
      <c r="O5700" s="1" t="s">
        <v>57</v>
      </c>
      <c r="P5700" s="3">
        <v>133.4</v>
      </c>
      <c r="Q5700" s="2">
        <v>46216.705081018503</v>
      </c>
      <c r="R5700" s="2">
        <v>46275.714085648098</v>
      </c>
      <c r="S5700" s="4">
        <v>46153.875</v>
      </c>
      <c r="T5700" s="4">
        <v>46215.875</v>
      </c>
      <c r="U5700" s="1" t="s">
        <v>153</v>
      </c>
    </row>
    <row r="5701" spans="1:21">
      <c r="A5701" t="s">
        <v>27737</v>
      </c>
      <c r="B5701" s="1" t="s">
        <v>27738</v>
      </c>
      <c r="C5701" s="2">
        <v>46216.833854166704</v>
      </c>
      <c r="D5701" t="s">
        <v>111</v>
      </c>
      <c r="E5701" s="1" t="s">
        <v>27739</v>
      </c>
      <c r="F5701" s="1" t="s">
        <v>27711</v>
      </c>
      <c r="G5701" s="1" t="s">
        <v>27712</v>
      </c>
      <c r="H5701" s="1" t="s">
        <v>27713</v>
      </c>
      <c r="I5701" s="1" t="s">
        <v>147</v>
      </c>
      <c r="J5701" s="1" t="s">
        <v>148</v>
      </c>
      <c r="K5701" s="1" t="s">
        <v>30</v>
      </c>
      <c r="M5701" s="1" t="s">
        <v>31</v>
      </c>
      <c r="N5701" s="1" t="s">
        <v>27489</v>
      </c>
      <c r="O5701" s="1" t="s">
        <v>57</v>
      </c>
      <c r="P5701" s="3">
        <v>6801.2</v>
      </c>
      <c r="Q5701" s="2">
        <v>46216.708657407398</v>
      </c>
      <c r="R5701" s="2">
        <v>46216.708854166704</v>
      </c>
      <c r="S5701" s="4">
        <v>46216</v>
      </c>
      <c r="T5701" s="4">
        <v>46216</v>
      </c>
      <c r="U5701" s="1" t="s">
        <v>34</v>
      </c>
    </row>
    <row r="5702" spans="1:21">
      <c r="A5702" t="s">
        <v>27740</v>
      </c>
      <c r="B5702" s="1" t="s">
        <v>27741</v>
      </c>
      <c r="C5702" s="2">
        <v>46275.839305555601</v>
      </c>
      <c r="D5702" t="s">
        <v>131</v>
      </c>
      <c r="E5702" s="1" t="s">
        <v>27742</v>
      </c>
      <c r="F5702" s="1" t="s">
        <v>27743</v>
      </c>
      <c r="G5702" s="1" t="s">
        <v>714</v>
      </c>
      <c r="H5702" s="1" t="s">
        <v>715</v>
      </c>
      <c r="I5702" s="1" t="s">
        <v>716</v>
      </c>
      <c r="J5702" s="1" t="s">
        <v>717</v>
      </c>
      <c r="K5702" s="1" t="s">
        <v>30</v>
      </c>
      <c r="M5702" s="1" t="s">
        <v>31</v>
      </c>
      <c r="N5702" s="1" t="s">
        <v>27489</v>
      </c>
      <c r="O5702" s="1" t="s">
        <v>57</v>
      </c>
      <c r="P5702" s="3">
        <v>68034</v>
      </c>
      <c r="Q5702" s="2">
        <v>46216.709224537</v>
      </c>
      <c r="R5702" s="2">
        <v>46275.714305555601</v>
      </c>
      <c r="S5702" s="4">
        <v>46149.875</v>
      </c>
      <c r="T5702" s="4">
        <v>46215.875</v>
      </c>
      <c r="U5702" s="1" t="s">
        <v>153</v>
      </c>
    </row>
    <row r="5703" spans="1:21">
      <c r="A5703" t="s">
        <v>27744</v>
      </c>
      <c r="B5703" s="1" t="s">
        <v>27745</v>
      </c>
      <c r="C5703" s="2">
        <v>46275.839537036998</v>
      </c>
      <c r="D5703" t="s">
        <v>131</v>
      </c>
      <c r="E5703" s="1" t="s">
        <v>27746</v>
      </c>
      <c r="F5703" s="1" t="s">
        <v>27747</v>
      </c>
      <c r="G5703" s="1" t="s">
        <v>27748</v>
      </c>
      <c r="H5703" s="1" t="s">
        <v>27749</v>
      </c>
      <c r="K5703" s="1" t="s">
        <v>30</v>
      </c>
      <c r="M5703" s="1" t="s">
        <v>44</v>
      </c>
      <c r="N5703" s="1" t="s">
        <v>4439</v>
      </c>
      <c r="O5703" s="1" t="s">
        <v>57</v>
      </c>
      <c r="P5703" s="3">
        <v>208.2</v>
      </c>
      <c r="Q5703" s="2">
        <v>46216.710949074099</v>
      </c>
      <c r="R5703" s="2">
        <v>46275.714537036998</v>
      </c>
      <c r="S5703" s="4">
        <v>46153.875</v>
      </c>
      <c r="T5703" s="4">
        <v>46215.875</v>
      </c>
      <c r="U5703" s="1" t="s">
        <v>153</v>
      </c>
    </row>
    <row r="5704" spans="1:21">
      <c r="A5704" t="s">
        <v>27750</v>
      </c>
      <c r="B5704" s="1" t="s">
        <v>27751</v>
      </c>
      <c r="C5704" s="2">
        <v>46237.707164351901</v>
      </c>
      <c r="D5704" t="s">
        <v>131</v>
      </c>
      <c r="E5704" s="1" t="s">
        <v>27752</v>
      </c>
      <c r="F5704" s="1" t="s">
        <v>27753</v>
      </c>
      <c r="G5704" s="1" t="s">
        <v>17624</v>
      </c>
      <c r="H5704" s="1" t="s">
        <v>17625</v>
      </c>
      <c r="I5704" s="1" t="s">
        <v>147</v>
      </c>
      <c r="J5704" s="1" t="s">
        <v>314</v>
      </c>
      <c r="K5704" s="1" t="s">
        <v>55</v>
      </c>
      <c r="M5704" s="1" t="s">
        <v>44</v>
      </c>
      <c r="N5704" s="1" t="s">
        <v>27489</v>
      </c>
      <c r="O5704" s="1" t="s">
        <v>57</v>
      </c>
      <c r="P5704" s="3">
        <v>63335</v>
      </c>
      <c r="Q5704" s="2">
        <v>46216.713831018496</v>
      </c>
      <c r="R5704" s="2">
        <v>46237.582164351901</v>
      </c>
      <c r="S5704" s="4">
        <v>46033.875</v>
      </c>
      <c r="T5704" s="4">
        <v>46215.875</v>
      </c>
      <c r="U5704" s="1" t="s">
        <v>140</v>
      </c>
    </row>
    <row r="5705" spans="1:21">
      <c r="A5705" t="s">
        <v>27754</v>
      </c>
      <c r="B5705" s="1" t="s">
        <v>27755</v>
      </c>
      <c r="C5705" s="2">
        <v>46216.846898148098</v>
      </c>
      <c r="D5705" t="s">
        <v>48</v>
      </c>
      <c r="E5705" s="1" t="s">
        <v>27756</v>
      </c>
      <c r="F5705" s="1" t="s">
        <v>27757</v>
      </c>
      <c r="G5705" s="1" t="s">
        <v>1310</v>
      </c>
      <c r="H5705" s="1" t="s">
        <v>186</v>
      </c>
      <c r="I5705" s="1" t="s">
        <v>187</v>
      </c>
      <c r="J5705" s="1" t="s">
        <v>960</v>
      </c>
      <c r="K5705" s="1" t="s">
        <v>30</v>
      </c>
      <c r="M5705" s="1" t="s">
        <v>31</v>
      </c>
      <c r="N5705" s="1" t="s">
        <v>27489</v>
      </c>
      <c r="O5705" s="1" t="s">
        <v>57</v>
      </c>
      <c r="P5705" s="3">
        <v>30812.5</v>
      </c>
      <c r="Q5705" s="2">
        <v>46216.721562500003</v>
      </c>
      <c r="R5705" s="2">
        <v>46216.721898148098</v>
      </c>
      <c r="S5705" s="4">
        <v>46035.875</v>
      </c>
      <c r="T5705" s="4">
        <v>46215.875</v>
      </c>
      <c r="U5705" s="1" t="s">
        <v>34</v>
      </c>
    </row>
    <row r="5706" spans="1:21">
      <c r="A5706" t="s">
        <v>27758</v>
      </c>
      <c r="B5706" s="1" t="s">
        <v>27759</v>
      </c>
      <c r="C5706" s="2">
        <v>46216.8604976852</v>
      </c>
      <c r="D5706" t="s">
        <v>131</v>
      </c>
      <c r="E5706" s="1" t="s">
        <v>27760</v>
      </c>
      <c r="F5706" s="1" t="s">
        <v>27761</v>
      </c>
      <c r="G5706" s="1" t="s">
        <v>9145</v>
      </c>
      <c r="H5706" s="1" t="s">
        <v>9146</v>
      </c>
      <c r="I5706" s="1" t="s">
        <v>9147</v>
      </c>
      <c r="J5706" s="1" t="s">
        <v>9148</v>
      </c>
      <c r="K5706" s="1" t="s">
        <v>30</v>
      </c>
      <c r="M5706" s="1" t="s">
        <v>44</v>
      </c>
      <c r="N5706" s="1" t="s">
        <v>24254</v>
      </c>
      <c r="O5706" s="1" t="s">
        <v>57</v>
      </c>
      <c r="P5706" s="3">
        <v>2506.1799999999998</v>
      </c>
      <c r="Q5706" s="2">
        <v>46216.735081018502</v>
      </c>
      <c r="R5706" s="2">
        <v>46216.7354976852</v>
      </c>
      <c r="S5706" s="4">
        <v>46205.875</v>
      </c>
      <c r="T5706" s="4">
        <v>46936.875</v>
      </c>
      <c r="U5706" s="1" t="s">
        <v>34</v>
      </c>
    </row>
    <row r="5707" spans="1:21">
      <c r="A5707" t="s">
        <v>27762</v>
      </c>
      <c r="B5707" s="1" t="s">
        <v>27763</v>
      </c>
      <c r="C5707" s="2">
        <v>46216.870381944398</v>
      </c>
      <c r="D5707" t="s">
        <v>131</v>
      </c>
      <c r="E5707" s="1" t="s">
        <v>27764</v>
      </c>
      <c r="F5707" s="1" t="s">
        <v>27765</v>
      </c>
      <c r="G5707" s="1" t="s">
        <v>27766</v>
      </c>
      <c r="H5707" s="1" t="s">
        <v>27767</v>
      </c>
      <c r="I5707" s="1" t="s">
        <v>27768</v>
      </c>
      <c r="J5707" s="1" t="s">
        <v>27769</v>
      </c>
      <c r="K5707" s="1" t="s">
        <v>30</v>
      </c>
      <c r="M5707" s="1" t="s">
        <v>44</v>
      </c>
      <c r="N5707" s="1" t="s">
        <v>27770</v>
      </c>
      <c r="O5707" s="1" t="s">
        <v>57</v>
      </c>
      <c r="P5707" s="3">
        <v>875</v>
      </c>
      <c r="Q5707" s="2">
        <v>46216.745057870401</v>
      </c>
      <c r="R5707" s="2">
        <v>46216.745381944398</v>
      </c>
      <c r="S5707" s="4">
        <v>46142.875</v>
      </c>
      <c r="T5707" s="4">
        <v>46386.875</v>
      </c>
      <c r="U5707" s="1" t="s">
        <v>34</v>
      </c>
    </row>
    <row r="5708" spans="1:21">
      <c r="A5708" t="s">
        <v>27771</v>
      </c>
      <c r="B5708" s="1" t="s">
        <v>27772</v>
      </c>
      <c r="C5708" s="2">
        <v>46217.5479513889</v>
      </c>
      <c r="D5708" t="s">
        <v>26181</v>
      </c>
      <c r="E5708" s="1" t="s">
        <v>27773</v>
      </c>
      <c r="F5708" s="1" t="s">
        <v>27774</v>
      </c>
      <c r="G5708" s="1" t="s">
        <v>27775</v>
      </c>
      <c r="H5708" s="1" t="s">
        <v>27776</v>
      </c>
      <c r="I5708" s="1" t="s">
        <v>25008</v>
      </c>
      <c r="J5708" s="1" t="s">
        <v>25009</v>
      </c>
      <c r="K5708" s="1" t="s">
        <v>30</v>
      </c>
      <c r="M5708" s="1" t="s">
        <v>44</v>
      </c>
      <c r="N5708" s="1" t="s">
        <v>19318</v>
      </c>
      <c r="O5708" s="1" t="s">
        <v>57</v>
      </c>
      <c r="P5708" s="3">
        <v>0</v>
      </c>
      <c r="Q5708" s="2">
        <v>46217.422604166699</v>
      </c>
      <c r="R5708" s="2">
        <v>46217.4229513889</v>
      </c>
      <c r="S5708" s="4">
        <v>46216.875</v>
      </c>
      <c r="T5708" s="4">
        <v>46947.875</v>
      </c>
      <c r="U5708" s="1" t="s">
        <v>34</v>
      </c>
    </row>
    <row r="5709" spans="1:21">
      <c r="A5709" t="s">
        <v>27777</v>
      </c>
      <c r="B5709" s="1" t="s">
        <v>27778</v>
      </c>
      <c r="C5709" s="2">
        <v>46217.582372685203</v>
      </c>
      <c r="D5709" t="s">
        <v>480</v>
      </c>
      <c r="E5709" s="1" t="s">
        <v>27779</v>
      </c>
      <c r="F5709" s="1" t="s">
        <v>27780</v>
      </c>
      <c r="G5709" s="1" t="s">
        <v>27781</v>
      </c>
      <c r="H5709" s="1" t="s">
        <v>27782</v>
      </c>
      <c r="I5709" s="1" t="s">
        <v>3369</v>
      </c>
      <c r="J5709" s="1" t="s">
        <v>4800</v>
      </c>
      <c r="K5709" s="1" t="s">
        <v>55</v>
      </c>
      <c r="M5709" s="1" t="s">
        <v>31</v>
      </c>
      <c r="N5709" s="1" t="s">
        <v>9560</v>
      </c>
      <c r="O5709" s="1" t="s">
        <v>4237</v>
      </c>
      <c r="P5709" s="3">
        <v>0</v>
      </c>
      <c r="Q5709" s="2">
        <v>46217.4542013889</v>
      </c>
      <c r="R5709" s="2">
        <v>46217.457372685203</v>
      </c>
      <c r="S5709" s="4">
        <v>46217</v>
      </c>
      <c r="T5709" s="4">
        <v>46340</v>
      </c>
      <c r="U5709" s="1" t="s">
        <v>34</v>
      </c>
    </row>
    <row r="5710" spans="1:21">
      <c r="A5710" t="s">
        <v>27783</v>
      </c>
      <c r="B5710" s="1" t="s">
        <v>27784</v>
      </c>
      <c r="C5710" s="2">
        <v>46217.770474536999</v>
      </c>
      <c r="D5710" t="s">
        <v>6527</v>
      </c>
      <c r="E5710" s="1" t="s">
        <v>27785</v>
      </c>
      <c r="F5710" s="1" t="s">
        <v>27786</v>
      </c>
      <c r="G5710" s="1" t="s">
        <v>12520</v>
      </c>
      <c r="H5710" s="1" t="s">
        <v>12521</v>
      </c>
      <c r="I5710" s="1" t="s">
        <v>1205</v>
      </c>
      <c r="J5710" s="1" t="s">
        <v>12522</v>
      </c>
      <c r="K5710" s="1" t="s">
        <v>55</v>
      </c>
      <c r="M5710" s="1" t="s">
        <v>31</v>
      </c>
      <c r="N5710" s="1" t="s">
        <v>27376</v>
      </c>
      <c r="O5710" s="1" t="s">
        <v>316</v>
      </c>
      <c r="P5710" s="3">
        <v>1211.5999999999999</v>
      </c>
      <c r="Q5710" s="2">
        <v>46217.645069444399</v>
      </c>
      <c r="R5710" s="2">
        <v>46217.645474536999</v>
      </c>
      <c r="S5710" s="4">
        <v>46216.875</v>
      </c>
      <c r="T5710" s="4">
        <v>46355.875</v>
      </c>
      <c r="U5710" s="1" t="s">
        <v>34</v>
      </c>
    </row>
    <row r="5711" spans="1:21">
      <c r="A5711" t="s">
        <v>27787</v>
      </c>
      <c r="B5711" s="1" t="s">
        <v>27788</v>
      </c>
      <c r="C5711" s="2">
        <v>46217.849618055603</v>
      </c>
      <c r="D5711" t="s">
        <v>131</v>
      </c>
      <c r="E5711" s="1" t="s">
        <v>27789</v>
      </c>
      <c r="F5711" s="1" t="s">
        <v>27790</v>
      </c>
      <c r="G5711" s="1" t="s">
        <v>13257</v>
      </c>
      <c r="H5711" s="1" t="s">
        <v>13258</v>
      </c>
      <c r="I5711" s="1" t="s">
        <v>13259</v>
      </c>
      <c r="J5711" s="1" t="s">
        <v>13260</v>
      </c>
      <c r="K5711" s="1" t="s">
        <v>30</v>
      </c>
      <c r="M5711" s="1" t="s">
        <v>44</v>
      </c>
      <c r="N5711" s="1" t="s">
        <v>24254</v>
      </c>
      <c r="O5711" s="1" t="s">
        <v>57</v>
      </c>
      <c r="P5711" s="3">
        <v>3184.32</v>
      </c>
      <c r="Q5711" s="2">
        <v>46217.723668981504</v>
      </c>
      <c r="R5711" s="2">
        <v>46217.724618055603</v>
      </c>
      <c r="S5711" s="4">
        <v>46199.875</v>
      </c>
      <c r="T5711" s="4">
        <v>46563.875</v>
      </c>
      <c r="U5711" s="1" t="s">
        <v>34</v>
      </c>
    </row>
    <row r="5712" spans="1:21">
      <c r="A5712" t="s">
        <v>27791</v>
      </c>
      <c r="B5712" s="1" t="s">
        <v>27792</v>
      </c>
      <c r="C5712" s="2">
        <v>46218.506898148102</v>
      </c>
      <c r="D5712" t="s">
        <v>504</v>
      </c>
      <c r="E5712" s="1" t="s">
        <v>27793</v>
      </c>
      <c r="F5712" s="1" t="s">
        <v>27794</v>
      </c>
      <c r="G5712" s="1" t="s">
        <v>27795</v>
      </c>
      <c r="H5712" s="1" t="s">
        <v>27796</v>
      </c>
      <c r="I5712" s="1" t="s">
        <v>443</v>
      </c>
      <c r="K5712" s="1" t="s">
        <v>55</v>
      </c>
      <c r="M5712" s="1" t="s">
        <v>44</v>
      </c>
      <c r="N5712" s="1" t="s">
        <v>9560</v>
      </c>
      <c r="O5712" s="1" t="s">
        <v>4237</v>
      </c>
      <c r="P5712" s="3">
        <v>15200</v>
      </c>
      <c r="Q5712" s="2">
        <v>46218.381377314799</v>
      </c>
      <c r="R5712" s="2">
        <v>46218.381898148102</v>
      </c>
      <c r="S5712" s="4">
        <v>46217</v>
      </c>
      <c r="T5712" s="4">
        <v>46387</v>
      </c>
      <c r="U5712" s="1" t="s">
        <v>34</v>
      </c>
    </row>
    <row r="5713" spans="1:21">
      <c r="A5713" t="s">
        <v>27797</v>
      </c>
      <c r="B5713" s="1" t="s">
        <v>27798</v>
      </c>
      <c r="C5713" s="2">
        <v>46218.768495370401</v>
      </c>
      <c r="D5713" t="s">
        <v>6527</v>
      </c>
      <c r="E5713" s="1" t="s">
        <v>27799</v>
      </c>
      <c r="F5713" s="1" t="s">
        <v>27800</v>
      </c>
      <c r="G5713" s="1" t="s">
        <v>27801</v>
      </c>
      <c r="H5713" s="1" t="s">
        <v>27802</v>
      </c>
      <c r="I5713" s="1" t="s">
        <v>24538</v>
      </c>
      <c r="J5713" s="1" t="s">
        <v>24539</v>
      </c>
      <c r="K5713" s="1" t="s">
        <v>299</v>
      </c>
      <c r="M5713" s="1" t="s">
        <v>31</v>
      </c>
      <c r="N5713" s="1" t="s">
        <v>27803</v>
      </c>
      <c r="O5713" s="1" t="s">
        <v>316</v>
      </c>
      <c r="P5713" s="3">
        <v>430</v>
      </c>
      <c r="Q5713" s="2">
        <v>46218.643460648098</v>
      </c>
      <c r="R5713" s="2">
        <v>46218.643495370401</v>
      </c>
      <c r="S5713" s="4">
        <v>46218.643460648098</v>
      </c>
      <c r="T5713" s="4">
        <v>46583</v>
      </c>
      <c r="U5713" s="1" t="s">
        <v>34</v>
      </c>
    </row>
    <row r="5714" spans="1:21">
      <c r="A5714" t="s">
        <v>27804</v>
      </c>
      <c r="B5714" s="1" t="s">
        <v>27805</v>
      </c>
      <c r="C5714" s="2">
        <v>46218.809178240699</v>
      </c>
      <c r="D5714" t="s">
        <v>8298</v>
      </c>
      <c r="E5714" s="1" t="s">
        <v>27806</v>
      </c>
      <c r="F5714" s="1" t="s">
        <v>27807</v>
      </c>
      <c r="G5714" s="1" t="s">
        <v>8528</v>
      </c>
      <c r="H5714" s="1" t="s">
        <v>8529</v>
      </c>
      <c r="I5714" s="1" t="s">
        <v>1876</v>
      </c>
      <c r="J5714" s="1" t="s">
        <v>1877</v>
      </c>
      <c r="K5714" s="1" t="s">
        <v>30</v>
      </c>
      <c r="M5714" s="1" t="s">
        <v>31</v>
      </c>
      <c r="N5714" s="1" t="s">
        <v>27489</v>
      </c>
      <c r="O5714" s="1" t="s">
        <v>57</v>
      </c>
      <c r="P5714" s="3">
        <v>3123</v>
      </c>
      <c r="Q5714" s="2">
        <v>46218.683703703697</v>
      </c>
      <c r="R5714" s="2">
        <v>46218.684178240699</v>
      </c>
      <c r="S5714" s="4">
        <v>46189</v>
      </c>
      <c r="T5714" s="4">
        <v>46218</v>
      </c>
      <c r="U5714" s="1" t="s">
        <v>34</v>
      </c>
    </row>
    <row r="5715" spans="1:21">
      <c r="A5715" t="s">
        <v>27808</v>
      </c>
      <c r="B5715" s="1" t="s">
        <v>27809</v>
      </c>
      <c r="C5715" s="2">
        <v>46218.826157407399</v>
      </c>
      <c r="D5715" t="s">
        <v>48</v>
      </c>
      <c r="E5715" s="1" t="s">
        <v>27810</v>
      </c>
      <c r="F5715" s="1" t="s">
        <v>27811</v>
      </c>
      <c r="G5715" s="1" t="s">
        <v>20947</v>
      </c>
      <c r="H5715" s="1" t="s">
        <v>20948</v>
      </c>
      <c r="I5715" s="1" t="s">
        <v>786</v>
      </c>
      <c r="J5715" s="1" t="s">
        <v>4364</v>
      </c>
      <c r="K5715" s="1" t="s">
        <v>30</v>
      </c>
      <c r="M5715" s="1" t="s">
        <v>31</v>
      </c>
      <c r="N5715" s="1" t="s">
        <v>27489</v>
      </c>
      <c r="O5715" s="1" t="s">
        <v>57</v>
      </c>
      <c r="P5715" s="3">
        <v>11312.5</v>
      </c>
      <c r="Q5715" s="2">
        <v>46218.700844907398</v>
      </c>
      <c r="R5715" s="2">
        <v>46218.701157407399</v>
      </c>
      <c r="S5715" s="4">
        <v>46151.875</v>
      </c>
      <c r="T5715" s="4">
        <v>46217.875</v>
      </c>
      <c r="U5715" s="1" t="s">
        <v>34</v>
      </c>
    </row>
    <row r="5716" spans="1:21">
      <c r="A5716" t="s">
        <v>27812</v>
      </c>
      <c r="B5716" s="1" t="s">
        <v>27813</v>
      </c>
      <c r="C5716" s="2">
        <v>46219.474594907399</v>
      </c>
      <c r="D5716" t="s">
        <v>23</v>
      </c>
      <c r="E5716" s="1" t="s">
        <v>27814</v>
      </c>
      <c r="F5716" s="1" t="s">
        <v>27815</v>
      </c>
      <c r="G5716" s="1" t="s">
        <v>2361</v>
      </c>
      <c r="H5716" s="1" t="s">
        <v>2362</v>
      </c>
      <c r="I5716" s="1" t="s">
        <v>2242</v>
      </c>
      <c r="J5716" s="1" t="s">
        <v>2243</v>
      </c>
      <c r="K5716" s="1" t="s">
        <v>30</v>
      </c>
      <c r="M5716" s="1" t="s">
        <v>31</v>
      </c>
      <c r="N5716" s="1" t="s">
        <v>56</v>
      </c>
      <c r="O5716" s="1" t="s">
        <v>57</v>
      </c>
      <c r="P5716" s="3">
        <v>164</v>
      </c>
      <c r="Q5716" s="2">
        <v>46219.349108796298</v>
      </c>
      <c r="R5716" s="2">
        <v>46219.349594907399</v>
      </c>
      <c r="S5716" s="4">
        <v>46219</v>
      </c>
      <c r="T5716" s="4">
        <v>46311</v>
      </c>
      <c r="U5716" s="1" t="s">
        <v>34</v>
      </c>
    </row>
    <row r="5717" spans="1:21">
      <c r="A5717" t="s">
        <v>27816</v>
      </c>
      <c r="B5717" s="1" t="s">
        <v>27817</v>
      </c>
      <c r="C5717" s="2">
        <v>46219.691898148201</v>
      </c>
      <c r="D5717" t="s">
        <v>504</v>
      </c>
      <c r="E5717" s="1" t="s">
        <v>27818</v>
      </c>
      <c r="F5717" s="1" t="s">
        <v>27819</v>
      </c>
      <c r="G5717" s="1" t="s">
        <v>27820</v>
      </c>
      <c r="H5717" s="1" t="s">
        <v>27821</v>
      </c>
      <c r="I5717" s="1" t="s">
        <v>5221</v>
      </c>
      <c r="J5717" s="1" t="s">
        <v>27822</v>
      </c>
      <c r="K5717" s="1" t="s">
        <v>55</v>
      </c>
      <c r="M5717" s="1" t="s">
        <v>31</v>
      </c>
      <c r="N5717" s="1" t="s">
        <v>9560</v>
      </c>
      <c r="O5717" s="1" t="s">
        <v>4237</v>
      </c>
      <c r="P5717" s="3">
        <v>0</v>
      </c>
      <c r="Q5717" s="2">
        <v>46219.566516203697</v>
      </c>
      <c r="R5717" s="2">
        <v>46219.566898148201</v>
      </c>
      <c r="S5717" s="4">
        <v>46219</v>
      </c>
      <c r="T5717" s="4">
        <v>46387</v>
      </c>
      <c r="U5717" s="1" t="s">
        <v>34</v>
      </c>
    </row>
    <row r="5718" spans="1:21">
      <c r="A5718" t="s">
        <v>27823</v>
      </c>
      <c r="B5718" s="1" t="s">
        <v>27824</v>
      </c>
      <c r="C5718" s="2">
        <v>46219.722071759301</v>
      </c>
      <c r="D5718" t="s">
        <v>6527</v>
      </c>
      <c r="E5718" s="1" t="s">
        <v>27825</v>
      </c>
      <c r="F5718" s="1" t="s">
        <v>27826</v>
      </c>
      <c r="G5718" s="1" t="s">
        <v>27801</v>
      </c>
      <c r="H5718" s="1" t="s">
        <v>27802</v>
      </c>
      <c r="I5718" s="1" t="s">
        <v>24538</v>
      </c>
      <c r="J5718" s="1" t="s">
        <v>24539</v>
      </c>
      <c r="K5718" s="1" t="s">
        <v>299</v>
      </c>
      <c r="M5718" s="1" t="s">
        <v>31</v>
      </c>
      <c r="N5718" s="1" t="s">
        <v>27827</v>
      </c>
      <c r="O5718" s="1" t="s">
        <v>316</v>
      </c>
      <c r="P5718" s="3">
        <v>420</v>
      </c>
      <c r="Q5718" s="2">
        <v>46219.596643518496</v>
      </c>
      <c r="R5718" s="2">
        <v>46219.597071759301</v>
      </c>
      <c r="S5718" s="4">
        <v>46217.875</v>
      </c>
      <c r="T5718" s="4">
        <v>46343.875</v>
      </c>
      <c r="U5718" s="1" t="s">
        <v>34</v>
      </c>
    </row>
    <row r="5719" spans="1:21">
      <c r="A5719" t="s">
        <v>27828</v>
      </c>
      <c r="B5719" s="1" t="s">
        <v>27829</v>
      </c>
      <c r="C5719" s="2">
        <v>46219.760127314803</v>
      </c>
      <c r="D5719" t="s">
        <v>111</v>
      </c>
      <c r="E5719" s="1" t="s">
        <v>27830</v>
      </c>
      <c r="F5719" s="1" t="s">
        <v>23969</v>
      </c>
      <c r="G5719" s="1" t="s">
        <v>4857</v>
      </c>
      <c r="H5719" s="1" t="s">
        <v>4858</v>
      </c>
      <c r="I5719" s="1" t="s">
        <v>1851</v>
      </c>
      <c r="J5719" s="1" t="s">
        <v>4859</v>
      </c>
      <c r="K5719" s="1" t="s">
        <v>30</v>
      </c>
      <c r="M5719" s="1" t="s">
        <v>31</v>
      </c>
      <c r="N5719" s="1" t="s">
        <v>27489</v>
      </c>
      <c r="O5719" s="1" t="s">
        <v>57</v>
      </c>
      <c r="P5719" s="3">
        <v>5760.2</v>
      </c>
      <c r="Q5719" s="2">
        <v>46219.634548611102</v>
      </c>
      <c r="R5719" s="2">
        <v>46219.635127314803</v>
      </c>
      <c r="S5719" s="4">
        <v>46219</v>
      </c>
      <c r="T5719" s="4">
        <v>46219</v>
      </c>
      <c r="U5719" s="1" t="s">
        <v>34</v>
      </c>
    </row>
    <row r="5720" spans="1:21">
      <c r="A5720" t="s">
        <v>27831</v>
      </c>
      <c r="B5720" s="1" t="s">
        <v>27832</v>
      </c>
      <c r="C5720" s="2">
        <v>46219.7633796296</v>
      </c>
      <c r="D5720" t="s">
        <v>23</v>
      </c>
      <c r="E5720" s="1" t="s">
        <v>27833</v>
      </c>
      <c r="F5720" s="1" t="s">
        <v>27834</v>
      </c>
      <c r="G5720" s="1" t="s">
        <v>283</v>
      </c>
      <c r="H5720" s="1" t="s">
        <v>284</v>
      </c>
      <c r="I5720" s="1" t="s">
        <v>53</v>
      </c>
      <c r="J5720" s="1" t="s">
        <v>54</v>
      </c>
      <c r="K5720" s="1" t="s">
        <v>30</v>
      </c>
      <c r="M5720" s="1" t="s">
        <v>31</v>
      </c>
      <c r="N5720" s="1" t="s">
        <v>27489</v>
      </c>
      <c r="O5720" s="1" t="s">
        <v>57</v>
      </c>
      <c r="P5720" s="3">
        <v>1735</v>
      </c>
      <c r="Q5720" s="2">
        <v>46219.637858796297</v>
      </c>
      <c r="R5720" s="2">
        <v>46219.6383796296</v>
      </c>
      <c r="S5720" s="4">
        <v>46219</v>
      </c>
      <c r="T5720" s="4">
        <v>46250</v>
      </c>
      <c r="U5720" s="1" t="s">
        <v>34</v>
      </c>
    </row>
    <row r="5721" spans="1:21">
      <c r="A5721" t="s">
        <v>27835</v>
      </c>
      <c r="B5721" s="1" t="s">
        <v>27836</v>
      </c>
      <c r="C5721" s="2">
        <v>46219.767303240696</v>
      </c>
      <c r="D5721" t="s">
        <v>23</v>
      </c>
      <c r="E5721" s="1" t="s">
        <v>27837</v>
      </c>
      <c r="F5721" s="1" t="s">
        <v>27838</v>
      </c>
      <c r="G5721" s="1" t="s">
        <v>1435</v>
      </c>
      <c r="H5721" s="1" t="s">
        <v>1436</v>
      </c>
      <c r="I5721" s="1" t="s">
        <v>1424</v>
      </c>
      <c r="J5721" s="1" t="s">
        <v>1425</v>
      </c>
      <c r="K5721" s="1" t="s">
        <v>55</v>
      </c>
      <c r="M5721" s="1" t="s">
        <v>31</v>
      </c>
      <c r="N5721" s="1" t="s">
        <v>4439</v>
      </c>
      <c r="O5721" s="1" t="s">
        <v>57</v>
      </c>
      <c r="P5721" s="3">
        <v>902.2</v>
      </c>
      <c r="Q5721" s="2">
        <v>46219.642048611102</v>
      </c>
      <c r="R5721" s="2">
        <v>46219.642303240696</v>
      </c>
      <c r="S5721" s="4">
        <v>46219</v>
      </c>
      <c r="T5721" s="4">
        <v>46250</v>
      </c>
      <c r="U5721" s="1" t="s">
        <v>34</v>
      </c>
    </row>
    <row r="5722" spans="1:21">
      <c r="A5722" t="s">
        <v>27839</v>
      </c>
      <c r="B5722" s="1" t="s">
        <v>27840</v>
      </c>
      <c r="C5722" s="2">
        <v>46219.769421296303</v>
      </c>
      <c r="D5722" t="s">
        <v>23</v>
      </c>
      <c r="E5722" s="1" t="s">
        <v>27841</v>
      </c>
      <c r="F5722" s="1" t="s">
        <v>27842</v>
      </c>
      <c r="G5722" s="1" t="s">
        <v>295</v>
      </c>
      <c r="H5722" s="1" t="s">
        <v>296</v>
      </c>
      <c r="I5722" s="1" t="s">
        <v>297</v>
      </c>
      <c r="J5722" s="1" t="s">
        <v>298</v>
      </c>
      <c r="K5722" s="1" t="s">
        <v>299</v>
      </c>
      <c r="M5722" s="1" t="s">
        <v>31</v>
      </c>
      <c r="N5722" s="1" t="s">
        <v>4439</v>
      </c>
      <c r="O5722" s="1" t="s">
        <v>57</v>
      </c>
      <c r="P5722" s="3">
        <v>416.4</v>
      </c>
      <c r="Q5722" s="2">
        <v>46219.644201388903</v>
      </c>
      <c r="R5722" s="2">
        <v>46219.644421296303</v>
      </c>
      <c r="S5722" s="4">
        <v>46219</v>
      </c>
      <c r="T5722" s="4">
        <v>46250</v>
      </c>
      <c r="U5722" s="1" t="s">
        <v>34</v>
      </c>
    </row>
    <row r="5723" spans="1:21">
      <c r="A5723" t="s">
        <v>27843</v>
      </c>
      <c r="B5723" s="1" t="s">
        <v>27844</v>
      </c>
      <c r="C5723" s="2">
        <v>46219.776006944398</v>
      </c>
      <c r="D5723" t="s">
        <v>23</v>
      </c>
      <c r="E5723" s="1" t="s">
        <v>27845</v>
      </c>
      <c r="F5723" s="1" t="s">
        <v>27846</v>
      </c>
      <c r="G5723" s="1" t="s">
        <v>1422</v>
      </c>
      <c r="H5723" s="1" t="s">
        <v>1423</v>
      </c>
      <c r="I5723" s="1" t="s">
        <v>1424</v>
      </c>
      <c r="J5723" s="1" t="s">
        <v>1425</v>
      </c>
      <c r="K5723" s="1" t="s">
        <v>55</v>
      </c>
      <c r="M5723" s="1" t="s">
        <v>31</v>
      </c>
      <c r="N5723" s="1" t="s">
        <v>4439</v>
      </c>
      <c r="O5723" s="1" t="s">
        <v>57</v>
      </c>
      <c r="P5723" s="3">
        <v>971.6</v>
      </c>
      <c r="Q5723" s="2">
        <v>46219.650127314802</v>
      </c>
      <c r="R5723" s="2">
        <v>46219.651006944398</v>
      </c>
      <c r="S5723" s="4">
        <v>46219</v>
      </c>
      <c r="T5723" s="4">
        <v>46250</v>
      </c>
      <c r="U5723" s="1" t="s">
        <v>34</v>
      </c>
    </row>
    <row r="5724" spans="1:21">
      <c r="A5724" t="s">
        <v>27847</v>
      </c>
      <c r="B5724" s="1" t="s">
        <v>27848</v>
      </c>
      <c r="C5724" s="2">
        <v>46219.779409722199</v>
      </c>
      <c r="D5724" t="s">
        <v>48</v>
      </c>
      <c r="E5724" s="1" t="s">
        <v>27849</v>
      </c>
      <c r="F5724" s="1" t="s">
        <v>27850</v>
      </c>
      <c r="G5724" s="1" t="s">
        <v>19105</v>
      </c>
      <c r="H5724" s="1" t="s">
        <v>19106</v>
      </c>
      <c r="I5724" s="1" t="s">
        <v>1048</v>
      </c>
      <c r="J5724" s="1" t="s">
        <v>1995</v>
      </c>
      <c r="K5724" s="1" t="s">
        <v>30</v>
      </c>
      <c r="L5724" s="1" t="s">
        <v>149</v>
      </c>
      <c r="M5724" s="1" t="s">
        <v>31</v>
      </c>
      <c r="N5724" s="1" t="s">
        <v>27489</v>
      </c>
      <c r="O5724" s="1" t="s">
        <v>57</v>
      </c>
      <c r="P5724" s="3">
        <v>13880</v>
      </c>
      <c r="Q5724" s="2">
        <v>46219.654189814799</v>
      </c>
      <c r="R5724" s="2">
        <v>46219.654409722199</v>
      </c>
      <c r="S5724" s="4">
        <v>46219</v>
      </c>
      <c r="T5724" s="4">
        <v>46250</v>
      </c>
      <c r="U5724" s="1" t="s">
        <v>34</v>
      </c>
    </row>
    <row r="5725" spans="1:21">
      <c r="A5725" t="s">
        <v>27851</v>
      </c>
      <c r="B5725" s="1" t="s">
        <v>27852</v>
      </c>
      <c r="C5725" s="2">
        <v>46219.781643518501</v>
      </c>
      <c r="D5725" t="s">
        <v>23</v>
      </c>
      <c r="E5725" s="1" t="s">
        <v>27853</v>
      </c>
      <c r="F5725" s="1" t="s">
        <v>27854</v>
      </c>
      <c r="G5725" s="1" t="s">
        <v>21133</v>
      </c>
      <c r="H5725" s="1" t="s">
        <v>21134</v>
      </c>
      <c r="I5725" s="1" t="s">
        <v>64</v>
      </c>
      <c r="J5725" s="1" t="s">
        <v>65</v>
      </c>
      <c r="K5725" s="1" t="s">
        <v>30</v>
      </c>
      <c r="M5725" s="1" t="s">
        <v>44</v>
      </c>
      <c r="N5725" s="1" t="s">
        <v>4632</v>
      </c>
      <c r="O5725" s="1" t="s">
        <v>57</v>
      </c>
      <c r="P5725" s="3">
        <v>2290.1999999999998</v>
      </c>
      <c r="Q5725" s="2">
        <v>46219.65625</v>
      </c>
      <c r="R5725" s="2">
        <v>46219.656643518501</v>
      </c>
      <c r="S5725" s="4">
        <v>46219</v>
      </c>
      <c r="T5725" s="4">
        <v>46250</v>
      </c>
      <c r="U5725" s="1" t="s">
        <v>34</v>
      </c>
    </row>
    <row r="5726" spans="1:21">
      <c r="A5726" t="s">
        <v>27855</v>
      </c>
      <c r="B5726" s="1" t="s">
        <v>27856</v>
      </c>
      <c r="C5726" s="2">
        <v>46219.783761574101</v>
      </c>
      <c r="D5726" t="s">
        <v>23</v>
      </c>
      <c r="E5726" s="1" t="s">
        <v>27857</v>
      </c>
      <c r="F5726" s="1" t="s">
        <v>27858</v>
      </c>
      <c r="G5726" s="1" t="s">
        <v>21133</v>
      </c>
      <c r="H5726" s="1" t="s">
        <v>21134</v>
      </c>
      <c r="I5726" s="1" t="s">
        <v>64</v>
      </c>
      <c r="J5726" s="1" t="s">
        <v>65</v>
      </c>
      <c r="K5726" s="1" t="s">
        <v>30</v>
      </c>
      <c r="M5726" s="1" t="s">
        <v>44</v>
      </c>
      <c r="N5726" s="1" t="s">
        <v>27579</v>
      </c>
      <c r="O5726" s="1" t="s">
        <v>57</v>
      </c>
      <c r="P5726" s="3">
        <v>1526.8</v>
      </c>
      <c r="Q5726" s="2">
        <v>46219.658472222203</v>
      </c>
      <c r="R5726" s="2">
        <v>46219.658761574101</v>
      </c>
      <c r="S5726" s="4">
        <v>46219</v>
      </c>
      <c r="T5726" s="4">
        <v>46250</v>
      </c>
      <c r="U5726" s="1" t="s">
        <v>34</v>
      </c>
    </row>
    <row r="5727" spans="1:21">
      <c r="A5727" t="s">
        <v>27859</v>
      </c>
      <c r="B5727" s="1" t="s">
        <v>27860</v>
      </c>
      <c r="C5727" s="2">
        <v>46219.788437499999</v>
      </c>
      <c r="D5727" t="s">
        <v>23</v>
      </c>
      <c r="E5727" s="1" t="s">
        <v>27861</v>
      </c>
      <c r="F5727" s="1" t="s">
        <v>27862</v>
      </c>
      <c r="G5727" s="1" t="s">
        <v>959</v>
      </c>
      <c r="H5727" s="1" t="s">
        <v>354</v>
      </c>
      <c r="I5727" s="1" t="s">
        <v>187</v>
      </c>
      <c r="J5727" s="1" t="s">
        <v>960</v>
      </c>
      <c r="K5727" s="1" t="s">
        <v>30</v>
      </c>
      <c r="L5727" s="1" t="s">
        <v>189</v>
      </c>
      <c r="M5727" s="1" t="s">
        <v>44</v>
      </c>
      <c r="N5727" s="1" t="s">
        <v>27489</v>
      </c>
      <c r="O5727" s="1" t="s">
        <v>57</v>
      </c>
      <c r="P5727" s="3">
        <v>23937.5</v>
      </c>
      <c r="Q5727" s="2">
        <v>46219.663194444402</v>
      </c>
      <c r="R5727" s="2">
        <v>46219.663437499999</v>
      </c>
      <c r="S5727" s="4">
        <v>46219</v>
      </c>
      <c r="T5727" s="4">
        <v>46250</v>
      </c>
      <c r="U5727" s="1" t="s">
        <v>34</v>
      </c>
    </row>
    <row r="5728" spans="1:21">
      <c r="A5728" t="s">
        <v>27863</v>
      </c>
      <c r="B5728" s="1" t="s">
        <v>27864</v>
      </c>
      <c r="C5728" s="2">
        <v>46219.791516203702</v>
      </c>
      <c r="D5728" t="s">
        <v>23</v>
      </c>
      <c r="E5728" s="1" t="s">
        <v>27865</v>
      </c>
      <c r="F5728" s="1" t="s">
        <v>27866</v>
      </c>
      <c r="G5728" s="1" t="s">
        <v>95</v>
      </c>
      <c r="H5728" s="1" t="s">
        <v>96</v>
      </c>
      <c r="I5728" s="1" t="s">
        <v>97</v>
      </c>
      <c r="J5728" s="1" t="s">
        <v>98</v>
      </c>
      <c r="K5728" s="1" t="s">
        <v>30</v>
      </c>
      <c r="L5728" s="1" t="s">
        <v>66</v>
      </c>
      <c r="M5728" s="1" t="s">
        <v>44</v>
      </c>
      <c r="N5728" s="1" t="s">
        <v>27489</v>
      </c>
      <c r="O5728" s="1" t="s">
        <v>57</v>
      </c>
      <c r="P5728" s="3">
        <v>1812.5</v>
      </c>
      <c r="Q5728" s="2">
        <v>46219.666215277801</v>
      </c>
      <c r="R5728" s="2">
        <v>46219.666516203702</v>
      </c>
      <c r="S5728" s="4">
        <v>46219</v>
      </c>
      <c r="T5728" s="4">
        <v>46250</v>
      </c>
      <c r="U5728" s="1" t="s">
        <v>34</v>
      </c>
    </row>
    <row r="5729" spans="1:21">
      <c r="A5729" t="s">
        <v>27867</v>
      </c>
      <c r="B5729" s="1" t="s">
        <v>27868</v>
      </c>
      <c r="C5729" s="2">
        <v>46219.806111111102</v>
      </c>
      <c r="D5729" t="s">
        <v>111</v>
      </c>
      <c r="E5729" s="1" t="s">
        <v>27869</v>
      </c>
      <c r="F5729" s="1" t="s">
        <v>27870</v>
      </c>
      <c r="G5729" s="1" t="s">
        <v>2054</v>
      </c>
      <c r="H5729" s="1" t="s">
        <v>2055</v>
      </c>
      <c r="I5729" s="1" t="s">
        <v>2056</v>
      </c>
      <c r="J5729" s="1" t="s">
        <v>2057</v>
      </c>
      <c r="K5729" s="1" t="s">
        <v>55</v>
      </c>
      <c r="M5729" s="1" t="s">
        <v>31</v>
      </c>
      <c r="N5729" s="1" t="s">
        <v>27489</v>
      </c>
      <c r="O5729" s="1" t="s">
        <v>57</v>
      </c>
      <c r="P5729" s="3">
        <v>1457.4</v>
      </c>
      <c r="Q5729" s="2">
        <v>46219.680787037003</v>
      </c>
      <c r="R5729" s="2">
        <v>46219.681111111102</v>
      </c>
      <c r="S5729" s="4">
        <v>46219</v>
      </c>
      <c r="T5729" s="4">
        <v>46219</v>
      </c>
      <c r="U5729" s="1" t="s">
        <v>34</v>
      </c>
    </row>
    <row r="5730" spans="1:21">
      <c r="A5730" t="s">
        <v>27871</v>
      </c>
      <c r="B5730" s="1" t="s">
        <v>27872</v>
      </c>
      <c r="C5730" s="2">
        <v>46219.809895833299</v>
      </c>
      <c r="D5730" t="s">
        <v>23</v>
      </c>
      <c r="E5730" s="1" t="s">
        <v>27873</v>
      </c>
      <c r="F5730" s="1" t="s">
        <v>27874</v>
      </c>
      <c r="G5730" s="1" t="s">
        <v>1300</v>
      </c>
      <c r="H5730" s="1" t="s">
        <v>1301</v>
      </c>
      <c r="I5730" s="1" t="s">
        <v>64</v>
      </c>
      <c r="J5730" s="1" t="s">
        <v>65</v>
      </c>
      <c r="K5730" s="1" t="s">
        <v>30</v>
      </c>
      <c r="L5730" s="1" t="s">
        <v>66</v>
      </c>
      <c r="M5730" s="1" t="s">
        <v>44</v>
      </c>
      <c r="N5730" s="1" t="s">
        <v>27489</v>
      </c>
      <c r="O5730" s="1" t="s">
        <v>57</v>
      </c>
      <c r="P5730" s="3">
        <v>2437.5</v>
      </c>
      <c r="Q5730" s="2">
        <v>46219.684664351902</v>
      </c>
      <c r="R5730" s="2">
        <v>46219.684895833299</v>
      </c>
      <c r="S5730" s="4">
        <v>46219</v>
      </c>
      <c r="T5730" s="4">
        <v>46250</v>
      </c>
      <c r="U5730" s="1" t="s">
        <v>34</v>
      </c>
    </row>
    <row r="5731" spans="1:21">
      <c r="A5731" t="s">
        <v>27875</v>
      </c>
      <c r="B5731" s="1" t="s">
        <v>27876</v>
      </c>
      <c r="C5731" s="2">
        <v>46219.817129629599</v>
      </c>
      <c r="D5731" t="s">
        <v>48</v>
      </c>
      <c r="E5731" s="1" t="s">
        <v>27877</v>
      </c>
      <c r="F5731" s="1" t="s">
        <v>27878</v>
      </c>
      <c r="G5731" s="1" t="s">
        <v>1389</v>
      </c>
      <c r="H5731" s="1" t="s">
        <v>1390</v>
      </c>
      <c r="I5731" s="1" t="s">
        <v>1391</v>
      </c>
      <c r="J5731" s="1" t="s">
        <v>1392</v>
      </c>
      <c r="K5731" s="1" t="s">
        <v>30</v>
      </c>
      <c r="M5731" s="1" t="s">
        <v>44</v>
      </c>
      <c r="N5731" s="1" t="s">
        <v>27579</v>
      </c>
      <c r="O5731" s="1" t="s">
        <v>57</v>
      </c>
      <c r="P5731" s="3">
        <v>24428.799999999999</v>
      </c>
      <c r="Q5731" s="2">
        <v>46219.691863425898</v>
      </c>
      <c r="R5731" s="2">
        <v>46219.692129629599</v>
      </c>
      <c r="S5731" s="4">
        <v>46219</v>
      </c>
      <c r="T5731" s="4">
        <v>46250</v>
      </c>
      <c r="U5731" s="1" t="s">
        <v>34</v>
      </c>
    </row>
    <row r="5732" spans="1:21">
      <c r="A5732" t="s">
        <v>27879</v>
      </c>
      <c r="B5732" s="1" t="s">
        <v>27880</v>
      </c>
      <c r="C5732" s="2">
        <v>46219.819826388899</v>
      </c>
      <c r="D5732" t="s">
        <v>6527</v>
      </c>
      <c r="E5732" s="1" t="s">
        <v>27881</v>
      </c>
      <c r="F5732" s="1" t="s">
        <v>27882</v>
      </c>
      <c r="G5732" s="1" t="s">
        <v>27883</v>
      </c>
      <c r="H5732" s="1" t="s">
        <v>27884</v>
      </c>
      <c r="I5732" s="1" t="s">
        <v>3654</v>
      </c>
      <c r="J5732" s="1" t="s">
        <v>14294</v>
      </c>
      <c r="K5732" s="1" t="s">
        <v>55</v>
      </c>
      <c r="M5732" s="1" t="s">
        <v>44</v>
      </c>
      <c r="N5732" s="1" t="s">
        <v>27885</v>
      </c>
      <c r="O5732" s="1" t="s">
        <v>316</v>
      </c>
      <c r="P5732" s="3">
        <v>300</v>
      </c>
      <c r="Q5732" s="2">
        <v>46219.6945486111</v>
      </c>
      <c r="R5732" s="2">
        <v>46219.694826388899</v>
      </c>
      <c r="S5732" s="4">
        <v>46218.875</v>
      </c>
      <c r="T5732" s="4">
        <v>46355.875</v>
      </c>
      <c r="U5732" s="1" t="s">
        <v>34</v>
      </c>
    </row>
    <row r="5733" spans="1:21">
      <c r="A5733" t="s">
        <v>27886</v>
      </c>
      <c r="B5733" s="1" t="s">
        <v>27887</v>
      </c>
      <c r="C5733" s="2">
        <v>46219.819918981499</v>
      </c>
      <c r="D5733" t="s">
        <v>23</v>
      </c>
      <c r="E5733" s="1" t="s">
        <v>27888</v>
      </c>
      <c r="F5733" s="1" t="s">
        <v>27757</v>
      </c>
      <c r="G5733" s="1" t="s">
        <v>1310</v>
      </c>
      <c r="H5733" s="1" t="s">
        <v>186</v>
      </c>
      <c r="I5733" s="1" t="s">
        <v>187</v>
      </c>
      <c r="J5733" s="1" t="s">
        <v>960</v>
      </c>
      <c r="K5733" s="1" t="s">
        <v>30</v>
      </c>
      <c r="M5733" s="1" t="s">
        <v>31</v>
      </c>
      <c r="N5733" s="1" t="s">
        <v>27489</v>
      </c>
      <c r="O5733" s="1" t="s">
        <v>57</v>
      </c>
      <c r="P5733" s="3">
        <v>33250</v>
      </c>
      <c r="Q5733" s="2">
        <v>46219.6946412037</v>
      </c>
      <c r="R5733" s="2">
        <v>46219.694918981499</v>
      </c>
      <c r="S5733" s="4">
        <v>46219</v>
      </c>
      <c r="T5733" s="4">
        <v>46250</v>
      </c>
      <c r="U5733" s="1" t="s">
        <v>34</v>
      </c>
    </row>
    <row r="5734" spans="1:21">
      <c r="A5734" t="s">
        <v>27889</v>
      </c>
      <c r="B5734" s="1" t="s">
        <v>27890</v>
      </c>
      <c r="C5734" s="2">
        <v>46219.8203125</v>
      </c>
      <c r="D5734" t="s">
        <v>111</v>
      </c>
      <c r="E5734" s="1" t="s">
        <v>27891</v>
      </c>
      <c r="F5734" s="1" t="s">
        <v>27892</v>
      </c>
      <c r="G5734" s="1" t="s">
        <v>2018</v>
      </c>
      <c r="H5734" s="1" t="s">
        <v>2019</v>
      </c>
      <c r="I5734" s="1" t="s">
        <v>53</v>
      </c>
      <c r="J5734" s="1" t="s">
        <v>533</v>
      </c>
      <c r="K5734" s="1" t="s">
        <v>30</v>
      </c>
      <c r="M5734" s="1" t="s">
        <v>31</v>
      </c>
      <c r="N5734" s="1" t="s">
        <v>27489</v>
      </c>
      <c r="O5734" s="1" t="s">
        <v>57</v>
      </c>
      <c r="P5734" s="3">
        <v>1457.4</v>
      </c>
      <c r="Q5734" s="2">
        <v>46219.695115740702</v>
      </c>
      <c r="R5734" s="2">
        <v>46219.6953125</v>
      </c>
      <c r="S5734" s="4">
        <v>46219</v>
      </c>
      <c r="T5734" s="4">
        <v>46219</v>
      </c>
      <c r="U5734" s="1" t="s">
        <v>34</v>
      </c>
    </row>
    <row r="5735" spans="1:21">
      <c r="A5735" t="s">
        <v>27893</v>
      </c>
      <c r="B5735" s="1" t="s">
        <v>27894</v>
      </c>
      <c r="C5735" s="2">
        <v>46219.827974537002</v>
      </c>
      <c r="D5735" t="s">
        <v>111</v>
      </c>
      <c r="E5735" s="1" t="s">
        <v>27895</v>
      </c>
      <c r="F5735" s="1" t="s">
        <v>27896</v>
      </c>
      <c r="G5735" s="1" t="s">
        <v>430</v>
      </c>
      <c r="H5735" s="1" t="s">
        <v>431</v>
      </c>
      <c r="I5735" s="1" t="s">
        <v>53</v>
      </c>
      <c r="J5735" s="1" t="s">
        <v>54</v>
      </c>
      <c r="K5735" s="1" t="s">
        <v>30</v>
      </c>
      <c r="M5735" s="1" t="s">
        <v>31</v>
      </c>
      <c r="N5735" s="1" t="s">
        <v>27489</v>
      </c>
      <c r="O5735" s="1" t="s">
        <v>57</v>
      </c>
      <c r="P5735" s="3">
        <v>1937.5</v>
      </c>
      <c r="Q5735" s="2">
        <v>46219.702615740702</v>
      </c>
      <c r="R5735" s="2">
        <v>46219.702974537002</v>
      </c>
      <c r="S5735" s="4">
        <v>46219</v>
      </c>
      <c r="T5735" s="4">
        <v>46219</v>
      </c>
      <c r="U5735" s="1" t="s">
        <v>34</v>
      </c>
    </row>
    <row r="5736" spans="1:21">
      <c r="A5736" t="s">
        <v>27897</v>
      </c>
      <c r="B5736" s="1" t="s">
        <v>27898</v>
      </c>
      <c r="C5736" s="2">
        <v>46238.499976851897</v>
      </c>
      <c r="D5736" t="s">
        <v>48</v>
      </c>
      <c r="E5736" s="1" t="s">
        <v>27899</v>
      </c>
      <c r="F5736" s="1" t="s">
        <v>27900</v>
      </c>
      <c r="G5736" s="1" t="s">
        <v>1165</v>
      </c>
      <c r="H5736" s="1" t="s">
        <v>1166</v>
      </c>
      <c r="I5736" s="1" t="s">
        <v>178</v>
      </c>
      <c r="J5736" s="1" t="s">
        <v>179</v>
      </c>
      <c r="K5736" s="1" t="s">
        <v>30</v>
      </c>
      <c r="M5736" s="1" t="s">
        <v>44</v>
      </c>
      <c r="N5736" s="1" t="s">
        <v>27901</v>
      </c>
      <c r="O5736" s="1" t="s">
        <v>57</v>
      </c>
      <c r="P5736" s="3">
        <v>71929.5</v>
      </c>
      <c r="Q5736" s="2">
        <v>46219.707129629598</v>
      </c>
      <c r="R5736" s="2">
        <v>46238.374976851897</v>
      </c>
      <c r="S5736" s="4">
        <v>46219</v>
      </c>
      <c r="T5736" s="4">
        <v>46219</v>
      </c>
      <c r="U5736" s="1" t="s">
        <v>34</v>
      </c>
    </row>
    <row r="5737" spans="1:21">
      <c r="A5737" t="s">
        <v>27902</v>
      </c>
      <c r="B5737" s="1" t="s">
        <v>27903</v>
      </c>
      <c r="C5737" s="2">
        <v>46220.531122685199</v>
      </c>
      <c r="D5737" t="s">
        <v>392</v>
      </c>
      <c r="E5737" s="1" t="s">
        <v>27904</v>
      </c>
      <c r="F5737" s="1" t="s">
        <v>27905</v>
      </c>
      <c r="G5737" s="1" t="s">
        <v>19594</v>
      </c>
      <c r="H5737" s="1" t="s">
        <v>19595</v>
      </c>
      <c r="I5737" s="1" t="s">
        <v>147</v>
      </c>
      <c r="J5737" s="1" t="s">
        <v>314</v>
      </c>
      <c r="K5737" s="1" t="s">
        <v>30</v>
      </c>
      <c r="M5737" s="1" t="s">
        <v>31</v>
      </c>
      <c r="N5737" s="1" t="s">
        <v>25763</v>
      </c>
      <c r="O5737" s="1" t="s">
        <v>57</v>
      </c>
      <c r="P5737" s="3">
        <v>1979.5</v>
      </c>
      <c r="Q5737" s="2">
        <v>46220.403912037</v>
      </c>
      <c r="R5737" s="2">
        <v>46220.406122685199</v>
      </c>
      <c r="S5737" s="4">
        <v>46218.875</v>
      </c>
      <c r="T5737" s="4">
        <v>46949.875</v>
      </c>
      <c r="U5737" s="1" t="s">
        <v>34</v>
      </c>
    </row>
    <row r="5738" spans="1:21">
      <c r="A5738" t="s">
        <v>27906</v>
      </c>
      <c r="B5738" s="1" t="s">
        <v>27907</v>
      </c>
      <c r="C5738" s="2">
        <v>46220.749814814801</v>
      </c>
      <c r="D5738" t="s">
        <v>6527</v>
      </c>
      <c r="E5738" s="1" t="s">
        <v>27908</v>
      </c>
      <c r="F5738" s="1" t="s">
        <v>27909</v>
      </c>
      <c r="G5738" s="1" t="s">
        <v>27910</v>
      </c>
      <c r="H5738" s="1" t="s">
        <v>27911</v>
      </c>
      <c r="I5738" s="1" t="s">
        <v>17348</v>
      </c>
      <c r="J5738" s="1" t="s">
        <v>17349</v>
      </c>
      <c r="K5738" s="1" t="s">
        <v>55</v>
      </c>
      <c r="M5738" s="1" t="s">
        <v>44</v>
      </c>
      <c r="N5738" s="1" t="s">
        <v>25488</v>
      </c>
      <c r="O5738" s="1" t="s">
        <v>316</v>
      </c>
      <c r="P5738" s="3">
        <v>432</v>
      </c>
      <c r="Q5738" s="2">
        <v>46220.6245023148</v>
      </c>
      <c r="R5738" s="2">
        <v>46220.624814814801</v>
      </c>
      <c r="S5738" s="4">
        <v>46219.875</v>
      </c>
      <c r="T5738" s="4">
        <v>46342.875</v>
      </c>
      <c r="U5738" s="1" t="s">
        <v>34</v>
      </c>
    </row>
    <row r="5739" spans="1:21">
      <c r="A5739" t="s">
        <v>27912</v>
      </c>
      <c r="B5739" s="1" t="s">
        <v>27913</v>
      </c>
      <c r="C5739" s="2">
        <v>46220.751516203702</v>
      </c>
      <c r="D5739" t="s">
        <v>6527</v>
      </c>
      <c r="E5739" s="1" t="s">
        <v>27914</v>
      </c>
      <c r="F5739" s="1" t="s">
        <v>27915</v>
      </c>
      <c r="G5739" s="1" t="s">
        <v>27910</v>
      </c>
      <c r="H5739" s="1" t="s">
        <v>27911</v>
      </c>
      <c r="I5739" s="1" t="s">
        <v>17348</v>
      </c>
      <c r="J5739" s="1" t="s">
        <v>17349</v>
      </c>
      <c r="K5739" s="1" t="s">
        <v>55</v>
      </c>
      <c r="M5739" s="1" t="s">
        <v>44</v>
      </c>
      <c r="N5739" s="1" t="s">
        <v>27916</v>
      </c>
      <c r="O5739" s="1" t="s">
        <v>316</v>
      </c>
      <c r="P5739" s="3">
        <v>480</v>
      </c>
      <c r="Q5739" s="2">
        <v>46220.626226851899</v>
      </c>
      <c r="R5739" s="2">
        <v>46220.626516203702</v>
      </c>
      <c r="S5739" s="4">
        <v>46219.875</v>
      </c>
      <c r="T5739" s="4">
        <v>46342.875</v>
      </c>
      <c r="U5739" s="1" t="s">
        <v>34</v>
      </c>
    </row>
    <row r="5740" spans="1:21">
      <c r="A5740" t="s">
        <v>27917</v>
      </c>
      <c r="B5740" s="1" t="s">
        <v>27918</v>
      </c>
      <c r="C5740" s="2">
        <v>46223.570509259298</v>
      </c>
      <c r="D5740" t="s">
        <v>392</v>
      </c>
      <c r="E5740" s="1" t="s">
        <v>27919</v>
      </c>
      <c r="F5740" s="1" t="s">
        <v>27920</v>
      </c>
      <c r="G5740" s="1" t="s">
        <v>8516</v>
      </c>
      <c r="H5740" s="1" t="s">
        <v>186</v>
      </c>
      <c r="I5740" s="1" t="s">
        <v>6949</v>
      </c>
      <c r="J5740" s="1" t="s">
        <v>6950</v>
      </c>
      <c r="K5740" s="1" t="s">
        <v>30</v>
      </c>
      <c r="M5740" s="1" t="s">
        <v>44</v>
      </c>
      <c r="N5740" s="1" t="s">
        <v>14652</v>
      </c>
      <c r="O5740" s="1" t="s">
        <v>57</v>
      </c>
      <c r="P5740" s="3">
        <v>0</v>
      </c>
      <c r="Q5740" s="2">
        <v>46223.445196759298</v>
      </c>
      <c r="R5740" s="2">
        <v>46223.445509259298</v>
      </c>
      <c r="S5740" s="4">
        <v>46222.875</v>
      </c>
      <c r="T5740" s="4">
        <v>46222.875</v>
      </c>
      <c r="U5740" s="1" t="s">
        <v>34</v>
      </c>
    </row>
    <row r="5741" spans="1:21">
      <c r="A5741" t="s">
        <v>27921</v>
      </c>
      <c r="B5741" s="1" t="s">
        <v>27922</v>
      </c>
      <c r="C5741" s="2">
        <v>46223.571053240703</v>
      </c>
      <c r="D5741" t="s">
        <v>392</v>
      </c>
      <c r="E5741" s="1" t="s">
        <v>27923</v>
      </c>
      <c r="F5741" s="1" t="s">
        <v>27924</v>
      </c>
      <c r="G5741" s="1" t="s">
        <v>27925</v>
      </c>
      <c r="H5741" s="1" t="s">
        <v>27926</v>
      </c>
      <c r="I5741" s="1" t="s">
        <v>340</v>
      </c>
      <c r="J5741" s="1" t="s">
        <v>341</v>
      </c>
      <c r="K5741" s="1" t="s">
        <v>30</v>
      </c>
      <c r="M5741" s="1" t="s">
        <v>44</v>
      </c>
      <c r="N5741" s="1" t="s">
        <v>14652</v>
      </c>
      <c r="O5741" s="1" t="s">
        <v>57</v>
      </c>
      <c r="P5741" s="3">
        <v>0</v>
      </c>
      <c r="Q5741" s="2">
        <v>46223.4458101852</v>
      </c>
      <c r="R5741" s="2">
        <v>46223.446053240703</v>
      </c>
      <c r="S5741" s="4">
        <v>46222.875</v>
      </c>
      <c r="T5741" s="4">
        <v>46222.875</v>
      </c>
      <c r="U5741" s="1" t="s">
        <v>34</v>
      </c>
    </row>
    <row r="5742" spans="1:21">
      <c r="A5742" t="s">
        <v>27927</v>
      </c>
      <c r="B5742" s="1" t="s">
        <v>27928</v>
      </c>
      <c r="C5742" s="2">
        <v>46252.640300925901</v>
      </c>
      <c r="D5742" t="s">
        <v>6527</v>
      </c>
      <c r="E5742" s="1" t="s">
        <v>27929</v>
      </c>
      <c r="F5742" s="1" t="s">
        <v>27930</v>
      </c>
      <c r="G5742" s="1" t="s">
        <v>25081</v>
      </c>
      <c r="H5742" s="1" t="s">
        <v>25082</v>
      </c>
      <c r="I5742" s="1" t="s">
        <v>16164</v>
      </c>
      <c r="J5742" s="1" t="s">
        <v>16165</v>
      </c>
      <c r="K5742" s="1" t="s">
        <v>55</v>
      </c>
      <c r="M5742" s="1" t="s">
        <v>31</v>
      </c>
      <c r="N5742" s="1" t="s">
        <v>27931</v>
      </c>
      <c r="O5742" s="1" t="s">
        <v>316</v>
      </c>
      <c r="P5742" s="3">
        <v>300</v>
      </c>
      <c r="Q5742" s="2">
        <v>46223.450462963003</v>
      </c>
      <c r="R5742" s="2">
        <v>46252.515300925901</v>
      </c>
      <c r="S5742" s="4">
        <v>46219.875</v>
      </c>
      <c r="T5742" s="4">
        <v>46345.875</v>
      </c>
      <c r="U5742" s="1" t="s">
        <v>34</v>
      </c>
    </row>
    <row r="5743" spans="1:21">
      <c r="A5743" t="s">
        <v>27932</v>
      </c>
      <c r="B5743" s="1" t="s">
        <v>27933</v>
      </c>
      <c r="C5743" s="2">
        <v>46223.836550925902</v>
      </c>
      <c r="D5743" t="s">
        <v>111</v>
      </c>
      <c r="E5743" s="1" t="s">
        <v>27934</v>
      </c>
      <c r="F5743" s="1" t="s">
        <v>27935</v>
      </c>
      <c r="G5743" s="1" t="s">
        <v>185</v>
      </c>
      <c r="H5743" s="1" t="s">
        <v>186</v>
      </c>
      <c r="I5743" s="1" t="s">
        <v>187</v>
      </c>
      <c r="J5743" s="1" t="s">
        <v>188</v>
      </c>
      <c r="K5743" s="1" t="s">
        <v>30</v>
      </c>
      <c r="L5743" s="1" t="s">
        <v>189</v>
      </c>
      <c r="M5743" s="1" t="s">
        <v>44</v>
      </c>
      <c r="N5743" s="1" t="s">
        <v>99</v>
      </c>
      <c r="O5743" s="1" t="s">
        <v>100</v>
      </c>
      <c r="P5743" s="3">
        <v>7740</v>
      </c>
      <c r="Q5743" s="2">
        <v>46223.7110763889</v>
      </c>
      <c r="R5743" s="2">
        <v>46223.711550925902</v>
      </c>
      <c r="S5743" s="4">
        <v>46223</v>
      </c>
      <c r="T5743" s="4">
        <v>46223</v>
      </c>
      <c r="U5743" s="1" t="s">
        <v>34</v>
      </c>
    </row>
    <row r="5744" spans="1:21">
      <c r="A5744" t="s">
        <v>27936</v>
      </c>
      <c r="B5744" s="1" t="s">
        <v>27937</v>
      </c>
      <c r="C5744" s="2">
        <v>46223.848379629599</v>
      </c>
      <c r="D5744" t="s">
        <v>111</v>
      </c>
      <c r="E5744" s="1" t="s">
        <v>27938</v>
      </c>
      <c r="F5744" s="1" t="s">
        <v>27939</v>
      </c>
      <c r="G5744" s="1" t="s">
        <v>15772</v>
      </c>
      <c r="H5744" s="1" t="s">
        <v>15773</v>
      </c>
      <c r="I5744" s="1" t="s">
        <v>147</v>
      </c>
      <c r="J5744" s="1" t="s">
        <v>148</v>
      </c>
      <c r="K5744" s="1" t="s">
        <v>30</v>
      </c>
      <c r="M5744" s="1" t="s">
        <v>31</v>
      </c>
      <c r="N5744" s="1" t="s">
        <v>27940</v>
      </c>
      <c r="O5744" s="1" t="s">
        <v>57</v>
      </c>
      <c r="P5744" s="3">
        <v>62152.2</v>
      </c>
      <c r="Q5744" s="2">
        <v>46223.723020833299</v>
      </c>
      <c r="R5744" s="2">
        <v>46223.723379629599</v>
      </c>
      <c r="S5744" s="4">
        <v>46223</v>
      </c>
      <c r="T5744" s="4">
        <v>46953</v>
      </c>
      <c r="U5744" s="1" t="s">
        <v>34</v>
      </c>
    </row>
    <row r="5745" spans="1:21">
      <c r="A5745" t="s">
        <v>27941</v>
      </c>
      <c r="B5745" s="1" t="s">
        <v>27942</v>
      </c>
      <c r="C5745" s="2">
        <v>46223.854155092602</v>
      </c>
      <c r="D5745" t="s">
        <v>495</v>
      </c>
      <c r="E5745" s="1" t="s">
        <v>27943</v>
      </c>
      <c r="F5745" s="1" t="s">
        <v>27944</v>
      </c>
      <c r="G5745" s="1" t="s">
        <v>27945</v>
      </c>
      <c r="H5745" s="1" t="s">
        <v>25254</v>
      </c>
      <c r="I5745" s="1" t="s">
        <v>452</v>
      </c>
      <c r="J5745" s="1" t="s">
        <v>803</v>
      </c>
      <c r="K5745" s="1" t="s">
        <v>55</v>
      </c>
      <c r="M5745" s="1" t="s">
        <v>31</v>
      </c>
      <c r="N5745" s="1" t="s">
        <v>9560</v>
      </c>
      <c r="O5745" s="1" t="s">
        <v>4237</v>
      </c>
      <c r="P5745" s="3">
        <v>0</v>
      </c>
      <c r="Q5745" s="2">
        <v>46223.728668981501</v>
      </c>
      <c r="R5745" s="2">
        <v>46223.729155092602</v>
      </c>
      <c r="S5745" s="4">
        <v>46219.875</v>
      </c>
      <c r="T5745" s="4">
        <v>46314.875</v>
      </c>
      <c r="U5745" s="1" t="s">
        <v>34</v>
      </c>
    </row>
    <row r="5746" spans="1:21">
      <c r="A5746" t="s">
        <v>27946</v>
      </c>
      <c r="B5746" s="1" t="s">
        <v>27947</v>
      </c>
      <c r="C5746" s="2">
        <v>46224.503275463001</v>
      </c>
      <c r="D5746" t="s">
        <v>6527</v>
      </c>
      <c r="E5746" s="1" t="s">
        <v>27948</v>
      </c>
      <c r="F5746" s="1" t="s">
        <v>27949</v>
      </c>
      <c r="G5746" s="1" t="s">
        <v>27801</v>
      </c>
      <c r="H5746" s="1" t="s">
        <v>27802</v>
      </c>
      <c r="I5746" s="1" t="s">
        <v>24538</v>
      </c>
      <c r="J5746" s="1" t="s">
        <v>24539</v>
      </c>
      <c r="K5746" s="1" t="s">
        <v>299</v>
      </c>
      <c r="M5746" s="1" t="s">
        <v>31</v>
      </c>
      <c r="N5746" s="1" t="s">
        <v>27931</v>
      </c>
      <c r="O5746" s="1" t="s">
        <v>316</v>
      </c>
      <c r="P5746" s="3">
        <v>300</v>
      </c>
      <c r="Q5746" s="2">
        <v>46224.377673611103</v>
      </c>
      <c r="R5746" s="2">
        <v>46224.378275463001</v>
      </c>
      <c r="S5746" s="4">
        <v>46222.875</v>
      </c>
      <c r="T5746" s="4">
        <v>46313.875</v>
      </c>
      <c r="U5746" s="1" t="s">
        <v>34</v>
      </c>
    </row>
    <row r="5747" spans="1:21">
      <c r="A5747" t="s">
        <v>27950</v>
      </c>
      <c r="B5747" s="1" t="s">
        <v>27951</v>
      </c>
      <c r="C5747" s="2">
        <v>46224.772210648101</v>
      </c>
      <c r="D5747" t="s">
        <v>6527</v>
      </c>
      <c r="E5747" s="1" t="s">
        <v>27952</v>
      </c>
      <c r="F5747" s="1" t="s">
        <v>27953</v>
      </c>
      <c r="G5747" s="1" t="s">
        <v>27954</v>
      </c>
      <c r="H5747" s="1" t="s">
        <v>27955</v>
      </c>
      <c r="I5747" s="1" t="s">
        <v>3133</v>
      </c>
      <c r="J5747" s="1" t="s">
        <v>17533</v>
      </c>
      <c r="K5747" s="1" t="s">
        <v>55</v>
      </c>
      <c r="M5747" s="1" t="s">
        <v>44</v>
      </c>
      <c r="N5747" s="1" t="s">
        <v>27931</v>
      </c>
      <c r="O5747" s="1" t="s">
        <v>316</v>
      </c>
      <c r="P5747" s="3">
        <v>300</v>
      </c>
      <c r="Q5747" s="2">
        <v>46224.6469560185</v>
      </c>
      <c r="R5747" s="2">
        <v>46224.647210648101</v>
      </c>
      <c r="S5747" s="4">
        <v>46223.875</v>
      </c>
      <c r="T5747" s="4">
        <v>46293.875</v>
      </c>
      <c r="U5747" s="1" t="s">
        <v>34</v>
      </c>
    </row>
    <row r="5748" spans="1:21">
      <c r="A5748" t="s">
        <v>27956</v>
      </c>
      <c r="B5748" s="1" t="s">
        <v>27957</v>
      </c>
      <c r="C5748" s="2">
        <v>46225.619803240697</v>
      </c>
      <c r="D5748" t="s">
        <v>495</v>
      </c>
      <c r="E5748" s="1" t="s">
        <v>27958</v>
      </c>
      <c r="F5748" s="1" t="s">
        <v>27959</v>
      </c>
      <c r="G5748" s="1" t="s">
        <v>1276</v>
      </c>
      <c r="H5748" s="1" t="s">
        <v>1277</v>
      </c>
      <c r="I5748" s="1" t="s">
        <v>525</v>
      </c>
      <c r="J5748" s="1" t="s">
        <v>1278</v>
      </c>
      <c r="K5748" s="1" t="s">
        <v>30</v>
      </c>
      <c r="M5748" s="1" t="s">
        <v>44</v>
      </c>
      <c r="N5748" s="1" t="s">
        <v>27960</v>
      </c>
      <c r="O5748" s="1" t="s">
        <v>86</v>
      </c>
      <c r="P5748" s="3">
        <v>1500</v>
      </c>
      <c r="Q5748" s="2">
        <v>46225.494212963</v>
      </c>
      <c r="R5748" s="2">
        <v>46225.494803240697</v>
      </c>
      <c r="S5748" s="4">
        <v>46223.875</v>
      </c>
      <c r="T5748" s="4">
        <v>46294.875</v>
      </c>
      <c r="U5748" s="1" t="s">
        <v>34</v>
      </c>
    </row>
    <row r="5749" spans="1:21">
      <c r="A5749" t="s">
        <v>27961</v>
      </c>
      <c r="B5749" s="1" t="s">
        <v>27962</v>
      </c>
      <c r="C5749" s="2">
        <v>46225.730393518497</v>
      </c>
      <c r="D5749" t="s">
        <v>6527</v>
      </c>
      <c r="E5749" s="1" t="s">
        <v>27963</v>
      </c>
      <c r="F5749" s="1" t="s">
        <v>27964</v>
      </c>
      <c r="G5749" s="1" t="s">
        <v>27965</v>
      </c>
      <c r="H5749" s="1" t="s">
        <v>27966</v>
      </c>
      <c r="I5749" s="1" t="s">
        <v>3133</v>
      </c>
      <c r="J5749" s="1" t="s">
        <v>17533</v>
      </c>
      <c r="K5749" s="1" t="s">
        <v>55</v>
      </c>
      <c r="M5749" s="1" t="s">
        <v>31</v>
      </c>
      <c r="N5749" s="1" t="s">
        <v>26489</v>
      </c>
      <c r="O5749" s="1" t="s">
        <v>316</v>
      </c>
      <c r="P5749" s="3">
        <v>400</v>
      </c>
      <c r="Q5749" s="2">
        <v>46225.605000000003</v>
      </c>
      <c r="R5749" s="2">
        <v>46225.605393518497</v>
      </c>
      <c r="S5749" s="4">
        <v>46224.875</v>
      </c>
      <c r="T5749" s="4">
        <v>46294.875</v>
      </c>
      <c r="U5749" s="1" t="s">
        <v>34</v>
      </c>
    </row>
    <row r="5750" spans="1:21">
      <c r="A5750" t="s">
        <v>27967</v>
      </c>
      <c r="B5750" s="1" t="s">
        <v>27968</v>
      </c>
      <c r="C5750" s="2">
        <v>46225.733483796299</v>
      </c>
      <c r="D5750" t="s">
        <v>6527</v>
      </c>
      <c r="E5750" s="1" t="s">
        <v>27969</v>
      </c>
      <c r="F5750" s="1" t="s">
        <v>27970</v>
      </c>
      <c r="G5750" s="1" t="s">
        <v>27971</v>
      </c>
      <c r="H5750" s="1" t="s">
        <v>27972</v>
      </c>
      <c r="I5750" s="1" t="s">
        <v>680</v>
      </c>
      <c r="J5750" s="1" t="s">
        <v>2411</v>
      </c>
      <c r="K5750" s="1" t="s">
        <v>30</v>
      </c>
      <c r="M5750" s="1" t="s">
        <v>44</v>
      </c>
      <c r="N5750" s="1" t="s">
        <v>27916</v>
      </c>
      <c r="O5750" s="1" t="s">
        <v>316</v>
      </c>
      <c r="P5750" s="3">
        <v>480</v>
      </c>
      <c r="Q5750" s="2">
        <v>46225.608240740701</v>
      </c>
      <c r="R5750" s="2">
        <v>46225.608483796299</v>
      </c>
      <c r="S5750" s="4">
        <v>46224.875</v>
      </c>
      <c r="T5750" s="4">
        <v>46294.875</v>
      </c>
      <c r="U5750" s="1" t="s">
        <v>34</v>
      </c>
    </row>
    <row r="5751" spans="1:21">
      <c r="A5751" t="s">
        <v>27973</v>
      </c>
      <c r="B5751" s="1" t="s">
        <v>27974</v>
      </c>
      <c r="C5751" s="2">
        <v>46225.741215277798</v>
      </c>
      <c r="D5751" t="s">
        <v>26057</v>
      </c>
      <c r="E5751" s="1" t="s">
        <v>27975</v>
      </c>
      <c r="F5751" s="1" t="s">
        <v>27976</v>
      </c>
      <c r="G5751" s="1" t="s">
        <v>27977</v>
      </c>
      <c r="H5751" s="1" t="s">
        <v>27978</v>
      </c>
      <c r="I5751" s="1" t="s">
        <v>147</v>
      </c>
      <c r="J5751" s="1" t="s">
        <v>314</v>
      </c>
      <c r="K5751" s="1" t="s">
        <v>30</v>
      </c>
      <c r="M5751" s="1" t="s">
        <v>44</v>
      </c>
      <c r="N5751" s="1" t="s">
        <v>18804</v>
      </c>
      <c r="O5751" s="1" t="s">
        <v>57</v>
      </c>
      <c r="P5751" s="3">
        <v>0</v>
      </c>
      <c r="Q5751" s="2">
        <v>46225.615601851903</v>
      </c>
      <c r="R5751" s="2">
        <v>46225.616215277798</v>
      </c>
      <c r="S5751" s="4">
        <v>46224</v>
      </c>
      <c r="T5751" s="4">
        <v>48050</v>
      </c>
      <c r="U5751" s="1" t="s">
        <v>34</v>
      </c>
    </row>
    <row r="5752" spans="1:21">
      <c r="A5752" t="s">
        <v>27979</v>
      </c>
      <c r="B5752" s="1" t="s">
        <v>27980</v>
      </c>
      <c r="C5752" s="2">
        <v>46225.745428240698</v>
      </c>
      <c r="D5752" t="s">
        <v>26057</v>
      </c>
      <c r="E5752" s="1" t="s">
        <v>27981</v>
      </c>
      <c r="F5752" s="1" t="s">
        <v>27982</v>
      </c>
      <c r="G5752" s="1" t="s">
        <v>1584</v>
      </c>
      <c r="H5752" s="1" t="s">
        <v>1585</v>
      </c>
      <c r="I5752" s="1" t="s">
        <v>1586</v>
      </c>
      <c r="J5752" s="1" t="s">
        <v>1587</v>
      </c>
      <c r="K5752" s="1" t="s">
        <v>30</v>
      </c>
      <c r="M5752" s="1" t="s">
        <v>31</v>
      </c>
      <c r="N5752" s="1" t="s">
        <v>18804</v>
      </c>
      <c r="O5752" s="1" t="s">
        <v>57</v>
      </c>
      <c r="P5752" s="3">
        <v>0</v>
      </c>
      <c r="Q5752" s="2">
        <v>46225.620104166701</v>
      </c>
      <c r="R5752" s="2">
        <v>46225.620428240698</v>
      </c>
      <c r="S5752" s="4">
        <v>46224</v>
      </c>
      <c r="T5752" s="4">
        <v>48050</v>
      </c>
      <c r="U5752" s="1" t="s">
        <v>34</v>
      </c>
    </row>
    <row r="5753" spans="1:21">
      <c r="A5753" t="s">
        <v>27983</v>
      </c>
      <c r="B5753" s="1" t="s">
        <v>27984</v>
      </c>
      <c r="C5753" s="2">
        <v>46252.636261574102</v>
      </c>
      <c r="D5753" t="s">
        <v>6527</v>
      </c>
      <c r="E5753" s="1" t="s">
        <v>27985</v>
      </c>
      <c r="F5753" s="1" t="s">
        <v>27986</v>
      </c>
      <c r="G5753" s="1" t="s">
        <v>27987</v>
      </c>
      <c r="H5753" s="1" t="s">
        <v>27988</v>
      </c>
      <c r="I5753" s="1" t="s">
        <v>3133</v>
      </c>
      <c r="J5753" s="1" t="s">
        <v>17533</v>
      </c>
      <c r="K5753" s="1" t="s">
        <v>55</v>
      </c>
      <c r="M5753" s="1" t="s">
        <v>44</v>
      </c>
      <c r="N5753" s="1" t="s">
        <v>27989</v>
      </c>
      <c r="O5753" s="1" t="s">
        <v>316</v>
      </c>
      <c r="P5753" s="3">
        <v>700</v>
      </c>
      <c r="Q5753" s="2">
        <v>46225.633738425902</v>
      </c>
      <c r="R5753" s="2">
        <v>46252.511261574102</v>
      </c>
      <c r="S5753" s="4">
        <v>46224.875</v>
      </c>
      <c r="T5753" s="4">
        <v>46286.875</v>
      </c>
      <c r="U5753" s="1" t="s">
        <v>34</v>
      </c>
    </row>
    <row r="5754" spans="1:21">
      <c r="A5754" t="s">
        <v>27990</v>
      </c>
      <c r="B5754" s="1" t="s">
        <v>27991</v>
      </c>
      <c r="C5754" s="2">
        <v>46225.784814814797</v>
      </c>
      <c r="D5754" t="s">
        <v>24144</v>
      </c>
      <c r="E5754" s="1" t="s">
        <v>27992</v>
      </c>
      <c r="F5754" s="1" t="s">
        <v>27993</v>
      </c>
      <c r="G5754" s="1" t="s">
        <v>18439</v>
      </c>
      <c r="H5754" s="1" t="s">
        <v>18440</v>
      </c>
      <c r="I5754" s="1" t="s">
        <v>1885</v>
      </c>
      <c r="K5754" s="1" t="s">
        <v>55</v>
      </c>
      <c r="M5754" s="1" t="s">
        <v>31</v>
      </c>
      <c r="N5754" s="1" t="s">
        <v>5250</v>
      </c>
      <c r="O5754" s="1" t="s">
        <v>857</v>
      </c>
      <c r="P5754" s="3">
        <v>93.75</v>
      </c>
      <c r="Q5754" s="2">
        <v>46225.659259259301</v>
      </c>
      <c r="R5754" s="2">
        <v>46225.659814814797</v>
      </c>
      <c r="S5754" s="4">
        <v>46223</v>
      </c>
      <c r="T5754" s="4">
        <v>48048</v>
      </c>
      <c r="U5754" s="1" t="s">
        <v>34</v>
      </c>
    </row>
    <row r="5755" spans="1:21">
      <c r="A5755" t="s">
        <v>27994</v>
      </c>
      <c r="B5755" s="1" t="s">
        <v>27995</v>
      </c>
      <c r="C5755" s="2">
        <v>46225.846006944397</v>
      </c>
      <c r="D5755" t="s">
        <v>6527</v>
      </c>
      <c r="E5755" s="1" t="s">
        <v>27996</v>
      </c>
      <c r="F5755" s="1" t="s">
        <v>27997</v>
      </c>
      <c r="G5755" s="1" t="s">
        <v>27883</v>
      </c>
      <c r="H5755" s="1" t="s">
        <v>27884</v>
      </c>
      <c r="I5755" s="1" t="s">
        <v>3654</v>
      </c>
      <c r="J5755" s="1" t="s">
        <v>14294</v>
      </c>
      <c r="K5755" s="1" t="s">
        <v>55</v>
      </c>
      <c r="M5755" s="1" t="s">
        <v>44</v>
      </c>
      <c r="N5755" s="1" t="s">
        <v>27998</v>
      </c>
      <c r="O5755" s="1" t="s">
        <v>316</v>
      </c>
      <c r="P5755" s="3">
        <v>400</v>
      </c>
      <c r="Q5755" s="2">
        <v>46225.720659722203</v>
      </c>
      <c r="R5755" s="2">
        <v>46225.721006944397</v>
      </c>
      <c r="S5755" s="4">
        <v>46224.875</v>
      </c>
      <c r="T5755" s="4">
        <v>46316.875</v>
      </c>
      <c r="U5755" s="1" t="s">
        <v>34</v>
      </c>
    </row>
    <row r="5756" spans="1:21">
      <c r="A5756" t="s">
        <v>27999</v>
      </c>
      <c r="B5756" s="1" t="s">
        <v>28000</v>
      </c>
      <c r="C5756" s="2">
        <v>46226.560185185197</v>
      </c>
      <c r="D5756" t="s">
        <v>552</v>
      </c>
      <c r="E5756" s="1" t="s">
        <v>28001</v>
      </c>
      <c r="F5756" s="1" t="s">
        <v>28002</v>
      </c>
      <c r="G5756" s="1" t="s">
        <v>2869</v>
      </c>
      <c r="H5756" s="1" t="s">
        <v>2870</v>
      </c>
      <c r="I5756" s="1" t="s">
        <v>2871</v>
      </c>
      <c r="J5756" s="1" t="s">
        <v>2872</v>
      </c>
      <c r="K5756" s="1" t="s">
        <v>55</v>
      </c>
      <c r="M5756" s="1" t="s">
        <v>31</v>
      </c>
      <c r="N5756" s="1" t="s">
        <v>9560</v>
      </c>
      <c r="O5756" s="1" t="s">
        <v>4237</v>
      </c>
      <c r="P5756" s="3">
        <v>0</v>
      </c>
      <c r="Q5756" s="2">
        <v>46226.434791666703</v>
      </c>
      <c r="R5756" s="2">
        <v>46226.435185185197</v>
      </c>
      <c r="S5756" s="4">
        <v>46225.875</v>
      </c>
      <c r="T5756" s="4">
        <v>46409.875</v>
      </c>
      <c r="U5756" s="1" t="s">
        <v>34</v>
      </c>
    </row>
    <row r="5757" spans="1:21">
      <c r="A5757" t="s">
        <v>28003</v>
      </c>
      <c r="B5757" s="1" t="s">
        <v>28004</v>
      </c>
      <c r="C5757" s="2">
        <v>46226.563032407401</v>
      </c>
      <c r="D5757" t="s">
        <v>552</v>
      </c>
      <c r="E5757" s="1" t="s">
        <v>28005</v>
      </c>
      <c r="F5757" s="1" t="s">
        <v>28006</v>
      </c>
      <c r="G5757" s="1" t="s">
        <v>801</v>
      </c>
      <c r="H5757" s="1" t="s">
        <v>802</v>
      </c>
      <c r="I5757" s="1" t="s">
        <v>452</v>
      </c>
      <c r="J5757" s="1" t="s">
        <v>803</v>
      </c>
      <c r="K5757" s="1" t="s">
        <v>55</v>
      </c>
      <c r="M5757" s="1" t="s">
        <v>31</v>
      </c>
      <c r="N5757" s="1" t="s">
        <v>28007</v>
      </c>
      <c r="O5757" s="1" t="s">
        <v>57</v>
      </c>
      <c r="P5757" s="3">
        <v>2137</v>
      </c>
      <c r="Q5757" s="2">
        <v>46226.4377662037</v>
      </c>
      <c r="R5757" s="2">
        <v>46226.438032407401</v>
      </c>
      <c r="S5757" s="4">
        <v>46224.875</v>
      </c>
      <c r="T5757" s="4">
        <v>46408.875</v>
      </c>
      <c r="U5757" s="1" t="s">
        <v>34</v>
      </c>
    </row>
    <row r="5758" spans="1:21">
      <c r="A5758" t="s">
        <v>28008</v>
      </c>
      <c r="B5758" s="1" t="s">
        <v>28009</v>
      </c>
      <c r="C5758" s="2">
        <v>46226.793460648201</v>
      </c>
      <c r="D5758" t="s">
        <v>6527</v>
      </c>
      <c r="E5758" s="1" t="s">
        <v>28010</v>
      </c>
      <c r="F5758" s="1" t="s">
        <v>28011</v>
      </c>
      <c r="G5758" s="1" t="s">
        <v>27374</v>
      </c>
      <c r="H5758" s="1" t="s">
        <v>27375</v>
      </c>
      <c r="I5758" s="1" t="s">
        <v>17348</v>
      </c>
      <c r="J5758" s="1" t="s">
        <v>17349</v>
      </c>
      <c r="K5758" s="1" t="s">
        <v>55</v>
      </c>
      <c r="M5758" s="1" t="s">
        <v>31</v>
      </c>
      <c r="N5758" s="1" t="s">
        <v>25488</v>
      </c>
      <c r="O5758" s="1" t="s">
        <v>316</v>
      </c>
      <c r="P5758" s="3">
        <v>432</v>
      </c>
      <c r="Q5758" s="2">
        <v>46226.667615740698</v>
      </c>
      <c r="R5758" s="2">
        <v>46226.668460648201</v>
      </c>
      <c r="S5758" s="4">
        <v>46225.875</v>
      </c>
      <c r="T5758" s="4">
        <v>46294.875</v>
      </c>
      <c r="U5758" s="1" t="s">
        <v>34</v>
      </c>
    </row>
    <row r="5759" spans="1:21">
      <c r="A5759" t="s">
        <v>28012</v>
      </c>
      <c r="B5759" s="1" t="s">
        <v>28013</v>
      </c>
      <c r="C5759" s="2">
        <v>46226.796898148103</v>
      </c>
      <c r="D5759" t="s">
        <v>6527</v>
      </c>
      <c r="E5759" s="1" t="s">
        <v>28014</v>
      </c>
      <c r="F5759" s="1" t="s">
        <v>28015</v>
      </c>
      <c r="G5759" s="1" t="s">
        <v>28016</v>
      </c>
      <c r="H5759" s="1" t="s">
        <v>28017</v>
      </c>
      <c r="I5759" s="1" t="s">
        <v>17348</v>
      </c>
      <c r="J5759" s="1" t="s">
        <v>17349</v>
      </c>
      <c r="K5759" s="1" t="s">
        <v>55</v>
      </c>
      <c r="M5759" s="1" t="s">
        <v>44</v>
      </c>
      <c r="N5759" s="1" t="s">
        <v>27827</v>
      </c>
      <c r="O5759" s="1" t="s">
        <v>316</v>
      </c>
      <c r="P5759" s="3">
        <v>420</v>
      </c>
      <c r="Q5759" s="2">
        <v>46226.671631944402</v>
      </c>
      <c r="R5759" s="2">
        <v>46226.671898148103</v>
      </c>
      <c r="S5759" s="4">
        <v>46225.875</v>
      </c>
      <c r="T5759" s="4">
        <v>46322.875</v>
      </c>
      <c r="U5759" s="1" t="s">
        <v>34</v>
      </c>
    </row>
    <row r="5760" spans="1:21">
      <c r="A5760" t="s">
        <v>28018</v>
      </c>
      <c r="B5760" s="1" t="s">
        <v>28019</v>
      </c>
      <c r="C5760" s="2">
        <v>46226.824756944399</v>
      </c>
      <c r="D5760" t="s">
        <v>335</v>
      </c>
      <c r="E5760" s="1" t="s">
        <v>28020</v>
      </c>
      <c r="F5760" s="1" t="s">
        <v>28021</v>
      </c>
      <c r="G5760" s="1" t="s">
        <v>2304</v>
      </c>
      <c r="H5760" s="1" t="s">
        <v>2305</v>
      </c>
      <c r="I5760" s="1" t="s">
        <v>2297</v>
      </c>
      <c r="J5760" s="1" t="s">
        <v>2298</v>
      </c>
      <c r="K5760" s="1" t="s">
        <v>299</v>
      </c>
      <c r="M5760" s="1" t="s">
        <v>44</v>
      </c>
      <c r="N5760" s="1" t="s">
        <v>28022</v>
      </c>
      <c r="O5760" s="1" t="s">
        <v>57</v>
      </c>
      <c r="P5760" s="3">
        <v>512.5</v>
      </c>
      <c r="Q5760" s="2">
        <v>46226.699699074103</v>
      </c>
      <c r="R5760" s="2">
        <v>46226.699756944399</v>
      </c>
      <c r="S5760" s="4">
        <v>46226.699699074103</v>
      </c>
      <c r="T5760" s="4">
        <v>46591</v>
      </c>
      <c r="U5760" s="1" t="s">
        <v>34</v>
      </c>
    </row>
    <row r="5761" spans="1:21">
      <c r="A5761" t="s">
        <v>28023</v>
      </c>
      <c r="B5761" s="1" t="s">
        <v>28024</v>
      </c>
      <c r="C5761" s="2">
        <v>46226.826608796298</v>
      </c>
      <c r="D5761" t="s">
        <v>111</v>
      </c>
      <c r="E5761" s="1" t="s">
        <v>28025</v>
      </c>
      <c r="F5761" s="1" t="s">
        <v>28026</v>
      </c>
      <c r="G5761" s="1" t="s">
        <v>1534</v>
      </c>
      <c r="H5761" s="1" t="s">
        <v>1535</v>
      </c>
      <c r="I5761" s="1" t="s">
        <v>160</v>
      </c>
      <c r="J5761" s="1" t="s">
        <v>246</v>
      </c>
      <c r="K5761" s="1" t="s">
        <v>30</v>
      </c>
      <c r="M5761" s="1" t="s">
        <v>31</v>
      </c>
      <c r="N5761" s="1" t="s">
        <v>99</v>
      </c>
      <c r="O5761" s="1" t="s">
        <v>100</v>
      </c>
      <c r="P5761" s="3">
        <v>462</v>
      </c>
      <c r="Q5761" s="2">
        <v>46226.701319444401</v>
      </c>
      <c r="R5761" s="2">
        <v>46226.701608796298</v>
      </c>
      <c r="S5761" s="4">
        <v>46227</v>
      </c>
      <c r="T5761" s="4">
        <v>46227</v>
      </c>
      <c r="U5761" s="1" t="s">
        <v>34</v>
      </c>
    </row>
    <row r="5762" spans="1:21">
      <c r="A5762" t="s">
        <v>28027</v>
      </c>
      <c r="B5762" s="1" t="s">
        <v>28028</v>
      </c>
      <c r="C5762" s="2">
        <v>46227.479398148098</v>
      </c>
      <c r="D5762" t="s">
        <v>335</v>
      </c>
      <c r="E5762" s="1" t="s">
        <v>28029</v>
      </c>
      <c r="F5762" s="1" t="s">
        <v>28030</v>
      </c>
      <c r="G5762" s="1" t="s">
        <v>2295</v>
      </c>
      <c r="H5762" s="1" t="s">
        <v>2296</v>
      </c>
      <c r="I5762" s="1" t="s">
        <v>2297</v>
      </c>
      <c r="J5762" s="1" t="s">
        <v>2298</v>
      </c>
      <c r="K5762" s="1" t="s">
        <v>30</v>
      </c>
      <c r="M5762" s="1" t="s">
        <v>31</v>
      </c>
      <c r="N5762" s="1" t="s">
        <v>28031</v>
      </c>
      <c r="O5762" s="1" t="s">
        <v>57</v>
      </c>
      <c r="P5762" s="3">
        <v>2129.06</v>
      </c>
      <c r="Q5762" s="2">
        <v>46227.353622685201</v>
      </c>
      <c r="R5762" s="2">
        <v>46227.354398148098</v>
      </c>
      <c r="S5762" s="4">
        <v>46224</v>
      </c>
      <c r="T5762" s="4">
        <v>46958</v>
      </c>
      <c r="U5762" s="1" t="s">
        <v>34</v>
      </c>
    </row>
    <row r="5763" spans="1:21">
      <c r="A5763" t="s">
        <v>28032</v>
      </c>
      <c r="B5763" s="1" t="s">
        <v>28033</v>
      </c>
      <c r="C5763" s="2">
        <v>46227.731388888897</v>
      </c>
      <c r="D5763" t="s">
        <v>6527</v>
      </c>
      <c r="E5763" s="1" t="s">
        <v>28034</v>
      </c>
      <c r="F5763" s="1" t="s">
        <v>28035</v>
      </c>
      <c r="G5763" s="1" t="s">
        <v>28036</v>
      </c>
      <c r="H5763" s="1" t="s">
        <v>28037</v>
      </c>
      <c r="I5763" s="1" t="s">
        <v>3133</v>
      </c>
      <c r="J5763" s="1" t="s">
        <v>17533</v>
      </c>
      <c r="K5763" s="1" t="s">
        <v>55</v>
      </c>
      <c r="M5763" s="1" t="s">
        <v>31</v>
      </c>
      <c r="N5763" s="1" t="s">
        <v>27998</v>
      </c>
      <c r="O5763" s="1" t="s">
        <v>316</v>
      </c>
      <c r="P5763" s="3">
        <v>400</v>
      </c>
      <c r="Q5763" s="2">
        <v>46227.606053240699</v>
      </c>
      <c r="R5763" s="2">
        <v>46227.606388888897</v>
      </c>
      <c r="S5763" s="4">
        <v>46226.875</v>
      </c>
      <c r="T5763" s="4">
        <v>46294.875</v>
      </c>
      <c r="U5763" s="1" t="s">
        <v>34</v>
      </c>
    </row>
    <row r="5764" spans="1:21">
      <c r="A5764" t="s">
        <v>28038</v>
      </c>
      <c r="B5764" s="1" t="s">
        <v>28039</v>
      </c>
      <c r="C5764" s="2">
        <v>46227.744131944397</v>
      </c>
      <c r="D5764" t="s">
        <v>111</v>
      </c>
      <c r="E5764" s="1" t="s">
        <v>28040</v>
      </c>
      <c r="F5764" s="1" t="s">
        <v>28041</v>
      </c>
      <c r="G5764" s="1" t="s">
        <v>1584</v>
      </c>
      <c r="H5764" s="1" t="s">
        <v>1585</v>
      </c>
      <c r="I5764" s="1" t="s">
        <v>1586</v>
      </c>
      <c r="J5764" s="1" t="s">
        <v>1587</v>
      </c>
      <c r="K5764" s="1" t="s">
        <v>30</v>
      </c>
      <c r="M5764" s="1" t="s">
        <v>31</v>
      </c>
      <c r="N5764" s="1" t="s">
        <v>28042</v>
      </c>
      <c r="O5764" s="1" t="s">
        <v>316</v>
      </c>
      <c r="P5764" s="3">
        <v>6208.23</v>
      </c>
      <c r="Q5764" s="2">
        <v>46227.618865740696</v>
      </c>
      <c r="R5764" s="2">
        <v>46227.619131944397</v>
      </c>
      <c r="S5764" s="4">
        <v>46227</v>
      </c>
      <c r="T5764" s="4">
        <v>46227</v>
      </c>
      <c r="U5764" s="1" t="s">
        <v>34</v>
      </c>
    </row>
    <row r="5765" spans="1:21">
      <c r="A5765" t="s">
        <v>28043</v>
      </c>
      <c r="B5765" s="1" t="s">
        <v>28044</v>
      </c>
      <c r="C5765" s="2">
        <v>46230.577175925901</v>
      </c>
      <c r="D5765" t="s">
        <v>504</v>
      </c>
      <c r="E5765" s="1" t="s">
        <v>28045</v>
      </c>
      <c r="F5765" s="1" t="s">
        <v>28046</v>
      </c>
      <c r="G5765" s="1" t="s">
        <v>7275</v>
      </c>
      <c r="H5765" s="1" t="s">
        <v>7276</v>
      </c>
      <c r="I5765" s="1" t="s">
        <v>7277</v>
      </c>
      <c r="J5765" s="1" t="s">
        <v>7278</v>
      </c>
      <c r="K5765" s="1" t="s">
        <v>30</v>
      </c>
      <c r="M5765" s="1" t="s">
        <v>44</v>
      </c>
      <c r="N5765" s="1" t="s">
        <v>23382</v>
      </c>
      <c r="O5765" s="1" t="s">
        <v>4237</v>
      </c>
      <c r="P5765" s="3">
        <v>13805.77</v>
      </c>
      <c r="Q5765" s="2">
        <v>46230.4515972222</v>
      </c>
      <c r="R5765" s="2">
        <v>46230.452175925901</v>
      </c>
      <c r="S5765" s="4">
        <v>46230</v>
      </c>
      <c r="T5765" s="4">
        <v>46387</v>
      </c>
      <c r="U5765" s="1" t="s">
        <v>34</v>
      </c>
    </row>
    <row r="5766" spans="1:21">
      <c r="A5766" t="s">
        <v>28047</v>
      </c>
      <c r="B5766" s="1" t="s">
        <v>28048</v>
      </c>
      <c r="C5766" s="2">
        <v>46230.785844907397</v>
      </c>
      <c r="D5766" t="s">
        <v>504</v>
      </c>
      <c r="E5766" s="1" t="s">
        <v>28049</v>
      </c>
      <c r="F5766" s="1" t="s">
        <v>28050</v>
      </c>
      <c r="G5766" s="1" t="s">
        <v>28051</v>
      </c>
      <c r="H5766" s="1" t="s">
        <v>28052</v>
      </c>
      <c r="I5766" s="1" t="s">
        <v>13602</v>
      </c>
      <c r="K5766" s="1" t="s">
        <v>55</v>
      </c>
      <c r="M5766" s="1" t="s">
        <v>44</v>
      </c>
      <c r="N5766" s="1" t="s">
        <v>28053</v>
      </c>
      <c r="O5766" s="1" t="s">
        <v>4237</v>
      </c>
      <c r="P5766" s="3">
        <v>0</v>
      </c>
      <c r="Q5766" s="2">
        <v>46230.659606481502</v>
      </c>
      <c r="R5766" s="2">
        <v>46230.660844907397</v>
      </c>
      <c r="S5766" s="4">
        <v>46230</v>
      </c>
      <c r="T5766" s="4">
        <v>46419</v>
      </c>
      <c r="U5766" s="1" t="s">
        <v>34</v>
      </c>
    </row>
    <row r="5767" spans="1:21">
      <c r="A5767" t="s">
        <v>28054</v>
      </c>
      <c r="B5767" s="1" t="s">
        <v>28055</v>
      </c>
      <c r="C5767" s="2">
        <v>46230.831122685202</v>
      </c>
      <c r="D5767" t="s">
        <v>552</v>
      </c>
      <c r="E5767" s="1" t="s">
        <v>28056</v>
      </c>
      <c r="F5767" s="1" t="s">
        <v>28057</v>
      </c>
      <c r="G5767" s="1" t="s">
        <v>10170</v>
      </c>
      <c r="H5767" s="1" t="s">
        <v>10171</v>
      </c>
      <c r="I5767" s="1" t="s">
        <v>1910</v>
      </c>
      <c r="J5767" s="1" t="s">
        <v>2618</v>
      </c>
      <c r="K5767" s="1" t="s">
        <v>55</v>
      </c>
      <c r="M5767" s="1" t="s">
        <v>44</v>
      </c>
      <c r="N5767" s="1" t="s">
        <v>7242</v>
      </c>
      <c r="O5767" s="1" t="s">
        <v>57</v>
      </c>
      <c r="P5767" s="3">
        <v>589.89</v>
      </c>
      <c r="Q5767" s="2">
        <v>46230.7058680556</v>
      </c>
      <c r="R5767" s="2">
        <v>46230.706122685202</v>
      </c>
      <c r="S5767" s="4">
        <v>46229.875</v>
      </c>
      <c r="T5767" s="4">
        <v>46413.875</v>
      </c>
      <c r="U5767" s="1" t="s">
        <v>34</v>
      </c>
    </row>
    <row r="5768" spans="1:21">
      <c r="A5768" t="s">
        <v>28058</v>
      </c>
      <c r="B5768" s="1" t="s">
        <v>28059</v>
      </c>
      <c r="C5768" s="2">
        <v>46231.565752314797</v>
      </c>
      <c r="D5768" t="s">
        <v>480</v>
      </c>
      <c r="E5768" s="1" t="s">
        <v>28060</v>
      </c>
      <c r="F5768" s="1" t="s">
        <v>28061</v>
      </c>
      <c r="G5768" s="1" t="s">
        <v>21550</v>
      </c>
      <c r="H5768" s="1" t="s">
        <v>21551</v>
      </c>
      <c r="I5768" s="1" t="s">
        <v>443</v>
      </c>
      <c r="J5768" s="1" t="s">
        <v>7086</v>
      </c>
      <c r="K5768" s="1" t="s">
        <v>299</v>
      </c>
      <c r="M5768" s="1" t="s">
        <v>31</v>
      </c>
      <c r="N5768" s="1" t="s">
        <v>9560</v>
      </c>
      <c r="O5768" s="1" t="s">
        <v>4237</v>
      </c>
      <c r="P5768" s="3">
        <v>0</v>
      </c>
      <c r="Q5768" s="2">
        <v>46231.438784722202</v>
      </c>
      <c r="R5768" s="2">
        <v>46231.440752314797</v>
      </c>
      <c r="S5768" s="4">
        <v>46231</v>
      </c>
      <c r="T5768" s="4">
        <v>46354</v>
      </c>
      <c r="U5768" s="1" t="s">
        <v>34</v>
      </c>
    </row>
    <row r="5769" spans="1:21">
      <c r="A5769" t="s">
        <v>28062</v>
      </c>
      <c r="B5769" s="1" t="s">
        <v>28063</v>
      </c>
      <c r="C5769" s="2">
        <v>46231.600370370397</v>
      </c>
      <c r="D5769" t="s">
        <v>480</v>
      </c>
      <c r="E5769" s="1" t="s">
        <v>28064</v>
      </c>
      <c r="F5769" s="1" t="s">
        <v>28065</v>
      </c>
      <c r="G5769" s="1" t="s">
        <v>28066</v>
      </c>
      <c r="H5769" s="1" t="s">
        <v>28067</v>
      </c>
      <c r="I5769" s="1" t="s">
        <v>147</v>
      </c>
      <c r="J5769" s="1" t="s">
        <v>314</v>
      </c>
      <c r="K5769" s="1" t="s">
        <v>55</v>
      </c>
      <c r="M5769" s="1" t="s">
        <v>31</v>
      </c>
      <c r="N5769" s="1" t="s">
        <v>9560</v>
      </c>
      <c r="O5769" s="1" t="s">
        <v>4237</v>
      </c>
      <c r="P5769" s="3">
        <v>0</v>
      </c>
      <c r="Q5769" s="2">
        <v>46231.442361111098</v>
      </c>
      <c r="R5769" s="2">
        <v>46231.475370370397</v>
      </c>
      <c r="S5769" s="4">
        <v>46231</v>
      </c>
      <c r="T5769" s="4">
        <v>46354</v>
      </c>
      <c r="U5769" s="1" t="s">
        <v>34</v>
      </c>
    </row>
    <row r="5770" spans="1:21">
      <c r="A5770" t="s">
        <v>28068</v>
      </c>
      <c r="B5770" s="1" t="s">
        <v>28069</v>
      </c>
      <c r="C5770" s="2">
        <v>46231.581979166702</v>
      </c>
      <c r="D5770" t="s">
        <v>335</v>
      </c>
      <c r="E5770" s="1" t="s">
        <v>28070</v>
      </c>
      <c r="F5770" s="1" t="s">
        <v>28071</v>
      </c>
      <c r="G5770" s="1" t="s">
        <v>959</v>
      </c>
      <c r="H5770" s="1" t="s">
        <v>354</v>
      </c>
      <c r="I5770" s="1" t="s">
        <v>187</v>
      </c>
      <c r="J5770" s="1" t="s">
        <v>960</v>
      </c>
      <c r="K5770" s="1" t="s">
        <v>30</v>
      </c>
      <c r="L5770" s="1" t="s">
        <v>189</v>
      </c>
      <c r="M5770" s="1" t="s">
        <v>44</v>
      </c>
      <c r="N5770" s="1" t="s">
        <v>28072</v>
      </c>
      <c r="O5770" s="1" t="s">
        <v>57</v>
      </c>
      <c r="P5770" s="3">
        <v>2441</v>
      </c>
      <c r="Q5770" s="2">
        <v>46231.456493055601</v>
      </c>
      <c r="R5770" s="2">
        <v>46231.456979166702</v>
      </c>
      <c r="S5770" s="4">
        <v>46231</v>
      </c>
      <c r="T5770" s="4">
        <v>46295</v>
      </c>
      <c r="U5770" s="1" t="s">
        <v>34</v>
      </c>
    </row>
    <row r="5771" spans="1:21">
      <c r="A5771" t="s">
        <v>28073</v>
      </c>
      <c r="B5771" s="1" t="s">
        <v>28074</v>
      </c>
      <c r="C5771" s="2">
        <v>46231.701874999999</v>
      </c>
      <c r="D5771" t="s">
        <v>23</v>
      </c>
      <c r="E5771" s="1" t="s">
        <v>28075</v>
      </c>
      <c r="F5771" s="1" t="s">
        <v>28076</v>
      </c>
      <c r="G5771" s="1" t="s">
        <v>24798</v>
      </c>
      <c r="H5771" s="1" t="s">
        <v>24799</v>
      </c>
      <c r="I5771" s="1" t="s">
        <v>24800</v>
      </c>
      <c r="J5771" s="1" t="s">
        <v>24801</v>
      </c>
      <c r="K5771" s="1" t="s">
        <v>299</v>
      </c>
      <c r="M5771" s="1" t="s">
        <v>44</v>
      </c>
      <c r="N5771" s="1" t="s">
        <v>3327</v>
      </c>
      <c r="O5771" s="1" t="s">
        <v>57</v>
      </c>
      <c r="P5771" s="3">
        <v>465.46</v>
      </c>
      <c r="Q5771" s="2">
        <v>46231.573298611103</v>
      </c>
      <c r="R5771" s="2">
        <v>46231.576874999999</v>
      </c>
      <c r="S5771" s="4">
        <v>46231</v>
      </c>
      <c r="T5771" s="4">
        <v>46323</v>
      </c>
      <c r="U5771" s="1" t="s">
        <v>34</v>
      </c>
    </row>
    <row r="5772" spans="1:21">
      <c r="A5772" t="s">
        <v>28077</v>
      </c>
      <c r="B5772" s="1" t="s">
        <v>28078</v>
      </c>
      <c r="C5772" s="2">
        <v>46231.722824074102</v>
      </c>
      <c r="D5772" t="s">
        <v>23</v>
      </c>
      <c r="E5772" s="1" t="s">
        <v>28079</v>
      </c>
      <c r="F5772" s="1" t="s">
        <v>28080</v>
      </c>
      <c r="G5772" s="1" t="s">
        <v>24798</v>
      </c>
      <c r="H5772" s="1" t="s">
        <v>24799</v>
      </c>
      <c r="I5772" s="1" t="s">
        <v>24800</v>
      </c>
      <c r="J5772" s="1" t="s">
        <v>24801</v>
      </c>
      <c r="K5772" s="1" t="s">
        <v>299</v>
      </c>
      <c r="M5772" s="1" t="s">
        <v>44</v>
      </c>
      <c r="N5772" s="1" t="s">
        <v>28081</v>
      </c>
      <c r="O5772" s="1" t="s">
        <v>57</v>
      </c>
      <c r="P5772" s="3">
        <v>704.29</v>
      </c>
      <c r="Q5772" s="2">
        <v>46231.596863425897</v>
      </c>
      <c r="R5772" s="2">
        <v>46231.597824074102</v>
      </c>
      <c r="S5772" s="4">
        <v>46231</v>
      </c>
      <c r="T5772" s="4">
        <v>46354</v>
      </c>
      <c r="U5772" s="1" t="s">
        <v>34</v>
      </c>
    </row>
    <row r="5773" spans="1:21">
      <c r="A5773" t="s">
        <v>28082</v>
      </c>
      <c r="B5773" s="1" t="s">
        <v>28083</v>
      </c>
      <c r="C5773" s="2">
        <v>46275.851631944402</v>
      </c>
      <c r="D5773" t="s">
        <v>480</v>
      </c>
      <c r="E5773" s="1" t="s">
        <v>28084</v>
      </c>
      <c r="F5773" s="1" t="s">
        <v>28085</v>
      </c>
      <c r="G5773" s="1" t="s">
        <v>24798</v>
      </c>
      <c r="H5773" s="1" t="s">
        <v>24799</v>
      </c>
      <c r="I5773" s="1" t="s">
        <v>24800</v>
      </c>
      <c r="J5773" s="1" t="s">
        <v>24801</v>
      </c>
      <c r="K5773" s="1" t="s">
        <v>299</v>
      </c>
      <c r="M5773" s="1" t="s">
        <v>44</v>
      </c>
      <c r="N5773" s="1" t="s">
        <v>24443</v>
      </c>
      <c r="O5773" s="1" t="s">
        <v>57</v>
      </c>
      <c r="P5773" s="3">
        <v>704.29</v>
      </c>
      <c r="Q5773" s="2">
        <v>46231.603935185201</v>
      </c>
      <c r="R5773" s="2">
        <v>46275.726631944402</v>
      </c>
      <c r="S5773" s="4">
        <v>46231</v>
      </c>
      <c r="T5773" s="4">
        <v>46354</v>
      </c>
      <c r="U5773" s="1" t="s">
        <v>34</v>
      </c>
    </row>
    <row r="5774" spans="1:21">
      <c r="A5774" t="s">
        <v>28086</v>
      </c>
      <c r="B5774" s="1" t="s">
        <v>28087</v>
      </c>
      <c r="C5774" s="2">
        <v>46231.739374999997</v>
      </c>
      <c r="D5774" t="s">
        <v>480</v>
      </c>
      <c r="E5774" s="1" t="s">
        <v>28088</v>
      </c>
      <c r="F5774" s="1" t="s">
        <v>28089</v>
      </c>
      <c r="G5774" s="1" t="s">
        <v>19868</v>
      </c>
      <c r="H5774" s="1" t="s">
        <v>19869</v>
      </c>
      <c r="I5774" s="1" t="s">
        <v>443</v>
      </c>
      <c r="J5774" s="1" t="s">
        <v>7086</v>
      </c>
      <c r="K5774" s="1" t="s">
        <v>299</v>
      </c>
      <c r="M5774" s="1" t="s">
        <v>31</v>
      </c>
      <c r="N5774" s="1" t="s">
        <v>14652</v>
      </c>
      <c r="O5774" s="1" t="s">
        <v>57</v>
      </c>
      <c r="P5774" s="3">
        <v>0</v>
      </c>
      <c r="Q5774" s="2">
        <v>46231.613946759302</v>
      </c>
      <c r="R5774" s="2">
        <v>46231.614374999997</v>
      </c>
      <c r="S5774" s="4">
        <v>46231</v>
      </c>
      <c r="T5774" s="4">
        <v>46262</v>
      </c>
      <c r="U5774" s="1" t="s">
        <v>34</v>
      </c>
    </row>
    <row r="5775" spans="1:21">
      <c r="A5775" t="s">
        <v>28090</v>
      </c>
      <c r="B5775" s="1" t="s">
        <v>28091</v>
      </c>
      <c r="C5775" s="2">
        <v>46231.751608796301</v>
      </c>
      <c r="D5775" t="s">
        <v>480</v>
      </c>
      <c r="E5775" s="1" t="s">
        <v>28092</v>
      </c>
      <c r="F5775" s="1" t="s">
        <v>28093</v>
      </c>
      <c r="G5775" s="1" t="s">
        <v>28094</v>
      </c>
      <c r="H5775" s="1" t="s">
        <v>28095</v>
      </c>
      <c r="I5775" s="1" t="s">
        <v>443</v>
      </c>
      <c r="J5775" s="1" t="s">
        <v>7086</v>
      </c>
      <c r="K5775" s="1" t="s">
        <v>30</v>
      </c>
      <c r="M5775" s="1" t="s">
        <v>31</v>
      </c>
      <c r="N5775" s="1" t="s">
        <v>14590</v>
      </c>
      <c r="O5775" s="1" t="s">
        <v>57</v>
      </c>
      <c r="P5775" s="3">
        <v>0</v>
      </c>
      <c r="Q5775" s="2">
        <v>46231.626400462999</v>
      </c>
      <c r="R5775" s="2">
        <v>46231.626608796301</v>
      </c>
      <c r="S5775" s="4">
        <v>46231</v>
      </c>
      <c r="T5775" s="4">
        <v>46231</v>
      </c>
      <c r="U5775" s="1" t="s">
        <v>34</v>
      </c>
    </row>
    <row r="5776" spans="1:21">
      <c r="A5776" t="s">
        <v>28096</v>
      </c>
      <c r="B5776" s="1" t="s">
        <v>28097</v>
      </c>
      <c r="C5776" s="2">
        <v>46232.497511574104</v>
      </c>
      <c r="D5776" t="s">
        <v>504</v>
      </c>
      <c r="E5776" s="1" t="s">
        <v>28098</v>
      </c>
      <c r="F5776" s="1" t="s">
        <v>28099</v>
      </c>
      <c r="G5776" s="1" t="s">
        <v>28100</v>
      </c>
      <c r="H5776" s="1" t="s">
        <v>28101</v>
      </c>
      <c r="I5776" s="1" t="s">
        <v>3369</v>
      </c>
      <c r="J5776" s="1" t="s">
        <v>4800</v>
      </c>
      <c r="K5776" s="1" t="s">
        <v>299</v>
      </c>
      <c r="M5776" s="1" t="s">
        <v>31</v>
      </c>
      <c r="N5776" s="1" t="s">
        <v>28053</v>
      </c>
      <c r="O5776" s="1" t="s">
        <v>4237</v>
      </c>
      <c r="P5776" s="3">
        <v>0</v>
      </c>
      <c r="Q5776" s="2">
        <v>46232.371979166703</v>
      </c>
      <c r="R5776" s="2">
        <v>46232.372511574104</v>
      </c>
      <c r="S5776" s="4">
        <v>46232</v>
      </c>
      <c r="T5776" s="4">
        <v>46418</v>
      </c>
      <c r="U5776" s="1" t="s">
        <v>34</v>
      </c>
    </row>
    <row r="5777" spans="1:21">
      <c r="A5777" t="s">
        <v>28102</v>
      </c>
      <c r="B5777" s="1" t="s">
        <v>28103</v>
      </c>
      <c r="C5777" s="2">
        <v>46232.852581018502</v>
      </c>
      <c r="D5777" t="s">
        <v>480</v>
      </c>
      <c r="E5777" s="1" t="s">
        <v>28104</v>
      </c>
      <c r="F5777" s="1" t="s">
        <v>28105</v>
      </c>
      <c r="G5777" s="1" t="s">
        <v>4433</v>
      </c>
      <c r="H5777" s="1" t="s">
        <v>4434</v>
      </c>
      <c r="I5777" s="1" t="s">
        <v>587</v>
      </c>
      <c r="J5777" s="1" t="s">
        <v>588</v>
      </c>
      <c r="K5777" s="1" t="s">
        <v>30</v>
      </c>
      <c r="L5777" s="1" t="s">
        <v>149</v>
      </c>
      <c r="M5777" s="1" t="s">
        <v>31</v>
      </c>
      <c r="N5777" s="1" t="s">
        <v>9560</v>
      </c>
      <c r="O5777" s="1" t="s">
        <v>4237</v>
      </c>
      <c r="P5777" s="3">
        <v>6840</v>
      </c>
      <c r="Q5777" s="2">
        <v>46232.727025462998</v>
      </c>
      <c r="R5777" s="2">
        <v>46232.727581018502</v>
      </c>
      <c r="S5777" s="4">
        <v>46232</v>
      </c>
      <c r="T5777" s="4">
        <v>46385</v>
      </c>
      <c r="U5777" s="1" t="s">
        <v>34</v>
      </c>
    </row>
    <row r="5778" spans="1:21">
      <c r="A5778" t="s">
        <v>28106</v>
      </c>
      <c r="B5778" s="1" t="s">
        <v>28107</v>
      </c>
      <c r="C5778" s="2">
        <v>46233.494710648098</v>
      </c>
      <c r="D5778" t="s">
        <v>504</v>
      </c>
      <c r="E5778" s="1" t="s">
        <v>28108</v>
      </c>
      <c r="F5778" s="1" t="s">
        <v>28109</v>
      </c>
      <c r="G5778" s="1" t="s">
        <v>28110</v>
      </c>
      <c r="H5778" s="1" t="s">
        <v>28111</v>
      </c>
      <c r="I5778" s="1" t="s">
        <v>4618</v>
      </c>
      <c r="J5778" s="1" t="s">
        <v>28112</v>
      </c>
      <c r="K5778" s="1" t="s">
        <v>30</v>
      </c>
      <c r="M5778" s="1" t="s">
        <v>31</v>
      </c>
      <c r="N5778" s="1" t="s">
        <v>28053</v>
      </c>
      <c r="O5778" s="1" t="s">
        <v>4237</v>
      </c>
      <c r="P5778" s="3">
        <v>0</v>
      </c>
      <c r="Q5778" s="2">
        <v>46233.368333333303</v>
      </c>
      <c r="R5778" s="2">
        <v>46233.369710648098</v>
      </c>
      <c r="S5778" s="4">
        <v>46232</v>
      </c>
      <c r="T5778" s="4">
        <v>46477</v>
      </c>
      <c r="U5778" s="1" t="s">
        <v>34</v>
      </c>
    </row>
    <row r="5779" spans="1:21">
      <c r="A5779" t="s">
        <v>28113</v>
      </c>
      <c r="B5779" s="1" t="s">
        <v>28114</v>
      </c>
      <c r="C5779" s="2">
        <v>46233.559097222198</v>
      </c>
      <c r="D5779" t="s">
        <v>15429</v>
      </c>
      <c r="E5779" s="1" t="s">
        <v>28115</v>
      </c>
      <c r="F5779" s="1" t="s">
        <v>28116</v>
      </c>
      <c r="G5779" s="1" t="s">
        <v>28117</v>
      </c>
      <c r="H5779" s="1" t="s">
        <v>28118</v>
      </c>
      <c r="I5779" s="1" t="s">
        <v>443</v>
      </c>
      <c r="J5779" s="1" t="s">
        <v>7086</v>
      </c>
      <c r="K5779" s="1" t="s">
        <v>299</v>
      </c>
      <c r="M5779" s="1" t="s">
        <v>44</v>
      </c>
      <c r="N5779" s="1" t="s">
        <v>9560</v>
      </c>
      <c r="O5779" s="1" t="s">
        <v>4237</v>
      </c>
      <c r="P5779" s="3">
        <v>0</v>
      </c>
      <c r="Q5779" s="2">
        <v>46233.434074074103</v>
      </c>
      <c r="R5779" s="2">
        <v>46233.434097222198</v>
      </c>
      <c r="S5779" s="4">
        <v>46233.434074074103</v>
      </c>
      <c r="T5779" s="4">
        <v>46598</v>
      </c>
      <c r="U5779" s="1" t="s">
        <v>34</v>
      </c>
    </row>
    <row r="5780" spans="1:21">
      <c r="A5780" t="s">
        <v>28119</v>
      </c>
      <c r="B5780" s="1" t="s">
        <v>28120</v>
      </c>
      <c r="C5780" s="2">
        <v>46233.5996296296</v>
      </c>
      <c r="D5780" t="s">
        <v>250</v>
      </c>
      <c r="E5780" s="1" t="s">
        <v>28121</v>
      </c>
      <c r="F5780" s="1" t="s">
        <v>28122</v>
      </c>
      <c r="G5780" s="1" t="s">
        <v>4693</v>
      </c>
      <c r="H5780" s="1" t="s">
        <v>4694</v>
      </c>
      <c r="I5780" s="1" t="s">
        <v>4695</v>
      </c>
      <c r="J5780" s="1" t="s">
        <v>4696</v>
      </c>
      <c r="K5780" s="1" t="s">
        <v>299</v>
      </c>
      <c r="M5780" s="1" t="s">
        <v>31</v>
      </c>
      <c r="N5780" s="1" t="s">
        <v>4439</v>
      </c>
      <c r="O5780" s="1" t="s">
        <v>57</v>
      </c>
      <c r="P5780" s="3">
        <v>875</v>
      </c>
      <c r="Q5780" s="2">
        <v>46233.474074074104</v>
      </c>
      <c r="R5780" s="2">
        <v>46233.4746296296</v>
      </c>
      <c r="S5780" s="4">
        <v>46036</v>
      </c>
      <c r="T5780" s="4">
        <v>46233</v>
      </c>
      <c r="U5780" s="1" t="s">
        <v>34</v>
      </c>
    </row>
    <row r="5781" spans="1:21">
      <c r="A5781" t="s">
        <v>28123</v>
      </c>
      <c r="B5781" s="1" t="s">
        <v>28124</v>
      </c>
      <c r="C5781" s="2">
        <v>46233.603298611102</v>
      </c>
      <c r="D5781" t="s">
        <v>335</v>
      </c>
      <c r="E5781" s="1" t="s">
        <v>28125</v>
      </c>
      <c r="F5781" s="1" t="s">
        <v>28126</v>
      </c>
      <c r="G5781" s="1" t="s">
        <v>28127</v>
      </c>
      <c r="H5781" s="1" t="s">
        <v>28128</v>
      </c>
      <c r="I5781" s="1" t="s">
        <v>160</v>
      </c>
      <c r="K5781" s="1" t="s">
        <v>30</v>
      </c>
      <c r="M5781" s="1" t="s">
        <v>44</v>
      </c>
      <c r="N5781" s="1" t="s">
        <v>4439</v>
      </c>
      <c r="O5781" s="1" t="s">
        <v>57</v>
      </c>
      <c r="P5781" s="3">
        <v>2567.8000000000002</v>
      </c>
      <c r="Q5781" s="2">
        <v>46233.478020833303</v>
      </c>
      <c r="R5781" s="2">
        <v>46233.478298611102</v>
      </c>
      <c r="S5781" s="4">
        <v>46106</v>
      </c>
      <c r="T5781" s="4">
        <v>46233</v>
      </c>
      <c r="U5781" s="1" t="s">
        <v>34</v>
      </c>
    </row>
    <row r="5782" spans="1:21">
      <c r="A5782" t="s">
        <v>28129</v>
      </c>
      <c r="B5782" s="1" t="s">
        <v>28130</v>
      </c>
      <c r="C5782" s="2">
        <v>46233.748819444401</v>
      </c>
      <c r="D5782" t="s">
        <v>495</v>
      </c>
      <c r="E5782" s="1" t="s">
        <v>28131</v>
      </c>
      <c r="F5782" s="1" t="s">
        <v>28132</v>
      </c>
      <c r="G5782" s="1" t="s">
        <v>1276</v>
      </c>
      <c r="H5782" s="1" t="s">
        <v>1277</v>
      </c>
      <c r="I5782" s="1" t="s">
        <v>525</v>
      </c>
      <c r="J5782" s="1" t="s">
        <v>1278</v>
      </c>
      <c r="K5782" s="1" t="s">
        <v>30</v>
      </c>
      <c r="M5782" s="1" t="s">
        <v>44</v>
      </c>
      <c r="N5782" s="1" t="s">
        <v>21081</v>
      </c>
      <c r="O5782" s="1" t="s">
        <v>139</v>
      </c>
      <c r="P5782" s="3">
        <v>1600</v>
      </c>
      <c r="Q5782" s="2">
        <v>46233.621689814798</v>
      </c>
      <c r="R5782" s="2">
        <v>46233.623819444401</v>
      </c>
      <c r="S5782" s="4">
        <v>46231.875</v>
      </c>
      <c r="T5782" s="4">
        <v>46262.875</v>
      </c>
      <c r="U5782" s="1" t="s">
        <v>34</v>
      </c>
    </row>
    <row r="5783" spans="1:21">
      <c r="A5783" t="s">
        <v>28133</v>
      </c>
      <c r="B5783" s="1" t="s">
        <v>28134</v>
      </c>
      <c r="C5783" s="2">
        <v>46233.757326388899</v>
      </c>
      <c r="D5783" t="s">
        <v>15429</v>
      </c>
      <c r="E5783" s="1" t="s">
        <v>28135</v>
      </c>
      <c r="F5783" s="1" t="s">
        <v>28136</v>
      </c>
      <c r="G5783" s="1" t="s">
        <v>28137</v>
      </c>
      <c r="H5783" s="1" t="s">
        <v>28138</v>
      </c>
      <c r="I5783" s="1" t="s">
        <v>509</v>
      </c>
      <c r="J5783" s="1" t="s">
        <v>28139</v>
      </c>
      <c r="K5783" s="1" t="s">
        <v>55</v>
      </c>
      <c r="M5783" s="1" t="s">
        <v>31</v>
      </c>
      <c r="N5783" s="1" t="s">
        <v>9560</v>
      </c>
      <c r="O5783" s="1" t="s">
        <v>4237</v>
      </c>
      <c r="P5783" s="3">
        <v>0</v>
      </c>
      <c r="Q5783" s="2">
        <v>46233.632303240702</v>
      </c>
      <c r="R5783" s="2">
        <v>46233.632326388899</v>
      </c>
      <c r="S5783" s="4">
        <v>46233.632303240702</v>
      </c>
      <c r="T5783" s="4">
        <v>46598</v>
      </c>
      <c r="U5783" s="1" t="s">
        <v>34</v>
      </c>
    </row>
    <row r="5784" spans="1:21">
      <c r="A5784" t="s">
        <v>28140</v>
      </c>
      <c r="B5784" s="1" t="s">
        <v>28141</v>
      </c>
      <c r="C5784" s="2">
        <v>46233.801585648202</v>
      </c>
      <c r="D5784" t="s">
        <v>6527</v>
      </c>
      <c r="E5784" s="1" t="s">
        <v>28142</v>
      </c>
      <c r="F5784" s="1" t="s">
        <v>28143</v>
      </c>
      <c r="G5784" s="1" t="s">
        <v>26487</v>
      </c>
      <c r="H5784" s="1" t="s">
        <v>26488</v>
      </c>
      <c r="I5784" s="1" t="s">
        <v>3133</v>
      </c>
      <c r="J5784" s="1" t="s">
        <v>17533</v>
      </c>
      <c r="K5784" s="1" t="s">
        <v>55</v>
      </c>
      <c r="M5784" s="1" t="s">
        <v>31</v>
      </c>
      <c r="N5784" s="1" t="s">
        <v>27998</v>
      </c>
      <c r="O5784" s="1" t="s">
        <v>316</v>
      </c>
      <c r="P5784" s="3">
        <v>1080</v>
      </c>
      <c r="Q5784" s="2">
        <v>46233.676273148201</v>
      </c>
      <c r="R5784" s="2">
        <v>46233.676585648202</v>
      </c>
      <c r="S5784" s="4">
        <v>46232.875</v>
      </c>
      <c r="T5784" s="4">
        <v>46355.875</v>
      </c>
      <c r="U5784" s="1" t="s">
        <v>34</v>
      </c>
    </row>
    <row r="5785" spans="1:21">
      <c r="A5785" t="s">
        <v>28144</v>
      </c>
      <c r="B5785" s="1" t="s">
        <v>28145</v>
      </c>
      <c r="C5785" s="2">
        <v>46234.498622685198</v>
      </c>
      <c r="D5785" t="s">
        <v>111</v>
      </c>
      <c r="E5785" s="1" t="s">
        <v>28146</v>
      </c>
      <c r="F5785" s="1" t="s">
        <v>28147</v>
      </c>
      <c r="G5785" s="1" t="s">
        <v>971</v>
      </c>
      <c r="H5785" s="1" t="s">
        <v>354</v>
      </c>
      <c r="I5785" s="1" t="s">
        <v>187</v>
      </c>
      <c r="J5785" s="1" t="s">
        <v>188</v>
      </c>
      <c r="K5785" s="1" t="s">
        <v>30</v>
      </c>
      <c r="L5785" s="1" t="s">
        <v>189</v>
      </c>
      <c r="M5785" s="1" t="s">
        <v>44</v>
      </c>
      <c r="N5785" s="1" t="s">
        <v>99</v>
      </c>
      <c r="O5785" s="1" t="s">
        <v>100</v>
      </c>
      <c r="P5785" s="3">
        <v>426</v>
      </c>
      <c r="Q5785" s="2">
        <v>46234.373298611099</v>
      </c>
      <c r="R5785" s="2">
        <v>46234.373622685198</v>
      </c>
      <c r="S5785" s="4">
        <v>46234</v>
      </c>
      <c r="T5785" s="4">
        <v>46234</v>
      </c>
      <c r="U5785" s="1" t="s">
        <v>34</v>
      </c>
    </row>
    <row r="5786" spans="1:21">
      <c r="A5786" t="s">
        <v>28148</v>
      </c>
      <c r="B5786" s="1" t="s">
        <v>28149</v>
      </c>
      <c r="C5786" s="2">
        <v>46234.552002314798</v>
      </c>
      <c r="D5786" t="s">
        <v>504</v>
      </c>
      <c r="E5786" s="1" t="s">
        <v>28150</v>
      </c>
      <c r="F5786" s="1" t="s">
        <v>28151</v>
      </c>
      <c r="G5786" s="1" t="s">
        <v>19286</v>
      </c>
      <c r="H5786" s="1" t="s">
        <v>19287</v>
      </c>
      <c r="I5786" s="1" t="s">
        <v>6075</v>
      </c>
      <c r="J5786" s="1" t="s">
        <v>6076</v>
      </c>
      <c r="K5786" s="1" t="s">
        <v>299</v>
      </c>
      <c r="M5786" s="1" t="s">
        <v>44</v>
      </c>
      <c r="N5786" s="1" t="s">
        <v>28053</v>
      </c>
      <c r="O5786" s="1" t="s">
        <v>4237</v>
      </c>
      <c r="P5786" s="3">
        <v>0</v>
      </c>
      <c r="Q5786" s="2">
        <v>46234.426145833299</v>
      </c>
      <c r="R5786" s="2">
        <v>46234.427002314798</v>
      </c>
      <c r="S5786" s="4">
        <v>46234</v>
      </c>
      <c r="T5786" s="4">
        <v>46446</v>
      </c>
      <c r="U5786" s="1" t="s">
        <v>34</v>
      </c>
    </row>
    <row r="5787" spans="1:21">
      <c r="A5787" t="s">
        <v>28152</v>
      </c>
      <c r="B5787" s="1" t="s">
        <v>28153</v>
      </c>
      <c r="C5787" s="2">
        <v>46234.561574074098</v>
      </c>
      <c r="D5787" t="s">
        <v>15429</v>
      </c>
      <c r="E5787" s="1" t="s">
        <v>28154</v>
      </c>
      <c r="F5787" s="1" t="s">
        <v>28155</v>
      </c>
      <c r="G5787" s="1" t="s">
        <v>28156</v>
      </c>
      <c r="H5787" s="1" t="s">
        <v>28157</v>
      </c>
      <c r="I5787" s="1" t="s">
        <v>443</v>
      </c>
      <c r="J5787" s="1" t="s">
        <v>7086</v>
      </c>
      <c r="K5787" s="1" t="s">
        <v>55</v>
      </c>
      <c r="M5787" s="1" t="s">
        <v>44</v>
      </c>
      <c r="N5787" s="1" t="s">
        <v>9560</v>
      </c>
      <c r="O5787" s="1" t="s">
        <v>4237</v>
      </c>
      <c r="P5787" s="3">
        <v>0</v>
      </c>
      <c r="Q5787" s="2">
        <v>46234.436539351896</v>
      </c>
      <c r="R5787" s="2">
        <v>46234.436574074098</v>
      </c>
      <c r="S5787" s="4">
        <v>46234.436539351896</v>
      </c>
      <c r="T5787" s="4">
        <v>46599</v>
      </c>
      <c r="U5787" s="1" t="s">
        <v>34</v>
      </c>
    </row>
    <row r="5788" spans="1:21">
      <c r="A5788" t="s">
        <v>28158</v>
      </c>
      <c r="B5788" s="1" t="s">
        <v>28159</v>
      </c>
      <c r="C5788" s="2">
        <v>46234.6957638889</v>
      </c>
      <c r="D5788" t="s">
        <v>23</v>
      </c>
      <c r="E5788" s="1" t="s">
        <v>28160</v>
      </c>
      <c r="F5788" s="1" t="s">
        <v>28161</v>
      </c>
      <c r="G5788" s="1" t="s">
        <v>1080</v>
      </c>
      <c r="H5788" s="1" t="s">
        <v>1081</v>
      </c>
      <c r="I5788" s="1" t="s">
        <v>187</v>
      </c>
      <c r="J5788" s="1" t="s">
        <v>188</v>
      </c>
      <c r="K5788" s="1" t="s">
        <v>30</v>
      </c>
      <c r="L5788" s="1" t="s">
        <v>189</v>
      </c>
      <c r="M5788" s="1" t="s">
        <v>44</v>
      </c>
      <c r="N5788" s="1" t="s">
        <v>28162</v>
      </c>
      <c r="O5788" s="1" t="s">
        <v>210</v>
      </c>
      <c r="P5788" s="3">
        <v>37675.5</v>
      </c>
      <c r="Q5788" s="2">
        <v>46234.570393518501</v>
      </c>
      <c r="R5788" s="2">
        <v>46234.5707638889</v>
      </c>
      <c r="S5788" s="4">
        <v>46233</v>
      </c>
      <c r="T5788" s="4">
        <v>46264</v>
      </c>
      <c r="U5788" s="1" t="s">
        <v>34</v>
      </c>
    </row>
    <row r="5789" spans="1:21">
      <c r="A5789" t="s">
        <v>28163</v>
      </c>
      <c r="B5789" s="1" t="s">
        <v>28164</v>
      </c>
      <c r="C5789" s="2">
        <v>46234.704849537004</v>
      </c>
      <c r="D5789" t="s">
        <v>48</v>
      </c>
      <c r="E5789" s="1" t="s">
        <v>28165</v>
      </c>
      <c r="F5789" s="1" t="s">
        <v>28166</v>
      </c>
      <c r="G5789" s="1" t="s">
        <v>18201</v>
      </c>
      <c r="H5789" s="1" t="s">
        <v>18202</v>
      </c>
      <c r="I5789" s="1" t="s">
        <v>147</v>
      </c>
      <c r="J5789" s="1" t="s">
        <v>314</v>
      </c>
      <c r="K5789" s="1" t="s">
        <v>30</v>
      </c>
      <c r="M5789" s="1" t="s">
        <v>31</v>
      </c>
      <c r="N5789" s="1" t="s">
        <v>27489</v>
      </c>
      <c r="O5789" s="1" t="s">
        <v>57</v>
      </c>
      <c r="P5789" s="3">
        <v>3812.5</v>
      </c>
      <c r="Q5789" s="2">
        <v>46234.579189814802</v>
      </c>
      <c r="R5789" s="2">
        <v>46234.579849537004</v>
      </c>
      <c r="S5789" s="4">
        <v>46234</v>
      </c>
      <c r="T5789" s="4">
        <v>46234</v>
      </c>
      <c r="U5789" s="1" t="s">
        <v>34</v>
      </c>
    </row>
    <row r="5790" spans="1:21">
      <c r="A5790" t="s">
        <v>28167</v>
      </c>
      <c r="B5790" s="1" t="s">
        <v>28168</v>
      </c>
      <c r="C5790" s="2">
        <v>46234.7112037037</v>
      </c>
      <c r="D5790" t="s">
        <v>111</v>
      </c>
      <c r="E5790" s="1" t="s">
        <v>28169</v>
      </c>
      <c r="F5790" s="1" t="s">
        <v>28170</v>
      </c>
      <c r="G5790" s="1" t="s">
        <v>1075</v>
      </c>
      <c r="H5790" s="1" t="s">
        <v>186</v>
      </c>
      <c r="I5790" s="1" t="s">
        <v>187</v>
      </c>
      <c r="J5790" s="1" t="s">
        <v>188</v>
      </c>
      <c r="K5790" s="1" t="s">
        <v>30</v>
      </c>
      <c r="L5790" s="1" t="s">
        <v>189</v>
      </c>
      <c r="M5790" s="1" t="s">
        <v>44</v>
      </c>
      <c r="N5790" s="1" t="s">
        <v>99</v>
      </c>
      <c r="O5790" s="1" t="s">
        <v>100</v>
      </c>
      <c r="P5790" s="3">
        <v>60</v>
      </c>
      <c r="Q5790" s="2">
        <v>46234.585682870398</v>
      </c>
      <c r="R5790" s="2">
        <v>46234.5862037037</v>
      </c>
      <c r="S5790" s="4">
        <v>46234</v>
      </c>
      <c r="T5790" s="4">
        <v>46234</v>
      </c>
      <c r="U5790" s="1" t="s">
        <v>34</v>
      </c>
    </row>
    <row r="5791" spans="1:21">
      <c r="A5791" t="s">
        <v>28171</v>
      </c>
      <c r="B5791" s="1" t="s">
        <v>28172</v>
      </c>
      <c r="C5791" s="2">
        <v>46234.7131828704</v>
      </c>
      <c r="D5791" t="s">
        <v>6527</v>
      </c>
      <c r="E5791" s="1" t="s">
        <v>28173</v>
      </c>
      <c r="F5791" s="1" t="s">
        <v>28174</v>
      </c>
      <c r="G5791" s="1" t="s">
        <v>28175</v>
      </c>
      <c r="H5791" s="1" t="s">
        <v>28176</v>
      </c>
      <c r="I5791" s="1" t="s">
        <v>3133</v>
      </c>
      <c r="J5791" s="1" t="s">
        <v>17533</v>
      </c>
      <c r="K5791" s="1" t="s">
        <v>55</v>
      </c>
      <c r="M5791" s="1" t="s">
        <v>31</v>
      </c>
      <c r="N5791" s="1" t="s">
        <v>28177</v>
      </c>
      <c r="O5791" s="1" t="s">
        <v>316</v>
      </c>
      <c r="P5791" s="3">
        <v>2480</v>
      </c>
      <c r="Q5791" s="2">
        <v>46234.587766203702</v>
      </c>
      <c r="R5791" s="2">
        <v>46234.5881828704</v>
      </c>
      <c r="S5791" s="4">
        <v>46233.875</v>
      </c>
      <c r="T5791" s="4">
        <v>46324.875</v>
      </c>
      <c r="U5791" s="1" t="s">
        <v>34</v>
      </c>
    </row>
    <row r="5792" spans="1:21">
      <c r="A5792" t="s">
        <v>28178</v>
      </c>
      <c r="B5792" s="1" t="s">
        <v>28179</v>
      </c>
      <c r="C5792" s="2">
        <v>46234.7214930556</v>
      </c>
      <c r="D5792" t="s">
        <v>6527</v>
      </c>
      <c r="E5792" s="1" t="s">
        <v>28180</v>
      </c>
      <c r="F5792" s="1" t="s">
        <v>28181</v>
      </c>
      <c r="G5792" s="1" t="s">
        <v>25369</v>
      </c>
      <c r="H5792" s="1" t="s">
        <v>25370</v>
      </c>
      <c r="I5792" s="1" t="s">
        <v>17348</v>
      </c>
      <c r="J5792" s="1" t="s">
        <v>17349</v>
      </c>
      <c r="K5792" s="1" t="s">
        <v>299</v>
      </c>
      <c r="M5792" s="1" t="s">
        <v>31</v>
      </c>
      <c r="N5792" s="1" t="s">
        <v>27803</v>
      </c>
      <c r="O5792" s="1" t="s">
        <v>316</v>
      </c>
      <c r="P5792" s="3">
        <v>430</v>
      </c>
      <c r="Q5792" s="2">
        <v>46234.596064814803</v>
      </c>
      <c r="R5792" s="2">
        <v>46234.5964930556</v>
      </c>
      <c r="S5792" s="4">
        <v>46233.875</v>
      </c>
      <c r="T5792" s="4">
        <v>46355.875</v>
      </c>
      <c r="U5792" s="1" t="s">
        <v>34</v>
      </c>
    </row>
    <row r="5793" spans="1:21">
      <c r="A5793" t="s">
        <v>28182</v>
      </c>
      <c r="B5793" s="1" t="s">
        <v>28183</v>
      </c>
      <c r="C5793" s="2">
        <v>46234.731168981503</v>
      </c>
      <c r="D5793" t="s">
        <v>23</v>
      </c>
      <c r="E5793" s="1" t="s">
        <v>28184</v>
      </c>
      <c r="F5793" s="1" t="s">
        <v>28185</v>
      </c>
      <c r="G5793" s="1" t="s">
        <v>17792</v>
      </c>
      <c r="H5793" s="1" t="s">
        <v>17793</v>
      </c>
      <c r="I5793" s="1" t="s">
        <v>17794</v>
      </c>
      <c r="J5793" s="1" t="s">
        <v>17795</v>
      </c>
      <c r="K5793" s="1" t="s">
        <v>55</v>
      </c>
      <c r="M5793" s="1" t="s">
        <v>31</v>
      </c>
      <c r="N5793" s="1" t="s">
        <v>21218</v>
      </c>
      <c r="O5793" s="1" t="s">
        <v>57</v>
      </c>
      <c r="P5793" s="3">
        <v>0</v>
      </c>
      <c r="Q5793" s="2">
        <v>46234.605729166702</v>
      </c>
      <c r="R5793" s="2">
        <v>46234.606168981503</v>
      </c>
      <c r="S5793" s="4">
        <v>46233</v>
      </c>
      <c r="T5793" s="4">
        <v>46325</v>
      </c>
      <c r="U5793" s="1" t="s">
        <v>34</v>
      </c>
    </row>
    <row r="5794" spans="1:21">
      <c r="A5794" t="s">
        <v>28186</v>
      </c>
      <c r="B5794" s="1" t="s">
        <v>28187</v>
      </c>
      <c r="C5794" s="2">
        <v>46234.786377314798</v>
      </c>
      <c r="D5794" t="s">
        <v>6527</v>
      </c>
      <c r="E5794" s="1" t="s">
        <v>28188</v>
      </c>
      <c r="F5794" s="1" t="s">
        <v>28189</v>
      </c>
      <c r="G5794" s="1" t="s">
        <v>28190</v>
      </c>
      <c r="H5794" s="1" t="s">
        <v>28191</v>
      </c>
      <c r="I5794" s="1" t="s">
        <v>17348</v>
      </c>
      <c r="J5794" s="1" t="s">
        <v>17349</v>
      </c>
      <c r="K5794" s="1" t="s">
        <v>55</v>
      </c>
      <c r="M5794" s="1" t="s">
        <v>31</v>
      </c>
      <c r="N5794" s="1" t="s">
        <v>28192</v>
      </c>
      <c r="O5794" s="1" t="s">
        <v>316</v>
      </c>
      <c r="P5794" s="3">
        <v>912</v>
      </c>
      <c r="Q5794" s="2">
        <v>46234.661076388897</v>
      </c>
      <c r="R5794" s="2">
        <v>46234.661377314798</v>
      </c>
      <c r="S5794" s="4">
        <v>46233.875</v>
      </c>
      <c r="T5794" s="4">
        <v>46355.875</v>
      </c>
      <c r="U5794" s="1" t="s">
        <v>34</v>
      </c>
    </row>
    <row r="5795" spans="1:21">
      <c r="A5795" t="s">
        <v>28193</v>
      </c>
      <c r="B5795" s="1" t="s">
        <v>28194</v>
      </c>
      <c r="C5795" s="2">
        <v>46234.811527777798</v>
      </c>
      <c r="D5795" t="s">
        <v>392</v>
      </c>
      <c r="E5795" s="1" t="s">
        <v>28195</v>
      </c>
      <c r="F5795" s="1" t="s">
        <v>28196</v>
      </c>
      <c r="G5795" s="1" t="s">
        <v>19594</v>
      </c>
      <c r="H5795" s="1" t="s">
        <v>19595</v>
      </c>
      <c r="I5795" s="1" t="s">
        <v>147</v>
      </c>
      <c r="J5795" s="1" t="s">
        <v>314</v>
      </c>
      <c r="K5795" s="1" t="s">
        <v>30</v>
      </c>
      <c r="M5795" s="1" t="s">
        <v>31</v>
      </c>
      <c r="N5795" s="1" t="s">
        <v>138</v>
      </c>
      <c r="O5795" s="1" t="s">
        <v>139</v>
      </c>
      <c r="P5795" s="3">
        <v>800</v>
      </c>
      <c r="Q5795" s="2">
        <v>46234.686157407399</v>
      </c>
      <c r="R5795" s="2">
        <v>46234.686527777798</v>
      </c>
      <c r="S5795" s="4">
        <v>46233.875</v>
      </c>
      <c r="T5795" s="4">
        <v>46264.875</v>
      </c>
      <c r="U5795" s="1" t="s">
        <v>34</v>
      </c>
    </row>
    <row r="5796" spans="1:21">
      <c r="A5796" t="s">
        <v>28197</v>
      </c>
      <c r="B5796" s="1" t="s">
        <v>28198</v>
      </c>
      <c r="C5796" s="2">
        <v>46234.824247685203</v>
      </c>
      <c r="D5796" t="s">
        <v>504</v>
      </c>
      <c r="E5796" s="1" t="s">
        <v>28199</v>
      </c>
      <c r="F5796" s="1" t="s">
        <v>28200</v>
      </c>
      <c r="G5796" s="1" t="s">
        <v>19479</v>
      </c>
      <c r="H5796" s="1" t="s">
        <v>19480</v>
      </c>
      <c r="I5796" s="1" t="s">
        <v>147</v>
      </c>
      <c r="J5796" s="1" t="s">
        <v>314</v>
      </c>
      <c r="K5796" s="1" t="s">
        <v>299</v>
      </c>
      <c r="M5796" s="1" t="s">
        <v>44</v>
      </c>
      <c r="N5796" s="1" t="s">
        <v>28053</v>
      </c>
      <c r="O5796" s="1" t="s">
        <v>4237</v>
      </c>
      <c r="P5796" s="3">
        <v>0</v>
      </c>
      <c r="Q5796" s="2">
        <v>46234.698900463001</v>
      </c>
      <c r="R5796" s="2">
        <v>46234.699247685203</v>
      </c>
      <c r="S5796" s="4">
        <v>46234</v>
      </c>
      <c r="T5796" s="4">
        <v>46446</v>
      </c>
      <c r="U5796" s="1" t="s">
        <v>34</v>
      </c>
    </row>
    <row r="5797" spans="1:21">
      <c r="A5797" t="s">
        <v>28201</v>
      </c>
      <c r="B5797" s="1" t="s">
        <v>28202</v>
      </c>
      <c r="C5797" s="2">
        <v>46237.523113425901</v>
      </c>
      <c r="D5797" t="s">
        <v>504</v>
      </c>
      <c r="E5797" s="1" t="s">
        <v>28203</v>
      </c>
      <c r="F5797" s="1" t="s">
        <v>28204</v>
      </c>
      <c r="G5797" s="1" t="s">
        <v>28205</v>
      </c>
      <c r="H5797" s="1" t="s">
        <v>28206</v>
      </c>
      <c r="I5797" s="1" t="s">
        <v>6075</v>
      </c>
      <c r="K5797" s="1" t="s">
        <v>299</v>
      </c>
      <c r="M5797" s="1" t="s">
        <v>44</v>
      </c>
      <c r="N5797" s="1" t="s">
        <v>28053</v>
      </c>
      <c r="O5797" s="1" t="s">
        <v>4237</v>
      </c>
      <c r="P5797" s="3">
        <v>0</v>
      </c>
      <c r="Q5797" s="2">
        <v>46237.397800925901</v>
      </c>
      <c r="R5797" s="2">
        <v>46237.398113425901</v>
      </c>
      <c r="S5797" s="4">
        <v>46237</v>
      </c>
      <c r="T5797" s="4">
        <v>46446</v>
      </c>
      <c r="U5797" s="1" t="s">
        <v>34</v>
      </c>
    </row>
    <row r="5798" spans="1:21">
      <c r="A5798" t="s">
        <v>28207</v>
      </c>
      <c r="B5798" s="1" t="s">
        <v>28208</v>
      </c>
      <c r="C5798" s="2">
        <v>46237.523310185199</v>
      </c>
      <c r="D5798" t="s">
        <v>480</v>
      </c>
      <c r="E5798" s="1" t="s">
        <v>28209</v>
      </c>
      <c r="F5798" s="1" t="s">
        <v>28210</v>
      </c>
      <c r="G5798" s="1" t="s">
        <v>18343</v>
      </c>
      <c r="H5798" s="1" t="s">
        <v>18344</v>
      </c>
      <c r="I5798" s="1" t="s">
        <v>2444</v>
      </c>
      <c r="J5798" s="1" t="s">
        <v>2445</v>
      </c>
      <c r="K5798" s="1" t="s">
        <v>299</v>
      </c>
      <c r="M5798" s="1" t="s">
        <v>31</v>
      </c>
      <c r="N5798" s="1" t="s">
        <v>10269</v>
      </c>
      <c r="O5798" s="1" t="s">
        <v>4237</v>
      </c>
      <c r="P5798" s="3">
        <v>0</v>
      </c>
      <c r="Q5798" s="2">
        <v>46237.3979861111</v>
      </c>
      <c r="R5798" s="2">
        <v>46237.398310185199</v>
      </c>
      <c r="S5798" s="4">
        <v>46237</v>
      </c>
      <c r="T5798" s="4">
        <v>46364</v>
      </c>
      <c r="U5798" s="1" t="s">
        <v>34</v>
      </c>
    </row>
    <row r="5799" spans="1:21">
      <c r="A5799" t="s">
        <v>28211</v>
      </c>
      <c r="B5799" s="1" t="s">
        <v>28212</v>
      </c>
      <c r="C5799" s="2">
        <v>46237.5411805556</v>
      </c>
      <c r="D5799" t="s">
        <v>480</v>
      </c>
      <c r="E5799" s="1" t="s">
        <v>28213</v>
      </c>
      <c r="F5799" s="1" t="s">
        <v>28214</v>
      </c>
      <c r="G5799" s="1" t="s">
        <v>28215</v>
      </c>
      <c r="H5799" s="1" t="s">
        <v>28216</v>
      </c>
      <c r="I5799" s="1" t="s">
        <v>147</v>
      </c>
      <c r="J5799" s="1" t="s">
        <v>314</v>
      </c>
      <c r="K5799" s="1" t="s">
        <v>55</v>
      </c>
      <c r="M5799" s="1" t="s">
        <v>31</v>
      </c>
      <c r="N5799" s="1" t="s">
        <v>9560</v>
      </c>
      <c r="O5799" s="1" t="s">
        <v>4237</v>
      </c>
      <c r="P5799" s="3">
        <v>0</v>
      </c>
      <c r="Q5799" s="2">
        <v>46237.415914351899</v>
      </c>
      <c r="R5799" s="2">
        <v>46237.4161805556</v>
      </c>
      <c r="S5799" s="4">
        <v>46237</v>
      </c>
      <c r="T5799" s="4">
        <v>46364</v>
      </c>
      <c r="U5799" s="1" t="s">
        <v>34</v>
      </c>
    </row>
    <row r="5800" spans="1:21">
      <c r="A5800" t="s">
        <v>28217</v>
      </c>
      <c r="B5800" s="1" t="s">
        <v>28218</v>
      </c>
      <c r="C5800" s="2">
        <v>46237.587476851899</v>
      </c>
      <c r="D5800" t="s">
        <v>250</v>
      </c>
      <c r="E5800" s="1" t="s">
        <v>28219</v>
      </c>
      <c r="F5800" s="1" t="s">
        <v>28220</v>
      </c>
      <c r="G5800" s="1" t="s">
        <v>18755</v>
      </c>
      <c r="H5800" s="1" t="s">
        <v>18756</v>
      </c>
      <c r="I5800" s="1" t="s">
        <v>147</v>
      </c>
      <c r="J5800" s="1" t="s">
        <v>148</v>
      </c>
      <c r="K5800" s="1" t="s">
        <v>30</v>
      </c>
      <c r="M5800" s="1" t="s">
        <v>31</v>
      </c>
      <c r="N5800" s="1" t="s">
        <v>27489</v>
      </c>
      <c r="O5800" s="1" t="s">
        <v>57</v>
      </c>
      <c r="P5800" s="3">
        <v>1375</v>
      </c>
      <c r="Q5800" s="2">
        <v>46237.4621064815</v>
      </c>
      <c r="R5800" s="2">
        <v>46237.462476851899</v>
      </c>
      <c r="S5800" s="4">
        <v>46236.875</v>
      </c>
      <c r="T5800" s="4">
        <v>46236.875</v>
      </c>
      <c r="U5800" s="1" t="s">
        <v>34</v>
      </c>
    </row>
    <row r="5801" spans="1:21">
      <c r="A5801" t="s">
        <v>28221</v>
      </c>
      <c r="B5801" s="1" t="s">
        <v>28222</v>
      </c>
      <c r="C5801" s="2">
        <v>46237.630138888897</v>
      </c>
      <c r="D5801" t="s">
        <v>8298</v>
      </c>
      <c r="E5801" s="1" t="s">
        <v>28223</v>
      </c>
      <c r="F5801" s="1" t="s">
        <v>28224</v>
      </c>
      <c r="G5801" s="1" t="s">
        <v>28225</v>
      </c>
      <c r="H5801" s="1" t="s">
        <v>28226</v>
      </c>
      <c r="I5801" s="1" t="s">
        <v>525</v>
      </c>
      <c r="J5801" s="1" t="s">
        <v>1278</v>
      </c>
      <c r="K5801" s="1" t="s">
        <v>299</v>
      </c>
      <c r="M5801" s="1" t="s">
        <v>44</v>
      </c>
      <c r="N5801" s="1" t="s">
        <v>4632</v>
      </c>
      <c r="O5801" s="1" t="s">
        <v>57</v>
      </c>
      <c r="P5801" s="3">
        <v>1526.8</v>
      </c>
      <c r="Q5801" s="2">
        <v>46237.502893518496</v>
      </c>
      <c r="R5801" s="2">
        <v>46237.505138888897</v>
      </c>
      <c r="S5801" s="4">
        <v>46226</v>
      </c>
      <c r="T5801" s="4">
        <v>46233</v>
      </c>
      <c r="U5801" s="1" t="s">
        <v>34</v>
      </c>
    </row>
    <row r="5802" spans="1:21">
      <c r="A5802" t="s">
        <v>28227</v>
      </c>
      <c r="B5802" s="1" t="s">
        <v>28228</v>
      </c>
      <c r="C5802" s="2">
        <v>46237.709027777797</v>
      </c>
      <c r="D5802" t="s">
        <v>48</v>
      </c>
      <c r="E5802" s="1" t="s">
        <v>28229</v>
      </c>
      <c r="F5802" s="1" t="s">
        <v>28230</v>
      </c>
      <c r="G5802" s="1" t="s">
        <v>1940</v>
      </c>
      <c r="H5802" s="1" t="s">
        <v>1941</v>
      </c>
      <c r="I5802" s="1" t="s">
        <v>234</v>
      </c>
      <c r="J5802" s="1" t="s">
        <v>1942</v>
      </c>
      <c r="K5802" s="1" t="s">
        <v>30</v>
      </c>
      <c r="M5802" s="1" t="s">
        <v>31</v>
      </c>
      <c r="N5802" s="1" t="s">
        <v>4439</v>
      </c>
      <c r="O5802" s="1" t="s">
        <v>57</v>
      </c>
      <c r="P5802" s="3">
        <v>625</v>
      </c>
      <c r="Q5802" s="2">
        <v>46237.583969907399</v>
      </c>
      <c r="R5802" s="2">
        <v>46237.584027777797</v>
      </c>
      <c r="S5802" s="4">
        <v>46237.583969907399</v>
      </c>
      <c r="T5802" s="4">
        <v>46602</v>
      </c>
      <c r="U5802" s="1" t="s">
        <v>34</v>
      </c>
    </row>
    <row r="5803" spans="1:21">
      <c r="A5803" t="s">
        <v>28231</v>
      </c>
      <c r="B5803" s="1" t="s">
        <v>28232</v>
      </c>
      <c r="C5803" s="2">
        <v>46237.7106712963</v>
      </c>
      <c r="D5803" t="s">
        <v>6527</v>
      </c>
      <c r="E5803" s="1" t="s">
        <v>28233</v>
      </c>
      <c r="F5803" s="1" t="s">
        <v>28234</v>
      </c>
      <c r="G5803" s="1" t="s">
        <v>28235</v>
      </c>
      <c r="H5803" s="1" t="s">
        <v>28236</v>
      </c>
      <c r="I5803" s="1" t="s">
        <v>3133</v>
      </c>
      <c r="J5803" s="1" t="s">
        <v>17533</v>
      </c>
      <c r="K5803" s="1" t="s">
        <v>55</v>
      </c>
      <c r="M5803" s="1" t="s">
        <v>44</v>
      </c>
      <c r="N5803" s="1" t="s">
        <v>26489</v>
      </c>
      <c r="O5803" s="1" t="s">
        <v>316</v>
      </c>
      <c r="P5803" s="3">
        <v>400</v>
      </c>
      <c r="Q5803" s="2">
        <v>46237.585324074098</v>
      </c>
      <c r="R5803" s="2">
        <v>46237.5856712963</v>
      </c>
      <c r="S5803" s="4">
        <v>46236.875</v>
      </c>
      <c r="T5803" s="4">
        <v>46355.875</v>
      </c>
      <c r="U5803" s="1" t="s">
        <v>34</v>
      </c>
    </row>
    <row r="5804" spans="1:21">
      <c r="A5804" t="s">
        <v>28237</v>
      </c>
      <c r="B5804" s="1" t="s">
        <v>28238</v>
      </c>
      <c r="C5804" s="2">
        <v>46237.713611111103</v>
      </c>
      <c r="D5804" t="s">
        <v>23</v>
      </c>
      <c r="E5804" s="1" t="s">
        <v>28239</v>
      </c>
      <c r="F5804" s="1" t="s">
        <v>28185</v>
      </c>
      <c r="G5804" s="1" t="s">
        <v>17792</v>
      </c>
      <c r="H5804" s="1" t="s">
        <v>17793</v>
      </c>
      <c r="I5804" s="1" t="s">
        <v>17794</v>
      </c>
      <c r="J5804" s="1" t="s">
        <v>17795</v>
      </c>
      <c r="K5804" s="1" t="s">
        <v>55</v>
      </c>
      <c r="M5804" s="1" t="s">
        <v>31</v>
      </c>
      <c r="N5804" s="1" t="s">
        <v>21218</v>
      </c>
      <c r="O5804" s="1" t="s">
        <v>86</v>
      </c>
      <c r="P5804" s="3">
        <v>0</v>
      </c>
      <c r="Q5804" s="2">
        <v>46237.587893518503</v>
      </c>
      <c r="R5804" s="2">
        <v>46237.588611111103</v>
      </c>
      <c r="S5804" s="4">
        <v>46233</v>
      </c>
      <c r="T5804" s="4">
        <v>46325</v>
      </c>
      <c r="U5804" s="1" t="s">
        <v>34</v>
      </c>
    </row>
    <row r="5805" spans="1:21">
      <c r="A5805" t="s">
        <v>28240</v>
      </c>
      <c r="B5805" s="1" t="s">
        <v>28241</v>
      </c>
      <c r="C5805" s="2">
        <v>46237.914641203701</v>
      </c>
      <c r="D5805" t="s">
        <v>131</v>
      </c>
      <c r="E5805" s="1" t="s">
        <v>28242</v>
      </c>
      <c r="F5805" s="1" t="s">
        <v>28243</v>
      </c>
      <c r="G5805" s="1" t="s">
        <v>17624</v>
      </c>
      <c r="H5805" s="1" t="s">
        <v>17625</v>
      </c>
      <c r="I5805" s="1" t="s">
        <v>147</v>
      </c>
      <c r="J5805" s="1" t="s">
        <v>314</v>
      </c>
      <c r="K5805" s="1" t="s">
        <v>55</v>
      </c>
      <c r="M5805" s="1" t="s">
        <v>44</v>
      </c>
      <c r="N5805" s="1" t="s">
        <v>27489</v>
      </c>
      <c r="O5805" s="1" t="s">
        <v>57</v>
      </c>
      <c r="P5805" s="3">
        <v>67787.3</v>
      </c>
      <c r="Q5805" s="2">
        <v>46237.590034722198</v>
      </c>
      <c r="R5805" s="2">
        <v>46237.789641203701</v>
      </c>
      <c r="S5805" s="4">
        <v>46098.875</v>
      </c>
      <c r="T5805" s="4">
        <v>46236.875</v>
      </c>
      <c r="U5805" s="1" t="s">
        <v>140</v>
      </c>
    </row>
    <row r="5806" spans="1:21">
      <c r="A5806" t="s">
        <v>28244</v>
      </c>
      <c r="B5806" s="1" t="s">
        <v>28245</v>
      </c>
      <c r="C5806" s="2">
        <v>46237.718229166698</v>
      </c>
      <c r="D5806" t="s">
        <v>48</v>
      </c>
      <c r="E5806" s="1" t="s">
        <v>28246</v>
      </c>
      <c r="F5806" s="1" t="s">
        <v>28247</v>
      </c>
      <c r="G5806" s="1" t="s">
        <v>176</v>
      </c>
      <c r="H5806" s="1" t="s">
        <v>177</v>
      </c>
      <c r="I5806" s="1" t="s">
        <v>178</v>
      </c>
      <c r="J5806" s="1" t="s">
        <v>179</v>
      </c>
      <c r="K5806" s="1" t="s">
        <v>30</v>
      </c>
      <c r="M5806" s="1" t="s">
        <v>44</v>
      </c>
      <c r="N5806" s="1" t="s">
        <v>27579</v>
      </c>
      <c r="O5806" s="1" t="s">
        <v>57</v>
      </c>
      <c r="P5806" s="3">
        <v>687.06</v>
      </c>
      <c r="Q5806" s="2">
        <v>46237.5932060185</v>
      </c>
      <c r="R5806" s="2">
        <v>46237.593229166698</v>
      </c>
      <c r="S5806" s="4">
        <v>46237.5932060185</v>
      </c>
      <c r="T5806" s="4">
        <v>46602</v>
      </c>
      <c r="U5806" s="1" t="s">
        <v>34</v>
      </c>
    </row>
    <row r="5807" spans="1:21">
      <c r="A5807" t="s">
        <v>28248</v>
      </c>
      <c r="B5807" s="1" t="s">
        <v>28249</v>
      </c>
      <c r="C5807" s="2">
        <v>46237.719583333303</v>
      </c>
      <c r="D5807" t="s">
        <v>48</v>
      </c>
      <c r="E5807" s="1" t="s">
        <v>28250</v>
      </c>
      <c r="F5807" s="1" t="s">
        <v>28251</v>
      </c>
      <c r="G5807" s="1" t="s">
        <v>2683</v>
      </c>
      <c r="H5807" s="1" t="s">
        <v>177</v>
      </c>
      <c r="I5807" s="1" t="s">
        <v>178</v>
      </c>
      <c r="K5807" s="1" t="s">
        <v>30</v>
      </c>
      <c r="M5807" s="1" t="s">
        <v>44</v>
      </c>
      <c r="N5807" s="1" t="s">
        <v>4632</v>
      </c>
      <c r="O5807" s="1" t="s">
        <v>57</v>
      </c>
      <c r="P5807" s="3">
        <v>534.38</v>
      </c>
      <c r="Q5807" s="2">
        <v>46237.5945601852</v>
      </c>
      <c r="R5807" s="2">
        <v>46237.594583333303</v>
      </c>
      <c r="S5807" s="4">
        <v>46237.5945601852</v>
      </c>
      <c r="T5807" s="4">
        <v>46602</v>
      </c>
      <c r="U5807" s="1" t="s">
        <v>34</v>
      </c>
    </row>
    <row r="5808" spans="1:21">
      <c r="A5808" t="s">
        <v>28252</v>
      </c>
      <c r="B5808" s="1" t="s">
        <v>28253</v>
      </c>
      <c r="C5808" s="2">
        <v>46237.723645833299</v>
      </c>
      <c r="D5808" t="s">
        <v>111</v>
      </c>
      <c r="E5808" s="1" t="s">
        <v>28254</v>
      </c>
      <c r="F5808" s="1" t="s">
        <v>28255</v>
      </c>
      <c r="G5808" s="1" t="s">
        <v>1345</v>
      </c>
      <c r="H5808" s="1" t="s">
        <v>1346</v>
      </c>
      <c r="I5808" s="1" t="s">
        <v>277</v>
      </c>
      <c r="J5808" s="1" t="s">
        <v>1026</v>
      </c>
      <c r="K5808" s="1" t="s">
        <v>30</v>
      </c>
      <c r="L5808" s="1" t="s">
        <v>149</v>
      </c>
      <c r="M5808" s="1" t="s">
        <v>31</v>
      </c>
      <c r="N5808" s="1" t="s">
        <v>27489</v>
      </c>
      <c r="O5808" s="1" t="s">
        <v>57</v>
      </c>
      <c r="P5808" s="3">
        <v>4511</v>
      </c>
      <c r="Q5808" s="2">
        <v>46237.598437499997</v>
      </c>
      <c r="R5808" s="2">
        <v>46237.598645833299</v>
      </c>
      <c r="S5808" s="4">
        <v>46237</v>
      </c>
      <c r="T5808" s="4">
        <v>46237</v>
      </c>
      <c r="U5808" s="1" t="s">
        <v>34</v>
      </c>
    </row>
    <row r="5809" spans="1:21">
      <c r="A5809" t="s">
        <v>28256</v>
      </c>
      <c r="B5809" s="1" t="s">
        <v>28257</v>
      </c>
      <c r="C5809" s="2">
        <v>46237.725763888899</v>
      </c>
      <c r="D5809" t="s">
        <v>480</v>
      </c>
      <c r="E5809" s="1" t="s">
        <v>28258</v>
      </c>
      <c r="F5809" s="1" t="s">
        <v>28259</v>
      </c>
      <c r="G5809" s="1" t="s">
        <v>27781</v>
      </c>
      <c r="H5809" s="1" t="s">
        <v>27782</v>
      </c>
      <c r="I5809" s="1" t="s">
        <v>3369</v>
      </c>
      <c r="J5809" s="1" t="s">
        <v>4800</v>
      </c>
      <c r="K5809" s="1" t="s">
        <v>55</v>
      </c>
      <c r="M5809" s="1" t="s">
        <v>31</v>
      </c>
      <c r="N5809" s="1" t="s">
        <v>28260</v>
      </c>
      <c r="O5809" s="1" t="s">
        <v>57</v>
      </c>
      <c r="P5809" s="3">
        <v>2187.5</v>
      </c>
      <c r="Q5809" s="2">
        <v>46237.5998958333</v>
      </c>
      <c r="R5809" s="2">
        <v>46237.600763888899</v>
      </c>
      <c r="S5809" s="4">
        <v>46237</v>
      </c>
      <c r="T5809" s="4">
        <v>46967</v>
      </c>
      <c r="U5809" s="1" t="s">
        <v>34</v>
      </c>
    </row>
    <row r="5810" spans="1:21">
      <c r="A5810" t="s">
        <v>28261</v>
      </c>
      <c r="B5810" s="1" t="s">
        <v>28262</v>
      </c>
      <c r="C5810" s="2">
        <v>46237.7265162037</v>
      </c>
      <c r="D5810" t="s">
        <v>504</v>
      </c>
      <c r="E5810" s="1" t="s">
        <v>28263</v>
      </c>
      <c r="F5810" s="1" t="s">
        <v>28264</v>
      </c>
      <c r="G5810" s="1" t="s">
        <v>16760</v>
      </c>
      <c r="H5810" s="1" t="s">
        <v>16761</v>
      </c>
      <c r="I5810" s="1" t="s">
        <v>147</v>
      </c>
      <c r="J5810" s="1" t="s">
        <v>314</v>
      </c>
      <c r="K5810" s="1" t="s">
        <v>299</v>
      </c>
      <c r="M5810" s="1" t="s">
        <v>31</v>
      </c>
      <c r="N5810" s="1" t="s">
        <v>28053</v>
      </c>
      <c r="O5810" s="1" t="s">
        <v>4237</v>
      </c>
      <c r="P5810" s="3">
        <v>0</v>
      </c>
      <c r="Q5810" s="2">
        <v>46237.600914351897</v>
      </c>
      <c r="R5810" s="2">
        <v>46237.6015162037</v>
      </c>
      <c r="S5810" s="4">
        <v>46237</v>
      </c>
      <c r="T5810" s="4">
        <v>46477</v>
      </c>
      <c r="U5810" s="1" t="s">
        <v>34</v>
      </c>
    </row>
    <row r="5811" spans="1:21">
      <c r="A5811" t="s">
        <v>28265</v>
      </c>
      <c r="B5811" s="1" t="s">
        <v>28266</v>
      </c>
      <c r="C5811" s="2">
        <v>46237.794062499997</v>
      </c>
      <c r="D5811" t="s">
        <v>6527</v>
      </c>
      <c r="E5811" s="1" t="s">
        <v>28267</v>
      </c>
      <c r="F5811" s="1" t="s">
        <v>28268</v>
      </c>
      <c r="G5811" s="1" t="s">
        <v>28269</v>
      </c>
      <c r="H5811" s="1" t="s">
        <v>28270</v>
      </c>
      <c r="I5811" s="1" t="s">
        <v>3133</v>
      </c>
      <c r="J5811" s="1" t="s">
        <v>17533</v>
      </c>
      <c r="K5811" s="1" t="s">
        <v>55</v>
      </c>
      <c r="M5811" s="1" t="s">
        <v>31</v>
      </c>
      <c r="N5811" s="1" t="s">
        <v>28271</v>
      </c>
      <c r="O5811" s="1" t="s">
        <v>316</v>
      </c>
      <c r="P5811" s="3">
        <v>400</v>
      </c>
      <c r="Q5811" s="2">
        <v>46237.669027777803</v>
      </c>
      <c r="R5811" s="2">
        <v>46237.669062499997</v>
      </c>
      <c r="S5811" s="4">
        <v>46237.669027777803</v>
      </c>
      <c r="T5811" s="4">
        <v>46602</v>
      </c>
      <c r="U5811" s="1" t="s">
        <v>34</v>
      </c>
    </row>
    <row r="5812" spans="1:21">
      <c r="A5812" t="s">
        <v>28272</v>
      </c>
      <c r="B5812" s="1" t="s">
        <v>28273</v>
      </c>
      <c r="C5812" s="2">
        <v>46237.809780092597</v>
      </c>
      <c r="D5812" t="s">
        <v>23</v>
      </c>
      <c r="E5812" s="1" t="s">
        <v>28274</v>
      </c>
      <c r="F5812" s="1" t="s">
        <v>27858</v>
      </c>
      <c r="G5812" s="1" t="s">
        <v>21133</v>
      </c>
      <c r="H5812" s="1" t="s">
        <v>21134</v>
      </c>
      <c r="I5812" s="1" t="s">
        <v>64</v>
      </c>
      <c r="J5812" s="1" t="s">
        <v>65</v>
      </c>
      <c r="K5812" s="1" t="s">
        <v>30</v>
      </c>
      <c r="M5812" s="1" t="s">
        <v>44</v>
      </c>
      <c r="N5812" s="1" t="s">
        <v>27579</v>
      </c>
      <c r="O5812" s="1" t="s">
        <v>57</v>
      </c>
      <c r="P5812" s="3">
        <v>1526.8</v>
      </c>
      <c r="Q5812" s="2">
        <v>46237.684490740699</v>
      </c>
      <c r="R5812" s="2">
        <v>46237.684780092597</v>
      </c>
      <c r="S5812" s="4">
        <v>46237</v>
      </c>
      <c r="T5812" s="4">
        <v>46237</v>
      </c>
      <c r="U5812" s="1" t="s">
        <v>34</v>
      </c>
    </row>
    <row r="5813" spans="1:21">
      <c r="A5813" t="s">
        <v>28275</v>
      </c>
      <c r="B5813" s="1" t="s">
        <v>28276</v>
      </c>
      <c r="C5813" s="2">
        <v>46237.810636574097</v>
      </c>
      <c r="D5813" t="s">
        <v>23</v>
      </c>
      <c r="E5813" s="1" t="s">
        <v>28277</v>
      </c>
      <c r="F5813" s="1" t="s">
        <v>27858</v>
      </c>
      <c r="G5813" s="1" t="s">
        <v>21133</v>
      </c>
      <c r="H5813" s="1" t="s">
        <v>21134</v>
      </c>
      <c r="I5813" s="1" t="s">
        <v>64</v>
      </c>
      <c r="J5813" s="1" t="s">
        <v>65</v>
      </c>
      <c r="K5813" s="1" t="s">
        <v>30</v>
      </c>
      <c r="M5813" s="1" t="s">
        <v>44</v>
      </c>
      <c r="N5813" s="1" t="s">
        <v>4632</v>
      </c>
      <c r="O5813" s="1" t="s">
        <v>57</v>
      </c>
      <c r="P5813" s="3">
        <v>2290.1999999999998</v>
      </c>
      <c r="Q5813" s="2">
        <v>46237.6854282407</v>
      </c>
      <c r="R5813" s="2">
        <v>46237.685636574097</v>
      </c>
      <c r="S5813" s="4">
        <v>46237</v>
      </c>
      <c r="T5813" s="4">
        <v>46237</v>
      </c>
      <c r="U5813" s="1" t="s">
        <v>34</v>
      </c>
    </row>
    <row r="5814" spans="1:21">
      <c r="A5814" t="s">
        <v>28278</v>
      </c>
      <c r="B5814" s="1" t="s">
        <v>28279</v>
      </c>
      <c r="C5814" s="2">
        <v>46237.814189814802</v>
      </c>
      <c r="D5814" t="s">
        <v>480</v>
      </c>
      <c r="E5814" s="1" t="s">
        <v>28280</v>
      </c>
      <c r="F5814" s="1" t="s">
        <v>26930</v>
      </c>
      <c r="G5814" s="1" t="s">
        <v>26931</v>
      </c>
      <c r="H5814" s="1" t="s">
        <v>26932</v>
      </c>
      <c r="I5814" s="1" t="s">
        <v>16164</v>
      </c>
      <c r="J5814" s="1" t="s">
        <v>16165</v>
      </c>
      <c r="K5814" s="1" t="s">
        <v>299</v>
      </c>
      <c r="M5814" s="1" t="s">
        <v>44</v>
      </c>
      <c r="N5814" s="1" t="s">
        <v>27579</v>
      </c>
      <c r="O5814" s="1" t="s">
        <v>57</v>
      </c>
      <c r="P5814" s="3">
        <v>763.4</v>
      </c>
      <c r="Q5814" s="2">
        <v>46237.687928240703</v>
      </c>
      <c r="R5814" s="2">
        <v>46237.689189814802</v>
      </c>
      <c r="S5814" s="4">
        <v>46223</v>
      </c>
      <c r="T5814" s="4">
        <v>46254</v>
      </c>
      <c r="U5814" s="1" t="s">
        <v>34</v>
      </c>
    </row>
    <row r="5815" spans="1:21">
      <c r="A5815" t="s">
        <v>28281</v>
      </c>
      <c r="B5815" s="1" t="s">
        <v>28282</v>
      </c>
      <c r="C5815" s="2">
        <v>46237.813796296301</v>
      </c>
      <c r="D5815" t="s">
        <v>23</v>
      </c>
      <c r="E5815" s="1" t="s">
        <v>28283</v>
      </c>
      <c r="F5815" s="1" t="s">
        <v>27858</v>
      </c>
      <c r="G5815" s="1" t="s">
        <v>21133</v>
      </c>
      <c r="H5815" s="1" t="s">
        <v>21134</v>
      </c>
      <c r="I5815" s="1" t="s">
        <v>64</v>
      </c>
      <c r="J5815" s="1" t="s">
        <v>65</v>
      </c>
      <c r="K5815" s="1" t="s">
        <v>30</v>
      </c>
      <c r="M5815" s="1" t="s">
        <v>44</v>
      </c>
      <c r="N5815" s="1" t="s">
        <v>27579</v>
      </c>
      <c r="O5815" s="1" t="s">
        <v>57</v>
      </c>
      <c r="P5815" s="3">
        <v>1526.8</v>
      </c>
      <c r="Q5815" s="2">
        <v>46237.6886226852</v>
      </c>
      <c r="R5815" s="2">
        <v>46237.688796296301</v>
      </c>
      <c r="S5815" s="4">
        <v>46237</v>
      </c>
      <c r="T5815" s="4">
        <v>46237</v>
      </c>
      <c r="U5815" s="1" t="s">
        <v>34</v>
      </c>
    </row>
    <row r="5816" spans="1:21">
      <c r="A5816" t="s">
        <v>28284</v>
      </c>
      <c r="B5816" s="1" t="s">
        <v>28285</v>
      </c>
      <c r="C5816" s="2">
        <v>46237.8352662037</v>
      </c>
      <c r="D5816" t="s">
        <v>111</v>
      </c>
      <c r="E5816" s="1" t="s">
        <v>28286</v>
      </c>
      <c r="F5816" s="1" t="s">
        <v>28287</v>
      </c>
      <c r="G5816" s="1" t="s">
        <v>1080</v>
      </c>
      <c r="H5816" s="1" t="s">
        <v>1081</v>
      </c>
      <c r="I5816" s="1" t="s">
        <v>187</v>
      </c>
      <c r="J5816" s="1" t="s">
        <v>188</v>
      </c>
      <c r="K5816" s="1" t="s">
        <v>30</v>
      </c>
      <c r="L5816" s="1" t="s">
        <v>189</v>
      </c>
      <c r="M5816" s="1" t="s">
        <v>44</v>
      </c>
      <c r="N5816" s="1" t="s">
        <v>1263</v>
      </c>
      <c r="O5816" s="1" t="s">
        <v>100</v>
      </c>
      <c r="P5816" s="3">
        <v>2494696</v>
      </c>
      <c r="Q5816" s="2">
        <v>46237.710011574098</v>
      </c>
      <c r="R5816" s="2">
        <v>46237.7102662037</v>
      </c>
      <c r="S5816" s="4">
        <v>46237</v>
      </c>
      <c r="T5816" s="4">
        <v>46602</v>
      </c>
      <c r="U5816" s="1" t="s">
        <v>34</v>
      </c>
    </row>
    <row r="5817" spans="1:21">
      <c r="A5817" t="s">
        <v>28288</v>
      </c>
      <c r="B5817" s="1" t="s">
        <v>28289</v>
      </c>
      <c r="C5817" s="2">
        <v>46237.859490740702</v>
      </c>
      <c r="D5817" t="s">
        <v>111</v>
      </c>
      <c r="E5817" s="1" t="s">
        <v>28290</v>
      </c>
      <c r="F5817" s="1" t="s">
        <v>28291</v>
      </c>
      <c r="G5817" s="1" t="s">
        <v>3245</v>
      </c>
      <c r="H5817" s="1" t="s">
        <v>3246</v>
      </c>
      <c r="I5817" s="1" t="s">
        <v>3247</v>
      </c>
      <c r="J5817" s="1" t="s">
        <v>3248</v>
      </c>
      <c r="K5817" s="1" t="s">
        <v>30</v>
      </c>
      <c r="L5817" s="1" t="s">
        <v>149</v>
      </c>
      <c r="M5817" s="1" t="s">
        <v>31</v>
      </c>
      <c r="N5817" s="1" t="s">
        <v>138</v>
      </c>
      <c r="O5817" s="1" t="s">
        <v>139</v>
      </c>
      <c r="P5817" s="3">
        <v>0</v>
      </c>
      <c r="Q5817" s="2">
        <v>46237.734259259298</v>
      </c>
      <c r="R5817" s="2">
        <v>46237.734490740702</v>
      </c>
      <c r="S5817" s="4">
        <v>46237</v>
      </c>
      <c r="T5817" s="4">
        <v>46602</v>
      </c>
      <c r="U5817" s="1" t="s">
        <v>34</v>
      </c>
    </row>
    <row r="5818" spans="1:21">
      <c r="A5818" t="s">
        <v>28292</v>
      </c>
      <c r="B5818" s="1" t="s">
        <v>28293</v>
      </c>
      <c r="C5818" s="2">
        <v>46237.873657407399</v>
      </c>
      <c r="D5818" t="s">
        <v>111</v>
      </c>
      <c r="E5818" s="1" t="s">
        <v>28294</v>
      </c>
      <c r="F5818" s="1" t="s">
        <v>28295</v>
      </c>
      <c r="G5818" s="1" t="s">
        <v>971</v>
      </c>
      <c r="H5818" s="1" t="s">
        <v>354</v>
      </c>
      <c r="I5818" s="1" t="s">
        <v>187</v>
      </c>
      <c r="J5818" s="1" t="s">
        <v>188</v>
      </c>
      <c r="K5818" s="1" t="s">
        <v>30</v>
      </c>
      <c r="L5818" s="1" t="s">
        <v>189</v>
      </c>
      <c r="M5818" s="1" t="s">
        <v>44</v>
      </c>
      <c r="N5818" s="1" t="s">
        <v>1263</v>
      </c>
      <c r="O5818" s="1" t="s">
        <v>100</v>
      </c>
      <c r="P5818" s="3">
        <v>1438.5</v>
      </c>
      <c r="Q5818" s="2">
        <v>46237.748368055603</v>
      </c>
      <c r="R5818" s="2">
        <v>46237.748657407399</v>
      </c>
      <c r="S5818" s="4">
        <v>46237</v>
      </c>
      <c r="T5818" s="4">
        <v>46237</v>
      </c>
      <c r="U5818" s="1" t="s">
        <v>34</v>
      </c>
    </row>
    <row r="5819" spans="1:21">
      <c r="A5819" t="s">
        <v>28296</v>
      </c>
      <c r="B5819" s="1" t="s">
        <v>28297</v>
      </c>
      <c r="C5819" s="2">
        <v>46275.839733796303</v>
      </c>
      <c r="D5819" t="s">
        <v>131</v>
      </c>
      <c r="E5819" s="1" t="s">
        <v>28298</v>
      </c>
      <c r="F5819" s="1" t="s">
        <v>28299</v>
      </c>
      <c r="G5819" s="1" t="s">
        <v>25201</v>
      </c>
      <c r="H5819" s="1" t="s">
        <v>14440</v>
      </c>
      <c r="I5819" s="1" t="s">
        <v>680</v>
      </c>
      <c r="J5819" s="1" t="s">
        <v>2411</v>
      </c>
      <c r="K5819" s="1" t="s">
        <v>30</v>
      </c>
      <c r="M5819" s="1" t="s">
        <v>31</v>
      </c>
      <c r="N5819" s="1" t="s">
        <v>28300</v>
      </c>
      <c r="O5819" s="1" t="s">
        <v>57</v>
      </c>
      <c r="P5819" s="3">
        <v>3094</v>
      </c>
      <c r="Q5819" s="2">
        <v>46237.753680555601</v>
      </c>
      <c r="R5819" s="2">
        <v>46275.714733796303</v>
      </c>
      <c r="S5819" s="4">
        <v>46119.875</v>
      </c>
      <c r="T5819" s="4">
        <v>46236.875</v>
      </c>
      <c r="U5819" s="1" t="s">
        <v>153</v>
      </c>
    </row>
    <row r="5820" spans="1:21">
      <c r="A5820" t="s">
        <v>28301</v>
      </c>
      <c r="B5820" s="1" t="s">
        <v>28302</v>
      </c>
      <c r="C5820" s="2">
        <v>46275.840162036999</v>
      </c>
      <c r="D5820" t="s">
        <v>131</v>
      </c>
      <c r="E5820" s="1" t="s">
        <v>28303</v>
      </c>
      <c r="F5820" s="1" t="s">
        <v>27652</v>
      </c>
      <c r="G5820" s="1" t="s">
        <v>27653</v>
      </c>
      <c r="H5820" s="1" t="s">
        <v>19097</v>
      </c>
      <c r="I5820" s="1" t="s">
        <v>217</v>
      </c>
      <c r="J5820" s="1" t="s">
        <v>26419</v>
      </c>
      <c r="K5820" s="1" t="s">
        <v>30</v>
      </c>
      <c r="M5820" s="1" t="s">
        <v>44</v>
      </c>
      <c r="N5820" s="1" t="s">
        <v>4439</v>
      </c>
      <c r="O5820" s="1" t="s">
        <v>57</v>
      </c>
      <c r="P5820" s="3">
        <v>1428</v>
      </c>
      <c r="Q5820" s="2">
        <v>46237.766643518502</v>
      </c>
      <c r="R5820" s="2">
        <v>46275.715162036999</v>
      </c>
      <c r="S5820" s="4">
        <v>46119.875</v>
      </c>
      <c r="T5820" s="4">
        <v>46236.875</v>
      </c>
      <c r="U5820" s="1" t="s">
        <v>153</v>
      </c>
    </row>
    <row r="5821" spans="1:21">
      <c r="A5821" t="s">
        <v>28304</v>
      </c>
      <c r="B5821" s="1" t="s">
        <v>28305</v>
      </c>
      <c r="C5821" s="2">
        <v>46275.840983796297</v>
      </c>
      <c r="D5821" t="s">
        <v>131</v>
      </c>
      <c r="E5821" s="1" t="s">
        <v>28306</v>
      </c>
      <c r="F5821" s="1" t="s">
        <v>28243</v>
      </c>
      <c r="G5821" s="1" t="s">
        <v>17624</v>
      </c>
      <c r="H5821" s="1" t="s">
        <v>17625</v>
      </c>
      <c r="I5821" s="1" t="s">
        <v>147</v>
      </c>
      <c r="J5821" s="1" t="s">
        <v>314</v>
      </c>
      <c r="K5821" s="1" t="s">
        <v>55</v>
      </c>
      <c r="M5821" s="1" t="s">
        <v>44</v>
      </c>
      <c r="N5821" s="1" t="s">
        <v>27489</v>
      </c>
      <c r="O5821" s="1" t="s">
        <v>57</v>
      </c>
      <c r="P5821" s="3">
        <v>57887</v>
      </c>
      <c r="Q5821" s="2">
        <v>46237.772731481498</v>
      </c>
      <c r="R5821" s="2">
        <v>46275.715983796297</v>
      </c>
      <c r="S5821" s="4">
        <v>46088.875</v>
      </c>
      <c r="T5821" s="4">
        <v>46236.875</v>
      </c>
      <c r="U5821" s="1" t="s">
        <v>153</v>
      </c>
    </row>
    <row r="5822" spans="1:21">
      <c r="A5822" t="s">
        <v>28307</v>
      </c>
      <c r="B5822" s="1" t="s">
        <v>28308</v>
      </c>
      <c r="C5822" s="2">
        <v>46275.8418634259</v>
      </c>
      <c r="D5822" t="s">
        <v>131</v>
      </c>
      <c r="E5822" s="1" t="s">
        <v>28309</v>
      </c>
      <c r="F5822" s="1" t="s">
        <v>27583</v>
      </c>
      <c r="G5822" s="1" t="s">
        <v>27584</v>
      </c>
      <c r="H5822" s="1" t="s">
        <v>4304</v>
      </c>
      <c r="I5822" s="1" t="s">
        <v>4485</v>
      </c>
      <c r="J5822" s="1" t="s">
        <v>27585</v>
      </c>
      <c r="K5822" s="1" t="s">
        <v>30</v>
      </c>
      <c r="M5822" s="1" t="s">
        <v>44</v>
      </c>
      <c r="N5822" s="1" t="s">
        <v>27489</v>
      </c>
      <c r="O5822" s="1" t="s">
        <v>57</v>
      </c>
      <c r="P5822" s="3">
        <v>5071.3</v>
      </c>
      <c r="Q5822" s="2">
        <v>46237.777372685203</v>
      </c>
      <c r="R5822" s="2">
        <v>46275.7168634259</v>
      </c>
      <c r="S5822" s="4">
        <v>46087.875</v>
      </c>
      <c r="T5822" s="4">
        <v>46236.875</v>
      </c>
      <c r="U5822" s="1" t="s">
        <v>153</v>
      </c>
    </row>
    <row r="5823" spans="1:21">
      <c r="A5823" t="s">
        <v>28310</v>
      </c>
      <c r="B5823" s="1" t="s">
        <v>28311</v>
      </c>
      <c r="C5823" s="2">
        <v>46237.917800925898</v>
      </c>
      <c r="D5823" t="s">
        <v>131</v>
      </c>
      <c r="E5823" s="1" t="s">
        <v>28312</v>
      </c>
      <c r="F5823" s="1" t="s">
        <v>27734</v>
      </c>
      <c r="G5823" s="1" t="s">
        <v>27735</v>
      </c>
      <c r="H5823" s="1" t="s">
        <v>27736</v>
      </c>
      <c r="K5823" s="1" t="s">
        <v>30</v>
      </c>
      <c r="M5823" s="1" t="s">
        <v>44</v>
      </c>
      <c r="N5823" s="1" t="s">
        <v>27489</v>
      </c>
      <c r="O5823" s="1" t="s">
        <v>57</v>
      </c>
      <c r="P5823" s="3">
        <v>133.4</v>
      </c>
      <c r="Q5823" s="2">
        <v>46237.781597222202</v>
      </c>
      <c r="R5823" s="2">
        <v>46237.792800925898</v>
      </c>
      <c r="S5823" s="4">
        <v>46161.875</v>
      </c>
      <c r="T5823" s="4">
        <v>46263.875</v>
      </c>
      <c r="U5823" s="1" t="s">
        <v>140</v>
      </c>
    </row>
    <row r="5824" spans="1:21">
      <c r="A5824" t="s">
        <v>28313</v>
      </c>
      <c r="B5824" s="1" t="s">
        <v>28314</v>
      </c>
      <c r="C5824" s="2">
        <v>46275.842152777797</v>
      </c>
      <c r="D5824" t="s">
        <v>131</v>
      </c>
      <c r="E5824" s="1" t="s">
        <v>28315</v>
      </c>
      <c r="F5824" s="1" t="s">
        <v>28316</v>
      </c>
      <c r="G5824" s="1" t="s">
        <v>2000</v>
      </c>
      <c r="H5824" s="1" t="s">
        <v>2001</v>
      </c>
      <c r="I5824" s="1" t="s">
        <v>2002</v>
      </c>
      <c r="J5824" s="1" t="s">
        <v>28317</v>
      </c>
      <c r="K5824" s="1" t="s">
        <v>30</v>
      </c>
      <c r="M5824" s="1" t="s">
        <v>44</v>
      </c>
      <c r="N5824" s="1" t="s">
        <v>4439</v>
      </c>
      <c r="O5824" s="1" t="s">
        <v>57</v>
      </c>
      <c r="P5824" s="3">
        <v>1972</v>
      </c>
      <c r="Q5824" s="2">
        <v>46237.801215277803</v>
      </c>
      <c r="R5824" s="2">
        <v>46275.717152777797</v>
      </c>
      <c r="S5824" s="4">
        <v>46112.875</v>
      </c>
      <c r="T5824" s="4">
        <v>46236.875</v>
      </c>
      <c r="U5824" s="1" t="s">
        <v>153</v>
      </c>
    </row>
    <row r="5825" spans="1:21">
      <c r="A5825" t="s">
        <v>28318</v>
      </c>
      <c r="B5825" s="1" t="s">
        <v>28319</v>
      </c>
      <c r="C5825" s="2">
        <v>46238.5015277778</v>
      </c>
      <c r="D5825" t="s">
        <v>48</v>
      </c>
      <c r="E5825" s="1" t="s">
        <v>28320</v>
      </c>
      <c r="F5825" s="1" t="s">
        <v>27900</v>
      </c>
      <c r="G5825" s="1" t="s">
        <v>1165</v>
      </c>
      <c r="H5825" s="1" t="s">
        <v>1166</v>
      </c>
      <c r="I5825" s="1" t="s">
        <v>178</v>
      </c>
      <c r="J5825" s="1" t="s">
        <v>179</v>
      </c>
      <c r="K5825" s="1" t="s">
        <v>30</v>
      </c>
      <c r="M5825" s="1" t="s">
        <v>44</v>
      </c>
      <c r="N5825" s="1" t="s">
        <v>27489</v>
      </c>
      <c r="O5825" s="1" t="s">
        <v>57</v>
      </c>
      <c r="P5825" s="3">
        <v>69937.5</v>
      </c>
      <c r="Q5825" s="2">
        <v>46238.376296296301</v>
      </c>
      <c r="R5825" s="2">
        <v>46238.3765277778</v>
      </c>
      <c r="S5825" s="4">
        <v>46238</v>
      </c>
      <c r="T5825" s="4">
        <v>46238</v>
      </c>
      <c r="U5825" s="1" t="s">
        <v>34</v>
      </c>
    </row>
    <row r="5826" spans="1:21">
      <c r="A5826" t="s">
        <v>28321</v>
      </c>
      <c r="B5826" s="1" t="s">
        <v>28322</v>
      </c>
      <c r="C5826" s="2">
        <v>46238.765300925901</v>
      </c>
      <c r="D5826" t="s">
        <v>24144</v>
      </c>
      <c r="E5826" s="1" t="s">
        <v>28323</v>
      </c>
      <c r="F5826" s="1" t="s">
        <v>28324</v>
      </c>
      <c r="G5826" s="1" t="s">
        <v>660</v>
      </c>
      <c r="H5826" s="1" t="s">
        <v>661</v>
      </c>
      <c r="I5826" s="1" t="s">
        <v>662</v>
      </c>
      <c r="J5826" s="1" t="s">
        <v>663</v>
      </c>
      <c r="K5826" s="1" t="s">
        <v>30</v>
      </c>
      <c r="M5826" s="1" t="s">
        <v>31</v>
      </c>
      <c r="N5826" s="1" t="s">
        <v>7640</v>
      </c>
      <c r="O5826" s="1" t="s">
        <v>316</v>
      </c>
      <c r="P5826" s="3">
        <v>10000</v>
      </c>
      <c r="Q5826" s="2">
        <v>46238.412106481497</v>
      </c>
      <c r="R5826" s="2">
        <v>46238.640300925901</v>
      </c>
      <c r="S5826" s="4">
        <v>46223</v>
      </c>
      <c r="T5826" s="4">
        <v>46588</v>
      </c>
      <c r="U5826" s="1" t="s">
        <v>34</v>
      </c>
    </row>
    <row r="5827" spans="1:21">
      <c r="A5827" t="s">
        <v>28325</v>
      </c>
      <c r="B5827" s="1" t="s">
        <v>28326</v>
      </c>
      <c r="C5827" s="2">
        <v>46238.545266203699</v>
      </c>
      <c r="D5827" t="s">
        <v>111</v>
      </c>
      <c r="E5827" s="1" t="s">
        <v>28327</v>
      </c>
      <c r="F5827" s="1" t="s">
        <v>28328</v>
      </c>
      <c r="G5827" s="1" t="s">
        <v>1187</v>
      </c>
      <c r="H5827" s="1" t="s">
        <v>1188</v>
      </c>
      <c r="I5827" s="1" t="s">
        <v>1189</v>
      </c>
      <c r="J5827" s="1" t="s">
        <v>1190</v>
      </c>
      <c r="K5827" s="1" t="s">
        <v>30</v>
      </c>
      <c r="M5827" s="1" t="s">
        <v>31</v>
      </c>
      <c r="N5827" s="1" t="s">
        <v>3327</v>
      </c>
      <c r="O5827" s="1" t="s">
        <v>57</v>
      </c>
      <c r="P5827" s="3">
        <v>2352.96</v>
      </c>
      <c r="Q5827" s="2">
        <v>46238.418993055602</v>
      </c>
      <c r="R5827" s="2">
        <v>46238.420266203699</v>
      </c>
      <c r="S5827" s="4">
        <v>46238</v>
      </c>
      <c r="T5827" s="4">
        <v>46238</v>
      </c>
      <c r="U5827" s="1" t="s">
        <v>34</v>
      </c>
    </row>
    <row r="5828" spans="1:21">
      <c r="A5828" t="s">
        <v>28329</v>
      </c>
      <c r="B5828" s="1" t="s">
        <v>28330</v>
      </c>
      <c r="C5828" s="2">
        <v>46255.557141203702</v>
      </c>
      <c r="D5828" t="s">
        <v>131</v>
      </c>
      <c r="E5828" s="1" t="s">
        <v>28331</v>
      </c>
      <c r="F5828" s="1" t="s">
        <v>27747</v>
      </c>
      <c r="G5828" s="1" t="s">
        <v>27748</v>
      </c>
      <c r="H5828" s="1" t="s">
        <v>27749</v>
      </c>
      <c r="K5828" s="1" t="s">
        <v>30</v>
      </c>
      <c r="M5828" s="1" t="s">
        <v>44</v>
      </c>
      <c r="N5828" s="1" t="s">
        <v>27489</v>
      </c>
      <c r="O5828" s="1" t="s">
        <v>57</v>
      </c>
      <c r="P5828" s="3">
        <v>187.5</v>
      </c>
      <c r="Q5828" s="2">
        <v>46238.451134259303</v>
      </c>
      <c r="R5828" s="2">
        <v>46255.432141203702</v>
      </c>
      <c r="S5828" s="4">
        <v>46063.875</v>
      </c>
      <c r="T5828" s="4">
        <v>46254.875</v>
      </c>
      <c r="U5828" s="1" t="s">
        <v>153</v>
      </c>
    </row>
    <row r="5829" spans="1:21">
      <c r="A5829" t="s">
        <v>28332</v>
      </c>
      <c r="B5829" s="1" t="s">
        <v>28333</v>
      </c>
      <c r="C5829" s="2">
        <v>46255.5551388889</v>
      </c>
      <c r="D5829" t="s">
        <v>131</v>
      </c>
      <c r="E5829" s="1" t="s">
        <v>28334</v>
      </c>
      <c r="F5829" s="1" t="s">
        <v>27734</v>
      </c>
      <c r="G5829" s="1" t="s">
        <v>27735</v>
      </c>
      <c r="H5829" s="1" t="s">
        <v>27736</v>
      </c>
      <c r="K5829" s="1" t="s">
        <v>30</v>
      </c>
      <c r="M5829" s="1" t="s">
        <v>44</v>
      </c>
      <c r="N5829" s="1" t="s">
        <v>27489</v>
      </c>
      <c r="O5829" s="1" t="s">
        <v>57</v>
      </c>
      <c r="P5829" s="3">
        <v>66.7</v>
      </c>
      <c r="Q5829" s="2">
        <v>46238.456307870401</v>
      </c>
      <c r="R5829" s="2">
        <v>46255.4301388889</v>
      </c>
      <c r="S5829" s="4">
        <v>46238.456307870401</v>
      </c>
      <c r="T5829" s="4">
        <v>46603</v>
      </c>
      <c r="U5829" s="1" t="s">
        <v>153</v>
      </c>
    </row>
    <row r="5830" spans="1:21">
      <c r="A5830" t="s">
        <v>28335</v>
      </c>
      <c r="B5830" s="1" t="s">
        <v>28336</v>
      </c>
      <c r="C5830" s="2">
        <v>46238.674236111103</v>
      </c>
      <c r="D5830" t="s">
        <v>552</v>
      </c>
      <c r="E5830" s="1" t="s">
        <v>28337</v>
      </c>
      <c r="F5830" s="1" t="s">
        <v>28338</v>
      </c>
      <c r="G5830" s="1" t="s">
        <v>3316</v>
      </c>
      <c r="H5830" s="1" t="s">
        <v>3317</v>
      </c>
      <c r="I5830" s="1" t="s">
        <v>724</v>
      </c>
      <c r="J5830" s="1" t="s">
        <v>3318</v>
      </c>
      <c r="K5830" s="1" t="s">
        <v>30</v>
      </c>
      <c r="M5830" s="1" t="s">
        <v>44</v>
      </c>
      <c r="N5830" s="1" t="s">
        <v>9560</v>
      </c>
      <c r="O5830" s="1" t="s">
        <v>4237</v>
      </c>
      <c r="P5830" s="3">
        <v>6840</v>
      </c>
      <c r="Q5830" s="2">
        <v>46238.548483796301</v>
      </c>
      <c r="R5830" s="2">
        <v>46238.549236111103</v>
      </c>
      <c r="S5830" s="4">
        <v>46159.875</v>
      </c>
      <c r="T5830" s="4">
        <v>46343.875</v>
      </c>
      <c r="U5830" s="1" t="s">
        <v>34</v>
      </c>
    </row>
    <row r="5831" spans="1:21">
      <c r="A5831" t="s">
        <v>28339</v>
      </c>
      <c r="B5831" s="1" t="s">
        <v>28340</v>
      </c>
      <c r="C5831" s="2">
        <v>46238.7399421296</v>
      </c>
      <c r="D5831" t="s">
        <v>552</v>
      </c>
      <c r="E5831" s="1" t="s">
        <v>28341</v>
      </c>
      <c r="F5831" s="1" t="s">
        <v>28342</v>
      </c>
      <c r="G5831" s="1" t="s">
        <v>28343</v>
      </c>
      <c r="H5831" s="1" t="s">
        <v>28344</v>
      </c>
      <c r="I5831" s="1" t="s">
        <v>600</v>
      </c>
      <c r="J5831" s="1" t="s">
        <v>4880</v>
      </c>
      <c r="K5831" s="1" t="s">
        <v>55</v>
      </c>
      <c r="M5831" s="1" t="s">
        <v>44</v>
      </c>
      <c r="N5831" s="1" t="s">
        <v>9560</v>
      </c>
      <c r="O5831" s="1" t="s">
        <v>4237</v>
      </c>
      <c r="P5831" s="3">
        <v>0</v>
      </c>
      <c r="Q5831" s="2">
        <v>46238.614606481497</v>
      </c>
      <c r="R5831" s="2">
        <v>46238.6149421296</v>
      </c>
      <c r="S5831" s="4">
        <v>46237.875</v>
      </c>
      <c r="T5831" s="4">
        <v>46421.875</v>
      </c>
      <c r="U5831" s="1" t="s">
        <v>34</v>
      </c>
    </row>
    <row r="5832" spans="1:21">
      <c r="A5832" t="s">
        <v>28345</v>
      </c>
      <c r="B5832" s="1" t="s">
        <v>28346</v>
      </c>
      <c r="C5832" s="2">
        <v>46238.804050925901</v>
      </c>
      <c r="D5832" t="s">
        <v>495</v>
      </c>
      <c r="E5832" s="1" t="s">
        <v>28347</v>
      </c>
      <c r="F5832" s="1" t="s">
        <v>28348</v>
      </c>
      <c r="G5832" s="1" t="s">
        <v>7009</v>
      </c>
      <c r="H5832" s="1" t="s">
        <v>7010</v>
      </c>
      <c r="I5832" s="1" t="s">
        <v>452</v>
      </c>
      <c r="J5832" s="1" t="s">
        <v>803</v>
      </c>
      <c r="K5832" s="1" t="s">
        <v>55</v>
      </c>
      <c r="M5832" s="1" t="s">
        <v>31</v>
      </c>
      <c r="N5832" s="1" t="s">
        <v>9560</v>
      </c>
      <c r="O5832" s="1" t="s">
        <v>4237</v>
      </c>
      <c r="P5832" s="3">
        <v>0</v>
      </c>
      <c r="Q5832" s="2">
        <v>46238.678692129601</v>
      </c>
      <c r="R5832" s="2">
        <v>46238.679050925901</v>
      </c>
      <c r="S5832" s="4">
        <v>46232.875</v>
      </c>
      <c r="T5832" s="4">
        <v>46324.875</v>
      </c>
      <c r="U5832" s="1" t="s">
        <v>34</v>
      </c>
    </row>
    <row r="5833" spans="1:21">
      <c r="A5833" t="s">
        <v>28349</v>
      </c>
      <c r="B5833" s="1" t="s">
        <v>28350</v>
      </c>
      <c r="C5833" s="2">
        <v>46239.517939814803</v>
      </c>
      <c r="D5833" t="s">
        <v>6527</v>
      </c>
      <c r="E5833" s="1" t="s">
        <v>28351</v>
      </c>
      <c r="F5833" s="1" t="s">
        <v>28352</v>
      </c>
      <c r="G5833" s="1" t="s">
        <v>25015</v>
      </c>
      <c r="H5833" s="1" t="s">
        <v>25016</v>
      </c>
      <c r="I5833" s="1" t="s">
        <v>3133</v>
      </c>
      <c r="J5833" s="1" t="s">
        <v>17533</v>
      </c>
      <c r="K5833" s="1" t="s">
        <v>55</v>
      </c>
      <c r="M5833" s="1" t="s">
        <v>31</v>
      </c>
      <c r="N5833" s="1" t="s">
        <v>27827</v>
      </c>
      <c r="O5833" s="1" t="s">
        <v>316</v>
      </c>
      <c r="P5833" s="3">
        <v>400</v>
      </c>
      <c r="Q5833" s="2">
        <v>46239.392476851899</v>
      </c>
      <c r="R5833" s="2">
        <v>46239.392939814803</v>
      </c>
      <c r="S5833" s="4">
        <v>46238.875</v>
      </c>
      <c r="T5833" s="4">
        <v>46325.875</v>
      </c>
      <c r="U5833" s="1" t="s">
        <v>34</v>
      </c>
    </row>
    <row r="5834" spans="1:21">
      <c r="A5834" t="s">
        <v>28353</v>
      </c>
      <c r="B5834" s="1" t="s">
        <v>28354</v>
      </c>
      <c r="C5834" s="2">
        <v>46239.543310185203</v>
      </c>
      <c r="D5834" t="s">
        <v>111</v>
      </c>
      <c r="E5834" s="1" t="s">
        <v>28355</v>
      </c>
      <c r="F5834" s="1" t="s">
        <v>28356</v>
      </c>
      <c r="G5834" s="1" t="s">
        <v>1056</v>
      </c>
      <c r="H5834" s="1" t="s">
        <v>354</v>
      </c>
      <c r="I5834" s="1" t="s">
        <v>187</v>
      </c>
      <c r="J5834" s="1" t="s">
        <v>188</v>
      </c>
      <c r="K5834" s="1" t="s">
        <v>30</v>
      </c>
      <c r="L5834" s="1" t="s">
        <v>189</v>
      </c>
      <c r="M5834" s="1" t="s">
        <v>44</v>
      </c>
      <c r="N5834" s="1" t="s">
        <v>99</v>
      </c>
      <c r="O5834" s="1" t="s">
        <v>100</v>
      </c>
      <c r="P5834" s="3">
        <v>406</v>
      </c>
      <c r="Q5834" s="2">
        <v>46239.418020833298</v>
      </c>
      <c r="R5834" s="2">
        <v>46239.418310185203</v>
      </c>
      <c r="S5834" s="4">
        <v>46239</v>
      </c>
      <c r="T5834" s="4">
        <v>46239</v>
      </c>
      <c r="U5834" s="1" t="s">
        <v>34</v>
      </c>
    </row>
    <row r="5835" spans="1:21">
      <c r="A5835" t="s">
        <v>28357</v>
      </c>
      <c r="B5835" s="1" t="s">
        <v>28358</v>
      </c>
      <c r="C5835" s="2">
        <v>46239.583993055603</v>
      </c>
      <c r="D5835" t="s">
        <v>26057</v>
      </c>
      <c r="E5835" s="1" t="s">
        <v>28359</v>
      </c>
      <c r="F5835" s="1" t="s">
        <v>28360</v>
      </c>
      <c r="G5835" s="1" t="s">
        <v>18496</v>
      </c>
      <c r="H5835" s="1" t="s">
        <v>18497</v>
      </c>
      <c r="I5835" s="1" t="s">
        <v>452</v>
      </c>
      <c r="J5835" s="1" t="s">
        <v>803</v>
      </c>
      <c r="K5835" s="1" t="s">
        <v>55</v>
      </c>
      <c r="M5835" s="1" t="s">
        <v>31</v>
      </c>
      <c r="N5835" s="1" t="s">
        <v>18804</v>
      </c>
      <c r="O5835" s="1" t="s">
        <v>57</v>
      </c>
      <c r="P5835" s="3">
        <v>0</v>
      </c>
      <c r="Q5835" s="2">
        <v>46239.458923611099</v>
      </c>
      <c r="R5835" s="2">
        <v>46239.458993055603</v>
      </c>
      <c r="S5835" s="4">
        <v>46239.458923611099</v>
      </c>
      <c r="T5835" s="4">
        <v>46604</v>
      </c>
      <c r="U5835" s="1" t="s">
        <v>34</v>
      </c>
    </row>
    <row r="5836" spans="1:21">
      <c r="A5836" t="s">
        <v>28361</v>
      </c>
      <c r="B5836" s="1" t="s">
        <v>28362</v>
      </c>
      <c r="C5836" s="2">
        <v>46239.628969907397</v>
      </c>
      <c r="D5836" t="s">
        <v>335</v>
      </c>
      <c r="E5836" s="1" t="s">
        <v>28363</v>
      </c>
      <c r="F5836" s="1" t="s">
        <v>28364</v>
      </c>
      <c r="G5836" s="1" t="s">
        <v>25866</v>
      </c>
      <c r="H5836" s="1" t="s">
        <v>25867</v>
      </c>
      <c r="K5836" s="1" t="s">
        <v>55</v>
      </c>
      <c r="M5836" s="1" t="s">
        <v>44</v>
      </c>
      <c r="N5836" s="1" t="s">
        <v>28031</v>
      </c>
      <c r="O5836" s="1" t="s">
        <v>57</v>
      </c>
      <c r="P5836" s="3">
        <v>1511.08</v>
      </c>
      <c r="Q5836" s="2">
        <v>46239.503356481502</v>
      </c>
      <c r="R5836" s="2">
        <v>46239.503969907397</v>
      </c>
      <c r="S5836" s="4">
        <v>46239</v>
      </c>
      <c r="T5836" s="4">
        <v>46969</v>
      </c>
      <c r="U5836" s="1" t="s">
        <v>34</v>
      </c>
    </row>
    <row r="5837" spans="1:21">
      <c r="A5837" t="s">
        <v>28365</v>
      </c>
      <c r="B5837" s="1" t="s">
        <v>28366</v>
      </c>
      <c r="C5837" s="2">
        <v>46239.825543981497</v>
      </c>
      <c r="D5837" t="s">
        <v>26057</v>
      </c>
      <c r="E5837" s="1" t="s">
        <v>28367</v>
      </c>
      <c r="F5837" s="1" t="s">
        <v>28368</v>
      </c>
      <c r="G5837" s="1" t="s">
        <v>19954</v>
      </c>
      <c r="H5837" s="1" t="s">
        <v>19955</v>
      </c>
      <c r="I5837" s="1" t="s">
        <v>19956</v>
      </c>
      <c r="K5837" s="1" t="s">
        <v>55</v>
      </c>
      <c r="L5837" s="1" t="s">
        <v>162</v>
      </c>
      <c r="M5837" s="1" t="s">
        <v>31</v>
      </c>
      <c r="N5837" s="1" t="s">
        <v>18804</v>
      </c>
      <c r="O5837" s="1" t="s">
        <v>57</v>
      </c>
      <c r="P5837" s="3">
        <v>0</v>
      </c>
      <c r="Q5837" s="2">
        <v>46239.699976851902</v>
      </c>
      <c r="R5837" s="2">
        <v>46239.700543981497</v>
      </c>
      <c r="S5837" s="4">
        <v>46234</v>
      </c>
      <c r="T5837" s="4">
        <v>48060</v>
      </c>
      <c r="U5837" s="1" t="s">
        <v>34</v>
      </c>
    </row>
    <row r="5838" spans="1:21">
      <c r="A5838" t="s">
        <v>28369</v>
      </c>
      <c r="B5838" s="1" t="s">
        <v>28370</v>
      </c>
      <c r="C5838" s="2">
        <v>46240.563194444403</v>
      </c>
      <c r="D5838" t="s">
        <v>6527</v>
      </c>
      <c r="E5838" s="1" t="s">
        <v>28371</v>
      </c>
      <c r="F5838" s="1" t="s">
        <v>28372</v>
      </c>
      <c r="G5838" s="1" t="s">
        <v>28373</v>
      </c>
      <c r="H5838" s="1" t="s">
        <v>28374</v>
      </c>
      <c r="I5838" s="1" t="s">
        <v>3133</v>
      </c>
      <c r="J5838" s="1" t="s">
        <v>17533</v>
      </c>
      <c r="K5838" s="1" t="s">
        <v>55</v>
      </c>
      <c r="M5838" s="1" t="s">
        <v>44</v>
      </c>
      <c r="N5838" s="1" t="s">
        <v>26489</v>
      </c>
      <c r="O5838" s="1" t="s">
        <v>316</v>
      </c>
      <c r="P5838" s="3">
        <v>800</v>
      </c>
      <c r="Q5838" s="2">
        <v>46240.438159722202</v>
      </c>
      <c r="R5838" s="2">
        <v>46240.438194444403</v>
      </c>
      <c r="S5838" s="4">
        <v>46240.438159722202</v>
      </c>
      <c r="T5838" s="4">
        <v>46605</v>
      </c>
      <c r="U5838" s="1" t="s">
        <v>34</v>
      </c>
    </row>
    <row r="5839" spans="1:21">
      <c r="A5839" t="s">
        <v>28375</v>
      </c>
      <c r="B5839" s="1" t="s">
        <v>28376</v>
      </c>
      <c r="C5839" s="2">
        <v>46240.742060185199</v>
      </c>
      <c r="D5839" t="s">
        <v>552</v>
      </c>
      <c r="E5839" s="1" t="s">
        <v>28377</v>
      </c>
      <c r="F5839" s="1" t="s">
        <v>28378</v>
      </c>
      <c r="G5839" s="1" t="s">
        <v>5153</v>
      </c>
      <c r="H5839" s="1" t="s">
        <v>5154</v>
      </c>
      <c r="I5839" s="1" t="s">
        <v>147</v>
      </c>
      <c r="J5839" s="1" t="s">
        <v>314</v>
      </c>
      <c r="K5839" s="1" t="s">
        <v>30</v>
      </c>
      <c r="M5839" s="1" t="s">
        <v>31</v>
      </c>
      <c r="N5839" s="1" t="s">
        <v>28379</v>
      </c>
      <c r="O5839" s="1" t="s">
        <v>57</v>
      </c>
      <c r="P5839" s="3">
        <v>3146.12</v>
      </c>
      <c r="Q5839" s="2">
        <v>46240.616666666698</v>
      </c>
      <c r="R5839" s="2">
        <v>46240.617060185199</v>
      </c>
      <c r="S5839" s="4">
        <v>46239.875</v>
      </c>
      <c r="T5839" s="4">
        <v>46423.875</v>
      </c>
      <c r="U5839" s="1" t="s">
        <v>34</v>
      </c>
    </row>
    <row r="5840" spans="1:21">
      <c r="A5840" t="s">
        <v>28380</v>
      </c>
      <c r="B5840" s="1" t="s">
        <v>28381</v>
      </c>
      <c r="C5840" s="2">
        <v>46240.789907407401</v>
      </c>
      <c r="D5840" t="s">
        <v>392</v>
      </c>
      <c r="E5840" s="1" t="s">
        <v>28382</v>
      </c>
      <c r="F5840" s="1" t="s">
        <v>28383</v>
      </c>
      <c r="G5840" s="1" t="s">
        <v>11293</v>
      </c>
      <c r="H5840" s="1" t="s">
        <v>11294</v>
      </c>
      <c r="I5840" s="1" t="s">
        <v>147</v>
      </c>
      <c r="J5840" s="1" t="s">
        <v>148</v>
      </c>
      <c r="K5840" s="1" t="s">
        <v>30</v>
      </c>
      <c r="M5840" s="1" t="s">
        <v>31</v>
      </c>
      <c r="N5840" s="1" t="s">
        <v>28384</v>
      </c>
      <c r="O5840" s="1" t="s">
        <v>86</v>
      </c>
      <c r="P5840" s="3">
        <v>0</v>
      </c>
      <c r="Q5840" s="2">
        <v>46240.624791666698</v>
      </c>
      <c r="R5840" s="2">
        <v>46240.664907407401</v>
      </c>
      <c r="S5840" s="4">
        <v>46239.875</v>
      </c>
      <c r="T5840" s="4">
        <v>46361.875</v>
      </c>
      <c r="U5840" s="1" t="s">
        <v>34</v>
      </c>
    </row>
    <row r="5841" spans="1:21">
      <c r="A5841" t="s">
        <v>28385</v>
      </c>
      <c r="B5841" s="1" t="s">
        <v>28386</v>
      </c>
      <c r="C5841" s="2">
        <v>46240.835474537002</v>
      </c>
      <c r="D5841" t="s">
        <v>6527</v>
      </c>
      <c r="E5841" s="1" t="s">
        <v>28387</v>
      </c>
      <c r="F5841" s="1" t="s">
        <v>28388</v>
      </c>
      <c r="G5841" s="1" t="s">
        <v>28389</v>
      </c>
      <c r="H5841" s="1" t="s">
        <v>28390</v>
      </c>
      <c r="I5841" s="1" t="s">
        <v>2242</v>
      </c>
      <c r="J5841" s="1" t="s">
        <v>2374</v>
      </c>
      <c r="K5841" s="1" t="s">
        <v>30</v>
      </c>
      <c r="M5841" s="1" t="s">
        <v>44</v>
      </c>
      <c r="N5841" s="1" t="s">
        <v>28391</v>
      </c>
      <c r="O5841" s="1" t="s">
        <v>316</v>
      </c>
      <c r="P5841" s="3">
        <v>800</v>
      </c>
      <c r="Q5841" s="2">
        <v>46240.634548611102</v>
      </c>
      <c r="R5841" s="2">
        <v>46240.710474537002</v>
      </c>
      <c r="S5841" s="4">
        <v>46239.875</v>
      </c>
      <c r="T5841" s="4">
        <v>46331.875</v>
      </c>
      <c r="U5841" s="1" t="s">
        <v>34</v>
      </c>
    </row>
    <row r="5842" spans="1:21">
      <c r="A5842" t="s">
        <v>28392</v>
      </c>
      <c r="B5842" s="1" t="s">
        <v>28393</v>
      </c>
      <c r="C5842" s="2">
        <v>46240.816226851799</v>
      </c>
      <c r="D5842" t="s">
        <v>6527</v>
      </c>
      <c r="E5842" s="1" t="s">
        <v>28394</v>
      </c>
      <c r="F5842" s="1" t="s">
        <v>28395</v>
      </c>
      <c r="G5842" s="1" t="s">
        <v>25745</v>
      </c>
      <c r="H5842" s="1" t="s">
        <v>25746</v>
      </c>
      <c r="I5842" s="1" t="s">
        <v>12060</v>
      </c>
      <c r="J5842" s="1" t="s">
        <v>21796</v>
      </c>
      <c r="K5842" s="1" t="s">
        <v>55</v>
      </c>
      <c r="M5842" s="1" t="s">
        <v>44</v>
      </c>
      <c r="N5842" s="1" t="s">
        <v>27827</v>
      </c>
      <c r="O5842" s="1" t="s">
        <v>316</v>
      </c>
      <c r="P5842" s="3">
        <v>420</v>
      </c>
      <c r="Q5842" s="2">
        <v>46240.690752314797</v>
      </c>
      <c r="R5842" s="2">
        <v>46240.691226851799</v>
      </c>
      <c r="S5842" s="4">
        <v>46239.875</v>
      </c>
      <c r="T5842" s="4">
        <v>46386.875</v>
      </c>
      <c r="U5842" s="1" t="s">
        <v>34</v>
      </c>
    </row>
    <row r="5843" spans="1:21">
      <c r="A5843" t="s">
        <v>28396</v>
      </c>
      <c r="B5843" s="1" t="s">
        <v>28397</v>
      </c>
      <c r="C5843" s="2">
        <v>46240.832499999997</v>
      </c>
      <c r="D5843" t="s">
        <v>495</v>
      </c>
      <c r="E5843" s="1" t="s">
        <v>28398</v>
      </c>
      <c r="F5843" s="1" t="s">
        <v>24932</v>
      </c>
      <c r="G5843" s="1" t="s">
        <v>6987</v>
      </c>
      <c r="H5843" s="1" t="s">
        <v>6988</v>
      </c>
      <c r="I5843" s="1" t="s">
        <v>6989</v>
      </c>
      <c r="J5843" s="1" t="s">
        <v>6990</v>
      </c>
      <c r="K5843" s="1" t="s">
        <v>299</v>
      </c>
      <c r="M5843" s="1" t="s">
        <v>31</v>
      </c>
      <c r="N5843" s="1" t="s">
        <v>28399</v>
      </c>
      <c r="O5843" s="1" t="s">
        <v>86</v>
      </c>
      <c r="P5843" s="3">
        <v>864</v>
      </c>
      <c r="Q5843" s="2">
        <v>46240.707187499997</v>
      </c>
      <c r="R5843" s="2">
        <v>46240.707499999997</v>
      </c>
      <c r="S5843" s="4">
        <v>46202.875</v>
      </c>
      <c r="T5843" s="4">
        <v>46263.875</v>
      </c>
      <c r="U5843" s="1" t="s">
        <v>34</v>
      </c>
    </row>
    <row r="5844" spans="1:21">
      <c r="A5844" t="s">
        <v>28400</v>
      </c>
      <c r="B5844" s="1" t="s">
        <v>28401</v>
      </c>
      <c r="C5844" s="2">
        <v>46240.834212962996</v>
      </c>
      <c r="D5844" t="s">
        <v>495</v>
      </c>
      <c r="E5844" s="1" t="s">
        <v>28402</v>
      </c>
      <c r="F5844" s="1" t="s">
        <v>28403</v>
      </c>
      <c r="G5844" s="1" t="s">
        <v>19897</v>
      </c>
      <c r="H5844" s="1" t="s">
        <v>19898</v>
      </c>
      <c r="I5844" s="1" t="s">
        <v>19899</v>
      </c>
      <c r="J5844" s="1" t="s">
        <v>19900</v>
      </c>
      <c r="K5844" s="1" t="s">
        <v>30</v>
      </c>
      <c r="M5844" s="1" t="s">
        <v>31</v>
      </c>
      <c r="N5844" s="1" t="s">
        <v>9560</v>
      </c>
      <c r="O5844" s="1" t="s">
        <v>4237</v>
      </c>
      <c r="P5844" s="3">
        <v>6840</v>
      </c>
      <c r="Q5844" s="2">
        <v>46240.708807870396</v>
      </c>
      <c r="R5844" s="2">
        <v>46240.709212962996</v>
      </c>
      <c r="S5844" s="4">
        <v>46195.875</v>
      </c>
      <c r="T5844" s="4">
        <v>46317.875</v>
      </c>
      <c r="U5844" s="1" t="s">
        <v>34</v>
      </c>
    </row>
    <row r="5845" spans="1:21">
      <c r="A5845" t="s">
        <v>28404</v>
      </c>
      <c r="B5845" s="1" t="s">
        <v>28405</v>
      </c>
      <c r="C5845" s="2">
        <v>46240.848263888904</v>
      </c>
      <c r="D5845" t="s">
        <v>495</v>
      </c>
      <c r="E5845" s="1" t="s">
        <v>28406</v>
      </c>
      <c r="F5845" s="1" t="s">
        <v>27944</v>
      </c>
      <c r="G5845" s="1" t="s">
        <v>27945</v>
      </c>
      <c r="H5845" s="1" t="s">
        <v>25254</v>
      </c>
      <c r="I5845" s="1" t="s">
        <v>452</v>
      </c>
      <c r="J5845" s="1" t="s">
        <v>803</v>
      </c>
      <c r="K5845" s="1" t="s">
        <v>55</v>
      </c>
      <c r="M5845" s="1" t="s">
        <v>31</v>
      </c>
      <c r="N5845" s="1" t="s">
        <v>9560</v>
      </c>
      <c r="O5845" s="1" t="s">
        <v>4237</v>
      </c>
      <c r="P5845" s="3">
        <v>0</v>
      </c>
      <c r="Q5845" s="2">
        <v>46240.722303240698</v>
      </c>
      <c r="R5845" s="2">
        <v>46240.723263888904</v>
      </c>
      <c r="S5845" s="4">
        <v>46219.875</v>
      </c>
      <c r="T5845" s="4">
        <v>46310.875</v>
      </c>
      <c r="U5845" s="1" t="s">
        <v>34</v>
      </c>
    </row>
    <row r="5846" spans="1:21">
      <c r="A5846" t="s">
        <v>28407</v>
      </c>
      <c r="B5846" s="1" t="s">
        <v>28408</v>
      </c>
      <c r="C5846" s="2">
        <v>46240.855150463001</v>
      </c>
      <c r="D5846" t="s">
        <v>495</v>
      </c>
      <c r="E5846" s="1" t="s">
        <v>28409</v>
      </c>
      <c r="F5846" s="1" t="s">
        <v>28410</v>
      </c>
      <c r="G5846" s="1" t="s">
        <v>28411</v>
      </c>
      <c r="H5846" s="1" t="s">
        <v>28412</v>
      </c>
      <c r="I5846" s="1" t="s">
        <v>732</v>
      </c>
      <c r="J5846" s="1" t="s">
        <v>2481</v>
      </c>
      <c r="K5846" s="1" t="s">
        <v>55</v>
      </c>
      <c r="M5846" s="1" t="s">
        <v>44</v>
      </c>
      <c r="N5846" s="1" t="s">
        <v>28413</v>
      </c>
      <c r="O5846" s="1" t="s">
        <v>57</v>
      </c>
      <c r="P5846" s="3">
        <v>3878.1</v>
      </c>
      <c r="Q5846" s="2">
        <v>46240.726087962998</v>
      </c>
      <c r="R5846" s="2">
        <v>46240.730150463001</v>
      </c>
      <c r="S5846" s="4">
        <v>46217.875</v>
      </c>
      <c r="T5846" s="4">
        <v>46950.875</v>
      </c>
      <c r="U5846" s="1" t="s">
        <v>34</v>
      </c>
    </row>
    <row r="5847" spans="1:21">
      <c r="A5847" t="s">
        <v>28414</v>
      </c>
      <c r="B5847" s="1" t="s">
        <v>28415</v>
      </c>
      <c r="C5847" s="2">
        <v>46240.8585185185</v>
      </c>
      <c r="D5847" t="s">
        <v>495</v>
      </c>
      <c r="E5847" s="1" t="s">
        <v>28416</v>
      </c>
      <c r="F5847" s="1" t="s">
        <v>28417</v>
      </c>
      <c r="G5847" s="1" t="s">
        <v>28418</v>
      </c>
      <c r="H5847" s="1" t="s">
        <v>28419</v>
      </c>
      <c r="I5847" s="1" t="s">
        <v>3694</v>
      </c>
      <c r="J5847" s="1" t="s">
        <v>28420</v>
      </c>
      <c r="K5847" s="1" t="s">
        <v>299</v>
      </c>
      <c r="M5847" s="1" t="s">
        <v>31</v>
      </c>
      <c r="N5847" s="1" t="s">
        <v>9560</v>
      </c>
      <c r="O5847" s="1" t="s">
        <v>4237</v>
      </c>
      <c r="P5847" s="3">
        <v>0</v>
      </c>
      <c r="Q5847" s="2">
        <v>46240.733148148101</v>
      </c>
      <c r="R5847" s="2">
        <v>46240.7335185185</v>
      </c>
      <c r="S5847" s="4">
        <v>46239.875</v>
      </c>
      <c r="T5847" s="4">
        <v>46331.875</v>
      </c>
      <c r="U5847" s="1" t="s">
        <v>34</v>
      </c>
    </row>
    <row r="5848" spans="1:21">
      <c r="A5848" t="s">
        <v>28421</v>
      </c>
      <c r="B5848" s="1" t="s">
        <v>28422</v>
      </c>
      <c r="C5848" s="2">
        <v>46240.874513888899</v>
      </c>
      <c r="D5848" t="s">
        <v>495</v>
      </c>
      <c r="E5848" s="1" t="s">
        <v>28423</v>
      </c>
      <c r="F5848" s="1" t="s">
        <v>28424</v>
      </c>
      <c r="G5848" s="1" t="s">
        <v>21059</v>
      </c>
      <c r="H5848" s="1" t="s">
        <v>21060</v>
      </c>
      <c r="I5848" s="1" t="s">
        <v>4385</v>
      </c>
      <c r="J5848" s="1" t="s">
        <v>13983</v>
      </c>
      <c r="K5848" s="1" t="s">
        <v>55</v>
      </c>
      <c r="M5848" s="1" t="s">
        <v>44</v>
      </c>
      <c r="N5848" s="1" t="s">
        <v>127</v>
      </c>
      <c r="O5848" s="1" t="s">
        <v>86</v>
      </c>
      <c r="P5848" s="3">
        <v>4500</v>
      </c>
      <c r="Q5848" s="2">
        <v>46240.749212962997</v>
      </c>
      <c r="R5848" s="2">
        <v>46240.749513888899</v>
      </c>
      <c r="S5848" s="4">
        <v>46226.875</v>
      </c>
      <c r="T5848" s="4">
        <v>46320.875</v>
      </c>
      <c r="U5848" s="1" t="s">
        <v>34</v>
      </c>
    </row>
    <row r="5849" spans="1:21">
      <c r="A5849" t="s">
        <v>28425</v>
      </c>
      <c r="B5849" s="1" t="s">
        <v>28426</v>
      </c>
      <c r="C5849" s="2">
        <v>46241.506585648101</v>
      </c>
      <c r="D5849" t="s">
        <v>6527</v>
      </c>
      <c r="E5849" s="1" t="s">
        <v>28427</v>
      </c>
      <c r="F5849" s="1" t="s">
        <v>28428</v>
      </c>
      <c r="G5849" s="1" t="s">
        <v>28429</v>
      </c>
      <c r="H5849" s="1" t="s">
        <v>28430</v>
      </c>
      <c r="I5849" s="1" t="s">
        <v>17348</v>
      </c>
      <c r="J5849" s="1" t="s">
        <v>17349</v>
      </c>
      <c r="K5849" s="1" t="s">
        <v>55</v>
      </c>
      <c r="M5849" s="1" t="s">
        <v>44</v>
      </c>
      <c r="N5849" s="1" t="s">
        <v>25488</v>
      </c>
      <c r="O5849" s="1" t="s">
        <v>316</v>
      </c>
      <c r="P5849" s="3">
        <v>864</v>
      </c>
      <c r="Q5849" s="2">
        <v>46241.381076388898</v>
      </c>
      <c r="R5849" s="2">
        <v>46241.381585648101</v>
      </c>
      <c r="S5849" s="4">
        <v>46240.875</v>
      </c>
      <c r="T5849" s="4">
        <v>46355.875</v>
      </c>
      <c r="U5849" s="1" t="s">
        <v>34</v>
      </c>
    </row>
    <row r="5850" spans="1:21">
      <c r="A5850" t="s">
        <v>28431</v>
      </c>
      <c r="B5850" s="1" t="s">
        <v>28432</v>
      </c>
      <c r="C5850" s="2">
        <v>46241.5098842593</v>
      </c>
      <c r="D5850" t="s">
        <v>6527</v>
      </c>
      <c r="E5850" s="1" t="s">
        <v>28433</v>
      </c>
      <c r="F5850" s="1" t="s">
        <v>28428</v>
      </c>
      <c r="G5850" s="1" t="s">
        <v>28429</v>
      </c>
      <c r="H5850" s="1" t="s">
        <v>28430</v>
      </c>
      <c r="I5850" s="1" t="s">
        <v>17348</v>
      </c>
      <c r="J5850" s="1" t="s">
        <v>17349</v>
      </c>
      <c r="K5850" s="1" t="s">
        <v>55</v>
      </c>
      <c r="M5850" s="1" t="s">
        <v>44</v>
      </c>
      <c r="N5850" s="1" t="s">
        <v>25488</v>
      </c>
      <c r="O5850" s="1" t="s">
        <v>316</v>
      </c>
      <c r="P5850" s="3">
        <v>864</v>
      </c>
      <c r="Q5850" s="2">
        <v>46241.384583333303</v>
      </c>
      <c r="R5850" s="2">
        <v>46241.3848842593</v>
      </c>
      <c r="S5850" s="4">
        <v>46240.875</v>
      </c>
      <c r="T5850" s="4">
        <v>46324.875</v>
      </c>
      <c r="U5850" s="1" t="s">
        <v>34</v>
      </c>
    </row>
    <row r="5851" spans="1:21">
      <c r="A5851" t="s">
        <v>28434</v>
      </c>
      <c r="B5851" s="1" t="s">
        <v>28435</v>
      </c>
      <c r="C5851" s="2">
        <v>46241.520439814798</v>
      </c>
      <c r="D5851" t="s">
        <v>392</v>
      </c>
      <c r="E5851" s="1" t="s">
        <v>28436</v>
      </c>
      <c r="F5851" s="1" t="s">
        <v>28437</v>
      </c>
      <c r="G5851" s="1" t="s">
        <v>28438</v>
      </c>
      <c r="H5851" s="1" t="s">
        <v>28439</v>
      </c>
      <c r="I5851" s="1" t="s">
        <v>28440</v>
      </c>
      <c r="J5851" s="1" t="s">
        <v>28441</v>
      </c>
      <c r="K5851" s="1" t="s">
        <v>30</v>
      </c>
      <c r="M5851" s="1" t="s">
        <v>31</v>
      </c>
      <c r="N5851" s="1" t="s">
        <v>21007</v>
      </c>
      <c r="O5851" s="1" t="s">
        <v>57</v>
      </c>
      <c r="P5851" s="3">
        <v>0</v>
      </c>
      <c r="Q5851" s="2">
        <v>46241.395115740699</v>
      </c>
      <c r="R5851" s="2">
        <v>46241.395439814798</v>
      </c>
      <c r="S5851" s="4">
        <v>46239.875</v>
      </c>
      <c r="T5851" s="4">
        <v>46264.875</v>
      </c>
      <c r="U5851" s="1" t="s">
        <v>34</v>
      </c>
    </row>
    <row r="5852" spans="1:21">
      <c r="A5852" t="s">
        <v>28442</v>
      </c>
      <c r="B5852" s="1" t="s">
        <v>28443</v>
      </c>
      <c r="C5852" s="2">
        <v>46241.543148148201</v>
      </c>
      <c r="D5852" t="s">
        <v>392</v>
      </c>
      <c r="E5852" s="1" t="s">
        <v>28444</v>
      </c>
      <c r="F5852" s="1" t="s">
        <v>28445</v>
      </c>
      <c r="G5852" s="1" t="s">
        <v>3280</v>
      </c>
      <c r="H5852" s="1" t="s">
        <v>3281</v>
      </c>
      <c r="I5852" s="1" t="s">
        <v>3282</v>
      </c>
      <c r="J5852" s="1" t="s">
        <v>3283</v>
      </c>
      <c r="K5852" s="1" t="s">
        <v>30</v>
      </c>
      <c r="L5852" s="1" t="s">
        <v>149</v>
      </c>
      <c r="M5852" s="1" t="s">
        <v>31</v>
      </c>
      <c r="N5852" s="1" t="s">
        <v>3249</v>
      </c>
      <c r="O5852" s="1" t="s">
        <v>57</v>
      </c>
      <c r="P5852" s="3">
        <v>11850.1</v>
      </c>
      <c r="Q5852" s="2">
        <v>46241.412407407399</v>
      </c>
      <c r="R5852" s="2">
        <v>46241.418148148201</v>
      </c>
      <c r="S5852" s="4">
        <v>46238.875</v>
      </c>
      <c r="T5852" s="4">
        <v>46603.875</v>
      </c>
      <c r="U5852" s="1" t="s">
        <v>34</v>
      </c>
    </row>
    <row r="5853" spans="1:21">
      <c r="A5853" t="s">
        <v>28446</v>
      </c>
      <c r="B5853" s="1" t="s">
        <v>28447</v>
      </c>
      <c r="C5853" s="2">
        <v>46241.5386574074</v>
      </c>
      <c r="D5853" t="s">
        <v>6527</v>
      </c>
      <c r="E5853" s="1" t="s">
        <v>28448</v>
      </c>
      <c r="F5853" s="1" t="s">
        <v>28449</v>
      </c>
      <c r="G5853" s="1" t="s">
        <v>28429</v>
      </c>
      <c r="H5853" s="1" t="s">
        <v>28430</v>
      </c>
      <c r="I5853" s="1" t="s">
        <v>17348</v>
      </c>
      <c r="J5853" s="1" t="s">
        <v>17349</v>
      </c>
      <c r="K5853" s="1" t="s">
        <v>55</v>
      </c>
      <c r="M5853" s="1" t="s">
        <v>44</v>
      </c>
      <c r="N5853" s="1" t="s">
        <v>27916</v>
      </c>
      <c r="O5853" s="1" t="s">
        <v>316</v>
      </c>
      <c r="P5853" s="3">
        <v>960</v>
      </c>
      <c r="Q5853" s="2">
        <v>46241.413356481498</v>
      </c>
      <c r="R5853" s="2">
        <v>46241.4136574074</v>
      </c>
      <c r="S5853" s="4">
        <v>46240.875</v>
      </c>
      <c r="T5853" s="4">
        <v>46324.875</v>
      </c>
      <c r="U5853" s="1" t="s">
        <v>34</v>
      </c>
    </row>
    <row r="5854" spans="1:21">
      <c r="A5854" t="s">
        <v>28450</v>
      </c>
      <c r="B5854" s="1" t="s">
        <v>28451</v>
      </c>
      <c r="C5854" s="2">
        <v>46241.588067129604</v>
      </c>
      <c r="D5854" t="s">
        <v>6527</v>
      </c>
      <c r="E5854" s="1" t="s">
        <v>28452</v>
      </c>
      <c r="F5854" s="1" t="s">
        <v>28453</v>
      </c>
      <c r="G5854" s="1" t="s">
        <v>28454</v>
      </c>
      <c r="H5854" s="1" t="s">
        <v>28455</v>
      </c>
      <c r="I5854" s="1" t="s">
        <v>3133</v>
      </c>
      <c r="J5854" s="1" t="s">
        <v>17533</v>
      </c>
      <c r="K5854" s="1" t="s">
        <v>55</v>
      </c>
      <c r="M5854" s="1" t="s">
        <v>44</v>
      </c>
      <c r="N5854" s="1" t="s">
        <v>26489</v>
      </c>
      <c r="O5854" s="1" t="s">
        <v>316</v>
      </c>
      <c r="P5854" s="3">
        <v>800</v>
      </c>
      <c r="Q5854" s="2">
        <v>46241.462662037004</v>
      </c>
      <c r="R5854" s="2">
        <v>46241.463067129604</v>
      </c>
      <c r="S5854" s="4">
        <v>46240.875</v>
      </c>
      <c r="T5854" s="4">
        <v>46324.875</v>
      </c>
      <c r="U5854" s="1" t="s">
        <v>34</v>
      </c>
    </row>
    <row r="5855" spans="1:21">
      <c r="A5855" t="s">
        <v>28456</v>
      </c>
      <c r="B5855" s="1" t="s">
        <v>28457</v>
      </c>
      <c r="C5855" s="2">
        <v>46241.728935185201</v>
      </c>
      <c r="D5855" t="s">
        <v>6527</v>
      </c>
      <c r="E5855" s="1" t="s">
        <v>28458</v>
      </c>
      <c r="F5855" s="1" t="s">
        <v>28459</v>
      </c>
      <c r="G5855" s="1" t="s">
        <v>28460</v>
      </c>
      <c r="H5855" s="1" t="s">
        <v>28461</v>
      </c>
      <c r="I5855" s="1" t="s">
        <v>17348</v>
      </c>
      <c r="J5855" s="1" t="s">
        <v>17349</v>
      </c>
      <c r="K5855" s="1" t="s">
        <v>55</v>
      </c>
      <c r="M5855" s="1" t="s">
        <v>44</v>
      </c>
      <c r="N5855" s="1" t="s">
        <v>27803</v>
      </c>
      <c r="O5855" s="1" t="s">
        <v>316</v>
      </c>
      <c r="P5855" s="3">
        <v>430</v>
      </c>
      <c r="Q5855" s="2">
        <v>46241.603622685201</v>
      </c>
      <c r="R5855" s="2">
        <v>46241.603935185201</v>
      </c>
      <c r="S5855" s="4">
        <v>46240.875</v>
      </c>
      <c r="T5855" s="4">
        <v>46355.875</v>
      </c>
      <c r="U5855" s="1" t="s">
        <v>34</v>
      </c>
    </row>
    <row r="5856" spans="1:21">
      <c r="A5856" t="s">
        <v>28462</v>
      </c>
      <c r="B5856" s="1" t="s">
        <v>28463</v>
      </c>
      <c r="C5856" s="2">
        <v>46241.8281712963</v>
      </c>
      <c r="D5856" t="s">
        <v>23</v>
      </c>
      <c r="E5856" s="1" t="s">
        <v>28464</v>
      </c>
      <c r="F5856" s="1" t="s">
        <v>28465</v>
      </c>
      <c r="G5856" s="1" t="s">
        <v>395</v>
      </c>
      <c r="H5856" s="1" t="s">
        <v>396</v>
      </c>
      <c r="I5856" s="1" t="s">
        <v>397</v>
      </c>
      <c r="J5856" s="1" t="s">
        <v>398</v>
      </c>
      <c r="K5856" s="1" t="s">
        <v>30</v>
      </c>
      <c r="M5856" s="1" t="s">
        <v>31</v>
      </c>
      <c r="N5856" s="1" t="s">
        <v>1001</v>
      </c>
      <c r="O5856" s="1" t="s">
        <v>57</v>
      </c>
      <c r="P5856" s="3">
        <v>1430.44</v>
      </c>
      <c r="Q5856" s="2">
        <v>46241.702303240701</v>
      </c>
      <c r="R5856" s="2">
        <v>46241.7031712963</v>
      </c>
      <c r="S5856" s="4">
        <v>46241</v>
      </c>
      <c r="T5856" s="4">
        <v>46363</v>
      </c>
      <c r="U5856" s="1" t="s">
        <v>34</v>
      </c>
    </row>
    <row r="5857" spans="1:21">
      <c r="A5857" t="s">
        <v>28466</v>
      </c>
      <c r="B5857" s="1" t="s">
        <v>28467</v>
      </c>
      <c r="C5857" s="2">
        <v>46241.835509259297</v>
      </c>
      <c r="D5857" t="s">
        <v>23</v>
      </c>
      <c r="E5857" s="1" t="s">
        <v>28468</v>
      </c>
      <c r="F5857" s="1" t="s">
        <v>28469</v>
      </c>
      <c r="G5857" s="1" t="s">
        <v>395</v>
      </c>
      <c r="H5857" s="1" t="s">
        <v>396</v>
      </c>
      <c r="I5857" s="1" t="s">
        <v>397</v>
      </c>
      <c r="J5857" s="1" t="s">
        <v>398</v>
      </c>
      <c r="K5857" s="1" t="s">
        <v>30</v>
      </c>
      <c r="M5857" s="1" t="s">
        <v>31</v>
      </c>
      <c r="N5857" s="1" t="s">
        <v>4017</v>
      </c>
      <c r="O5857" s="1" t="s">
        <v>57</v>
      </c>
      <c r="P5857" s="3">
        <v>3336</v>
      </c>
      <c r="Q5857" s="2">
        <v>46241.710254629601</v>
      </c>
      <c r="R5857" s="2">
        <v>46241.710509259297</v>
      </c>
      <c r="S5857" s="4">
        <v>46241</v>
      </c>
      <c r="T5857" s="4">
        <v>46363</v>
      </c>
      <c r="U5857" s="1" t="s">
        <v>34</v>
      </c>
    </row>
    <row r="5858" spans="1:21">
      <c r="A5858" t="s">
        <v>28470</v>
      </c>
      <c r="B5858" s="1" t="s">
        <v>28471</v>
      </c>
      <c r="C5858" s="2">
        <v>46241.844270833302</v>
      </c>
      <c r="D5858" t="s">
        <v>23</v>
      </c>
      <c r="E5858" s="1" t="s">
        <v>28472</v>
      </c>
      <c r="F5858" s="1" t="s">
        <v>28473</v>
      </c>
      <c r="G5858" s="1" t="s">
        <v>395</v>
      </c>
      <c r="H5858" s="1" t="s">
        <v>396</v>
      </c>
      <c r="I5858" s="1" t="s">
        <v>397</v>
      </c>
      <c r="J5858" s="1" t="s">
        <v>398</v>
      </c>
      <c r="K5858" s="1" t="s">
        <v>30</v>
      </c>
      <c r="M5858" s="1" t="s">
        <v>31</v>
      </c>
      <c r="N5858" s="1" t="s">
        <v>28474</v>
      </c>
      <c r="O5858" s="1" t="s">
        <v>57</v>
      </c>
      <c r="P5858" s="3">
        <v>3686</v>
      </c>
      <c r="Q5858" s="2">
        <v>46241.718981481499</v>
      </c>
      <c r="R5858" s="2">
        <v>46241.719270833302</v>
      </c>
      <c r="S5858" s="4">
        <v>46241</v>
      </c>
      <c r="T5858" s="4">
        <v>46363</v>
      </c>
      <c r="U5858" s="1" t="s">
        <v>34</v>
      </c>
    </row>
    <row r="5859" spans="1:21">
      <c r="A5859" t="s">
        <v>28475</v>
      </c>
      <c r="B5859" s="1" t="s">
        <v>28476</v>
      </c>
      <c r="C5859" s="2">
        <v>46244.480844907397</v>
      </c>
      <c r="D5859" t="s">
        <v>23</v>
      </c>
      <c r="E5859" s="1" t="s">
        <v>28477</v>
      </c>
      <c r="F5859" s="1" t="s">
        <v>28473</v>
      </c>
      <c r="G5859" s="1" t="s">
        <v>395</v>
      </c>
      <c r="H5859" s="1" t="s">
        <v>396</v>
      </c>
      <c r="I5859" s="1" t="s">
        <v>397</v>
      </c>
      <c r="J5859" s="1" t="s">
        <v>398</v>
      </c>
      <c r="K5859" s="1" t="s">
        <v>30</v>
      </c>
      <c r="M5859" s="1" t="s">
        <v>31</v>
      </c>
      <c r="N5859" s="1" t="s">
        <v>28474</v>
      </c>
      <c r="O5859" s="1" t="s">
        <v>57</v>
      </c>
      <c r="P5859" s="3">
        <v>3686</v>
      </c>
      <c r="Q5859" s="2">
        <v>46244.355173611097</v>
      </c>
      <c r="R5859" s="2">
        <v>46244.355844907397</v>
      </c>
      <c r="S5859" s="4">
        <v>46244</v>
      </c>
      <c r="T5859" s="4">
        <v>46336</v>
      </c>
      <c r="U5859" s="1" t="s">
        <v>34</v>
      </c>
    </row>
    <row r="5860" spans="1:21">
      <c r="A5860" t="s">
        <v>28478</v>
      </c>
      <c r="B5860" s="1" t="s">
        <v>28479</v>
      </c>
      <c r="C5860" s="2">
        <v>46244.615856481498</v>
      </c>
      <c r="D5860" t="s">
        <v>552</v>
      </c>
      <c r="E5860" s="1" t="s">
        <v>28480</v>
      </c>
      <c r="F5860" s="1" t="s">
        <v>28481</v>
      </c>
      <c r="G5860" s="1" t="s">
        <v>11586</v>
      </c>
      <c r="H5860" s="1" t="s">
        <v>11587</v>
      </c>
      <c r="I5860" s="1" t="s">
        <v>600</v>
      </c>
      <c r="J5860" s="1" t="s">
        <v>4880</v>
      </c>
      <c r="K5860" s="1" t="s">
        <v>299</v>
      </c>
      <c r="M5860" s="1" t="s">
        <v>31</v>
      </c>
      <c r="N5860" s="1" t="s">
        <v>9560</v>
      </c>
      <c r="O5860" s="1" t="s">
        <v>4237</v>
      </c>
      <c r="P5860" s="3">
        <v>0</v>
      </c>
      <c r="Q5860" s="2">
        <v>46244.4905671296</v>
      </c>
      <c r="R5860" s="2">
        <v>46244.490856481498</v>
      </c>
      <c r="S5860" s="4">
        <v>46243.875</v>
      </c>
      <c r="T5860" s="4">
        <v>46427.875</v>
      </c>
      <c r="U5860" s="1" t="s">
        <v>34</v>
      </c>
    </row>
    <row r="5861" spans="1:21">
      <c r="A5861" t="s">
        <v>28482</v>
      </c>
      <c r="B5861" s="1" t="s">
        <v>28483</v>
      </c>
      <c r="C5861" s="2">
        <v>46244.690046296302</v>
      </c>
      <c r="D5861" t="s">
        <v>23</v>
      </c>
      <c r="E5861" s="1" t="s">
        <v>28484</v>
      </c>
      <c r="F5861" s="1" t="s">
        <v>28485</v>
      </c>
      <c r="G5861" s="1" t="s">
        <v>17316</v>
      </c>
      <c r="H5861" s="1" t="s">
        <v>17310</v>
      </c>
      <c r="I5861" s="1" t="s">
        <v>12378</v>
      </c>
      <c r="J5861" s="1" t="s">
        <v>17311</v>
      </c>
      <c r="K5861" s="1" t="s">
        <v>299</v>
      </c>
      <c r="M5861" s="1" t="s">
        <v>31</v>
      </c>
      <c r="N5861" s="1" t="s">
        <v>21218</v>
      </c>
      <c r="O5861" s="1" t="s">
        <v>86</v>
      </c>
      <c r="P5861" s="3">
        <v>0</v>
      </c>
      <c r="Q5861" s="2">
        <v>46244.564699074101</v>
      </c>
      <c r="R5861" s="2">
        <v>46244.565046296302</v>
      </c>
      <c r="S5861" s="4">
        <v>46244</v>
      </c>
      <c r="T5861" s="4">
        <v>46275</v>
      </c>
      <c r="U5861" s="1" t="s">
        <v>34</v>
      </c>
    </row>
    <row r="5862" spans="1:21">
      <c r="A5862" t="s">
        <v>28486</v>
      </c>
      <c r="B5862" s="1" t="s">
        <v>28487</v>
      </c>
      <c r="C5862" s="2">
        <v>46244.697002314802</v>
      </c>
      <c r="D5862" t="s">
        <v>23</v>
      </c>
      <c r="E5862" s="1" t="s">
        <v>28488</v>
      </c>
      <c r="F5862" s="1" t="s">
        <v>28489</v>
      </c>
      <c r="G5862" s="1" t="s">
        <v>17335</v>
      </c>
      <c r="H5862" s="1" t="s">
        <v>17310</v>
      </c>
      <c r="I5862" s="1" t="s">
        <v>12378</v>
      </c>
      <c r="J5862" s="1" t="s">
        <v>17311</v>
      </c>
      <c r="K5862" s="1" t="s">
        <v>299</v>
      </c>
      <c r="M5862" s="1" t="s">
        <v>31</v>
      </c>
      <c r="N5862" s="1" t="s">
        <v>21218</v>
      </c>
      <c r="O5862" s="1" t="s">
        <v>86</v>
      </c>
      <c r="P5862" s="3">
        <v>0</v>
      </c>
      <c r="Q5862" s="2">
        <v>46244.571666666699</v>
      </c>
      <c r="R5862" s="2">
        <v>46244.572002314802</v>
      </c>
      <c r="S5862" s="4">
        <v>46244</v>
      </c>
      <c r="T5862" s="4">
        <v>46275</v>
      </c>
      <c r="U5862" s="1" t="s">
        <v>34</v>
      </c>
    </row>
    <row r="5863" spans="1:21">
      <c r="A5863" t="s">
        <v>28490</v>
      </c>
      <c r="B5863" s="1" t="s">
        <v>28491</v>
      </c>
      <c r="C5863" s="2">
        <v>46244.697187500002</v>
      </c>
      <c r="D5863" t="s">
        <v>23</v>
      </c>
      <c r="E5863" s="1" t="s">
        <v>28492</v>
      </c>
      <c r="F5863" s="1" t="s">
        <v>28489</v>
      </c>
      <c r="G5863" s="1" t="s">
        <v>17335</v>
      </c>
      <c r="H5863" s="1" t="s">
        <v>17310</v>
      </c>
      <c r="I5863" s="1" t="s">
        <v>12378</v>
      </c>
      <c r="J5863" s="1" t="s">
        <v>17311</v>
      </c>
      <c r="K5863" s="1" t="s">
        <v>299</v>
      </c>
      <c r="M5863" s="1" t="s">
        <v>31</v>
      </c>
      <c r="N5863" s="1" t="s">
        <v>21218</v>
      </c>
      <c r="O5863" s="1" t="s">
        <v>86</v>
      </c>
      <c r="P5863" s="3">
        <v>0</v>
      </c>
      <c r="Q5863" s="2">
        <v>46244.572164351899</v>
      </c>
      <c r="R5863" s="2">
        <v>46244.572187500002</v>
      </c>
      <c r="S5863" s="4">
        <v>46244.572164351899</v>
      </c>
      <c r="T5863" s="4">
        <v>46609</v>
      </c>
      <c r="U5863" s="1" t="s">
        <v>34</v>
      </c>
    </row>
    <row r="5864" spans="1:21">
      <c r="A5864" t="s">
        <v>28493</v>
      </c>
      <c r="B5864" s="1" t="s">
        <v>28494</v>
      </c>
      <c r="C5864" s="2">
        <v>46244.700312499997</v>
      </c>
      <c r="D5864" t="s">
        <v>552</v>
      </c>
      <c r="E5864" s="1" t="s">
        <v>28495</v>
      </c>
      <c r="F5864" s="1" t="s">
        <v>28496</v>
      </c>
      <c r="G5864" s="1" t="s">
        <v>24366</v>
      </c>
      <c r="H5864" s="1" t="s">
        <v>24367</v>
      </c>
      <c r="I5864" s="1" t="s">
        <v>600</v>
      </c>
      <c r="J5864" s="1" t="s">
        <v>4880</v>
      </c>
      <c r="K5864" s="1" t="s">
        <v>55</v>
      </c>
      <c r="M5864" s="1" t="s">
        <v>44</v>
      </c>
      <c r="N5864" s="1" t="s">
        <v>10269</v>
      </c>
      <c r="O5864" s="1" t="s">
        <v>4237</v>
      </c>
      <c r="P5864" s="3">
        <v>0</v>
      </c>
      <c r="Q5864" s="2">
        <v>46244.575081018498</v>
      </c>
      <c r="R5864" s="2">
        <v>46244.575312499997</v>
      </c>
      <c r="S5864" s="4">
        <v>46243.875</v>
      </c>
      <c r="T5864" s="4">
        <v>46427.875</v>
      </c>
      <c r="U5864" s="1" t="s">
        <v>34</v>
      </c>
    </row>
    <row r="5865" spans="1:21">
      <c r="A5865" t="s">
        <v>28497</v>
      </c>
      <c r="B5865" s="1" t="s">
        <v>28498</v>
      </c>
      <c r="C5865" s="2">
        <v>46244.708564814799</v>
      </c>
      <c r="D5865" t="s">
        <v>23</v>
      </c>
      <c r="E5865" s="1" t="s">
        <v>28499</v>
      </c>
      <c r="F5865" s="1" t="s">
        <v>28500</v>
      </c>
      <c r="G5865" s="1" t="s">
        <v>17325</v>
      </c>
      <c r="H5865" s="1" t="s">
        <v>17310</v>
      </c>
      <c r="I5865" s="1" t="s">
        <v>12378</v>
      </c>
      <c r="J5865" s="1" t="s">
        <v>17311</v>
      </c>
      <c r="K5865" s="1" t="s">
        <v>299</v>
      </c>
      <c r="M5865" s="1" t="s">
        <v>31</v>
      </c>
      <c r="N5865" s="1" t="s">
        <v>21218</v>
      </c>
      <c r="O5865" s="1" t="s">
        <v>86</v>
      </c>
      <c r="P5865" s="3">
        <v>0</v>
      </c>
      <c r="Q5865" s="2">
        <v>46244.583032407398</v>
      </c>
      <c r="R5865" s="2">
        <v>46244.583564814799</v>
      </c>
      <c r="S5865" s="4">
        <v>46244</v>
      </c>
      <c r="T5865" s="4">
        <v>46275</v>
      </c>
      <c r="U5865" s="1" t="s">
        <v>34</v>
      </c>
    </row>
    <row r="5866" spans="1:21">
      <c r="A5866" t="s">
        <v>28501</v>
      </c>
      <c r="B5866" s="1" t="s">
        <v>28502</v>
      </c>
      <c r="C5866" s="2">
        <v>46244.714004629597</v>
      </c>
      <c r="D5866" t="s">
        <v>23</v>
      </c>
      <c r="E5866" s="1" t="s">
        <v>28503</v>
      </c>
      <c r="F5866" s="1" t="s">
        <v>28504</v>
      </c>
      <c r="G5866" s="1" t="s">
        <v>17309</v>
      </c>
      <c r="H5866" s="1" t="s">
        <v>17310</v>
      </c>
      <c r="I5866" s="1" t="s">
        <v>12378</v>
      </c>
      <c r="J5866" s="1" t="s">
        <v>17311</v>
      </c>
      <c r="K5866" s="1" t="s">
        <v>299</v>
      </c>
      <c r="M5866" s="1" t="s">
        <v>31</v>
      </c>
      <c r="N5866" s="1" t="s">
        <v>21218</v>
      </c>
      <c r="O5866" s="1" t="s">
        <v>86</v>
      </c>
      <c r="P5866" s="3">
        <v>0</v>
      </c>
      <c r="Q5866" s="2">
        <v>46244.588761574101</v>
      </c>
      <c r="R5866" s="2">
        <v>46244.589004629597</v>
      </c>
      <c r="S5866" s="4">
        <v>46244</v>
      </c>
      <c r="T5866" s="4">
        <v>46275</v>
      </c>
      <c r="U5866" s="1" t="s">
        <v>34</v>
      </c>
    </row>
    <row r="5867" spans="1:21">
      <c r="A5867" t="s">
        <v>28505</v>
      </c>
      <c r="B5867" s="1" t="s">
        <v>28506</v>
      </c>
      <c r="C5867" s="2">
        <v>46244.7195138889</v>
      </c>
      <c r="D5867" t="s">
        <v>23</v>
      </c>
      <c r="E5867" s="1" t="s">
        <v>28507</v>
      </c>
      <c r="F5867" s="1" t="s">
        <v>28508</v>
      </c>
      <c r="G5867" s="1" t="s">
        <v>17330</v>
      </c>
      <c r="H5867" s="1" t="s">
        <v>17310</v>
      </c>
      <c r="I5867" s="1" t="s">
        <v>12378</v>
      </c>
      <c r="J5867" s="1" t="s">
        <v>12379</v>
      </c>
      <c r="K5867" s="1" t="s">
        <v>299</v>
      </c>
      <c r="M5867" s="1" t="s">
        <v>31</v>
      </c>
      <c r="N5867" s="1" t="s">
        <v>21218</v>
      </c>
      <c r="O5867" s="1" t="s">
        <v>86</v>
      </c>
      <c r="P5867" s="3">
        <v>0</v>
      </c>
      <c r="Q5867" s="2">
        <v>46244.593425925901</v>
      </c>
      <c r="R5867" s="2">
        <v>46244.5945138889</v>
      </c>
      <c r="S5867" s="4">
        <v>46244</v>
      </c>
      <c r="T5867" s="4">
        <v>46275</v>
      </c>
      <c r="U5867" s="1" t="s">
        <v>34</v>
      </c>
    </row>
    <row r="5868" spans="1:21">
      <c r="A5868" t="s">
        <v>28509</v>
      </c>
      <c r="B5868" s="1" t="s">
        <v>28510</v>
      </c>
      <c r="C5868" s="2">
        <v>46244.788738425901</v>
      </c>
      <c r="D5868" t="s">
        <v>495</v>
      </c>
      <c r="E5868" s="1" t="s">
        <v>28511</v>
      </c>
      <c r="F5868" s="1" t="s">
        <v>28512</v>
      </c>
      <c r="G5868" s="1" t="s">
        <v>28513</v>
      </c>
      <c r="H5868" s="1" t="s">
        <v>28514</v>
      </c>
      <c r="I5868" s="1" t="s">
        <v>517</v>
      </c>
      <c r="J5868" s="1" t="s">
        <v>28515</v>
      </c>
      <c r="K5868" s="1" t="s">
        <v>55</v>
      </c>
      <c r="M5868" s="1" t="s">
        <v>31</v>
      </c>
      <c r="N5868" s="1" t="s">
        <v>9560</v>
      </c>
      <c r="O5868" s="1" t="s">
        <v>4237</v>
      </c>
      <c r="P5868" s="3">
        <v>0</v>
      </c>
      <c r="Q5868" s="2">
        <v>46244.663368055597</v>
      </c>
      <c r="R5868" s="2">
        <v>46244.663738425901</v>
      </c>
      <c r="S5868" s="4">
        <v>46243.875</v>
      </c>
      <c r="T5868" s="4">
        <v>46335.875</v>
      </c>
      <c r="U5868" s="1" t="s">
        <v>34</v>
      </c>
    </row>
    <row r="5869" spans="1:21">
      <c r="A5869" t="s">
        <v>28516</v>
      </c>
      <c r="B5869" s="1" t="s">
        <v>28517</v>
      </c>
      <c r="C5869" s="2">
        <v>46244.839791666702</v>
      </c>
      <c r="D5869" t="s">
        <v>111</v>
      </c>
      <c r="E5869" s="1" t="s">
        <v>28518</v>
      </c>
      <c r="F5869" s="1" t="s">
        <v>28519</v>
      </c>
      <c r="G5869" s="1" t="s">
        <v>1075</v>
      </c>
      <c r="H5869" s="1" t="s">
        <v>186</v>
      </c>
      <c r="I5869" s="1" t="s">
        <v>187</v>
      </c>
      <c r="J5869" s="1" t="s">
        <v>188</v>
      </c>
      <c r="K5869" s="1" t="s">
        <v>30</v>
      </c>
      <c r="L5869" s="1" t="s">
        <v>189</v>
      </c>
      <c r="M5869" s="1" t="s">
        <v>44</v>
      </c>
      <c r="N5869" s="1" t="s">
        <v>99</v>
      </c>
      <c r="O5869" s="1" t="s">
        <v>100</v>
      </c>
      <c r="P5869" s="3">
        <v>426</v>
      </c>
      <c r="Q5869" s="2">
        <v>46244.714479166701</v>
      </c>
      <c r="R5869" s="2">
        <v>46244.714791666702</v>
      </c>
      <c r="S5869" s="4">
        <v>46244</v>
      </c>
      <c r="T5869" s="4">
        <v>46244</v>
      </c>
      <c r="U5869" s="1" t="s">
        <v>34</v>
      </c>
    </row>
    <row r="5870" spans="1:21">
      <c r="A5870" t="s">
        <v>28520</v>
      </c>
      <c r="B5870" s="1" t="s">
        <v>28521</v>
      </c>
      <c r="C5870" s="2">
        <v>46245.661736111098</v>
      </c>
      <c r="D5870" t="s">
        <v>504</v>
      </c>
      <c r="E5870" s="1" t="s">
        <v>28522</v>
      </c>
      <c r="F5870" s="1" t="s">
        <v>28523</v>
      </c>
      <c r="G5870" s="1" t="s">
        <v>28524</v>
      </c>
      <c r="H5870" s="1" t="s">
        <v>28525</v>
      </c>
      <c r="I5870" s="1" t="s">
        <v>19643</v>
      </c>
      <c r="J5870" s="1" t="s">
        <v>28526</v>
      </c>
      <c r="K5870" s="1" t="s">
        <v>299</v>
      </c>
      <c r="M5870" s="1" t="s">
        <v>44</v>
      </c>
      <c r="N5870" s="1" t="s">
        <v>9560</v>
      </c>
      <c r="O5870" s="1" t="s">
        <v>4237</v>
      </c>
      <c r="P5870" s="3">
        <v>0</v>
      </c>
      <c r="Q5870" s="2">
        <v>46245.392361111102</v>
      </c>
      <c r="R5870" s="2">
        <v>46245.536736111098</v>
      </c>
      <c r="S5870" s="4">
        <v>46245</v>
      </c>
      <c r="T5870" s="4">
        <v>46446</v>
      </c>
      <c r="U5870" s="1" t="s">
        <v>34</v>
      </c>
    </row>
    <row r="5871" spans="1:21">
      <c r="A5871" t="s">
        <v>28527</v>
      </c>
      <c r="B5871" s="1" t="s">
        <v>28528</v>
      </c>
      <c r="C5871" s="2">
        <v>46245.522615740701</v>
      </c>
      <c r="D5871" t="s">
        <v>6527</v>
      </c>
      <c r="E5871" s="1" t="s">
        <v>28529</v>
      </c>
      <c r="F5871" s="1" t="s">
        <v>28530</v>
      </c>
      <c r="G5871" s="1" t="s">
        <v>28531</v>
      </c>
      <c r="H5871" s="1" t="s">
        <v>28532</v>
      </c>
      <c r="I5871" s="1" t="s">
        <v>3133</v>
      </c>
      <c r="J5871" s="1" t="s">
        <v>17533</v>
      </c>
      <c r="K5871" s="1" t="s">
        <v>55</v>
      </c>
      <c r="M5871" s="1" t="s">
        <v>44</v>
      </c>
      <c r="N5871" s="1" t="s">
        <v>26489</v>
      </c>
      <c r="O5871" s="1" t="s">
        <v>316</v>
      </c>
      <c r="P5871" s="3">
        <v>400</v>
      </c>
      <c r="Q5871" s="2">
        <v>46245.397546296299</v>
      </c>
      <c r="R5871" s="2">
        <v>46245.397615740701</v>
      </c>
      <c r="S5871" s="4">
        <v>46245.397546296299</v>
      </c>
      <c r="T5871" s="4">
        <v>46610</v>
      </c>
      <c r="U5871" s="1" t="s">
        <v>34</v>
      </c>
    </row>
    <row r="5872" spans="1:21">
      <c r="A5872" t="s">
        <v>28533</v>
      </c>
      <c r="B5872" s="1" t="s">
        <v>28534</v>
      </c>
      <c r="C5872" s="2">
        <v>46245.766006944403</v>
      </c>
      <c r="D5872" t="s">
        <v>131</v>
      </c>
      <c r="E5872" s="1" t="s">
        <v>28535</v>
      </c>
      <c r="F5872" s="1" t="s">
        <v>28536</v>
      </c>
      <c r="G5872" s="1" t="s">
        <v>23111</v>
      </c>
      <c r="H5872" s="1" t="s">
        <v>177</v>
      </c>
      <c r="I5872" s="1" t="s">
        <v>178</v>
      </c>
      <c r="J5872" s="1" t="s">
        <v>179</v>
      </c>
      <c r="K5872" s="1" t="s">
        <v>30</v>
      </c>
      <c r="M5872" s="1" t="s">
        <v>44</v>
      </c>
      <c r="N5872" s="1" t="s">
        <v>7313</v>
      </c>
      <c r="O5872" s="1" t="s">
        <v>57</v>
      </c>
      <c r="P5872" s="3">
        <v>60</v>
      </c>
      <c r="Q5872" s="2">
        <v>46245.433252314797</v>
      </c>
      <c r="R5872" s="2">
        <v>46245.641006944403</v>
      </c>
      <c r="S5872" s="4">
        <v>46236.875</v>
      </c>
      <c r="T5872" s="4">
        <v>46244.875</v>
      </c>
      <c r="U5872" s="1" t="s">
        <v>153</v>
      </c>
    </row>
    <row r="5873" spans="1:21">
      <c r="A5873" t="s">
        <v>28537</v>
      </c>
      <c r="B5873" s="1" t="s">
        <v>28538</v>
      </c>
      <c r="C5873" s="2">
        <v>46245.765740740702</v>
      </c>
      <c r="D5873" t="s">
        <v>131</v>
      </c>
      <c r="E5873" s="1" t="s">
        <v>28539</v>
      </c>
      <c r="F5873" s="1" t="s">
        <v>28540</v>
      </c>
      <c r="G5873" s="1" t="s">
        <v>6614</v>
      </c>
      <c r="H5873" s="1" t="s">
        <v>1081</v>
      </c>
      <c r="I5873" s="1" t="s">
        <v>187</v>
      </c>
      <c r="J5873" s="1" t="s">
        <v>960</v>
      </c>
      <c r="K5873" s="1" t="s">
        <v>30</v>
      </c>
      <c r="L5873" s="1" t="s">
        <v>149</v>
      </c>
      <c r="M5873" s="1" t="s">
        <v>31</v>
      </c>
      <c r="N5873" s="1" t="s">
        <v>7313</v>
      </c>
      <c r="O5873" s="1" t="s">
        <v>57</v>
      </c>
      <c r="P5873" s="3">
        <v>60</v>
      </c>
      <c r="Q5873" s="2">
        <v>46245.434050925898</v>
      </c>
      <c r="R5873" s="2">
        <v>46245.640740740702</v>
      </c>
      <c r="S5873" s="4">
        <v>46208.875</v>
      </c>
      <c r="T5873" s="4">
        <v>46239.875</v>
      </c>
      <c r="U5873" s="1" t="s">
        <v>153</v>
      </c>
    </row>
    <row r="5874" spans="1:21">
      <c r="A5874" t="s">
        <v>28541</v>
      </c>
      <c r="B5874" s="1" t="s">
        <v>28542</v>
      </c>
      <c r="C5874" s="2">
        <v>46245.766539351898</v>
      </c>
      <c r="D5874" t="s">
        <v>131</v>
      </c>
      <c r="E5874" s="1" t="s">
        <v>28543</v>
      </c>
      <c r="F5874" s="1" t="s">
        <v>28544</v>
      </c>
      <c r="G5874" s="1" t="s">
        <v>6614</v>
      </c>
      <c r="H5874" s="1" t="s">
        <v>1081</v>
      </c>
      <c r="I5874" s="1" t="s">
        <v>187</v>
      </c>
      <c r="J5874" s="1" t="s">
        <v>960</v>
      </c>
      <c r="K5874" s="1" t="s">
        <v>30</v>
      </c>
      <c r="L5874" s="1" t="s">
        <v>149</v>
      </c>
      <c r="M5874" s="1" t="s">
        <v>31</v>
      </c>
      <c r="N5874" s="1" t="s">
        <v>7716</v>
      </c>
      <c r="O5874" s="1" t="s">
        <v>57</v>
      </c>
      <c r="P5874" s="3">
        <v>131.6</v>
      </c>
      <c r="Q5874" s="2">
        <v>46245.434675925899</v>
      </c>
      <c r="R5874" s="2">
        <v>46245.641539351898</v>
      </c>
      <c r="S5874" s="4">
        <v>46237.875</v>
      </c>
      <c r="T5874" s="4">
        <v>46244.875</v>
      </c>
      <c r="U5874" s="1" t="s">
        <v>153</v>
      </c>
    </row>
    <row r="5875" spans="1:21">
      <c r="A5875" t="s">
        <v>28545</v>
      </c>
      <c r="B5875" s="1" t="s">
        <v>28546</v>
      </c>
      <c r="C5875" s="2">
        <v>46245.5618287037</v>
      </c>
      <c r="D5875" t="s">
        <v>6527</v>
      </c>
      <c r="E5875" s="1" t="s">
        <v>28547</v>
      </c>
      <c r="F5875" s="1" t="s">
        <v>28181</v>
      </c>
      <c r="G5875" s="1" t="s">
        <v>25369</v>
      </c>
      <c r="H5875" s="1" t="s">
        <v>25370</v>
      </c>
      <c r="I5875" s="1" t="s">
        <v>17348</v>
      </c>
      <c r="J5875" s="1" t="s">
        <v>17349</v>
      </c>
      <c r="K5875" s="1" t="s">
        <v>299</v>
      </c>
      <c r="M5875" s="1" t="s">
        <v>31</v>
      </c>
      <c r="N5875" s="1" t="s">
        <v>27803</v>
      </c>
      <c r="O5875" s="1" t="s">
        <v>316</v>
      </c>
      <c r="P5875" s="3">
        <v>430</v>
      </c>
      <c r="Q5875" s="2">
        <v>46245.436342592599</v>
      </c>
      <c r="R5875" s="2">
        <v>46245.4368287037</v>
      </c>
      <c r="S5875" s="4">
        <v>46209.875</v>
      </c>
      <c r="T5875" s="4">
        <v>46332.875</v>
      </c>
      <c r="U5875" s="1" t="s">
        <v>34</v>
      </c>
    </row>
    <row r="5876" spans="1:21">
      <c r="A5876" t="s">
        <v>28548</v>
      </c>
      <c r="B5876" s="1" t="s">
        <v>28549</v>
      </c>
      <c r="C5876" s="2">
        <v>46245.833541666703</v>
      </c>
      <c r="D5876" t="s">
        <v>552</v>
      </c>
      <c r="E5876" s="1" t="s">
        <v>28550</v>
      </c>
      <c r="F5876" s="1" t="s">
        <v>28551</v>
      </c>
      <c r="G5876" s="1" t="s">
        <v>28552</v>
      </c>
      <c r="H5876" s="1" t="s">
        <v>28553</v>
      </c>
      <c r="I5876" s="1" t="s">
        <v>1910</v>
      </c>
      <c r="J5876" s="1" t="s">
        <v>2618</v>
      </c>
      <c r="K5876" s="1" t="s">
        <v>299</v>
      </c>
      <c r="M5876" s="1" t="s">
        <v>44</v>
      </c>
      <c r="N5876" s="1" t="s">
        <v>28554</v>
      </c>
      <c r="O5876" s="1" t="s">
        <v>57</v>
      </c>
      <c r="P5876" s="3">
        <v>8382.4699999999993</v>
      </c>
      <c r="Q5876" s="2">
        <v>46245.7082407407</v>
      </c>
      <c r="R5876" s="2">
        <v>46245.708541666703</v>
      </c>
      <c r="S5876" s="4">
        <v>46244.875</v>
      </c>
      <c r="T5876" s="4">
        <v>46428.875</v>
      </c>
      <c r="U5876" s="1" t="s">
        <v>34</v>
      </c>
    </row>
    <row r="5877" spans="1:21">
      <c r="A5877" t="s">
        <v>28555</v>
      </c>
      <c r="B5877" s="1" t="s">
        <v>28556</v>
      </c>
      <c r="C5877" s="2">
        <v>46245.869768518503</v>
      </c>
      <c r="D5877" t="s">
        <v>495</v>
      </c>
      <c r="E5877" s="1" t="s">
        <v>28557</v>
      </c>
      <c r="F5877" s="1" t="s">
        <v>28558</v>
      </c>
      <c r="G5877" s="1" t="s">
        <v>28559</v>
      </c>
      <c r="H5877" s="1" t="s">
        <v>28560</v>
      </c>
      <c r="I5877" s="1" t="s">
        <v>842</v>
      </c>
      <c r="J5877" s="1" t="s">
        <v>28561</v>
      </c>
      <c r="K5877" s="1" t="s">
        <v>55</v>
      </c>
      <c r="M5877" s="1" t="s">
        <v>31</v>
      </c>
      <c r="N5877" s="1" t="s">
        <v>9560</v>
      </c>
      <c r="O5877" s="1" t="s">
        <v>4237</v>
      </c>
      <c r="P5877" s="3">
        <v>0</v>
      </c>
      <c r="Q5877" s="2">
        <v>46245.744421296302</v>
      </c>
      <c r="R5877" s="2">
        <v>46245.744768518503</v>
      </c>
      <c r="S5877" s="4">
        <v>46243.875</v>
      </c>
      <c r="T5877" s="4">
        <v>46335.875</v>
      </c>
      <c r="U5877" s="1" t="s">
        <v>34</v>
      </c>
    </row>
    <row r="5878" spans="1:21">
      <c r="A5878" t="s">
        <v>28562</v>
      </c>
      <c r="B5878" s="1" t="s">
        <v>28563</v>
      </c>
      <c r="C5878" s="2">
        <v>46246.479143518503</v>
      </c>
      <c r="D5878" t="s">
        <v>6527</v>
      </c>
      <c r="E5878" s="1" t="s">
        <v>28564</v>
      </c>
      <c r="F5878" s="1" t="s">
        <v>28565</v>
      </c>
      <c r="G5878" s="1" t="s">
        <v>28566</v>
      </c>
      <c r="H5878" s="1" t="s">
        <v>28567</v>
      </c>
      <c r="I5878" s="1" t="s">
        <v>3654</v>
      </c>
      <c r="J5878" s="1" t="s">
        <v>14294</v>
      </c>
      <c r="K5878" s="1" t="s">
        <v>55</v>
      </c>
      <c r="M5878" s="1" t="s">
        <v>44</v>
      </c>
      <c r="N5878" s="1" t="s">
        <v>26489</v>
      </c>
      <c r="O5878" s="1" t="s">
        <v>316</v>
      </c>
      <c r="P5878" s="3">
        <v>1200</v>
      </c>
      <c r="Q5878" s="2">
        <v>46246.354097222204</v>
      </c>
      <c r="R5878" s="2">
        <v>46246.354143518503</v>
      </c>
      <c r="S5878" s="4">
        <v>46246.354097222204</v>
      </c>
      <c r="T5878" s="4">
        <v>46611</v>
      </c>
      <c r="U5878" s="1" t="s">
        <v>34</v>
      </c>
    </row>
    <row r="5879" spans="1:21">
      <c r="A5879" t="s">
        <v>28568</v>
      </c>
      <c r="B5879" s="1" t="s">
        <v>28569</v>
      </c>
      <c r="C5879" s="2">
        <v>46246.534571759301</v>
      </c>
      <c r="D5879" t="s">
        <v>6527</v>
      </c>
      <c r="E5879" s="1" t="s">
        <v>28570</v>
      </c>
      <c r="F5879" s="1" t="s">
        <v>28571</v>
      </c>
      <c r="G5879" s="1" t="s">
        <v>28572</v>
      </c>
      <c r="H5879" s="1" t="s">
        <v>28573</v>
      </c>
      <c r="I5879" s="1" t="s">
        <v>3654</v>
      </c>
      <c r="J5879" s="1" t="s">
        <v>14294</v>
      </c>
      <c r="K5879" s="1" t="s">
        <v>299</v>
      </c>
      <c r="M5879" s="1" t="s">
        <v>44</v>
      </c>
      <c r="N5879" s="1" t="s">
        <v>28574</v>
      </c>
      <c r="O5879" s="1" t="s">
        <v>316</v>
      </c>
      <c r="P5879" s="3">
        <v>540</v>
      </c>
      <c r="Q5879" s="2">
        <v>46246.409236111103</v>
      </c>
      <c r="R5879" s="2">
        <v>46246.409571759301</v>
      </c>
      <c r="S5879" s="4">
        <v>46245.875</v>
      </c>
      <c r="T5879" s="4">
        <v>46355.875</v>
      </c>
      <c r="U5879" s="1" t="s">
        <v>34</v>
      </c>
    </row>
    <row r="5880" spans="1:21">
      <c r="A5880" t="s">
        <v>28575</v>
      </c>
      <c r="B5880" s="1" t="s">
        <v>28576</v>
      </c>
      <c r="C5880" s="2">
        <v>46246.698796296303</v>
      </c>
      <c r="D5880" t="s">
        <v>111</v>
      </c>
      <c r="E5880" s="1" t="s">
        <v>28577</v>
      </c>
      <c r="F5880" s="1" t="s">
        <v>28578</v>
      </c>
      <c r="G5880" s="1" t="s">
        <v>1187</v>
      </c>
      <c r="H5880" s="1" t="s">
        <v>1188</v>
      </c>
      <c r="I5880" s="1" t="s">
        <v>1189</v>
      </c>
      <c r="J5880" s="1" t="s">
        <v>1190</v>
      </c>
      <c r="K5880" s="1" t="s">
        <v>30</v>
      </c>
      <c r="M5880" s="1" t="s">
        <v>31</v>
      </c>
      <c r="N5880" s="1" t="s">
        <v>28579</v>
      </c>
      <c r="O5880" s="1" t="s">
        <v>57</v>
      </c>
      <c r="P5880" s="3">
        <v>3200</v>
      </c>
      <c r="Q5880" s="2">
        <v>46246.573449074102</v>
      </c>
      <c r="R5880" s="2">
        <v>46246.573796296303</v>
      </c>
      <c r="S5880" s="4">
        <v>46246</v>
      </c>
      <c r="T5880" s="4">
        <v>46246</v>
      </c>
      <c r="U5880" s="1" t="s">
        <v>34</v>
      </c>
    </row>
    <row r="5881" spans="1:21">
      <c r="A5881" t="s">
        <v>28580</v>
      </c>
      <c r="B5881" s="1" t="s">
        <v>28581</v>
      </c>
      <c r="C5881" s="2">
        <v>46246.702557870398</v>
      </c>
      <c r="D5881" t="s">
        <v>111</v>
      </c>
      <c r="E5881" s="1" t="s">
        <v>28582</v>
      </c>
      <c r="F5881" s="1" t="s">
        <v>28583</v>
      </c>
      <c r="G5881" s="1" t="s">
        <v>1187</v>
      </c>
      <c r="H5881" s="1" t="s">
        <v>1188</v>
      </c>
      <c r="I5881" s="1" t="s">
        <v>1189</v>
      </c>
      <c r="J5881" s="1" t="s">
        <v>1190</v>
      </c>
      <c r="K5881" s="1" t="s">
        <v>30</v>
      </c>
      <c r="M5881" s="1" t="s">
        <v>31</v>
      </c>
      <c r="N5881" s="1" t="s">
        <v>28579</v>
      </c>
      <c r="O5881" s="1" t="s">
        <v>57</v>
      </c>
      <c r="P5881" s="3">
        <v>3200</v>
      </c>
      <c r="Q5881" s="2">
        <v>46246.577372685198</v>
      </c>
      <c r="R5881" s="2">
        <v>46246.577557870398</v>
      </c>
      <c r="S5881" s="4">
        <v>46246</v>
      </c>
      <c r="T5881" s="4">
        <v>46246</v>
      </c>
      <c r="U5881" s="1" t="s">
        <v>34</v>
      </c>
    </row>
    <row r="5882" spans="1:21">
      <c r="A5882" t="s">
        <v>28584</v>
      </c>
      <c r="B5882" s="1" t="s">
        <v>28585</v>
      </c>
      <c r="C5882" s="2">
        <v>46246.710474537002</v>
      </c>
      <c r="D5882" t="s">
        <v>335</v>
      </c>
      <c r="E5882" s="1" t="s">
        <v>28586</v>
      </c>
      <c r="F5882" s="1" t="s">
        <v>26178</v>
      </c>
      <c r="G5882" s="1" t="s">
        <v>1641</v>
      </c>
      <c r="H5882" s="1" t="s">
        <v>1642</v>
      </c>
      <c r="I5882" s="1" t="s">
        <v>1643</v>
      </c>
      <c r="J5882" s="1" t="s">
        <v>1644</v>
      </c>
      <c r="K5882" s="1" t="s">
        <v>30</v>
      </c>
      <c r="M5882" s="1" t="s">
        <v>31</v>
      </c>
      <c r="N5882" s="1" t="s">
        <v>7640</v>
      </c>
      <c r="O5882" s="1" t="s">
        <v>857</v>
      </c>
      <c r="P5882" s="3">
        <v>15000</v>
      </c>
      <c r="Q5882" s="2">
        <v>46246.583657407398</v>
      </c>
      <c r="R5882" s="2">
        <v>46246.585474537002</v>
      </c>
      <c r="S5882" s="4">
        <v>46167</v>
      </c>
      <c r="T5882" s="4">
        <v>46237</v>
      </c>
      <c r="U5882" s="1" t="s">
        <v>34</v>
      </c>
    </row>
    <row r="5883" spans="1:21">
      <c r="A5883" t="s">
        <v>28587</v>
      </c>
      <c r="B5883" s="1" t="s">
        <v>28588</v>
      </c>
      <c r="C5883" s="2">
        <v>46247.556585648097</v>
      </c>
      <c r="D5883" t="s">
        <v>6527</v>
      </c>
      <c r="E5883" s="1" t="s">
        <v>28589</v>
      </c>
      <c r="F5883" s="1" t="s">
        <v>28428</v>
      </c>
      <c r="G5883" s="1" t="s">
        <v>28429</v>
      </c>
      <c r="H5883" s="1" t="s">
        <v>28430</v>
      </c>
      <c r="I5883" s="1" t="s">
        <v>17348</v>
      </c>
      <c r="J5883" s="1" t="s">
        <v>17349</v>
      </c>
      <c r="K5883" s="1" t="s">
        <v>55</v>
      </c>
      <c r="M5883" s="1" t="s">
        <v>44</v>
      </c>
      <c r="N5883" s="1" t="s">
        <v>25488</v>
      </c>
      <c r="O5883" s="1" t="s">
        <v>316</v>
      </c>
      <c r="P5883" s="3">
        <v>777.6</v>
      </c>
      <c r="Q5883" s="2">
        <v>46247.431203703702</v>
      </c>
      <c r="R5883" s="2">
        <v>46247.431585648097</v>
      </c>
      <c r="S5883" s="4">
        <v>46246.875</v>
      </c>
      <c r="T5883" s="4">
        <v>46324.875</v>
      </c>
      <c r="U5883" s="1" t="s">
        <v>34</v>
      </c>
    </row>
    <row r="5884" spans="1:21">
      <c r="A5884" t="s">
        <v>28590</v>
      </c>
      <c r="B5884" s="1" t="s">
        <v>28591</v>
      </c>
      <c r="C5884" s="2">
        <v>46247.561261574097</v>
      </c>
      <c r="D5884" t="s">
        <v>6527</v>
      </c>
      <c r="E5884" s="1" t="s">
        <v>28592</v>
      </c>
      <c r="F5884" s="1" t="s">
        <v>28593</v>
      </c>
      <c r="G5884" s="1" t="s">
        <v>28594</v>
      </c>
      <c r="H5884" s="1" t="s">
        <v>28595</v>
      </c>
      <c r="I5884" s="1" t="s">
        <v>3654</v>
      </c>
      <c r="J5884" s="1" t="s">
        <v>3655</v>
      </c>
      <c r="K5884" s="1" t="s">
        <v>55</v>
      </c>
      <c r="M5884" s="1" t="s">
        <v>44</v>
      </c>
      <c r="N5884" s="1" t="s">
        <v>28596</v>
      </c>
      <c r="O5884" s="1" t="s">
        <v>316</v>
      </c>
      <c r="P5884" s="3">
        <v>400</v>
      </c>
      <c r="Q5884" s="2">
        <v>46247.435995370397</v>
      </c>
      <c r="R5884" s="2">
        <v>46247.436261574097</v>
      </c>
      <c r="S5884" s="4">
        <v>46246.875</v>
      </c>
      <c r="T5884" s="4">
        <v>46355.875</v>
      </c>
      <c r="U5884" s="1" t="s">
        <v>34</v>
      </c>
    </row>
    <row r="5885" spans="1:21">
      <c r="A5885" t="s">
        <v>28597</v>
      </c>
      <c r="B5885" s="1" t="s">
        <v>28598</v>
      </c>
      <c r="C5885" s="2">
        <v>46247.611840277801</v>
      </c>
      <c r="D5885" t="s">
        <v>504</v>
      </c>
      <c r="E5885" s="1" t="s">
        <v>28599</v>
      </c>
      <c r="F5885" s="1" t="s">
        <v>28600</v>
      </c>
      <c r="G5885" s="1" t="s">
        <v>24711</v>
      </c>
      <c r="H5885" s="1" t="s">
        <v>24712</v>
      </c>
      <c r="I5885" s="1" t="s">
        <v>74</v>
      </c>
      <c r="J5885" s="1" t="s">
        <v>3948</v>
      </c>
      <c r="K5885" s="1" t="s">
        <v>30</v>
      </c>
      <c r="M5885" s="1" t="s">
        <v>44</v>
      </c>
      <c r="N5885" s="1" t="s">
        <v>28601</v>
      </c>
      <c r="O5885" s="1" t="s">
        <v>57</v>
      </c>
      <c r="P5885" s="3">
        <v>9919.08</v>
      </c>
      <c r="Q5885" s="2">
        <v>46247.484074074098</v>
      </c>
      <c r="R5885" s="2">
        <v>46247.486840277801</v>
      </c>
      <c r="S5885" s="4">
        <v>46247</v>
      </c>
      <c r="T5885" s="4">
        <v>46387</v>
      </c>
      <c r="U5885" s="1" t="s">
        <v>34</v>
      </c>
    </row>
    <row r="5886" spans="1:21">
      <c r="A5886" t="s">
        <v>28602</v>
      </c>
      <c r="B5886" s="1" t="s">
        <v>28603</v>
      </c>
      <c r="C5886" s="2">
        <v>46247.750682870399</v>
      </c>
      <c r="D5886" t="s">
        <v>552</v>
      </c>
      <c r="E5886" s="1" t="s">
        <v>28604</v>
      </c>
      <c r="F5886" s="1" t="s">
        <v>28605</v>
      </c>
      <c r="G5886" s="1" t="s">
        <v>28606</v>
      </c>
      <c r="H5886" s="1" t="s">
        <v>1679</v>
      </c>
      <c r="I5886" s="1" t="s">
        <v>423</v>
      </c>
      <c r="J5886" s="1" t="s">
        <v>16646</v>
      </c>
      <c r="K5886" s="1" t="s">
        <v>299</v>
      </c>
      <c r="M5886" s="1" t="s">
        <v>44</v>
      </c>
      <c r="N5886" s="1" t="s">
        <v>10269</v>
      </c>
      <c r="O5886" s="1" t="s">
        <v>4237</v>
      </c>
      <c r="P5886" s="3">
        <v>0</v>
      </c>
      <c r="Q5886" s="2">
        <v>46247.625370370399</v>
      </c>
      <c r="R5886" s="2">
        <v>46247.625682870399</v>
      </c>
      <c r="S5886" s="4">
        <v>46245.875</v>
      </c>
      <c r="T5886" s="4">
        <v>46429.875</v>
      </c>
      <c r="U5886" s="1" t="s">
        <v>34</v>
      </c>
    </row>
    <row r="5887" spans="1:21">
      <c r="A5887" t="s">
        <v>28607</v>
      </c>
      <c r="B5887" s="1" t="s">
        <v>28608</v>
      </c>
      <c r="C5887" s="2">
        <v>46247.752719907403</v>
      </c>
      <c r="D5887" t="s">
        <v>552</v>
      </c>
      <c r="E5887" s="1" t="s">
        <v>28609</v>
      </c>
      <c r="F5887" s="1" t="s">
        <v>28610</v>
      </c>
      <c r="G5887" s="1" t="s">
        <v>28611</v>
      </c>
      <c r="H5887" s="1" t="s">
        <v>1679</v>
      </c>
      <c r="I5887" s="1" t="s">
        <v>423</v>
      </c>
      <c r="J5887" s="1" t="s">
        <v>16646</v>
      </c>
      <c r="K5887" s="1" t="s">
        <v>299</v>
      </c>
      <c r="M5887" s="1" t="s">
        <v>44</v>
      </c>
      <c r="N5887" s="1" t="s">
        <v>10269</v>
      </c>
      <c r="O5887" s="1" t="s">
        <v>4237</v>
      </c>
      <c r="P5887" s="3">
        <v>0</v>
      </c>
      <c r="Q5887" s="2">
        <v>46247.627488425896</v>
      </c>
      <c r="R5887" s="2">
        <v>46247.627719907403</v>
      </c>
      <c r="S5887" s="4">
        <v>46245.875</v>
      </c>
      <c r="T5887" s="4">
        <v>46429.875</v>
      </c>
      <c r="U5887" s="1" t="s">
        <v>34</v>
      </c>
    </row>
    <row r="5888" spans="1:21">
      <c r="A5888" t="s">
        <v>28612</v>
      </c>
      <c r="B5888" s="1" t="s">
        <v>28613</v>
      </c>
      <c r="C5888" s="2">
        <v>46247.753344907404</v>
      </c>
      <c r="D5888" t="s">
        <v>552</v>
      </c>
      <c r="E5888" s="1" t="s">
        <v>28614</v>
      </c>
      <c r="F5888" s="1" t="s">
        <v>28615</v>
      </c>
      <c r="G5888" s="1" t="s">
        <v>23702</v>
      </c>
      <c r="H5888" s="1" t="s">
        <v>23703</v>
      </c>
      <c r="I5888" s="1" t="s">
        <v>500</v>
      </c>
      <c r="J5888" s="1" t="s">
        <v>13559</v>
      </c>
      <c r="K5888" s="1" t="s">
        <v>299</v>
      </c>
      <c r="M5888" s="1" t="s">
        <v>44</v>
      </c>
      <c r="N5888" s="1" t="s">
        <v>9560</v>
      </c>
      <c r="O5888" s="1" t="s">
        <v>4237</v>
      </c>
      <c r="P5888" s="3">
        <v>0</v>
      </c>
      <c r="Q5888" s="2">
        <v>46247.628125000003</v>
      </c>
      <c r="R5888" s="2">
        <v>46247.628344907404</v>
      </c>
      <c r="S5888" s="4">
        <v>46246.875</v>
      </c>
      <c r="T5888" s="4">
        <v>46430.875</v>
      </c>
      <c r="U5888" s="1" t="s">
        <v>34</v>
      </c>
    </row>
    <row r="5889" spans="1:21">
      <c r="A5889" t="s">
        <v>28616</v>
      </c>
      <c r="B5889" s="1" t="s">
        <v>28617</v>
      </c>
      <c r="C5889" s="2">
        <v>46248.4906597222</v>
      </c>
      <c r="D5889" t="s">
        <v>6527</v>
      </c>
      <c r="E5889" s="1" t="s">
        <v>28618</v>
      </c>
      <c r="F5889" s="1" t="s">
        <v>28619</v>
      </c>
      <c r="G5889" s="1" t="s">
        <v>28620</v>
      </c>
      <c r="H5889" s="1" t="s">
        <v>28621</v>
      </c>
      <c r="I5889" s="1" t="s">
        <v>3654</v>
      </c>
      <c r="J5889" s="1" t="s">
        <v>14294</v>
      </c>
      <c r="K5889" s="1" t="s">
        <v>55</v>
      </c>
      <c r="M5889" s="1" t="s">
        <v>31</v>
      </c>
      <c r="N5889" s="1" t="s">
        <v>28622</v>
      </c>
      <c r="O5889" s="1" t="s">
        <v>316</v>
      </c>
      <c r="P5889" s="3">
        <v>1400</v>
      </c>
      <c r="Q5889" s="2">
        <v>46248.364953703698</v>
      </c>
      <c r="R5889" s="2">
        <v>46248.3656597222</v>
      </c>
      <c r="S5889" s="4">
        <v>46247.875</v>
      </c>
      <c r="T5889" s="4">
        <v>46355.875</v>
      </c>
      <c r="U5889" s="1" t="s">
        <v>34</v>
      </c>
    </row>
    <row r="5890" spans="1:21">
      <c r="A5890" t="s">
        <v>28623</v>
      </c>
      <c r="B5890" s="1" t="s">
        <v>28624</v>
      </c>
      <c r="C5890" s="2">
        <v>46252.645983796298</v>
      </c>
      <c r="D5890" t="s">
        <v>6527</v>
      </c>
      <c r="E5890" s="1" t="s">
        <v>28625</v>
      </c>
      <c r="F5890" s="1" t="s">
        <v>28626</v>
      </c>
      <c r="G5890" s="1" t="s">
        <v>28627</v>
      </c>
      <c r="H5890" s="1" t="s">
        <v>28628</v>
      </c>
      <c r="I5890" s="1" t="s">
        <v>423</v>
      </c>
      <c r="J5890" s="1" t="s">
        <v>16646</v>
      </c>
      <c r="K5890" s="1" t="s">
        <v>55</v>
      </c>
      <c r="M5890" s="1" t="s">
        <v>31</v>
      </c>
      <c r="N5890" s="1" t="s">
        <v>27885</v>
      </c>
      <c r="O5890" s="1" t="s">
        <v>316</v>
      </c>
      <c r="P5890" s="3">
        <v>300</v>
      </c>
      <c r="Q5890" s="2">
        <v>46248.369641203702</v>
      </c>
      <c r="R5890" s="2">
        <v>46252.520983796298</v>
      </c>
      <c r="S5890" s="4">
        <v>46247.875</v>
      </c>
      <c r="T5890" s="4">
        <v>46355.875</v>
      </c>
      <c r="U5890" s="1" t="s">
        <v>34</v>
      </c>
    </row>
    <row r="5891" spans="1:21">
      <c r="A5891" t="s">
        <v>28629</v>
      </c>
      <c r="B5891" s="1" t="s">
        <v>28630</v>
      </c>
      <c r="C5891" s="2">
        <v>46248.532662037003</v>
      </c>
      <c r="D5891" t="s">
        <v>6527</v>
      </c>
      <c r="E5891" s="1" t="s">
        <v>28631</v>
      </c>
      <c r="F5891" s="1" t="s">
        <v>28632</v>
      </c>
      <c r="G5891" s="1" t="s">
        <v>27055</v>
      </c>
      <c r="H5891" s="1" t="s">
        <v>27056</v>
      </c>
      <c r="I5891" s="1" t="s">
        <v>27057</v>
      </c>
      <c r="J5891" s="1" t="s">
        <v>27058</v>
      </c>
      <c r="K5891" s="1" t="s">
        <v>55</v>
      </c>
      <c r="M5891" s="1" t="s">
        <v>44</v>
      </c>
      <c r="N5891" s="1" t="s">
        <v>28633</v>
      </c>
      <c r="O5891" s="1" t="s">
        <v>316</v>
      </c>
      <c r="P5891" s="3">
        <v>420</v>
      </c>
      <c r="Q5891" s="2">
        <v>46248.407141203701</v>
      </c>
      <c r="R5891" s="2">
        <v>46248.407662037003</v>
      </c>
      <c r="S5891" s="4">
        <v>46247.875</v>
      </c>
      <c r="T5891" s="4">
        <v>46325.875</v>
      </c>
      <c r="U5891" s="1" t="s">
        <v>34</v>
      </c>
    </row>
    <row r="5892" spans="1:21">
      <c r="A5892" t="s">
        <v>28634</v>
      </c>
      <c r="B5892" s="1" t="s">
        <v>28635</v>
      </c>
      <c r="C5892" s="2">
        <v>46248.578379629602</v>
      </c>
      <c r="D5892" t="s">
        <v>111</v>
      </c>
      <c r="E5892" s="1" t="s">
        <v>28636</v>
      </c>
      <c r="F5892" s="1" t="s">
        <v>28637</v>
      </c>
      <c r="G5892" s="1" t="s">
        <v>3873</v>
      </c>
      <c r="H5892" s="1" t="s">
        <v>3874</v>
      </c>
      <c r="I5892" s="1" t="s">
        <v>1586</v>
      </c>
      <c r="J5892" s="1" t="s">
        <v>1587</v>
      </c>
      <c r="K5892" s="1" t="s">
        <v>30</v>
      </c>
      <c r="M5892" s="1" t="s">
        <v>31</v>
      </c>
      <c r="N5892" s="1" t="s">
        <v>76</v>
      </c>
      <c r="O5892" s="1" t="s">
        <v>57</v>
      </c>
      <c r="P5892" s="3">
        <v>1179.78</v>
      </c>
      <c r="Q5892" s="2">
        <v>46248.452546296299</v>
      </c>
      <c r="R5892" s="2">
        <v>46248.453379629602</v>
      </c>
      <c r="S5892" s="4">
        <v>46248</v>
      </c>
      <c r="T5892" s="4">
        <v>46248</v>
      </c>
      <c r="U5892" s="1" t="s">
        <v>34</v>
      </c>
    </row>
    <row r="5893" spans="1:21">
      <c r="A5893" t="s">
        <v>28638</v>
      </c>
      <c r="B5893" s="1" t="s">
        <v>28639</v>
      </c>
      <c r="C5893" s="2">
        <v>46248.627083333296</v>
      </c>
      <c r="D5893" t="s">
        <v>504</v>
      </c>
      <c r="E5893" s="1" t="s">
        <v>28640</v>
      </c>
      <c r="F5893" s="1" t="s">
        <v>28641</v>
      </c>
      <c r="G5893" s="1" t="s">
        <v>27977</v>
      </c>
      <c r="H5893" s="1" t="s">
        <v>27978</v>
      </c>
      <c r="I5893" s="1" t="s">
        <v>147</v>
      </c>
      <c r="J5893" s="1" t="s">
        <v>314</v>
      </c>
      <c r="K5893" s="1" t="s">
        <v>30</v>
      </c>
      <c r="M5893" s="1" t="s">
        <v>44</v>
      </c>
      <c r="N5893" s="1" t="s">
        <v>19307</v>
      </c>
      <c r="O5893" s="1" t="s">
        <v>86</v>
      </c>
      <c r="P5893" s="3">
        <v>0</v>
      </c>
      <c r="Q5893" s="2">
        <v>46248.5014814815</v>
      </c>
      <c r="R5893" s="2">
        <v>46248.502083333296</v>
      </c>
      <c r="S5893" s="4">
        <v>46248</v>
      </c>
      <c r="T5893" s="4">
        <v>46387</v>
      </c>
      <c r="U5893" s="1" t="s">
        <v>34</v>
      </c>
    </row>
    <row r="5894" spans="1:21">
      <c r="A5894" t="s">
        <v>28642</v>
      </c>
      <c r="B5894" s="1" t="s">
        <v>28643</v>
      </c>
      <c r="C5894" s="2">
        <v>46248.634675925903</v>
      </c>
      <c r="D5894" t="s">
        <v>504</v>
      </c>
      <c r="E5894" s="1" t="s">
        <v>28644</v>
      </c>
      <c r="F5894" s="1" t="s">
        <v>28645</v>
      </c>
      <c r="G5894" s="1" t="s">
        <v>28646</v>
      </c>
      <c r="H5894" s="1" t="s">
        <v>28647</v>
      </c>
      <c r="I5894" s="1" t="s">
        <v>147</v>
      </c>
      <c r="J5894" s="1" t="s">
        <v>314</v>
      </c>
      <c r="K5894" s="1" t="s">
        <v>30</v>
      </c>
      <c r="M5894" s="1" t="s">
        <v>44</v>
      </c>
      <c r="N5894" s="1" t="s">
        <v>17040</v>
      </c>
      <c r="O5894" s="1" t="s">
        <v>86</v>
      </c>
      <c r="P5894" s="3">
        <v>850</v>
      </c>
      <c r="Q5894" s="2">
        <v>46248.5093402778</v>
      </c>
      <c r="R5894" s="2">
        <v>46248.509675925903</v>
      </c>
      <c r="S5894" s="4">
        <v>46248</v>
      </c>
      <c r="T5894" s="4">
        <v>46295</v>
      </c>
      <c r="U5894" s="1" t="s">
        <v>34</v>
      </c>
    </row>
    <row r="5895" spans="1:21">
      <c r="A5895" t="s">
        <v>28648</v>
      </c>
      <c r="B5895" s="1" t="s">
        <v>28649</v>
      </c>
      <c r="C5895" s="2">
        <v>46248.635879629597</v>
      </c>
      <c r="D5895" t="s">
        <v>504</v>
      </c>
      <c r="E5895" s="1" t="s">
        <v>28650</v>
      </c>
      <c r="F5895" s="1" t="s">
        <v>28651</v>
      </c>
      <c r="G5895" s="1" t="s">
        <v>28646</v>
      </c>
      <c r="H5895" s="1" t="s">
        <v>28647</v>
      </c>
      <c r="I5895" s="1" t="s">
        <v>147</v>
      </c>
      <c r="J5895" s="1" t="s">
        <v>314</v>
      </c>
      <c r="K5895" s="1" t="s">
        <v>30</v>
      </c>
      <c r="M5895" s="1" t="s">
        <v>44</v>
      </c>
      <c r="N5895" s="1" t="s">
        <v>19307</v>
      </c>
      <c r="O5895" s="1" t="s">
        <v>86</v>
      </c>
      <c r="P5895" s="3">
        <v>0</v>
      </c>
      <c r="Q5895" s="2">
        <v>46248.510381944398</v>
      </c>
      <c r="R5895" s="2">
        <v>46248.510879629597</v>
      </c>
      <c r="S5895" s="4">
        <v>46248</v>
      </c>
      <c r="T5895" s="4">
        <v>46387</v>
      </c>
      <c r="U5895" s="1" t="s">
        <v>34</v>
      </c>
    </row>
    <row r="5896" spans="1:21">
      <c r="A5896" t="s">
        <v>28652</v>
      </c>
      <c r="B5896" s="1" t="s">
        <v>28653</v>
      </c>
      <c r="C5896" s="2">
        <v>46251.715034722198</v>
      </c>
      <c r="D5896" t="s">
        <v>24144</v>
      </c>
      <c r="E5896" s="1" t="s">
        <v>28654</v>
      </c>
      <c r="F5896" s="1" t="s">
        <v>28655</v>
      </c>
      <c r="G5896" s="1" t="s">
        <v>15772</v>
      </c>
      <c r="H5896" s="1" t="s">
        <v>15773</v>
      </c>
      <c r="I5896" s="1" t="s">
        <v>147</v>
      </c>
      <c r="J5896" s="1" t="s">
        <v>148</v>
      </c>
      <c r="K5896" s="1" t="s">
        <v>30</v>
      </c>
      <c r="M5896" s="1" t="s">
        <v>31</v>
      </c>
      <c r="N5896" s="1" t="s">
        <v>28656</v>
      </c>
      <c r="O5896" s="1" t="s">
        <v>857</v>
      </c>
      <c r="P5896" s="3">
        <v>32800</v>
      </c>
      <c r="Q5896" s="2">
        <v>46251.589340277802</v>
      </c>
      <c r="R5896" s="2">
        <v>46251.590034722198</v>
      </c>
      <c r="S5896" s="4">
        <v>46251</v>
      </c>
      <c r="T5896" s="4">
        <v>46251</v>
      </c>
      <c r="U5896" s="1" t="s">
        <v>34</v>
      </c>
    </row>
    <row r="5897" spans="1:21">
      <c r="A5897" t="s">
        <v>28657</v>
      </c>
      <c r="B5897" s="1" t="s">
        <v>28658</v>
      </c>
      <c r="C5897" s="2">
        <v>46251.740231481497</v>
      </c>
      <c r="D5897" t="s">
        <v>480</v>
      </c>
      <c r="E5897" s="1" t="s">
        <v>28659</v>
      </c>
      <c r="F5897" s="1" t="s">
        <v>28660</v>
      </c>
      <c r="G5897" s="1" t="s">
        <v>28066</v>
      </c>
      <c r="H5897" s="1" t="s">
        <v>28067</v>
      </c>
      <c r="I5897" s="1" t="s">
        <v>147</v>
      </c>
      <c r="J5897" s="1" t="s">
        <v>314</v>
      </c>
      <c r="K5897" s="1" t="s">
        <v>55</v>
      </c>
      <c r="M5897" s="1" t="s">
        <v>31</v>
      </c>
      <c r="N5897" s="1" t="s">
        <v>14590</v>
      </c>
      <c r="O5897" s="1" t="s">
        <v>57</v>
      </c>
      <c r="P5897" s="3">
        <v>0</v>
      </c>
      <c r="Q5897" s="2">
        <v>46251.614745370403</v>
      </c>
      <c r="R5897" s="2">
        <v>46251.615231481497</v>
      </c>
      <c r="S5897" s="4">
        <v>46251</v>
      </c>
      <c r="T5897" s="4">
        <v>46343</v>
      </c>
      <c r="U5897" s="1" t="s">
        <v>34</v>
      </c>
    </row>
    <row r="5898" spans="1:21">
      <c r="A5898" t="s">
        <v>28661</v>
      </c>
      <c r="B5898" s="1" t="s">
        <v>28662</v>
      </c>
      <c r="C5898" s="2">
        <v>46251.812986111101</v>
      </c>
      <c r="D5898" t="s">
        <v>552</v>
      </c>
      <c r="E5898" s="1" t="s">
        <v>28663</v>
      </c>
      <c r="F5898" s="1" t="s">
        <v>28664</v>
      </c>
      <c r="G5898" s="1" t="s">
        <v>28665</v>
      </c>
      <c r="H5898" s="1" t="s">
        <v>28666</v>
      </c>
      <c r="I5898" s="1" t="s">
        <v>12072</v>
      </c>
      <c r="J5898" s="1" t="s">
        <v>28667</v>
      </c>
      <c r="K5898" s="1" t="s">
        <v>299</v>
      </c>
      <c r="M5898" s="1" t="s">
        <v>44</v>
      </c>
      <c r="N5898" s="1" t="s">
        <v>28668</v>
      </c>
      <c r="O5898" s="1" t="s">
        <v>57</v>
      </c>
      <c r="P5898" s="3">
        <v>1791.63</v>
      </c>
      <c r="Q5898" s="2">
        <v>46251.6870949074</v>
      </c>
      <c r="R5898" s="2">
        <v>46251.687986111101</v>
      </c>
      <c r="S5898" s="4">
        <v>46250.875</v>
      </c>
      <c r="T5898" s="4">
        <v>46434.875</v>
      </c>
      <c r="U5898" s="1" t="s">
        <v>34</v>
      </c>
    </row>
    <row r="5899" spans="1:21">
      <c r="A5899" t="s">
        <v>28669</v>
      </c>
      <c r="B5899" s="1" t="s">
        <v>28670</v>
      </c>
      <c r="C5899" s="2">
        <v>46251.828101851897</v>
      </c>
      <c r="D5899" t="s">
        <v>111</v>
      </c>
      <c r="E5899" s="1" t="s">
        <v>28671</v>
      </c>
      <c r="F5899" s="1" t="s">
        <v>28672</v>
      </c>
      <c r="G5899" s="1" t="s">
        <v>185</v>
      </c>
      <c r="H5899" s="1" t="s">
        <v>186</v>
      </c>
      <c r="I5899" s="1" t="s">
        <v>187</v>
      </c>
      <c r="J5899" s="1" t="s">
        <v>188</v>
      </c>
      <c r="K5899" s="1" t="s">
        <v>30</v>
      </c>
      <c r="L5899" s="1" t="s">
        <v>189</v>
      </c>
      <c r="M5899" s="1" t="s">
        <v>44</v>
      </c>
      <c r="N5899" s="1" t="s">
        <v>99</v>
      </c>
      <c r="O5899" s="1" t="s">
        <v>100</v>
      </c>
      <c r="P5899" s="3">
        <v>1400</v>
      </c>
      <c r="Q5899" s="2">
        <v>46251.702800925901</v>
      </c>
      <c r="R5899" s="2">
        <v>46251.703101851897</v>
      </c>
      <c r="S5899" s="4">
        <v>46251</v>
      </c>
      <c r="T5899" s="4">
        <v>46251</v>
      </c>
      <c r="U5899" s="1" t="s">
        <v>34</v>
      </c>
    </row>
    <row r="5900" spans="1:21">
      <c r="A5900" t="s">
        <v>28673</v>
      </c>
      <c r="B5900" s="1" t="s">
        <v>28674</v>
      </c>
      <c r="C5900" s="2">
        <v>46252.604525463001</v>
      </c>
      <c r="D5900" t="s">
        <v>335</v>
      </c>
      <c r="E5900" s="1" t="s">
        <v>28675</v>
      </c>
      <c r="F5900" s="1" t="s">
        <v>28676</v>
      </c>
      <c r="G5900" s="1" t="s">
        <v>25425</v>
      </c>
      <c r="H5900" s="1" t="s">
        <v>25426</v>
      </c>
      <c r="I5900" s="1" t="s">
        <v>25427</v>
      </c>
      <c r="J5900" s="1" t="s">
        <v>25428</v>
      </c>
      <c r="K5900" s="1" t="s">
        <v>299</v>
      </c>
      <c r="M5900" s="1" t="s">
        <v>31</v>
      </c>
      <c r="N5900" s="1" t="s">
        <v>28677</v>
      </c>
      <c r="O5900" s="1" t="s">
        <v>86</v>
      </c>
      <c r="P5900" s="3">
        <v>0</v>
      </c>
      <c r="Q5900" s="2">
        <v>46252.479155092602</v>
      </c>
      <c r="R5900" s="2">
        <v>46252.479525463001</v>
      </c>
      <c r="S5900" s="4">
        <v>46245.875</v>
      </c>
      <c r="T5900" s="4">
        <v>46367.875</v>
      </c>
      <c r="U5900" s="1" t="s">
        <v>34</v>
      </c>
    </row>
    <row r="5901" spans="1:21">
      <c r="A5901" t="s">
        <v>28678</v>
      </c>
      <c r="B5901" s="1" t="s">
        <v>28679</v>
      </c>
      <c r="C5901" s="2">
        <v>46252.6249537037</v>
      </c>
      <c r="D5901" t="s">
        <v>6527</v>
      </c>
      <c r="E5901" s="1" t="s">
        <v>28680</v>
      </c>
      <c r="F5901" s="1" t="s">
        <v>28681</v>
      </c>
      <c r="G5901" s="1" t="s">
        <v>28682</v>
      </c>
      <c r="H5901" s="1" t="s">
        <v>28683</v>
      </c>
      <c r="I5901" s="1" t="s">
        <v>28684</v>
      </c>
      <c r="J5901" s="1" t="s">
        <v>28685</v>
      </c>
      <c r="K5901" s="1" t="s">
        <v>55</v>
      </c>
      <c r="M5901" s="1" t="s">
        <v>44</v>
      </c>
      <c r="N5901" s="1" t="s">
        <v>25488</v>
      </c>
      <c r="O5901" s="1" t="s">
        <v>316</v>
      </c>
      <c r="P5901" s="3">
        <v>432</v>
      </c>
      <c r="Q5901" s="2">
        <v>46252.499583333301</v>
      </c>
      <c r="R5901" s="2">
        <v>46252.4999537037</v>
      </c>
      <c r="S5901" s="4">
        <v>46251.875</v>
      </c>
      <c r="T5901" s="4">
        <v>46355.875</v>
      </c>
      <c r="U5901" s="1" t="s">
        <v>34</v>
      </c>
    </row>
    <row r="5902" spans="1:21">
      <c r="A5902" t="s">
        <v>28686</v>
      </c>
      <c r="B5902" s="1" t="s">
        <v>28687</v>
      </c>
      <c r="C5902" s="2">
        <v>46252.630752314799</v>
      </c>
      <c r="D5902" t="s">
        <v>15429</v>
      </c>
      <c r="E5902" s="1" t="s">
        <v>28688</v>
      </c>
      <c r="F5902" s="1" t="s">
        <v>28689</v>
      </c>
      <c r="G5902" s="1" t="s">
        <v>28690</v>
      </c>
      <c r="H5902" s="1" t="s">
        <v>28691</v>
      </c>
      <c r="I5902" s="1" t="s">
        <v>28692</v>
      </c>
      <c r="J5902" s="1" t="s">
        <v>28693</v>
      </c>
      <c r="K5902" s="1" t="s">
        <v>55</v>
      </c>
      <c r="M5902" s="1" t="s">
        <v>44</v>
      </c>
      <c r="N5902" s="1" t="s">
        <v>9560</v>
      </c>
      <c r="O5902" s="1" t="s">
        <v>4237</v>
      </c>
      <c r="P5902" s="3">
        <v>0</v>
      </c>
      <c r="Q5902" s="2">
        <v>46252.505671296298</v>
      </c>
      <c r="R5902" s="2">
        <v>46252.505752314799</v>
      </c>
      <c r="S5902" s="4">
        <v>46252.505671296298</v>
      </c>
      <c r="T5902" s="4">
        <v>46617</v>
      </c>
      <c r="U5902" s="1" t="s">
        <v>34</v>
      </c>
    </row>
    <row r="5903" spans="1:21">
      <c r="A5903" t="s">
        <v>28694</v>
      </c>
      <c r="B5903" s="1" t="s">
        <v>28695</v>
      </c>
      <c r="C5903" s="2">
        <v>46252.6976041667</v>
      </c>
      <c r="D5903" t="s">
        <v>15429</v>
      </c>
      <c r="E5903" s="1" t="s">
        <v>28696</v>
      </c>
      <c r="F5903" s="1" t="s">
        <v>28689</v>
      </c>
      <c r="G5903" s="1" t="s">
        <v>28690</v>
      </c>
      <c r="H5903" s="1" t="s">
        <v>28691</v>
      </c>
      <c r="I5903" s="1" t="s">
        <v>28692</v>
      </c>
      <c r="J5903" s="1" t="s">
        <v>28693</v>
      </c>
      <c r="K5903" s="1" t="s">
        <v>55</v>
      </c>
      <c r="M5903" s="1" t="s">
        <v>44</v>
      </c>
      <c r="N5903" s="1" t="s">
        <v>9560</v>
      </c>
      <c r="O5903" s="1" t="s">
        <v>4237</v>
      </c>
      <c r="P5903" s="3">
        <v>0</v>
      </c>
      <c r="Q5903" s="2">
        <v>46252.572569444397</v>
      </c>
      <c r="R5903" s="2">
        <v>46252.5726041667</v>
      </c>
      <c r="S5903" s="4">
        <v>46252.572569444397</v>
      </c>
      <c r="T5903" s="4">
        <v>46617</v>
      </c>
      <c r="U5903" s="1" t="s">
        <v>34</v>
      </c>
    </row>
    <row r="5904" spans="1:21">
      <c r="A5904" t="s">
        <v>28697</v>
      </c>
      <c r="B5904" s="1" t="s">
        <v>28698</v>
      </c>
      <c r="C5904" s="2">
        <v>46252.697962963</v>
      </c>
      <c r="D5904" t="s">
        <v>15429</v>
      </c>
      <c r="E5904" s="1" t="s">
        <v>28699</v>
      </c>
      <c r="F5904" s="1" t="s">
        <v>28689</v>
      </c>
      <c r="G5904" s="1" t="s">
        <v>28690</v>
      </c>
      <c r="H5904" s="1" t="s">
        <v>28691</v>
      </c>
      <c r="I5904" s="1" t="s">
        <v>28692</v>
      </c>
      <c r="J5904" s="1" t="s">
        <v>28693</v>
      </c>
      <c r="K5904" s="1" t="s">
        <v>55</v>
      </c>
      <c r="M5904" s="1" t="s">
        <v>44</v>
      </c>
      <c r="N5904" s="1" t="s">
        <v>9560</v>
      </c>
      <c r="O5904" s="1" t="s">
        <v>4237</v>
      </c>
      <c r="P5904" s="3">
        <v>0</v>
      </c>
      <c r="Q5904" s="2">
        <v>46252.572951388902</v>
      </c>
      <c r="R5904" s="2">
        <v>46252.572962963</v>
      </c>
      <c r="S5904" s="4">
        <v>46252.572951388902</v>
      </c>
      <c r="T5904" s="4">
        <v>46617</v>
      </c>
      <c r="U5904" s="1" t="s">
        <v>34</v>
      </c>
    </row>
    <row r="5905" spans="1:21">
      <c r="A5905" t="s">
        <v>28700</v>
      </c>
      <c r="B5905" s="1" t="s">
        <v>28701</v>
      </c>
      <c r="C5905" s="2">
        <v>46252.699953703697</v>
      </c>
      <c r="D5905" t="s">
        <v>15429</v>
      </c>
      <c r="E5905" s="1" t="s">
        <v>28702</v>
      </c>
      <c r="F5905" s="1" t="s">
        <v>28703</v>
      </c>
      <c r="G5905" s="1" t="s">
        <v>28704</v>
      </c>
      <c r="H5905" s="1" t="s">
        <v>28705</v>
      </c>
      <c r="I5905" s="1" t="s">
        <v>935</v>
      </c>
      <c r="J5905" s="1" t="s">
        <v>28706</v>
      </c>
      <c r="K5905" s="1" t="s">
        <v>55</v>
      </c>
      <c r="M5905" s="1" t="s">
        <v>31</v>
      </c>
      <c r="N5905" s="1" t="s">
        <v>9560</v>
      </c>
      <c r="O5905" s="1" t="s">
        <v>33</v>
      </c>
      <c r="P5905" s="3">
        <v>0</v>
      </c>
      <c r="Q5905" s="2">
        <v>46252.574942129599</v>
      </c>
      <c r="R5905" s="2">
        <v>46252.574953703697</v>
      </c>
      <c r="S5905" s="4">
        <v>46252.574942129599</v>
      </c>
      <c r="T5905" s="4">
        <v>46617</v>
      </c>
      <c r="U5905" s="1" t="s">
        <v>34</v>
      </c>
    </row>
    <row r="5906" spans="1:21">
      <c r="A5906" t="s">
        <v>28707</v>
      </c>
      <c r="B5906" s="1" t="s">
        <v>28708</v>
      </c>
      <c r="C5906" s="2">
        <v>46252.749965277799</v>
      </c>
      <c r="D5906" t="s">
        <v>111</v>
      </c>
      <c r="E5906" s="1" t="s">
        <v>28709</v>
      </c>
      <c r="F5906" s="1" t="s">
        <v>28710</v>
      </c>
      <c r="G5906" s="1" t="s">
        <v>880</v>
      </c>
      <c r="H5906" s="1" t="s">
        <v>881</v>
      </c>
      <c r="I5906" s="1" t="s">
        <v>277</v>
      </c>
      <c r="J5906" s="1" t="s">
        <v>278</v>
      </c>
      <c r="K5906" s="1" t="s">
        <v>299</v>
      </c>
      <c r="M5906" s="1" t="s">
        <v>31</v>
      </c>
      <c r="N5906" s="1" t="s">
        <v>28711</v>
      </c>
      <c r="O5906" s="1" t="s">
        <v>100</v>
      </c>
      <c r="P5906" s="3">
        <v>3769.06</v>
      </c>
      <c r="Q5906" s="2">
        <v>46252.624409722201</v>
      </c>
      <c r="R5906" s="2">
        <v>46252.624965277799</v>
      </c>
      <c r="S5906" s="4">
        <v>46252</v>
      </c>
      <c r="T5906" s="4">
        <v>46252</v>
      </c>
      <c r="U5906" s="1" t="s">
        <v>34</v>
      </c>
    </row>
    <row r="5907" spans="1:21">
      <c r="A5907" t="s">
        <v>28712</v>
      </c>
      <c r="B5907" s="1" t="s">
        <v>28713</v>
      </c>
      <c r="C5907" s="2">
        <v>46252.764039351903</v>
      </c>
      <c r="D5907" t="s">
        <v>131</v>
      </c>
      <c r="E5907" s="1" t="s">
        <v>28714</v>
      </c>
      <c r="F5907" s="1" t="s">
        <v>28715</v>
      </c>
      <c r="G5907" s="1" t="s">
        <v>13429</v>
      </c>
      <c r="H5907" s="1" t="s">
        <v>13430</v>
      </c>
      <c r="I5907" s="1" t="s">
        <v>262</v>
      </c>
      <c r="J5907" s="1" t="s">
        <v>263</v>
      </c>
      <c r="K5907" s="1" t="s">
        <v>30</v>
      </c>
      <c r="M5907" s="1" t="s">
        <v>31</v>
      </c>
      <c r="N5907" s="1" t="s">
        <v>24254</v>
      </c>
      <c r="O5907" s="1" t="s">
        <v>57</v>
      </c>
      <c r="P5907" s="3">
        <v>2656.84</v>
      </c>
      <c r="Q5907" s="2">
        <v>46252.637997685197</v>
      </c>
      <c r="R5907" s="2">
        <v>46252.639039351903</v>
      </c>
      <c r="S5907" s="4">
        <v>46279.875</v>
      </c>
      <c r="T5907" s="4">
        <v>46645.875</v>
      </c>
      <c r="U5907" s="1" t="s">
        <v>34</v>
      </c>
    </row>
    <row r="5908" spans="1:21">
      <c r="A5908" t="s">
        <v>28716</v>
      </c>
      <c r="B5908" s="1" t="s">
        <v>28717</v>
      </c>
      <c r="C5908" s="2">
        <v>46252.781134259298</v>
      </c>
      <c r="D5908" t="s">
        <v>6527</v>
      </c>
      <c r="E5908" s="1" t="s">
        <v>28718</v>
      </c>
      <c r="F5908" s="1" t="s">
        <v>28719</v>
      </c>
      <c r="G5908" s="1" t="s">
        <v>28720</v>
      </c>
      <c r="H5908" s="1" t="s">
        <v>28721</v>
      </c>
      <c r="I5908" s="1" t="s">
        <v>17348</v>
      </c>
      <c r="J5908" s="1" t="s">
        <v>17349</v>
      </c>
      <c r="K5908" s="1" t="s">
        <v>55</v>
      </c>
      <c r="M5908" s="1" t="s">
        <v>44</v>
      </c>
      <c r="N5908" s="1" t="s">
        <v>28192</v>
      </c>
      <c r="O5908" s="1" t="s">
        <v>316</v>
      </c>
      <c r="P5908" s="3">
        <v>912</v>
      </c>
      <c r="Q5908" s="2">
        <v>46252.6561111111</v>
      </c>
      <c r="R5908" s="2">
        <v>46252.656134259298</v>
      </c>
      <c r="S5908" s="4">
        <v>46252.6561111111</v>
      </c>
      <c r="T5908" s="4">
        <v>46617</v>
      </c>
      <c r="U5908" s="1" t="s">
        <v>34</v>
      </c>
    </row>
    <row r="5909" spans="1:21">
      <c r="A5909" t="s">
        <v>28722</v>
      </c>
      <c r="B5909" s="1" t="s">
        <v>28723</v>
      </c>
      <c r="C5909" s="2">
        <v>46252.840648148202</v>
      </c>
      <c r="D5909" t="s">
        <v>6527</v>
      </c>
      <c r="E5909" s="1" t="s">
        <v>28724</v>
      </c>
      <c r="F5909" s="1" t="s">
        <v>28725</v>
      </c>
      <c r="G5909" s="1" t="s">
        <v>28726</v>
      </c>
      <c r="H5909" s="1" t="s">
        <v>28727</v>
      </c>
      <c r="I5909" s="1" t="s">
        <v>3133</v>
      </c>
      <c r="J5909" s="1" t="s">
        <v>17533</v>
      </c>
      <c r="K5909" s="1" t="s">
        <v>55</v>
      </c>
      <c r="M5909" s="1" t="s">
        <v>31</v>
      </c>
      <c r="N5909" s="1" t="s">
        <v>27931</v>
      </c>
      <c r="O5909" s="1" t="s">
        <v>316</v>
      </c>
      <c r="P5909" s="3">
        <v>300</v>
      </c>
      <c r="Q5909" s="2">
        <v>46252.715300925898</v>
      </c>
      <c r="R5909" s="2">
        <v>46252.715648148202</v>
      </c>
      <c r="S5909" s="4">
        <v>46251.875</v>
      </c>
      <c r="T5909" s="4">
        <v>46355.875</v>
      </c>
      <c r="U5909" s="1" t="s">
        <v>34</v>
      </c>
    </row>
    <row r="5910" spans="1:21">
      <c r="A5910" t="s">
        <v>28728</v>
      </c>
      <c r="B5910" s="1" t="s">
        <v>28729</v>
      </c>
      <c r="C5910" s="2">
        <v>46253.4828935185</v>
      </c>
      <c r="D5910" t="s">
        <v>6527</v>
      </c>
      <c r="E5910" s="1" t="s">
        <v>28730</v>
      </c>
      <c r="F5910" s="1" t="s">
        <v>28449</v>
      </c>
      <c r="G5910" s="1" t="s">
        <v>28429</v>
      </c>
      <c r="H5910" s="1" t="s">
        <v>28430</v>
      </c>
      <c r="I5910" s="1" t="s">
        <v>17348</v>
      </c>
      <c r="J5910" s="1" t="s">
        <v>17349</v>
      </c>
      <c r="K5910" s="1" t="s">
        <v>55</v>
      </c>
      <c r="M5910" s="1" t="s">
        <v>44</v>
      </c>
      <c r="N5910" s="1" t="s">
        <v>27916</v>
      </c>
      <c r="O5910" s="1" t="s">
        <v>316</v>
      </c>
      <c r="P5910" s="3">
        <v>864</v>
      </c>
      <c r="Q5910" s="2">
        <v>46253.357291666704</v>
      </c>
      <c r="R5910" s="2">
        <v>46253.3578935185</v>
      </c>
      <c r="S5910" s="4">
        <v>46252.875</v>
      </c>
      <c r="T5910" s="4">
        <v>46355.875</v>
      </c>
      <c r="U5910" s="1" t="s">
        <v>34</v>
      </c>
    </row>
    <row r="5911" spans="1:21">
      <c r="A5911" t="s">
        <v>28731</v>
      </c>
      <c r="B5911" s="1" t="s">
        <v>28732</v>
      </c>
      <c r="C5911" s="2">
        <v>46253.4990972222</v>
      </c>
      <c r="D5911" t="s">
        <v>552</v>
      </c>
      <c r="E5911" s="1" t="s">
        <v>28733</v>
      </c>
      <c r="F5911" s="1" t="s">
        <v>28734</v>
      </c>
      <c r="G5911" s="1" t="s">
        <v>24394</v>
      </c>
      <c r="H5911" s="1" t="s">
        <v>24395</v>
      </c>
      <c r="I5911" s="1" t="s">
        <v>452</v>
      </c>
      <c r="J5911" s="1" t="s">
        <v>803</v>
      </c>
      <c r="K5911" s="1" t="s">
        <v>55</v>
      </c>
      <c r="M5911" s="1" t="s">
        <v>31</v>
      </c>
      <c r="N5911" s="1" t="s">
        <v>10269</v>
      </c>
      <c r="O5911" s="1" t="s">
        <v>4237</v>
      </c>
      <c r="P5911" s="3">
        <v>0</v>
      </c>
      <c r="Q5911" s="2">
        <v>46253.373842592599</v>
      </c>
      <c r="R5911" s="2">
        <v>46253.3740972222</v>
      </c>
      <c r="S5911" s="4">
        <v>46252.875</v>
      </c>
      <c r="T5911" s="4">
        <v>46436.875</v>
      </c>
      <c r="U5911" s="1" t="s">
        <v>34</v>
      </c>
    </row>
    <row r="5912" spans="1:21">
      <c r="A5912" t="s">
        <v>28735</v>
      </c>
      <c r="B5912" s="1" t="s">
        <v>28736</v>
      </c>
      <c r="C5912" s="2">
        <v>46253.523460648103</v>
      </c>
      <c r="D5912" t="s">
        <v>6527</v>
      </c>
      <c r="E5912" s="1" t="s">
        <v>28737</v>
      </c>
      <c r="F5912" s="1" t="s">
        <v>28738</v>
      </c>
      <c r="G5912" s="1" t="s">
        <v>28739</v>
      </c>
      <c r="H5912" s="1" t="s">
        <v>28740</v>
      </c>
      <c r="I5912" s="1" t="s">
        <v>3133</v>
      </c>
      <c r="J5912" s="1" t="s">
        <v>17533</v>
      </c>
      <c r="K5912" s="1" t="s">
        <v>55</v>
      </c>
      <c r="M5912" s="1" t="s">
        <v>31</v>
      </c>
      <c r="N5912" s="1" t="s">
        <v>28741</v>
      </c>
      <c r="O5912" s="1" t="s">
        <v>316</v>
      </c>
      <c r="P5912" s="3">
        <v>400</v>
      </c>
      <c r="Q5912" s="2">
        <v>46253.398240740702</v>
      </c>
      <c r="R5912" s="2">
        <v>46253.398460648103</v>
      </c>
      <c r="S5912" s="4">
        <v>46252.875</v>
      </c>
      <c r="T5912" s="4">
        <v>46385.875</v>
      </c>
      <c r="U5912" s="1" t="s">
        <v>34</v>
      </c>
    </row>
    <row r="5913" spans="1:21">
      <c r="A5913" t="s">
        <v>28742</v>
      </c>
      <c r="B5913" s="1" t="s">
        <v>28743</v>
      </c>
      <c r="C5913" s="2">
        <v>46253.5449421296</v>
      </c>
      <c r="D5913" t="s">
        <v>480</v>
      </c>
      <c r="E5913" s="1" t="s">
        <v>28744</v>
      </c>
      <c r="F5913" s="1" t="s">
        <v>28745</v>
      </c>
      <c r="G5913" s="1" t="s">
        <v>23755</v>
      </c>
      <c r="H5913" s="1" t="s">
        <v>23756</v>
      </c>
      <c r="I5913" s="1" t="s">
        <v>10968</v>
      </c>
      <c r="K5913" s="1" t="s">
        <v>55</v>
      </c>
      <c r="M5913" s="1" t="s">
        <v>31</v>
      </c>
      <c r="N5913" s="1" t="s">
        <v>10269</v>
      </c>
      <c r="O5913" s="1" t="s">
        <v>4237</v>
      </c>
      <c r="P5913" s="3">
        <v>0</v>
      </c>
      <c r="Q5913" s="2">
        <v>46253.417974536998</v>
      </c>
      <c r="R5913" s="2">
        <v>46253.4199421296</v>
      </c>
      <c r="S5913" s="4">
        <v>46251</v>
      </c>
      <c r="T5913" s="4">
        <v>46343</v>
      </c>
      <c r="U5913" s="1" t="s">
        <v>34</v>
      </c>
    </row>
    <row r="5914" spans="1:21">
      <c r="A5914" t="s">
        <v>28746</v>
      </c>
      <c r="B5914" s="1" t="s">
        <v>28747</v>
      </c>
      <c r="C5914" s="2">
        <v>46253.839050925897</v>
      </c>
      <c r="D5914" t="s">
        <v>495</v>
      </c>
      <c r="E5914" s="1" t="s">
        <v>28748</v>
      </c>
      <c r="F5914" s="1" t="s">
        <v>28749</v>
      </c>
      <c r="G5914" s="1" t="s">
        <v>28750</v>
      </c>
      <c r="H5914" s="1" t="s">
        <v>28751</v>
      </c>
      <c r="I5914" s="1" t="s">
        <v>208</v>
      </c>
      <c r="J5914" s="1" t="s">
        <v>3011</v>
      </c>
      <c r="K5914" s="1" t="s">
        <v>55</v>
      </c>
      <c r="M5914" s="1" t="s">
        <v>44</v>
      </c>
      <c r="N5914" s="1" t="s">
        <v>28752</v>
      </c>
      <c r="O5914" s="1" t="s">
        <v>210</v>
      </c>
      <c r="P5914" s="3">
        <v>0</v>
      </c>
      <c r="Q5914" s="2">
        <v>46253.499398148102</v>
      </c>
      <c r="R5914" s="2">
        <v>46253.714050925897</v>
      </c>
      <c r="S5914" s="4">
        <v>46253</v>
      </c>
      <c r="T5914" s="4">
        <v>48078</v>
      </c>
      <c r="U5914" s="1" t="s">
        <v>34</v>
      </c>
    </row>
    <row r="5915" spans="1:21">
      <c r="A5915" t="s">
        <v>28753</v>
      </c>
      <c r="B5915" s="1" t="s">
        <v>28754</v>
      </c>
      <c r="C5915" s="2">
        <v>46253.707256944399</v>
      </c>
      <c r="D5915" t="s">
        <v>6527</v>
      </c>
      <c r="E5915" s="1" t="s">
        <v>28755</v>
      </c>
      <c r="F5915" s="1" t="s">
        <v>28756</v>
      </c>
      <c r="G5915" s="1" t="s">
        <v>24954</v>
      </c>
      <c r="H5915" s="1" t="s">
        <v>24955</v>
      </c>
      <c r="I5915" s="1" t="s">
        <v>147</v>
      </c>
      <c r="J5915" s="1" t="s">
        <v>314</v>
      </c>
      <c r="K5915" s="1" t="s">
        <v>55</v>
      </c>
      <c r="M5915" s="1" t="s">
        <v>31</v>
      </c>
      <c r="N5915" s="1" t="s">
        <v>27803</v>
      </c>
      <c r="O5915" s="1" t="s">
        <v>316</v>
      </c>
      <c r="P5915" s="3">
        <v>387</v>
      </c>
      <c r="Q5915" s="2">
        <v>46253.581956018497</v>
      </c>
      <c r="R5915" s="2">
        <v>46253.582256944399</v>
      </c>
      <c r="S5915" s="4">
        <v>46252.875</v>
      </c>
      <c r="T5915" s="4">
        <v>46385.875</v>
      </c>
      <c r="U5915" s="1" t="s">
        <v>34</v>
      </c>
    </row>
    <row r="5916" spans="1:21">
      <c r="A5916" t="s">
        <v>28757</v>
      </c>
      <c r="B5916" s="1" t="s">
        <v>28758</v>
      </c>
      <c r="C5916" s="2">
        <v>46253.752106481501</v>
      </c>
      <c r="D5916" t="s">
        <v>6527</v>
      </c>
      <c r="E5916" s="1" t="s">
        <v>28759</v>
      </c>
      <c r="F5916" s="1" t="s">
        <v>28760</v>
      </c>
      <c r="G5916" s="1" t="s">
        <v>28761</v>
      </c>
      <c r="H5916" s="1" t="s">
        <v>28762</v>
      </c>
      <c r="I5916" s="1" t="s">
        <v>3133</v>
      </c>
      <c r="J5916" s="1" t="s">
        <v>17533</v>
      </c>
      <c r="K5916" s="1" t="s">
        <v>55</v>
      </c>
      <c r="M5916" s="1" t="s">
        <v>31</v>
      </c>
      <c r="N5916" s="1" t="s">
        <v>28596</v>
      </c>
      <c r="O5916" s="1" t="s">
        <v>316</v>
      </c>
      <c r="P5916" s="3">
        <v>400</v>
      </c>
      <c r="Q5916" s="2">
        <v>46253.6270717593</v>
      </c>
      <c r="R5916" s="2">
        <v>46253.627106481501</v>
      </c>
      <c r="S5916" s="4">
        <v>46253.6270717593</v>
      </c>
      <c r="T5916" s="4">
        <v>46618</v>
      </c>
      <c r="U5916" s="1" t="s">
        <v>34</v>
      </c>
    </row>
    <row r="5917" spans="1:21">
      <c r="A5917" t="s">
        <v>28763</v>
      </c>
      <c r="B5917" s="1" t="s">
        <v>28764</v>
      </c>
      <c r="C5917" s="2">
        <v>46253.7808449074</v>
      </c>
      <c r="D5917" t="s">
        <v>24144</v>
      </c>
      <c r="E5917" s="1" t="s">
        <v>28765</v>
      </c>
      <c r="F5917" s="1" t="s">
        <v>28766</v>
      </c>
      <c r="G5917" s="1" t="s">
        <v>28559</v>
      </c>
      <c r="H5917" s="1" t="s">
        <v>28560</v>
      </c>
      <c r="I5917" s="1" t="s">
        <v>842</v>
      </c>
      <c r="J5917" s="1" t="s">
        <v>28561</v>
      </c>
      <c r="K5917" s="1" t="s">
        <v>55</v>
      </c>
      <c r="M5917" s="1" t="s">
        <v>31</v>
      </c>
      <c r="N5917" s="1" t="s">
        <v>5250</v>
      </c>
      <c r="O5917" s="1" t="s">
        <v>857</v>
      </c>
      <c r="P5917" s="3">
        <v>62.5</v>
      </c>
      <c r="Q5917" s="2">
        <v>46253.654953703699</v>
      </c>
      <c r="R5917" s="2">
        <v>46253.6558449074</v>
      </c>
      <c r="S5917" s="4">
        <v>46252</v>
      </c>
      <c r="T5917" s="4">
        <v>48077</v>
      </c>
      <c r="U5917" s="1" t="s">
        <v>34</v>
      </c>
    </row>
    <row r="5918" spans="1:21">
      <c r="A5918" t="s">
        <v>28767</v>
      </c>
      <c r="B5918" s="1" t="s">
        <v>28768</v>
      </c>
      <c r="C5918" s="2">
        <v>46253.7875347222</v>
      </c>
      <c r="D5918" t="s">
        <v>24144</v>
      </c>
      <c r="E5918" s="1" t="s">
        <v>28769</v>
      </c>
      <c r="F5918" s="1" t="s">
        <v>28770</v>
      </c>
      <c r="G5918" s="1" t="s">
        <v>28771</v>
      </c>
      <c r="H5918" s="1" t="s">
        <v>28772</v>
      </c>
      <c r="I5918" s="1" t="s">
        <v>3654</v>
      </c>
      <c r="J5918" s="1" t="s">
        <v>14294</v>
      </c>
      <c r="K5918" s="1" t="s">
        <v>55</v>
      </c>
      <c r="M5918" s="1" t="s">
        <v>44</v>
      </c>
      <c r="N5918" s="1" t="s">
        <v>5250</v>
      </c>
      <c r="O5918" s="1" t="s">
        <v>857</v>
      </c>
      <c r="P5918" s="3">
        <v>125</v>
      </c>
      <c r="Q5918" s="2">
        <v>46253.659212963001</v>
      </c>
      <c r="R5918" s="2">
        <v>46253.6625347222</v>
      </c>
      <c r="S5918" s="4">
        <v>46233</v>
      </c>
      <c r="T5918" s="4">
        <v>48058</v>
      </c>
      <c r="U5918" s="1" t="s">
        <v>34</v>
      </c>
    </row>
    <row r="5919" spans="1:21">
      <c r="A5919" t="s">
        <v>28773</v>
      </c>
      <c r="B5919" s="1" t="s">
        <v>28774</v>
      </c>
      <c r="C5919" s="2">
        <v>46253.8120023148</v>
      </c>
      <c r="D5919" t="s">
        <v>111</v>
      </c>
      <c r="E5919" s="1" t="s">
        <v>28775</v>
      </c>
      <c r="F5919" s="1" t="s">
        <v>28776</v>
      </c>
      <c r="G5919" s="1" t="s">
        <v>1165</v>
      </c>
      <c r="H5919" s="1" t="s">
        <v>1166</v>
      </c>
      <c r="I5919" s="1" t="s">
        <v>178</v>
      </c>
      <c r="J5919" s="1" t="s">
        <v>179</v>
      </c>
      <c r="K5919" s="1" t="s">
        <v>30</v>
      </c>
      <c r="M5919" s="1" t="s">
        <v>44</v>
      </c>
      <c r="N5919" s="1" t="s">
        <v>1082</v>
      </c>
      <c r="O5919" s="1" t="s">
        <v>57</v>
      </c>
      <c r="P5919" s="3">
        <v>224446.8</v>
      </c>
      <c r="Q5919" s="2">
        <v>46253.6869560185</v>
      </c>
      <c r="R5919" s="2">
        <v>46253.6870023148</v>
      </c>
      <c r="S5919" s="4">
        <v>46253.6869560185</v>
      </c>
      <c r="T5919" s="4">
        <v>46618</v>
      </c>
      <c r="U5919" s="1" t="s">
        <v>34</v>
      </c>
    </row>
    <row r="5920" spans="1:21">
      <c r="A5920" t="s">
        <v>28777</v>
      </c>
      <c r="B5920" s="1" t="s">
        <v>28778</v>
      </c>
      <c r="C5920" s="2">
        <v>46253.8124537037</v>
      </c>
      <c r="D5920" t="s">
        <v>111</v>
      </c>
      <c r="E5920" s="1" t="s">
        <v>28779</v>
      </c>
      <c r="F5920" s="1" t="s">
        <v>28776</v>
      </c>
      <c r="G5920" s="1" t="s">
        <v>1165</v>
      </c>
      <c r="H5920" s="1" t="s">
        <v>1166</v>
      </c>
      <c r="I5920" s="1" t="s">
        <v>178</v>
      </c>
      <c r="J5920" s="1" t="s">
        <v>179</v>
      </c>
      <c r="K5920" s="1" t="s">
        <v>30</v>
      </c>
      <c r="M5920" s="1" t="s">
        <v>44</v>
      </c>
      <c r="N5920" s="1" t="s">
        <v>1082</v>
      </c>
      <c r="O5920" s="1" t="s">
        <v>57</v>
      </c>
      <c r="P5920" s="3">
        <v>224446.8</v>
      </c>
      <c r="Q5920" s="2">
        <v>46253.687430555598</v>
      </c>
      <c r="R5920" s="2">
        <v>46253.6874537037</v>
      </c>
      <c r="S5920" s="4">
        <v>46253.687430555598</v>
      </c>
      <c r="T5920" s="4">
        <v>46618</v>
      </c>
      <c r="U5920" s="1" t="s">
        <v>34</v>
      </c>
    </row>
    <row r="5921" spans="1:21">
      <c r="A5921" t="s">
        <v>28780</v>
      </c>
      <c r="B5921" s="1" t="s">
        <v>28781</v>
      </c>
      <c r="C5921" s="2">
        <v>46253.816863425898</v>
      </c>
      <c r="D5921" t="s">
        <v>111</v>
      </c>
      <c r="E5921" s="1" t="s">
        <v>28782</v>
      </c>
      <c r="F5921" s="1" t="s">
        <v>28783</v>
      </c>
      <c r="G5921" s="1" t="s">
        <v>1165</v>
      </c>
      <c r="H5921" s="1" t="s">
        <v>1166</v>
      </c>
      <c r="I5921" s="1" t="s">
        <v>178</v>
      </c>
      <c r="J5921" s="1" t="s">
        <v>179</v>
      </c>
      <c r="K5921" s="1" t="s">
        <v>30</v>
      </c>
      <c r="M5921" s="1" t="s">
        <v>44</v>
      </c>
      <c r="N5921" s="1" t="s">
        <v>1082</v>
      </c>
      <c r="O5921" s="1" t="s">
        <v>57</v>
      </c>
      <c r="P5921" s="3">
        <v>340103.74</v>
      </c>
      <c r="Q5921" s="2">
        <v>46253.691574074102</v>
      </c>
      <c r="R5921" s="2">
        <v>46253.691863425898</v>
      </c>
      <c r="S5921" s="4">
        <v>46253</v>
      </c>
      <c r="T5921" s="4">
        <v>46618</v>
      </c>
      <c r="U5921" s="1" t="s">
        <v>34</v>
      </c>
    </row>
    <row r="5922" spans="1:21">
      <c r="A5922" t="s">
        <v>28784</v>
      </c>
      <c r="B5922" s="1" t="s">
        <v>28785</v>
      </c>
      <c r="C5922" s="2">
        <v>46254.564675925903</v>
      </c>
      <c r="D5922" t="s">
        <v>8298</v>
      </c>
      <c r="E5922" s="1" t="s">
        <v>28786</v>
      </c>
      <c r="F5922" s="1" t="s">
        <v>28787</v>
      </c>
      <c r="G5922" s="1" t="s">
        <v>17335</v>
      </c>
      <c r="H5922" s="1" t="s">
        <v>17310</v>
      </c>
      <c r="I5922" s="1" t="s">
        <v>12378</v>
      </c>
      <c r="J5922" s="1" t="s">
        <v>17311</v>
      </c>
      <c r="K5922" s="1" t="s">
        <v>299</v>
      </c>
      <c r="M5922" s="1" t="s">
        <v>31</v>
      </c>
      <c r="N5922" s="1" t="s">
        <v>1258</v>
      </c>
      <c r="O5922" s="1" t="s">
        <v>57</v>
      </c>
      <c r="P5922" s="3">
        <v>0</v>
      </c>
      <c r="Q5922" s="2">
        <v>46254.439143518503</v>
      </c>
      <c r="R5922" s="2">
        <v>46254.439675925903</v>
      </c>
      <c r="S5922" s="4">
        <v>46254</v>
      </c>
      <c r="T5922" s="4">
        <v>46619</v>
      </c>
      <c r="U5922" s="1" t="s">
        <v>34</v>
      </c>
    </row>
    <row r="5923" spans="1:21">
      <c r="A5923" t="s">
        <v>28788</v>
      </c>
      <c r="B5923" s="1" t="s">
        <v>28789</v>
      </c>
      <c r="C5923" s="2">
        <v>46254.565451388902</v>
      </c>
      <c r="D5923" t="s">
        <v>8298</v>
      </c>
      <c r="E5923" s="1" t="s">
        <v>28790</v>
      </c>
      <c r="F5923" s="1" t="s">
        <v>28791</v>
      </c>
      <c r="G5923" s="1" t="s">
        <v>17316</v>
      </c>
      <c r="H5923" s="1" t="s">
        <v>17310</v>
      </c>
      <c r="I5923" s="1" t="s">
        <v>12378</v>
      </c>
      <c r="J5923" s="1" t="s">
        <v>17311</v>
      </c>
      <c r="K5923" s="1" t="s">
        <v>299</v>
      </c>
      <c r="M5923" s="1" t="s">
        <v>31</v>
      </c>
      <c r="N5923" s="1" t="s">
        <v>1258</v>
      </c>
      <c r="O5923" s="1" t="s">
        <v>57</v>
      </c>
      <c r="P5923" s="3">
        <v>0</v>
      </c>
      <c r="Q5923" s="2">
        <v>46254.440208333297</v>
      </c>
      <c r="R5923" s="2">
        <v>46254.440451388902</v>
      </c>
      <c r="S5923" s="4">
        <v>46254</v>
      </c>
      <c r="T5923" s="4">
        <v>46619</v>
      </c>
      <c r="U5923" s="1" t="s">
        <v>34</v>
      </c>
    </row>
    <row r="5924" spans="1:21">
      <c r="A5924" t="s">
        <v>28792</v>
      </c>
      <c r="B5924" s="1" t="s">
        <v>28793</v>
      </c>
      <c r="C5924" s="2">
        <v>46254.566157407397</v>
      </c>
      <c r="D5924" t="s">
        <v>8298</v>
      </c>
      <c r="E5924" s="1" t="s">
        <v>28794</v>
      </c>
      <c r="F5924" s="1" t="s">
        <v>28795</v>
      </c>
      <c r="G5924" s="1" t="s">
        <v>17325</v>
      </c>
      <c r="H5924" s="1" t="s">
        <v>17310</v>
      </c>
      <c r="I5924" s="1" t="s">
        <v>12378</v>
      </c>
      <c r="J5924" s="1" t="s">
        <v>17311</v>
      </c>
      <c r="K5924" s="1" t="s">
        <v>299</v>
      </c>
      <c r="M5924" s="1" t="s">
        <v>31</v>
      </c>
      <c r="N5924" s="1" t="s">
        <v>1258</v>
      </c>
      <c r="O5924" s="1" t="s">
        <v>57</v>
      </c>
      <c r="P5924" s="3">
        <v>0</v>
      </c>
      <c r="Q5924" s="2">
        <v>46254.440925925897</v>
      </c>
      <c r="R5924" s="2">
        <v>46254.441157407397</v>
      </c>
      <c r="S5924" s="4">
        <v>46254</v>
      </c>
      <c r="T5924" s="4">
        <v>46619</v>
      </c>
      <c r="U5924" s="1" t="s">
        <v>34</v>
      </c>
    </row>
    <row r="5925" spans="1:21">
      <c r="A5925" t="s">
        <v>28796</v>
      </c>
      <c r="B5925" s="1" t="s">
        <v>28797</v>
      </c>
      <c r="C5925" s="2">
        <v>46254.566817129598</v>
      </c>
      <c r="D5925" t="s">
        <v>8298</v>
      </c>
      <c r="E5925" s="1" t="s">
        <v>28798</v>
      </c>
      <c r="F5925" s="1" t="s">
        <v>28799</v>
      </c>
      <c r="G5925" s="1" t="s">
        <v>17330</v>
      </c>
      <c r="H5925" s="1" t="s">
        <v>17310</v>
      </c>
      <c r="I5925" s="1" t="s">
        <v>12378</v>
      </c>
      <c r="J5925" s="1" t="s">
        <v>12379</v>
      </c>
      <c r="K5925" s="1" t="s">
        <v>299</v>
      </c>
      <c r="M5925" s="1" t="s">
        <v>31</v>
      </c>
      <c r="N5925" s="1" t="s">
        <v>1258</v>
      </c>
      <c r="O5925" s="1" t="s">
        <v>57</v>
      </c>
      <c r="P5925" s="3">
        <v>0</v>
      </c>
      <c r="Q5925" s="2">
        <v>46254.441597222198</v>
      </c>
      <c r="R5925" s="2">
        <v>46254.441817129598</v>
      </c>
      <c r="S5925" s="4">
        <v>46254</v>
      </c>
      <c r="T5925" s="4">
        <v>46619</v>
      </c>
      <c r="U5925" s="1" t="s">
        <v>34</v>
      </c>
    </row>
    <row r="5926" spans="1:21">
      <c r="A5926" t="s">
        <v>28800</v>
      </c>
      <c r="B5926" s="1" t="s">
        <v>28801</v>
      </c>
      <c r="C5926" s="2">
        <v>46254.572928240697</v>
      </c>
      <c r="D5926" t="s">
        <v>8298</v>
      </c>
      <c r="E5926" s="1" t="s">
        <v>28802</v>
      </c>
      <c r="F5926" s="1" t="s">
        <v>28787</v>
      </c>
      <c r="G5926" s="1" t="s">
        <v>17335</v>
      </c>
      <c r="H5926" s="1" t="s">
        <v>17310</v>
      </c>
      <c r="I5926" s="1" t="s">
        <v>12378</v>
      </c>
      <c r="J5926" s="1" t="s">
        <v>17311</v>
      </c>
      <c r="K5926" s="1" t="s">
        <v>299</v>
      </c>
      <c r="M5926" s="1" t="s">
        <v>31</v>
      </c>
      <c r="N5926" s="1" t="s">
        <v>1258</v>
      </c>
      <c r="O5926" s="1" t="s">
        <v>57</v>
      </c>
      <c r="P5926" s="3">
        <v>0</v>
      </c>
      <c r="Q5926" s="2">
        <v>46254.442187499997</v>
      </c>
      <c r="R5926" s="2">
        <v>46254.447928240697</v>
      </c>
      <c r="S5926" s="4">
        <v>46254</v>
      </c>
      <c r="T5926" s="4">
        <v>46619</v>
      </c>
      <c r="U5926" s="1" t="s">
        <v>140</v>
      </c>
    </row>
    <row r="5927" spans="1:21">
      <c r="A5927" t="s">
        <v>28803</v>
      </c>
      <c r="B5927" s="1" t="s">
        <v>28804</v>
      </c>
      <c r="C5927" s="2">
        <v>46254.568865740701</v>
      </c>
      <c r="D5927" t="s">
        <v>6527</v>
      </c>
      <c r="E5927" s="1" t="s">
        <v>28805</v>
      </c>
      <c r="F5927" s="1" t="s">
        <v>28806</v>
      </c>
      <c r="G5927" s="1" t="s">
        <v>28807</v>
      </c>
      <c r="H5927" s="1" t="s">
        <v>28808</v>
      </c>
      <c r="I5927" s="1" t="s">
        <v>28809</v>
      </c>
      <c r="J5927" s="1" t="s">
        <v>28810</v>
      </c>
      <c r="K5927" s="1" t="s">
        <v>299</v>
      </c>
      <c r="M5927" s="1" t="s">
        <v>44</v>
      </c>
      <c r="N5927" s="1" t="s">
        <v>24514</v>
      </c>
      <c r="O5927" s="1" t="s">
        <v>316</v>
      </c>
      <c r="P5927" s="3">
        <v>560</v>
      </c>
      <c r="Q5927" s="2">
        <v>46254.443564814799</v>
      </c>
      <c r="R5927" s="2">
        <v>46254.443865740701</v>
      </c>
      <c r="S5927" s="4">
        <v>46253.875</v>
      </c>
      <c r="T5927" s="4">
        <v>46355.875</v>
      </c>
      <c r="U5927" s="1" t="s">
        <v>34</v>
      </c>
    </row>
    <row r="5928" spans="1:21">
      <c r="A5928" t="s">
        <v>28811</v>
      </c>
      <c r="B5928" s="1" t="s">
        <v>28812</v>
      </c>
      <c r="C5928" s="2">
        <v>46254.5690972222</v>
      </c>
      <c r="D5928" t="s">
        <v>8298</v>
      </c>
      <c r="E5928" s="1" t="s">
        <v>28813</v>
      </c>
      <c r="F5928" s="1" t="s">
        <v>28814</v>
      </c>
      <c r="G5928" s="1" t="s">
        <v>17309</v>
      </c>
      <c r="H5928" s="1" t="s">
        <v>17310</v>
      </c>
      <c r="I5928" s="1" t="s">
        <v>12378</v>
      </c>
      <c r="J5928" s="1" t="s">
        <v>17311</v>
      </c>
      <c r="K5928" s="1" t="s">
        <v>299</v>
      </c>
      <c r="M5928" s="1" t="s">
        <v>31</v>
      </c>
      <c r="N5928" s="1" t="s">
        <v>1258</v>
      </c>
      <c r="O5928" s="1" t="s">
        <v>57</v>
      </c>
      <c r="P5928" s="3">
        <v>0</v>
      </c>
      <c r="Q5928" s="2">
        <v>46254.443888888898</v>
      </c>
      <c r="R5928" s="2">
        <v>46254.4440972222</v>
      </c>
      <c r="S5928" s="4">
        <v>46254</v>
      </c>
      <c r="T5928" s="4">
        <v>46619</v>
      </c>
      <c r="U5928" s="1" t="s">
        <v>34</v>
      </c>
    </row>
    <row r="5929" spans="1:21">
      <c r="A5929" t="s">
        <v>28815</v>
      </c>
      <c r="B5929" s="1" t="s">
        <v>28816</v>
      </c>
      <c r="C5929" s="2">
        <v>46254.570949074099</v>
      </c>
      <c r="D5929" t="s">
        <v>6527</v>
      </c>
      <c r="E5929" s="1" t="s">
        <v>28817</v>
      </c>
      <c r="F5929" s="1" t="s">
        <v>28818</v>
      </c>
      <c r="G5929" s="1" t="s">
        <v>28819</v>
      </c>
      <c r="H5929" s="1" t="s">
        <v>28820</v>
      </c>
      <c r="I5929" s="1" t="s">
        <v>17348</v>
      </c>
      <c r="J5929" s="1" t="s">
        <v>17349</v>
      </c>
      <c r="K5929" s="1" t="s">
        <v>55</v>
      </c>
      <c r="M5929" s="1" t="s">
        <v>44</v>
      </c>
      <c r="N5929" s="1" t="s">
        <v>27916</v>
      </c>
      <c r="O5929" s="1" t="s">
        <v>316</v>
      </c>
      <c r="P5929" s="3">
        <v>480</v>
      </c>
      <c r="Q5929" s="2">
        <v>46254.4457175926</v>
      </c>
      <c r="R5929" s="2">
        <v>46254.445949074099</v>
      </c>
      <c r="S5929" s="4">
        <v>46253.875</v>
      </c>
      <c r="T5929" s="4">
        <v>46355.875</v>
      </c>
      <c r="U5929" s="1" t="s">
        <v>34</v>
      </c>
    </row>
    <row r="5930" spans="1:21">
      <c r="A5930" t="s">
        <v>28821</v>
      </c>
      <c r="B5930" s="1" t="s">
        <v>28822</v>
      </c>
      <c r="C5930" s="2">
        <v>46254.750868055598</v>
      </c>
      <c r="D5930" t="s">
        <v>111</v>
      </c>
      <c r="E5930" s="1" t="s">
        <v>28823</v>
      </c>
      <c r="F5930" s="1" t="s">
        <v>28824</v>
      </c>
      <c r="G5930" s="1" t="s">
        <v>1165</v>
      </c>
      <c r="H5930" s="1" t="s">
        <v>1166</v>
      </c>
      <c r="I5930" s="1" t="s">
        <v>178</v>
      </c>
      <c r="J5930" s="1" t="s">
        <v>179</v>
      </c>
      <c r="K5930" s="1" t="s">
        <v>30</v>
      </c>
      <c r="M5930" s="1" t="s">
        <v>44</v>
      </c>
      <c r="N5930" s="1" t="s">
        <v>28825</v>
      </c>
      <c r="O5930" s="1" t="s">
        <v>57</v>
      </c>
      <c r="P5930" s="3">
        <v>2472.88</v>
      </c>
      <c r="Q5930" s="2">
        <v>46254.6248611111</v>
      </c>
      <c r="R5930" s="2">
        <v>46254.625868055598</v>
      </c>
      <c r="S5930" s="4">
        <v>46254</v>
      </c>
      <c r="T5930" s="4">
        <v>46254</v>
      </c>
      <c r="U5930" s="1" t="s">
        <v>34</v>
      </c>
    </row>
    <row r="5931" spans="1:21">
      <c r="A5931" t="s">
        <v>28826</v>
      </c>
      <c r="B5931" s="1" t="s">
        <v>28827</v>
      </c>
      <c r="C5931" s="2">
        <v>46267.735810185201</v>
      </c>
      <c r="D5931" t="s">
        <v>26181</v>
      </c>
      <c r="E5931" s="1" t="s">
        <v>28828</v>
      </c>
      <c r="F5931" s="1" t="s">
        <v>28829</v>
      </c>
      <c r="G5931" s="1" t="s">
        <v>28830</v>
      </c>
      <c r="H5931" s="1" t="s">
        <v>28831</v>
      </c>
      <c r="I5931" s="1" t="s">
        <v>1859</v>
      </c>
      <c r="J5931" s="1" t="s">
        <v>26988</v>
      </c>
      <c r="K5931" s="1" t="s">
        <v>30</v>
      </c>
      <c r="M5931" s="1" t="s">
        <v>44</v>
      </c>
      <c r="N5931" s="1" t="s">
        <v>19318</v>
      </c>
      <c r="O5931" s="1" t="s">
        <v>57</v>
      </c>
      <c r="P5931" s="3">
        <v>0</v>
      </c>
      <c r="Q5931" s="2">
        <v>46254.660879629599</v>
      </c>
      <c r="R5931" s="2">
        <v>46267.610810185201</v>
      </c>
      <c r="S5931" s="4">
        <v>46260.875</v>
      </c>
      <c r="T5931" s="4">
        <v>46992.875</v>
      </c>
      <c r="U5931" s="1" t="s">
        <v>34</v>
      </c>
    </row>
    <row r="5932" spans="1:21">
      <c r="A5932" t="s">
        <v>28832</v>
      </c>
      <c r="B5932" s="1" t="s">
        <v>28833</v>
      </c>
      <c r="C5932" s="2">
        <v>46254.7905439815</v>
      </c>
      <c r="D5932" t="s">
        <v>26181</v>
      </c>
      <c r="E5932" s="1" t="s">
        <v>28834</v>
      </c>
      <c r="F5932" s="1" t="s">
        <v>28829</v>
      </c>
      <c r="G5932" s="1" t="s">
        <v>28830</v>
      </c>
      <c r="H5932" s="1" t="s">
        <v>28831</v>
      </c>
      <c r="I5932" s="1" t="s">
        <v>1859</v>
      </c>
      <c r="J5932" s="1" t="s">
        <v>26988</v>
      </c>
      <c r="K5932" s="1" t="s">
        <v>30</v>
      </c>
      <c r="M5932" s="1" t="s">
        <v>44</v>
      </c>
      <c r="N5932" s="1" t="s">
        <v>19318</v>
      </c>
      <c r="O5932" s="1" t="s">
        <v>57</v>
      </c>
      <c r="P5932" s="3">
        <v>0</v>
      </c>
      <c r="Q5932" s="2">
        <v>46254.665127314802</v>
      </c>
      <c r="R5932" s="2">
        <v>46254.6655439815</v>
      </c>
      <c r="S5932" s="4">
        <v>46253.875</v>
      </c>
      <c r="T5932" s="4">
        <v>46984.875</v>
      </c>
      <c r="U5932" s="1" t="s">
        <v>34</v>
      </c>
    </row>
    <row r="5933" spans="1:21">
      <c r="A5933" t="s">
        <v>28835</v>
      </c>
      <c r="B5933" s="1" t="s">
        <v>28836</v>
      </c>
      <c r="C5933" s="2">
        <v>46275.777673611097</v>
      </c>
      <c r="D5933" t="s">
        <v>131</v>
      </c>
      <c r="E5933" s="1" t="s">
        <v>28837</v>
      </c>
      <c r="F5933" s="1" t="s">
        <v>28838</v>
      </c>
      <c r="G5933" s="1" t="s">
        <v>10512</v>
      </c>
      <c r="H5933" s="1" t="s">
        <v>10513</v>
      </c>
      <c r="I5933" s="1" t="s">
        <v>187</v>
      </c>
      <c r="J5933" s="1" t="s">
        <v>188</v>
      </c>
      <c r="K5933" s="1" t="s">
        <v>30</v>
      </c>
      <c r="M5933" s="1" t="s">
        <v>44</v>
      </c>
      <c r="N5933" s="1" t="s">
        <v>7313</v>
      </c>
      <c r="O5933" s="1" t="s">
        <v>57</v>
      </c>
      <c r="P5933" s="3">
        <v>210</v>
      </c>
      <c r="Q5933" s="2">
        <v>46254.683912036999</v>
      </c>
      <c r="R5933" s="2">
        <v>46275.652673611097</v>
      </c>
      <c r="S5933" s="4">
        <v>46253.875</v>
      </c>
      <c r="T5933" s="4">
        <v>46264.875</v>
      </c>
      <c r="U5933" s="1" t="s">
        <v>153</v>
      </c>
    </row>
    <row r="5934" spans="1:21">
      <c r="A5934" t="s">
        <v>28839</v>
      </c>
      <c r="B5934" s="1" t="s">
        <v>28840</v>
      </c>
      <c r="C5934" s="2">
        <v>46254.842118055603</v>
      </c>
      <c r="D5934" t="s">
        <v>131</v>
      </c>
      <c r="E5934" s="1" t="s">
        <v>28841</v>
      </c>
      <c r="F5934" s="1" t="s">
        <v>28842</v>
      </c>
      <c r="G5934" s="1" t="s">
        <v>28843</v>
      </c>
      <c r="H5934" s="1" t="s">
        <v>28844</v>
      </c>
      <c r="I5934" s="1" t="s">
        <v>10784</v>
      </c>
      <c r="J5934" s="1" t="s">
        <v>28845</v>
      </c>
      <c r="K5934" s="1" t="s">
        <v>30</v>
      </c>
      <c r="M5934" s="1" t="s">
        <v>44</v>
      </c>
      <c r="N5934" s="1" t="s">
        <v>28846</v>
      </c>
      <c r="O5934" s="1" t="s">
        <v>14788</v>
      </c>
      <c r="P5934" s="3">
        <v>128893.7</v>
      </c>
      <c r="Q5934" s="2">
        <v>46254.7164583333</v>
      </c>
      <c r="R5934" s="2">
        <v>46254.717118055603</v>
      </c>
      <c r="S5934" s="4">
        <v>46253.875</v>
      </c>
      <c r="T5934" s="4">
        <v>46984.875</v>
      </c>
      <c r="U5934" s="1" t="s">
        <v>34</v>
      </c>
    </row>
    <row r="5935" spans="1:21">
      <c r="A5935" t="s">
        <v>28847</v>
      </c>
      <c r="B5935" s="1" t="s">
        <v>28848</v>
      </c>
      <c r="C5935" s="2">
        <v>46275.778252314798</v>
      </c>
      <c r="D5935" t="s">
        <v>131</v>
      </c>
      <c r="E5935" s="1" t="s">
        <v>28849</v>
      </c>
      <c r="F5935" s="1" t="s">
        <v>28850</v>
      </c>
      <c r="G5935" s="1" t="s">
        <v>3190</v>
      </c>
      <c r="H5935" s="1" t="s">
        <v>3191</v>
      </c>
      <c r="I5935" s="1" t="s">
        <v>187</v>
      </c>
      <c r="J5935" s="1" t="s">
        <v>960</v>
      </c>
      <c r="K5935" s="1" t="s">
        <v>30</v>
      </c>
      <c r="M5935" s="1" t="s">
        <v>31</v>
      </c>
      <c r="N5935" s="1" t="s">
        <v>7313</v>
      </c>
      <c r="O5935" s="1" t="s">
        <v>57</v>
      </c>
      <c r="P5935" s="3">
        <v>210</v>
      </c>
      <c r="Q5935" s="2">
        <v>46254.7199652778</v>
      </c>
      <c r="R5935" s="2">
        <v>46275.653252314798</v>
      </c>
      <c r="S5935" s="4">
        <v>46253.875</v>
      </c>
      <c r="T5935" s="4">
        <v>46264.875</v>
      </c>
      <c r="U5935" s="1" t="s">
        <v>153</v>
      </c>
    </row>
    <row r="5936" spans="1:21">
      <c r="A5936" t="s">
        <v>28851</v>
      </c>
      <c r="B5936" s="1" t="s">
        <v>28852</v>
      </c>
      <c r="C5936" s="2">
        <v>46255.619062500002</v>
      </c>
      <c r="D5936" t="s">
        <v>495</v>
      </c>
      <c r="E5936" s="1" t="s">
        <v>28853</v>
      </c>
      <c r="F5936" s="1" t="s">
        <v>28854</v>
      </c>
      <c r="G5936" s="1" t="s">
        <v>28855</v>
      </c>
      <c r="H5936" s="1" t="s">
        <v>28856</v>
      </c>
      <c r="I5936" s="1" t="s">
        <v>525</v>
      </c>
      <c r="J5936" s="1" t="s">
        <v>1278</v>
      </c>
      <c r="K5936" s="1" t="s">
        <v>30</v>
      </c>
      <c r="M5936" s="1" t="s">
        <v>44</v>
      </c>
      <c r="N5936" s="1" t="s">
        <v>28857</v>
      </c>
      <c r="O5936" s="1" t="s">
        <v>316</v>
      </c>
      <c r="P5936" s="3">
        <v>28282.400000000001</v>
      </c>
      <c r="Q5936" s="2">
        <v>46255.4894444444</v>
      </c>
      <c r="R5936" s="2">
        <v>46255.494062500002</v>
      </c>
      <c r="S5936" s="4">
        <v>46254.875</v>
      </c>
      <c r="T5936" s="4">
        <v>46386.875</v>
      </c>
      <c r="U5936" s="1" t="s">
        <v>34</v>
      </c>
    </row>
    <row r="5937" spans="1:21">
      <c r="A5937" t="s">
        <v>28858</v>
      </c>
      <c r="B5937" s="1" t="s">
        <v>28859</v>
      </c>
      <c r="C5937" s="2">
        <v>46255.622418981497</v>
      </c>
      <c r="D5937" t="s">
        <v>495</v>
      </c>
      <c r="E5937" s="1" t="s">
        <v>28860</v>
      </c>
      <c r="F5937" s="1" t="s">
        <v>28861</v>
      </c>
      <c r="G5937" s="1" t="s">
        <v>28855</v>
      </c>
      <c r="H5937" s="1" t="s">
        <v>28856</v>
      </c>
      <c r="I5937" s="1" t="s">
        <v>525</v>
      </c>
      <c r="J5937" s="1" t="s">
        <v>1278</v>
      </c>
      <c r="K5937" s="1" t="s">
        <v>30</v>
      </c>
      <c r="M5937" s="1" t="s">
        <v>44</v>
      </c>
      <c r="N5937" s="1" t="s">
        <v>28862</v>
      </c>
      <c r="O5937" s="1" t="s">
        <v>316</v>
      </c>
      <c r="P5937" s="3">
        <v>22310</v>
      </c>
      <c r="Q5937" s="2">
        <v>46255.494456018503</v>
      </c>
      <c r="R5937" s="2">
        <v>46255.497418981497</v>
      </c>
      <c r="S5937" s="4">
        <v>46254.875</v>
      </c>
      <c r="T5937" s="4">
        <v>46386.875</v>
      </c>
      <c r="U5937" s="1" t="s">
        <v>34</v>
      </c>
    </row>
    <row r="5938" spans="1:21">
      <c r="A5938" t="s">
        <v>28863</v>
      </c>
      <c r="B5938" s="1" t="s">
        <v>28864</v>
      </c>
      <c r="C5938" s="2">
        <v>46255.692592592597</v>
      </c>
      <c r="D5938" t="s">
        <v>6527</v>
      </c>
      <c r="E5938" s="1" t="s">
        <v>28865</v>
      </c>
      <c r="F5938" s="1" t="s">
        <v>28866</v>
      </c>
      <c r="G5938" s="1" t="s">
        <v>28867</v>
      </c>
      <c r="H5938" s="1" t="s">
        <v>28868</v>
      </c>
      <c r="I5938" s="1" t="s">
        <v>3654</v>
      </c>
      <c r="J5938" s="1" t="s">
        <v>14294</v>
      </c>
      <c r="K5938" s="1" t="s">
        <v>299</v>
      </c>
      <c r="M5938" s="1" t="s">
        <v>44</v>
      </c>
      <c r="N5938" s="1" t="s">
        <v>28869</v>
      </c>
      <c r="O5938" s="1" t="s">
        <v>316</v>
      </c>
      <c r="P5938" s="3">
        <v>2100</v>
      </c>
      <c r="Q5938" s="2">
        <v>46255.567268518498</v>
      </c>
      <c r="R5938" s="2">
        <v>46255.567592592597</v>
      </c>
      <c r="S5938" s="4">
        <v>46253.875</v>
      </c>
      <c r="T5938" s="4">
        <v>46324.875</v>
      </c>
      <c r="U5938" s="1" t="s">
        <v>34</v>
      </c>
    </row>
    <row r="5939" spans="1:21">
      <c r="A5939" t="s">
        <v>28870</v>
      </c>
      <c r="B5939" s="1" t="s">
        <v>28871</v>
      </c>
      <c r="C5939" s="2">
        <v>46255.703240740702</v>
      </c>
      <c r="D5939" t="s">
        <v>6527</v>
      </c>
      <c r="E5939" s="1" t="s">
        <v>28872</v>
      </c>
      <c r="F5939" s="1" t="s">
        <v>28873</v>
      </c>
      <c r="G5939" s="1" t="s">
        <v>28739</v>
      </c>
      <c r="H5939" s="1" t="s">
        <v>28740</v>
      </c>
      <c r="I5939" s="1" t="s">
        <v>3133</v>
      </c>
      <c r="J5939" s="1" t="s">
        <v>17533</v>
      </c>
      <c r="K5939" s="1" t="s">
        <v>55</v>
      </c>
      <c r="M5939" s="1" t="s">
        <v>31</v>
      </c>
      <c r="N5939" s="1" t="s">
        <v>27998</v>
      </c>
      <c r="O5939" s="1" t="s">
        <v>316</v>
      </c>
      <c r="P5939" s="3">
        <v>400</v>
      </c>
      <c r="Q5939" s="2">
        <v>46255.577997685199</v>
      </c>
      <c r="R5939" s="2">
        <v>46255.578240740702</v>
      </c>
      <c r="S5939" s="4">
        <v>46254.875</v>
      </c>
      <c r="T5939" s="4">
        <v>46355.875</v>
      </c>
      <c r="U5939" s="1" t="s">
        <v>34</v>
      </c>
    </row>
    <row r="5940" spans="1:21">
      <c r="A5940" t="s">
        <v>28874</v>
      </c>
      <c r="B5940" s="1" t="s">
        <v>28875</v>
      </c>
      <c r="C5940" s="2">
        <v>46255.715243055602</v>
      </c>
      <c r="D5940" t="s">
        <v>6527</v>
      </c>
      <c r="E5940" s="1" t="s">
        <v>28876</v>
      </c>
      <c r="F5940" s="1" t="s">
        <v>28877</v>
      </c>
      <c r="G5940" s="1" t="s">
        <v>28739</v>
      </c>
      <c r="H5940" s="1" t="s">
        <v>28740</v>
      </c>
      <c r="I5940" s="1" t="s">
        <v>3133</v>
      </c>
      <c r="J5940" s="1" t="s">
        <v>17533</v>
      </c>
      <c r="K5940" s="1" t="s">
        <v>55</v>
      </c>
      <c r="M5940" s="1" t="s">
        <v>31</v>
      </c>
      <c r="N5940" s="1" t="s">
        <v>28574</v>
      </c>
      <c r="O5940" s="1" t="s">
        <v>316</v>
      </c>
      <c r="P5940" s="3">
        <v>540</v>
      </c>
      <c r="Q5940" s="2">
        <v>46255.590023148201</v>
      </c>
      <c r="R5940" s="2">
        <v>46255.590243055602</v>
      </c>
      <c r="S5940" s="4">
        <v>46254.875</v>
      </c>
      <c r="T5940" s="4">
        <v>46324.875</v>
      </c>
      <c r="U5940" s="1" t="s">
        <v>34</v>
      </c>
    </row>
    <row r="5941" spans="1:21">
      <c r="A5941" t="s">
        <v>28878</v>
      </c>
      <c r="B5941" s="1" t="s">
        <v>28879</v>
      </c>
      <c r="C5941" s="2">
        <v>46255.767708333296</v>
      </c>
      <c r="D5941" t="s">
        <v>111</v>
      </c>
      <c r="E5941" s="1" t="s">
        <v>28880</v>
      </c>
      <c r="F5941" s="1" t="s">
        <v>28881</v>
      </c>
      <c r="G5941" s="1" t="s">
        <v>971</v>
      </c>
      <c r="H5941" s="1" t="s">
        <v>354</v>
      </c>
      <c r="I5941" s="1" t="s">
        <v>187</v>
      </c>
      <c r="J5941" s="1" t="s">
        <v>188</v>
      </c>
      <c r="K5941" s="1" t="s">
        <v>30</v>
      </c>
      <c r="L5941" s="1" t="s">
        <v>189</v>
      </c>
      <c r="M5941" s="1" t="s">
        <v>44</v>
      </c>
      <c r="N5941" s="1" t="s">
        <v>99</v>
      </c>
      <c r="O5941" s="1" t="s">
        <v>100</v>
      </c>
      <c r="P5941" s="3">
        <v>426</v>
      </c>
      <c r="Q5941" s="2">
        <v>46255.642233796301</v>
      </c>
      <c r="R5941" s="2">
        <v>46255.642708333296</v>
      </c>
      <c r="S5941" s="4">
        <v>46255</v>
      </c>
      <c r="T5941" s="4">
        <v>46255</v>
      </c>
      <c r="U5941" s="1" t="s">
        <v>34</v>
      </c>
    </row>
    <row r="5942" spans="1:21">
      <c r="A5942" t="s">
        <v>28882</v>
      </c>
      <c r="B5942" s="1" t="s">
        <v>28883</v>
      </c>
      <c r="C5942" s="2">
        <v>46258.590613425898</v>
      </c>
      <c r="D5942" t="s">
        <v>15429</v>
      </c>
      <c r="E5942" s="1" t="s">
        <v>28884</v>
      </c>
      <c r="F5942" s="1" t="s">
        <v>28885</v>
      </c>
      <c r="G5942" s="1" t="s">
        <v>13365</v>
      </c>
      <c r="H5942" s="1" t="s">
        <v>13366</v>
      </c>
      <c r="I5942" s="1" t="s">
        <v>13367</v>
      </c>
      <c r="J5942" s="1" t="s">
        <v>13368</v>
      </c>
      <c r="K5942" s="1" t="s">
        <v>55</v>
      </c>
      <c r="M5942" s="1" t="s">
        <v>31</v>
      </c>
      <c r="N5942" s="1" t="s">
        <v>9560</v>
      </c>
      <c r="O5942" s="1" t="s">
        <v>33</v>
      </c>
      <c r="P5942" s="3">
        <v>0</v>
      </c>
      <c r="Q5942" s="2">
        <v>46258.465578703697</v>
      </c>
      <c r="R5942" s="2">
        <v>46258.465613425898</v>
      </c>
      <c r="S5942" s="4">
        <v>46258.465578703697</v>
      </c>
      <c r="T5942" s="4">
        <v>46623</v>
      </c>
      <c r="U5942" s="1" t="s">
        <v>34</v>
      </c>
    </row>
    <row r="5943" spans="1:21">
      <c r="A5943" t="s">
        <v>28886</v>
      </c>
      <c r="B5943" s="1" t="s">
        <v>28887</v>
      </c>
      <c r="C5943" s="2">
        <v>46258.771226851903</v>
      </c>
      <c r="D5943" t="s">
        <v>111</v>
      </c>
      <c r="E5943" s="1" t="s">
        <v>28888</v>
      </c>
      <c r="F5943" s="1" t="s">
        <v>28889</v>
      </c>
      <c r="G5943" s="1" t="s">
        <v>971</v>
      </c>
      <c r="H5943" s="1" t="s">
        <v>354</v>
      </c>
      <c r="I5943" s="1" t="s">
        <v>187</v>
      </c>
      <c r="J5943" s="1" t="s">
        <v>188</v>
      </c>
      <c r="K5943" s="1" t="s">
        <v>30</v>
      </c>
      <c r="L5943" s="1" t="s">
        <v>189</v>
      </c>
      <c r="M5943" s="1" t="s">
        <v>44</v>
      </c>
      <c r="N5943" s="1" t="s">
        <v>99</v>
      </c>
      <c r="O5943" s="1" t="s">
        <v>100</v>
      </c>
      <c r="P5943" s="3">
        <v>426</v>
      </c>
      <c r="Q5943" s="2">
        <v>46258.645995370403</v>
      </c>
      <c r="R5943" s="2">
        <v>46258.646226851903</v>
      </c>
      <c r="S5943" s="4">
        <v>46258</v>
      </c>
      <c r="T5943" s="4">
        <v>46258</v>
      </c>
      <c r="U5943" s="1" t="s">
        <v>34</v>
      </c>
    </row>
    <row r="5944" spans="1:21">
      <c r="A5944" t="s">
        <v>28890</v>
      </c>
      <c r="B5944" s="1" t="s">
        <v>28891</v>
      </c>
      <c r="C5944" s="2">
        <v>46258.772916666698</v>
      </c>
      <c r="D5944" t="s">
        <v>111</v>
      </c>
      <c r="E5944" s="1" t="s">
        <v>28892</v>
      </c>
      <c r="F5944" s="1" t="s">
        <v>28893</v>
      </c>
      <c r="G5944" s="1" t="s">
        <v>1127</v>
      </c>
      <c r="H5944" s="1" t="s">
        <v>186</v>
      </c>
      <c r="I5944" s="1" t="s">
        <v>187</v>
      </c>
      <c r="J5944" s="1" t="s">
        <v>188</v>
      </c>
      <c r="K5944" s="1" t="s">
        <v>30</v>
      </c>
      <c r="L5944" s="1" t="s">
        <v>189</v>
      </c>
      <c r="M5944" s="1" t="s">
        <v>44</v>
      </c>
      <c r="N5944" s="1" t="s">
        <v>99</v>
      </c>
      <c r="O5944" s="1" t="s">
        <v>100</v>
      </c>
      <c r="P5944" s="3">
        <v>426</v>
      </c>
      <c r="Q5944" s="2">
        <v>46258.647754629601</v>
      </c>
      <c r="R5944" s="2">
        <v>46258.647916666698</v>
      </c>
      <c r="S5944" s="4">
        <v>46258</v>
      </c>
      <c r="T5944" s="4">
        <v>46258</v>
      </c>
      <c r="U5944" s="1" t="s">
        <v>34</v>
      </c>
    </row>
    <row r="5945" spans="1:21">
      <c r="A5945" t="s">
        <v>28894</v>
      </c>
      <c r="B5945" s="1" t="s">
        <v>28895</v>
      </c>
      <c r="C5945" s="2">
        <v>46258.775949074101</v>
      </c>
      <c r="D5945" t="s">
        <v>111</v>
      </c>
      <c r="E5945" s="1" t="s">
        <v>28896</v>
      </c>
      <c r="F5945" s="1" t="s">
        <v>28897</v>
      </c>
      <c r="G5945" s="1" t="s">
        <v>8516</v>
      </c>
      <c r="H5945" s="1" t="s">
        <v>186</v>
      </c>
      <c r="I5945" s="1" t="s">
        <v>6949</v>
      </c>
      <c r="J5945" s="1" t="s">
        <v>6950</v>
      </c>
      <c r="K5945" s="1" t="s">
        <v>30</v>
      </c>
      <c r="M5945" s="1" t="s">
        <v>44</v>
      </c>
      <c r="N5945" s="1" t="s">
        <v>99</v>
      </c>
      <c r="O5945" s="1" t="s">
        <v>100</v>
      </c>
      <c r="P5945" s="3">
        <v>426</v>
      </c>
      <c r="Q5945" s="2">
        <v>46258.650706018503</v>
      </c>
      <c r="R5945" s="2">
        <v>46258.650949074101</v>
      </c>
      <c r="S5945" s="4">
        <v>46258</v>
      </c>
      <c r="T5945" s="4">
        <v>46258</v>
      </c>
      <c r="U5945" s="1" t="s">
        <v>34</v>
      </c>
    </row>
    <row r="5946" spans="1:21">
      <c r="A5946" t="s">
        <v>28898</v>
      </c>
      <c r="B5946" s="1" t="s">
        <v>28899</v>
      </c>
      <c r="C5946" s="2">
        <v>46259.592303240701</v>
      </c>
      <c r="D5946" t="s">
        <v>8298</v>
      </c>
      <c r="E5946" s="1" t="s">
        <v>28900</v>
      </c>
      <c r="F5946" s="1" t="s">
        <v>28901</v>
      </c>
      <c r="G5946" s="1" t="s">
        <v>13107</v>
      </c>
      <c r="H5946" s="1" t="s">
        <v>13108</v>
      </c>
      <c r="I5946" s="1" t="s">
        <v>361</v>
      </c>
      <c r="J5946" s="1" t="s">
        <v>9721</v>
      </c>
      <c r="K5946" s="1" t="s">
        <v>55</v>
      </c>
      <c r="M5946" s="1" t="s">
        <v>44</v>
      </c>
      <c r="N5946" s="1" t="s">
        <v>1258</v>
      </c>
      <c r="O5946" s="1" t="s">
        <v>57</v>
      </c>
      <c r="P5946" s="3">
        <v>0</v>
      </c>
      <c r="Q5946" s="2">
        <v>46259.467245370397</v>
      </c>
      <c r="R5946" s="2">
        <v>46259.467303240701</v>
      </c>
      <c r="S5946" s="4">
        <v>46259.467245370397</v>
      </c>
      <c r="T5946" s="4">
        <v>46624</v>
      </c>
      <c r="U5946" s="1" t="s">
        <v>34</v>
      </c>
    </row>
    <row r="5947" spans="1:21">
      <c r="A5947" t="s">
        <v>28902</v>
      </c>
      <c r="B5947" s="1" t="s">
        <v>28903</v>
      </c>
      <c r="C5947" s="2">
        <v>46259.661504629599</v>
      </c>
      <c r="D5947" t="s">
        <v>6527</v>
      </c>
      <c r="E5947" s="1" t="s">
        <v>28904</v>
      </c>
      <c r="F5947" s="1" t="s">
        <v>28905</v>
      </c>
      <c r="G5947" s="1" t="s">
        <v>27987</v>
      </c>
      <c r="H5947" s="1" t="s">
        <v>27988</v>
      </c>
      <c r="I5947" s="1" t="s">
        <v>3133</v>
      </c>
      <c r="J5947" s="1" t="s">
        <v>17533</v>
      </c>
      <c r="K5947" s="1" t="s">
        <v>55</v>
      </c>
      <c r="M5947" s="1" t="s">
        <v>44</v>
      </c>
      <c r="N5947" s="1" t="s">
        <v>28596</v>
      </c>
      <c r="O5947" s="1" t="s">
        <v>316</v>
      </c>
      <c r="P5947" s="3">
        <v>400</v>
      </c>
      <c r="Q5947" s="2">
        <v>46259.536446759303</v>
      </c>
      <c r="R5947" s="2">
        <v>46259.536504629599</v>
      </c>
      <c r="S5947" s="4">
        <v>46259.536446759303</v>
      </c>
      <c r="T5947" s="4">
        <v>46624</v>
      </c>
      <c r="U5947" s="1" t="s">
        <v>34</v>
      </c>
    </row>
    <row r="5948" spans="1:21">
      <c r="A5948" t="s">
        <v>28906</v>
      </c>
      <c r="B5948" s="1" t="s">
        <v>28907</v>
      </c>
      <c r="C5948" s="2">
        <v>46259.698726851799</v>
      </c>
      <c r="D5948" t="s">
        <v>495</v>
      </c>
      <c r="E5948" s="1" t="s">
        <v>28908</v>
      </c>
      <c r="F5948" s="1" t="s">
        <v>28909</v>
      </c>
      <c r="G5948" s="1" t="s">
        <v>21094</v>
      </c>
      <c r="H5948" s="1" t="s">
        <v>21095</v>
      </c>
      <c r="I5948" s="1" t="s">
        <v>15345</v>
      </c>
      <c r="J5948" s="1" t="s">
        <v>21096</v>
      </c>
      <c r="K5948" s="1" t="s">
        <v>55</v>
      </c>
      <c r="M5948" s="1" t="s">
        <v>31</v>
      </c>
      <c r="N5948" s="1" t="s">
        <v>9560</v>
      </c>
      <c r="O5948" s="1" t="s">
        <v>4237</v>
      </c>
      <c r="P5948" s="3">
        <v>0</v>
      </c>
      <c r="Q5948" s="2">
        <v>46259.567442129599</v>
      </c>
      <c r="R5948" s="2">
        <v>46259.573726851799</v>
      </c>
      <c r="S5948" s="4">
        <v>46258.875</v>
      </c>
      <c r="T5948" s="4">
        <v>46350.875</v>
      </c>
      <c r="U5948" s="1" t="s">
        <v>34</v>
      </c>
    </row>
    <row r="5949" spans="1:21">
      <c r="A5949" t="s">
        <v>28910</v>
      </c>
      <c r="B5949" s="1" t="s">
        <v>28911</v>
      </c>
      <c r="C5949" s="2">
        <v>46259.700034722198</v>
      </c>
      <c r="D5949" t="s">
        <v>495</v>
      </c>
      <c r="E5949" s="1" t="s">
        <v>28912</v>
      </c>
      <c r="F5949" s="1" t="s">
        <v>28913</v>
      </c>
      <c r="G5949" s="1" t="s">
        <v>21102</v>
      </c>
      <c r="H5949" s="1" t="s">
        <v>21103</v>
      </c>
      <c r="I5949" s="1" t="s">
        <v>579</v>
      </c>
      <c r="J5949" s="1" t="s">
        <v>21104</v>
      </c>
      <c r="K5949" s="1" t="s">
        <v>55</v>
      </c>
      <c r="M5949" s="1" t="s">
        <v>31</v>
      </c>
      <c r="N5949" s="1" t="s">
        <v>9560</v>
      </c>
      <c r="O5949" s="1" t="s">
        <v>4237</v>
      </c>
      <c r="P5949" s="3">
        <v>0</v>
      </c>
      <c r="Q5949" s="2">
        <v>46259.574675925898</v>
      </c>
      <c r="R5949" s="2">
        <v>46259.575034722198</v>
      </c>
      <c r="S5949" s="4">
        <v>46258.875</v>
      </c>
      <c r="T5949" s="4">
        <v>46350.875</v>
      </c>
      <c r="U5949" s="1" t="s">
        <v>34</v>
      </c>
    </row>
    <row r="5950" spans="1:21">
      <c r="A5950" t="s">
        <v>28914</v>
      </c>
      <c r="B5950" s="1" t="s">
        <v>28915</v>
      </c>
      <c r="C5950" s="2">
        <v>46259.771932870397</v>
      </c>
      <c r="D5950" t="s">
        <v>495</v>
      </c>
      <c r="E5950" s="1" t="s">
        <v>28916</v>
      </c>
      <c r="F5950" s="1" t="s">
        <v>28917</v>
      </c>
      <c r="G5950" s="1" t="s">
        <v>22044</v>
      </c>
      <c r="H5950" s="1" t="s">
        <v>22045</v>
      </c>
      <c r="I5950" s="1" t="s">
        <v>11736</v>
      </c>
      <c r="J5950" s="1" t="s">
        <v>22046</v>
      </c>
      <c r="K5950" s="1" t="s">
        <v>55</v>
      </c>
      <c r="M5950" s="1" t="s">
        <v>31</v>
      </c>
      <c r="N5950" s="1" t="s">
        <v>9560</v>
      </c>
      <c r="O5950" s="1" t="s">
        <v>4237</v>
      </c>
      <c r="P5950" s="3">
        <v>0</v>
      </c>
      <c r="Q5950" s="2">
        <v>46259.646180555603</v>
      </c>
      <c r="R5950" s="2">
        <v>46259.646932870397</v>
      </c>
      <c r="S5950" s="4">
        <v>46258.875</v>
      </c>
      <c r="T5950" s="4">
        <v>46350.875</v>
      </c>
      <c r="U5950" s="1" t="s">
        <v>34</v>
      </c>
    </row>
    <row r="5951" spans="1:21">
      <c r="A5951" t="s">
        <v>28918</v>
      </c>
      <c r="B5951" s="1" t="s">
        <v>28919</v>
      </c>
      <c r="C5951" s="2">
        <v>46259.829305555599</v>
      </c>
      <c r="D5951" t="s">
        <v>480</v>
      </c>
      <c r="E5951" s="1" t="s">
        <v>28920</v>
      </c>
      <c r="F5951" s="1" t="s">
        <v>28921</v>
      </c>
      <c r="G5951" s="1" t="s">
        <v>28922</v>
      </c>
      <c r="H5951" s="1" t="s">
        <v>28923</v>
      </c>
      <c r="I5951" s="1" t="s">
        <v>7072</v>
      </c>
      <c r="J5951" s="1" t="s">
        <v>28924</v>
      </c>
      <c r="K5951" s="1" t="s">
        <v>55</v>
      </c>
      <c r="M5951" s="1" t="s">
        <v>44</v>
      </c>
      <c r="N5951" s="1" t="s">
        <v>9560</v>
      </c>
      <c r="O5951" s="1" t="s">
        <v>4237</v>
      </c>
      <c r="P5951" s="3">
        <v>0</v>
      </c>
      <c r="Q5951" s="2">
        <v>46259.688460648104</v>
      </c>
      <c r="R5951" s="2">
        <v>46259.704305555599</v>
      </c>
      <c r="S5951" s="4">
        <v>46259</v>
      </c>
      <c r="T5951" s="4">
        <v>46381</v>
      </c>
      <c r="U5951" s="1" t="s">
        <v>34</v>
      </c>
    </row>
    <row r="5952" spans="1:21">
      <c r="A5952" t="s">
        <v>28925</v>
      </c>
      <c r="B5952" s="1" t="s">
        <v>28926</v>
      </c>
      <c r="C5952" s="2">
        <v>46259.853148148097</v>
      </c>
      <c r="D5952" t="s">
        <v>111</v>
      </c>
      <c r="E5952" s="1" t="s">
        <v>28927</v>
      </c>
      <c r="F5952" s="1" t="s">
        <v>28928</v>
      </c>
      <c r="G5952" s="1" t="s">
        <v>3245</v>
      </c>
      <c r="H5952" s="1" t="s">
        <v>3246</v>
      </c>
      <c r="I5952" s="1" t="s">
        <v>3247</v>
      </c>
      <c r="J5952" s="1" t="s">
        <v>3248</v>
      </c>
      <c r="K5952" s="1" t="s">
        <v>30</v>
      </c>
      <c r="L5952" s="1" t="s">
        <v>149</v>
      </c>
      <c r="M5952" s="1" t="s">
        <v>31</v>
      </c>
      <c r="N5952" s="1" t="s">
        <v>76</v>
      </c>
      <c r="O5952" s="1" t="s">
        <v>139</v>
      </c>
      <c r="P5952" s="3">
        <v>0</v>
      </c>
      <c r="Q5952" s="2">
        <v>46259.727939814802</v>
      </c>
      <c r="R5952" s="2">
        <v>46259.728148148097</v>
      </c>
      <c r="S5952" s="4">
        <v>46259</v>
      </c>
      <c r="T5952" s="4">
        <v>46259</v>
      </c>
      <c r="U5952" s="1" t="s">
        <v>34</v>
      </c>
    </row>
    <row r="5953" spans="1:21">
      <c r="A5953" t="s">
        <v>28929</v>
      </c>
      <c r="B5953" s="1" t="s">
        <v>28930</v>
      </c>
      <c r="C5953" s="2">
        <v>46275.777986111098</v>
      </c>
      <c r="D5953" t="s">
        <v>131</v>
      </c>
      <c r="E5953" s="1" t="s">
        <v>28931</v>
      </c>
      <c r="F5953" s="1" t="s">
        <v>28932</v>
      </c>
      <c r="G5953" s="1" t="s">
        <v>6614</v>
      </c>
      <c r="H5953" s="1" t="s">
        <v>1081</v>
      </c>
      <c r="I5953" s="1" t="s">
        <v>187</v>
      </c>
      <c r="J5953" s="1" t="s">
        <v>960</v>
      </c>
      <c r="K5953" s="1" t="s">
        <v>30</v>
      </c>
      <c r="L5953" s="1" t="s">
        <v>149</v>
      </c>
      <c r="M5953" s="1" t="s">
        <v>31</v>
      </c>
      <c r="N5953" s="1" t="s">
        <v>7313</v>
      </c>
      <c r="O5953" s="1" t="s">
        <v>57</v>
      </c>
      <c r="P5953" s="3">
        <v>60</v>
      </c>
      <c r="Q5953" s="2">
        <v>46260.442025463002</v>
      </c>
      <c r="R5953" s="2">
        <v>46275.652986111098</v>
      </c>
      <c r="S5953" s="4">
        <v>46258.875</v>
      </c>
      <c r="T5953" s="4">
        <v>46264.875</v>
      </c>
      <c r="U5953" s="1" t="s">
        <v>153</v>
      </c>
    </row>
    <row r="5954" spans="1:21">
      <c r="A5954" t="s">
        <v>28933</v>
      </c>
      <c r="B5954" s="1" t="s">
        <v>28934</v>
      </c>
      <c r="C5954" s="2">
        <v>46260.595844907402</v>
      </c>
      <c r="D5954" t="s">
        <v>6527</v>
      </c>
      <c r="E5954" s="1" t="s">
        <v>28935</v>
      </c>
      <c r="F5954" s="1" t="s">
        <v>28936</v>
      </c>
      <c r="G5954" s="1" t="s">
        <v>25026</v>
      </c>
      <c r="H5954" s="1" t="s">
        <v>25027</v>
      </c>
      <c r="I5954" s="1" t="s">
        <v>3654</v>
      </c>
      <c r="J5954" s="1" t="s">
        <v>14294</v>
      </c>
      <c r="K5954" s="1" t="s">
        <v>55</v>
      </c>
      <c r="M5954" s="1" t="s">
        <v>44</v>
      </c>
      <c r="N5954" s="1" t="s">
        <v>27998</v>
      </c>
      <c r="O5954" s="1" t="s">
        <v>316</v>
      </c>
      <c r="P5954" s="3">
        <v>400</v>
      </c>
      <c r="Q5954" s="2">
        <v>46260.470474537004</v>
      </c>
      <c r="R5954" s="2">
        <v>46260.470844907402</v>
      </c>
      <c r="S5954" s="4">
        <v>46259.875</v>
      </c>
      <c r="T5954" s="4">
        <v>46355.875</v>
      </c>
      <c r="U5954" s="1" t="s">
        <v>34</v>
      </c>
    </row>
    <row r="5955" spans="1:21">
      <c r="A5955" t="s">
        <v>28937</v>
      </c>
      <c r="B5955" s="1" t="s">
        <v>28938</v>
      </c>
      <c r="C5955" s="2">
        <v>46260.597662036998</v>
      </c>
      <c r="D5955" t="s">
        <v>6527</v>
      </c>
      <c r="E5955" s="1" t="s">
        <v>28939</v>
      </c>
      <c r="F5955" s="1" t="s">
        <v>28940</v>
      </c>
      <c r="G5955" s="1" t="s">
        <v>25026</v>
      </c>
      <c r="H5955" s="1" t="s">
        <v>25027</v>
      </c>
      <c r="I5955" s="1" t="s">
        <v>3654</v>
      </c>
      <c r="J5955" s="1" t="s">
        <v>14294</v>
      </c>
      <c r="K5955" s="1" t="s">
        <v>55</v>
      </c>
      <c r="M5955" s="1" t="s">
        <v>44</v>
      </c>
      <c r="N5955" s="1" t="s">
        <v>27885</v>
      </c>
      <c r="O5955" s="1" t="s">
        <v>316</v>
      </c>
      <c r="P5955" s="3">
        <v>300</v>
      </c>
      <c r="Q5955" s="2">
        <v>46260.472245370402</v>
      </c>
      <c r="R5955" s="2">
        <v>46260.472662036998</v>
      </c>
      <c r="S5955" s="4">
        <v>46259.875</v>
      </c>
      <c r="T5955" s="4">
        <v>46355.875</v>
      </c>
      <c r="U5955" s="1" t="s">
        <v>34</v>
      </c>
    </row>
    <row r="5956" spans="1:21">
      <c r="A5956" t="s">
        <v>28941</v>
      </c>
      <c r="B5956" s="1" t="s">
        <v>28942</v>
      </c>
      <c r="C5956" s="2">
        <v>46260.690532407403</v>
      </c>
      <c r="D5956" t="s">
        <v>111</v>
      </c>
      <c r="E5956" s="1" t="s">
        <v>28943</v>
      </c>
      <c r="F5956" s="1" t="s">
        <v>28944</v>
      </c>
      <c r="G5956" s="1" t="s">
        <v>1310</v>
      </c>
      <c r="H5956" s="1" t="s">
        <v>186</v>
      </c>
      <c r="I5956" s="1" t="s">
        <v>187</v>
      </c>
      <c r="J5956" s="1" t="s">
        <v>960</v>
      </c>
      <c r="K5956" s="1" t="s">
        <v>30</v>
      </c>
      <c r="M5956" s="1" t="s">
        <v>31</v>
      </c>
      <c r="N5956" s="1" t="s">
        <v>99</v>
      </c>
      <c r="O5956" s="1" t="s">
        <v>100</v>
      </c>
      <c r="P5956" s="3">
        <v>1278</v>
      </c>
      <c r="Q5956" s="2">
        <v>46260.5652430556</v>
      </c>
      <c r="R5956" s="2">
        <v>46260.565532407403</v>
      </c>
      <c r="S5956" s="4">
        <v>46260</v>
      </c>
      <c r="T5956" s="4">
        <v>46260</v>
      </c>
      <c r="U5956" s="1" t="s">
        <v>34</v>
      </c>
    </row>
    <row r="5957" spans="1:21">
      <c r="A5957" t="s">
        <v>28945</v>
      </c>
      <c r="B5957" s="1" t="s">
        <v>28946</v>
      </c>
      <c r="C5957" s="2">
        <v>46260.702118055597</v>
      </c>
      <c r="D5957" t="s">
        <v>111</v>
      </c>
      <c r="E5957" s="1" t="s">
        <v>28947</v>
      </c>
      <c r="F5957" s="1" t="s">
        <v>28948</v>
      </c>
      <c r="G5957" s="1" t="s">
        <v>971</v>
      </c>
      <c r="H5957" s="1" t="s">
        <v>354</v>
      </c>
      <c r="I5957" s="1" t="s">
        <v>187</v>
      </c>
      <c r="J5957" s="1" t="s">
        <v>188</v>
      </c>
      <c r="K5957" s="1" t="s">
        <v>30</v>
      </c>
      <c r="L5957" s="1" t="s">
        <v>189</v>
      </c>
      <c r="M5957" s="1" t="s">
        <v>44</v>
      </c>
      <c r="N5957" s="1" t="s">
        <v>99</v>
      </c>
      <c r="O5957" s="1" t="s">
        <v>100</v>
      </c>
      <c r="P5957" s="3">
        <v>426</v>
      </c>
      <c r="Q5957" s="2">
        <v>46260.576944444401</v>
      </c>
      <c r="R5957" s="2">
        <v>46260.577118055597</v>
      </c>
      <c r="S5957" s="4">
        <v>46260</v>
      </c>
      <c r="T5957" s="4">
        <v>46260</v>
      </c>
      <c r="U5957" s="1" t="s">
        <v>34</v>
      </c>
    </row>
    <row r="5958" spans="1:21">
      <c r="A5958" t="s">
        <v>28949</v>
      </c>
      <c r="B5958" s="1" t="s">
        <v>28950</v>
      </c>
      <c r="C5958" s="2">
        <v>46260.828414351898</v>
      </c>
      <c r="D5958" t="s">
        <v>15429</v>
      </c>
      <c r="E5958" s="1" t="s">
        <v>28951</v>
      </c>
      <c r="F5958" s="1" t="s">
        <v>28885</v>
      </c>
      <c r="G5958" s="1" t="s">
        <v>13365</v>
      </c>
      <c r="H5958" s="1" t="s">
        <v>13366</v>
      </c>
      <c r="I5958" s="1" t="s">
        <v>13367</v>
      </c>
      <c r="J5958" s="1" t="s">
        <v>13368</v>
      </c>
      <c r="K5958" s="1" t="s">
        <v>55</v>
      </c>
      <c r="M5958" s="1" t="s">
        <v>31</v>
      </c>
      <c r="N5958" s="1" t="s">
        <v>9560</v>
      </c>
      <c r="O5958" s="1" t="s">
        <v>4237</v>
      </c>
      <c r="P5958" s="3">
        <v>0</v>
      </c>
      <c r="Q5958" s="2">
        <v>46260.703379629602</v>
      </c>
      <c r="R5958" s="2">
        <v>46260.703414351898</v>
      </c>
      <c r="S5958" s="4">
        <v>46260.703379629602</v>
      </c>
      <c r="T5958" s="4">
        <v>46625</v>
      </c>
      <c r="U5958" s="1" t="s">
        <v>34</v>
      </c>
    </row>
    <row r="5959" spans="1:21">
      <c r="A5959" t="s">
        <v>28952</v>
      </c>
      <c r="B5959" s="1" t="s">
        <v>28953</v>
      </c>
      <c r="C5959" s="2">
        <v>46260.829259259299</v>
      </c>
      <c r="D5959" t="s">
        <v>15429</v>
      </c>
      <c r="E5959" s="1" t="s">
        <v>28954</v>
      </c>
      <c r="F5959" s="1" t="s">
        <v>28885</v>
      </c>
      <c r="G5959" s="1" t="s">
        <v>13365</v>
      </c>
      <c r="H5959" s="1" t="s">
        <v>13366</v>
      </c>
      <c r="I5959" s="1" t="s">
        <v>13367</v>
      </c>
      <c r="J5959" s="1" t="s">
        <v>13368</v>
      </c>
      <c r="K5959" s="1" t="s">
        <v>55</v>
      </c>
      <c r="M5959" s="1" t="s">
        <v>31</v>
      </c>
      <c r="N5959" s="1" t="s">
        <v>9560</v>
      </c>
      <c r="O5959" s="1" t="s">
        <v>4237</v>
      </c>
      <c r="P5959" s="3">
        <v>0</v>
      </c>
      <c r="Q5959" s="2">
        <v>46260.704236111102</v>
      </c>
      <c r="R5959" s="2">
        <v>46260.704259259299</v>
      </c>
      <c r="S5959" s="4">
        <v>46260.704236111102</v>
      </c>
      <c r="T5959" s="4">
        <v>46625</v>
      </c>
      <c r="U5959" s="1" t="s">
        <v>34</v>
      </c>
    </row>
    <row r="5960" spans="1:21">
      <c r="A5960" t="s">
        <v>28955</v>
      </c>
      <c r="B5960" s="1" t="s">
        <v>28956</v>
      </c>
      <c r="C5960" s="2">
        <v>46260.8655208333</v>
      </c>
      <c r="D5960" t="s">
        <v>111</v>
      </c>
      <c r="E5960" s="1" t="s">
        <v>28957</v>
      </c>
      <c r="F5960" s="1" t="s">
        <v>28958</v>
      </c>
      <c r="G5960" s="1" t="s">
        <v>185</v>
      </c>
      <c r="H5960" s="1" t="s">
        <v>186</v>
      </c>
      <c r="I5960" s="1" t="s">
        <v>187</v>
      </c>
      <c r="J5960" s="1" t="s">
        <v>188</v>
      </c>
      <c r="K5960" s="1" t="s">
        <v>30</v>
      </c>
      <c r="L5960" s="1" t="s">
        <v>189</v>
      </c>
      <c r="M5960" s="1" t="s">
        <v>44</v>
      </c>
      <c r="N5960" s="1" t="s">
        <v>5730</v>
      </c>
      <c r="O5960" s="1" t="s">
        <v>100</v>
      </c>
      <c r="P5960" s="3">
        <v>52128</v>
      </c>
      <c r="Q5960" s="2">
        <v>46260.738912036999</v>
      </c>
      <c r="R5960" s="2">
        <v>46260.7405208333</v>
      </c>
      <c r="S5960" s="4">
        <v>46260</v>
      </c>
      <c r="T5960" s="4">
        <v>46260</v>
      </c>
      <c r="U5960" s="1" t="s">
        <v>34</v>
      </c>
    </row>
    <row r="5961" spans="1:21">
      <c r="A5961" t="s">
        <v>28959</v>
      </c>
      <c r="B5961" s="1" t="s">
        <v>28960</v>
      </c>
      <c r="C5961" s="2">
        <v>46261.489664351902</v>
      </c>
      <c r="D5961" t="s">
        <v>15429</v>
      </c>
      <c r="E5961" s="1" t="s">
        <v>28961</v>
      </c>
      <c r="F5961" s="1" t="s">
        <v>28703</v>
      </c>
      <c r="G5961" s="1" t="s">
        <v>28704</v>
      </c>
      <c r="H5961" s="1" t="s">
        <v>28705</v>
      </c>
      <c r="I5961" s="1" t="s">
        <v>935</v>
      </c>
      <c r="J5961" s="1" t="s">
        <v>28706</v>
      </c>
      <c r="K5961" s="1" t="s">
        <v>55</v>
      </c>
      <c r="M5961" s="1" t="s">
        <v>31</v>
      </c>
      <c r="N5961" s="1" t="s">
        <v>9560</v>
      </c>
      <c r="O5961" s="1" t="s">
        <v>4237</v>
      </c>
      <c r="P5961" s="3">
        <v>0</v>
      </c>
      <c r="Q5961" s="2">
        <v>46261.364606481497</v>
      </c>
      <c r="R5961" s="2">
        <v>46261.364664351902</v>
      </c>
      <c r="S5961" s="4">
        <v>46261.364606481497</v>
      </c>
      <c r="T5961" s="4">
        <v>46626</v>
      </c>
      <c r="U5961" s="1" t="s">
        <v>34</v>
      </c>
    </row>
    <row r="5962" spans="1:21">
      <c r="A5962" t="s">
        <v>28962</v>
      </c>
      <c r="B5962" s="1" t="s">
        <v>28963</v>
      </c>
      <c r="C5962" s="2">
        <v>46261.659016203703</v>
      </c>
      <c r="D5962" t="s">
        <v>552</v>
      </c>
      <c r="E5962" s="1" t="s">
        <v>28964</v>
      </c>
      <c r="F5962" s="1" t="s">
        <v>28965</v>
      </c>
      <c r="G5962" s="1" t="s">
        <v>11197</v>
      </c>
      <c r="H5962" s="1" t="s">
        <v>11198</v>
      </c>
      <c r="I5962" s="1" t="s">
        <v>4319</v>
      </c>
      <c r="J5962" s="1" t="s">
        <v>11199</v>
      </c>
      <c r="K5962" s="1" t="s">
        <v>299</v>
      </c>
      <c r="M5962" s="1" t="s">
        <v>44</v>
      </c>
      <c r="N5962" s="1" t="s">
        <v>28966</v>
      </c>
      <c r="O5962" s="1" t="s">
        <v>57</v>
      </c>
      <c r="P5962" s="3">
        <v>5371.17</v>
      </c>
      <c r="Q5962" s="2">
        <v>46261.533125000002</v>
      </c>
      <c r="R5962" s="2">
        <v>46261.534016203703</v>
      </c>
      <c r="S5962" s="4">
        <v>46259.875</v>
      </c>
      <c r="T5962" s="4">
        <v>46443.875</v>
      </c>
      <c r="U5962" s="1" t="s">
        <v>34</v>
      </c>
    </row>
    <row r="5963" spans="1:21">
      <c r="A5963" t="s">
        <v>28967</v>
      </c>
      <c r="B5963" s="1" t="s">
        <v>28968</v>
      </c>
      <c r="C5963" s="2">
        <v>46261.660972222198</v>
      </c>
      <c r="D5963" t="s">
        <v>552</v>
      </c>
      <c r="E5963" s="1" t="s">
        <v>28969</v>
      </c>
      <c r="F5963" s="1" t="s">
        <v>28970</v>
      </c>
      <c r="G5963" s="1" t="s">
        <v>11190</v>
      </c>
      <c r="H5963" s="1" t="s">
        <v>11191</v>
      </c>
      <c r="I5963" s="1" t="s">
        <v>4319</v>
      </c>
      <c r="J5963" s="1" t="s">
        <v>4320</v>
      </c>
      <c r="K5963" s="1" t="s">
        <v>30</v>
      </c>
      <c r="M5963" s="1" t="s">
        <v>44</v>
      </c>
      <c r="N5963" s="1" t="s">
        <v>28971</v>
      </c>
      <c r="O5963" s="1" t="s">
        <v>57</v>
      </c>
      <c r="P5963" s="3">
        <v>5088.45</v>
      </c>
      <c r="Q5963" s="2">
        <v>46261.535694444399</v>
      </c>
      <c r="R5963" s="2">
        <v>46261.535972222198</v>
      </c>
      <c r="S5963" s="4">
        <v>46259.875</v>
      </c>
      <c r="T5963" s="4">
        <v>46443.875</v>
      </c>
      <c r="U5963" s="1" t="s">
        <v>34</v>
      </c>
    </row>
    <row r="5964" spans="1:21">
      <c r="A5964" t="s">
        <v>28972</v>
      </c>
      <c r="B5964" s="1" t="s">
        <v>28973</v>
      </c>
      <c r="C5964" s="2">
        <v>46261.666018518503</v>
      </c>
      <c r="D5964" t="s">
        <v>552</v>
      </c>
      <c r="E5964" s="1" t="s">
        <v>28974</v>
      </c>
      <c r="F5964" s="1" t="s">
        <v>28975</v>
      </c>
      <c r="G5964" s="1" t="s">
        <v>11204</v>
      </c>
      <c r="H5964" s="1" t="s">
        <v>11205</v>
      </c>
      <c r="I5964" s="1" t="s">
        <v>4319</v>
      </c>
      <c r="J5964" s="1" t="s">
        <v>11199</v>
      </c>
      <c r="K5964" s="1" t="s">
        <v>299</v>
      </c>
      <c r="M5964" s="1" t="s">
        <v>44</v>
      </c>
      <c r="N5964" s="1" t="s">
        <v>28971</v>
      </c>
      <c r="O5964" s="1" t="s">
        <v>57</v>
      </c>
      <c r="P5964" s="3">
        <v>5263.76</v>
      </c>
      <c r="Q5964" s="2">
        <v>46261.540358796301</v>
      </c>
      <c r="R5964" s="2">
        <v>46261.541018518503</v>
      </c>
      <c r="S5964" s="4">
        <v>46259.875</v>
      </c>
      <c r="T5964" s="4">
        <v>46443.875</v>
      </c>
      <c r="U5964" s="1" t="s">
        <v>34</v>
      </c>
    </row>
    <row r="5965" spans="1:21">
      <c r="A5965" t="s">
        <v>28976</v>
      </c>
      <c r="B5965" s="1" t="s">
        <v>28977</v>
      </c>
      <c r="C5965" s="2">
        <v>46261.682581018496</v>
      </c>
      <c r="D5965" t="s">
        <v>552</v>
      </c>
      <c r="E5965" s="1" t="s">
        <v>28978</v>
      </c>
      <c r="F5965" s="1" t="s">
        <v>28979</v>
      </c>
      <c r="G5965" s="1" t="s">
        <v>28980</v>
      </c>
      <c r="H5965" s="1" t="s">
        <v>28981</v>
      </c>
      <c r="I5965" s="1" t="s">
        <v>2444</v>
      </c>
      <c r="J5965" s="1" t="s">
        <v>28982</v>
      </c>
      <c r="K5965" s="1" t="s">
        <v>55</v>
      </c>
      <c r="M5965" s="1" t="s">
        <v>44</v>
      </c>
      <c r="N5965" s="1" t="s">
        <v>9560</v>
      </c>
      <c r="O5965" s="1" t="s">
        <v>4237</v>
      </c>
      <c r="P5965" s="3">
        <v>-15200</v>
      </c>
      <c r="Q5965" s="2">
        <v>46261.556793981501</v>
      </c>
      <c r="R5965" s="2">
        <v>46261.557581018496</v>
      </c>
      <c r="S5965" s="4">
        <v>46260.875</v>
      </c>
      <c r="T5965" s="4">
        <v>46444.875</v>
      </c>
      <c r="U5965" s="1" t="s">
        <v>34</v>
      </c>
    </row>
    <row r="5966" spans="1:21">
      <c r="A5966" t="s">
        <v>28983</v>
      </c>
      <c r="B5966" s="1" t="s">
        <v>28984</v>
      </c>
      <c r="C5966" s="2">
        <v>46261.683159722197</v>
      </c>
      <c r="D5966" t="s">
        <v>552</v>
      </c>
      <c r="E5966" s="1" t="s">
        <v>28985</v>
      </c>
      <c r="F5966" s="1" t="s">
        <v>28986</v>
      </c>
      <c r="G5966" s="1" t="s">
        <v>28987</v>
      </c>
      <c r="H5966" s="1" t="s">
        <v>28988</v>
      </c>
      <c r="I5966" s="1" t="s">
        <v>28989</v>
      </c>
      <c r="J5966" s="1" t="s">
        <v>28990</v>
      </c>
      <c r="K5966" s="1" t="s">
        <v>55</v>
      </c>
      <c r="M5966" s="1" t="s">
        <v>44</v>
      </c>
      <c r="N5966" s="1" t="s">
        <v>9560</v>
      </c>
      <c r="O5966" s="1" t="s">
        <v>4237</v>
      </c>
      <c r="P5966" s="3">
        <v>0</v>
      </c>
      <c r="Q5966" s="2">
        <v>46261.557962963001</v>
      </c>
      <c r="R5966" s="2">
        <v>46261.558159722197</v>
      </c>
      <c r="S5966" s="4">
        <v>46260.875</v>
      </c>
      <c r="T5966" s="4">
        <v>46444.875</v>
      </c>
      <c r="U5966" s="1" t="s">
        <v>34</v>
      </c>
    </row>
    <row r="5967" spans="1:21">
      <c r="A5967" t="s">
        <v>28991</v>
      </c>
      <c r="B5967" s="1" t="s">
        <v>28992</v>
      </c>
      <c r="C5967" s="2">
        <v>46261.794826388897</v>
      </c>
      <c r="D5967" t="s">
        <v>6527</v>
      </c>
      <c r="E5967" s="1" t="s">
        <v>28993</v>
      </c>
      <c r="F5967" s="1" t="s">
        <v>28994</v>
      </c>
      <c r="G5967" s="1" t="s">
        <v>28995</v>
      </c>
      <c r="H5967" s="1" t="s">
        <v>28996</v>
      </c>
      <c r="I5967" s="1" t="s">
        <v>3654</v>
      </c>
      <c r="J5967" s="1" t="s">
        <v>14294</v>
      </c>
      <c r="K5967" s="1" t="s">
        <v>55</v>
      </c>
      <c r="M5967" s="1" t="s">
        <v>31</v>
      </c>
      <c r="N5967" s="1" t="s">
        <v>27931</v>
      </c>
      <c r="O5967" s="1" t="s">
        <v>316</v>
      </c>
      <c r="P5967" s="3">
        <v>300</v>
      </c>
      <c r="Q5967" s="2">
        <v>46261.669166666703</v>
      </c>
      <c r="R5967" s="2">
        <v>46261.669826388897</v>
      </c>
      <c r="S5967" s="4">
        <v>46260.875</v>
      </c>
      <c r="T5967" s="4">
        <v>46355.875</v>
      </c>
      <c r="U5967" s="1" t="s">
        <v>34</v>
      </c>
    </row>
    <row r="5968" spans="1:21">
      <c r="A5968" t="s">
        <v>28997</v>
      </c>
      <c r="B5968" s="1" t="s">
        <v>28998</v>
      </c>
      <c r="C5968" s="2">
        <v>46261.8588310185</v>
      </c>
      <c r="D5968" t="s">
        <v>26057</v>
      </c>
      <c r="E5968" s="1" t="s">
        <v>28999</v>
      </c>
      <c r="F5968" s="1" t="s">
        <v>29000</v>
      </c>
      <c r="G5968" s="1" t="s">
        <v>19844</v>
      </c>
      <c r="H5968" s="1" t="s">
        <v>19845</v>
      </c>
      <c r="I5968" s="1" t="s">
        <v>3787</v>
      </c>
      <c r="K5968" s="1" t="s">
        <v>30</v>
      </c>
      <c r="M5968" s="1" t="s">
        <v>44</v>
      </c>
      <c r="N5968" s="1" t="s">
        <v>18804</v>
      </c>
      <c r="O5968" s="1" t="s">
        <v>57</v>
      </c>
      <c r="P5968" s="3">
        <v>0</v>
      </c>
      <c r="Q5968" s="2">
        <v>46261.733796296299</v>
      </c>
      <c r="R5968" s="2">
        <v>46261.7338310185</v>
      </c>
      <c r="S5968" s="4">
        <v>46261.733796296299</v>
      </c>
      <c r="T5968" s="4">
        <v>46626</v>
      </c>
      <c r="U5968" s="1" t="s">
        <v>34</v>
      </c>
    </row>
    <row r="5969" spans="1:21">
      <c r="A5969" t="s">
        <v>29001</v>
      </c>
      <c r="B5969" s="1" t="s">
        <v>29002</v>
      </c>
      <c r="C5969" s="2">
        <v>46261.859178240702</v>
      </c>
      <c r="D5969" t="s">
        <v>26057</v>
      </c>
      <c r="E5969" s="1" t="s">
        <v>29003</v>
      </c>
      <c r="F5969" s="1" t="s">
        <v>28368</v>
      </c>
      <c r="G5969" s="1" t="s">
        <v>19954</v>
      </c>
      <c r="H5969" s="1" t="s">
        <v>19955</v>
      </c>
      <c r="I5969" s="1" t="s">
        <v>19956</v>
      </c>
      <c r="K5969" s="1" t="s">
        <v>55</v>
      </c>
      <c r="L5969" s="1" t="s">
        <v>162</v>
      </c>
      <c r="M5969" s="1" t="s">
        <v>31</v>
      </c>
      <c r="N5969" s="1" t="s">
        <v>18804</v>
      </c>
      <c r="O5969" s="1" t="s">
        <v>57</v>
      </c>
      <c r="P5969" s="3">
        <v>0</v>
      </c>
      <c r="Q5969" s="2">
        <v>46261.734166666698</v>
      </c>
      <c r="R5969" s="2">
        <v>46261.734178240702</v>
      </c>
      <c r="S5969" s="4">
        <v>46261.734166666698</v>
      </c>
      <c r="T5969" s="4">
        <v>46626</v>
      </c>
      <c r="U5969" s="1" t="s">
        <v>34</v>
      </c>
    </row>
    <row r="5970" spans="1:21">
      <c r="A5970" t="s">
        <v>29004</v>
      </c>
      <c r="B5970" s="1" t="s">
        <v>29005</v>
      </c>
      <c r="C5970" s="2">
        <v>46262.558819444399</v>
      </c>
      <c r="D5970" t="s">
        <v>8298</v>
      </c>
      <c r="E5970" s="1" t="s">
        <v>29006</v>
      </c>
      <c r="F5970" s="1" t="s">
        <v>29007</v>
      </c>
      <c r="G5970" s="1" t="s">
        <v>18189</v>
      </c>
      <c r="H5970" s="1" t="s">
        <v>18190</v>
      </c>
      <c r="I5970" s="1" t="s">
        <v>74</v>
      </c>
      <c r="J5970" s="1" t="s">
        <v>3948</v>
      </c>
      <c r="K5970" s="1" t="s">
        <v>30</v>
      </c>
      <c r="M5970" s="1" t="s">
        <v>44</v>
      </c>
      <c r="N5970" s="1" t="s">
        <v>14448</v>
      </c>
      <c r="O5970" s="1" t="s">
        <v>57</v>
      </c>
      <c r="P5970" s="3">
        <v>0</v>
      </c>
      <c r="Q5970" s="2">
        <v>46262.4304050926</v>
      </c>
      <c r="R5970" s="2">
        <v>46262.433819444399</v>
      </c>
      <c r="S5970" s="4">
        <v>46261</v>
      </c>
      <c r="T5970" s="4">
        <v>46262</v>
      </c>
      <c r="U5970" s="1" t="s">
        <v>34</v>
      </c>
    </row>
    <row r="5971" spans="1:21">
      <c r="A5971" t="s">
        <v>29008</v>
      </c>
      <c r="B5971" s="1" t="s">
        <v>29009</v>
      </c>
      <c r="C5971" s="2">
        <v>46262.590138888903</v>
      </c>
      <c r="D5971" t="s">
        <v>111</v>
      </c>
      <c r="E5971" s="1" t="s">
        <v>29010</v>
      </c>
      <c r="F5971" s="1" t="s">
        <v>29011</v>
      </c>
      <c r="G5971" s="1" t="s">
        <v>1824</v>
      </c>
      <c r="H5971" s="1" t="s">
        <v>1188</v>
      </c>
      <c r="I5971" s="1" t="s">
        <v>1189</v>
      </c>
      <c r="J5971" s="1" t="s">
        <v>1190</v>
      </c>
      <c r="K5971" s="1" t="s">
        <v>30</v>
      </c>
      <c r="M5971" s="1" t="s">
        <v>31</v>
      </c>
      <c r="N5971" s="1" t="s">
        <v>27347</v>
      </c>
      <c r="O5971" s="1" t="s">
        <v>210</v>
      </c>
      <c r="P5971" s="3">
        <v>0</v>
      </c>
      <c r="Q5971" s="2">
        <v>46262.464837963002</v>
      </c>
      <c r="R5971" s="2">
        <v>46262.465138888903</v>
      </c>
      <c r="S5971" s="4">
        <v>46262</v>
      </c>
      <c r="T5971" s="4">
        <v>46262</v>
      </c>
      <c r="U5971" s="1" t="s">
        <v>34</v>
      </c>
    </row>
    <row r="5972" spans="1:21">
      <c r="A5972" t="s">
        <v>29012</v>
      </c>
      <c r="B5972" s="1" t="s">
        <v>29013</v>
      </c>
      <c r="C5972" s="2">
        <v>46274.807592592602</v>
      </c>
      <c r="D5972" t="s">
        <v>1004</v>
      </c>
      <c r="E5972" s="1" t="s">
        <v>29014</v>
      </c>
      <c r="F5972" s="1" t="s">
        <v>29015</v>
      </c>
      <c r="G5972" s="1" t="s">
        <v>22602</v>
      </c>
      <c r="H5972" s="1" t="s">
        <v>22603</v>
      </c>
      <c r="I5972" s="1" t="s">
        <v>2096</v>
      </c>
      <c r="J5972" s="1" t="s">
        <v>2826</v>
      </c>
      <c r="K5972" s="1" t="s">
        <v>30</v>
      </c>
      <c r="M5972" s="1" t="s">
        <v>44</v>
      </c>
      <c r="N5972" s="1" t="s">
        <v>20573</v>
      </c>
      <c r="O5972" s="1" t="s">
        <v>210</v>
      </c>
      <c r="P5972" s="3">
        <v>0</v>
      </c>
      <c r="Q5972" s="2">
        <v>46262.678819444402</v>
      </c>
      <c r="R5972" s="2">
        <v>46274.682592592602</v>
      </c>
      <c r="S5972" s="4">
        <v>46262</v>
      </c>
      <c r="T5972" s="4">
        <v>48087</v>
      </c>
      <c r="U5972" s="1" t="s">
        <v>34</v>
      </c>
    </row>
    <row r="5973" spans="1:21">
      <c r="A5973" t="s">
        <v>29016</v>
      </c>
      <c r="B5973" s="1" t="s">
        <v>29017</v>
      </c>
      <c r="C5973" s="2">
        <v>46274.809108796297</v>
      </c>
      <c r="D5973" t="s">
        <v>1004</v>
      </c>
      <c r="E5973" s="1" t="s">
        <v>29018</v>
      </c>
      <c r="F5973" s="1" t="s">
        <v>29019</v>
      </c>
      <c r="G5973" s="1" t="s">
        <v>21289</v>
      </c>
      <c r="H5973" s="1" t="s">
        <v>21290</v>
      </c>
      <c r="I5973" s="1" t="s">
        <v>2096</v>
      </c>
      <c r="J5973" s="1" t="s">
        <v>2826</v>
      </c>
      <c r="K5973" s="1" t="s">
        <v>30</v>
      </c>
      <c r="M5973" s="1" t="s">
        <v>44</v>
      </c>
      <c r="N5973" s="1" t="s">
        <v>20573</v>
      </c>
      <c r="O5973" s="1" t="s">
        <v>210</v>
      </c>
      <c r="P5973" s="3">
        <v>0</v>
      </c>
      <c r="Q5973" s="2">
        <v>46262.682187500002</v>
      </c>
      <c r="R5973" s="2">
        <v>46274.684108796297</v>
      </c>
      <c r="S5973" s="4">
        <v>46262</v>
      </c>
      <c r="T5973" s="4">
        <v>48087</v>
      </c>
      <c r="U5973" s="1" t="s">
        <v>34</v>
      </c>
    </row>
    <row r="5974" spans="1:21">
      <c r="A5974" t="s">
        <v>29020</v>
      </c>
      <c r="B5974" s="1" t="s">
        <v>29021</v>
      </c>
      <c r="C5974" s="2">
        <v>46265.595590277801</v>
      </c>
      <c r="D5974" t="s">
        <v>8298</v>
      </c>
      <c r="E5974" s="1" t="s">
        <v>29022</v>
      </c>
      <c r="F5974" s="1" t="s">
        <v>29023</v>
      </c>
      <c r="G5974" s="1" t="s">
        <v>15415</v>
      </c>
      <c r="H5974" s="1" t="s">
        <v>15416</v>
      </c>
      <c r="I5974" s="1" t="s">
        <v>15417</v>
      </c>
      <c r="J5974" s="1" t="s">
        <v>15418</v>
      </c>
      <c r="K5974" s="1" t="s">
        <v>55</v>
      </c>
      <c r="M5974" s="1" t="s">
        <v>44</v>
      </c>
      <c r="N5974" s="1" t="s">
        <v>1258</v>
      </c>
      <c r="O5974" s="1" t="s">
        <v>57</v>
      </c>
      <c r="P5974" s="3">
        <v>0</v>
      </c>
      <c r="Q5974" s="2">
        <v>46265.470138888901</v>
      </c>
      <c r="R5974" s="2">
        <v>46265.470590277801</v>
      </c>
      <c r="S5974" s="4">
        <v>46262</v>
      </c>
      <c r="T5974" s="4">
        <v>46627</v>
      </c>
      <c r="U5974" s="1" t="s">
        <v>34</v>
      </c>
    </row>
    <row r="5975" spans="1:21">
      <c r="A5975" t="s">
        <v>29024</v>
      </c>
      <c r="B5975" s="1" t="s">
        <v>29025</v>
      </c>
      <c r="C5975" s="2">
        <v>46265.609560185199</v>
      </c>
      <c r="D5975" t="s">
        <v>335</v>
      </c>
      <c r="E5975" s="1" t="s">
        <v>29026</v>
      </c>
      <c r="F5975" s="1" t="s">
        <v>29027</v>
      </c>
      <c r="G5975" s="1" t="s">
        <v>15002</v>
      </c>
      <c r="H5975" s="1" t="s">
        <v>15003</v>
      </c>
      <c r="I5975" s="1" t="s">
        <v>525</v>
      </c>
      <c r="K5975" s="1" t="s">
        <v>30</v>
      </c>
      <c r="M5975" s="1" t="s">
        <v>44</v>
      </c>
      <c r="N5975" s="1" t="s">
        <v>5299</v>
      </c>
      <c r="O5975" s="1" t="s">
        <v>139</v>
      </c>
      <c r="P5975" s="3">
        <v>200</v>
      </c>
      <c r="Q5975" s="2">
        <v>46265.484074074098</v>
      </c>
      <c r="R5975" s="2">
        <v>46265.484560185199</v>
      </c>
      <c r="S5975" s="4">
        <v>46252</v>
      </c>
      <c r="T5975" s="4">
        <v>46255</v>
      </c>
      <c r="U5975" s="1" t="s">
        <v>34</v>
      </c>
    </row>
    <row r="5976" spans="1:21">
      <c r="A5976" t="s">
        <v>29028</v>
      </c>
      <c r="B5976" s="1" t="s">
        <v>29029</v>
      </c>
      <c r="C5976" s="2">
        <v>46265.622094907398</v>
      </c>
      <c r="D5976" t="s">
        <v>6527</v>
      </c>
      <c r="E5976" s="1" t="s">
        <v>29030</v>
      </c>
      <c r="F5976" s="1" t="s">
        <v>29031</v>
      </c>
      <c r="G5976" s="1" t="s">
        <v>29032</v>
      </c>
      <c r="H5976" s="1" t="s">
        <v>29033</v>
      </c>
      <c r="I5976" s="1" t="s">
        <v>29034</v>
      </c>
      <c r="J5976" s="1" t="s">
        <v>29035</v>
      </c>
      <c r="K5976" s="1" t="s">
        <v>30</v>
      </c>
      <c r="M5976" s="1" t="s">
        <v>44</v>
      </c>
      <c r="N5976" s="1" t="s">
        <v>29036</v>
      </c>
      <c r="O5976" s="1" t="s">
        <v>316</v>
      </c>
      <c r="P5976" s="3">
        <v>3524</v>
      </c>
      <c r="Q5976" s="2">
        <v>46265.497071759302</v>
      </c>
      <c r="R5976" s="2">
        <v>46265.497094907398</v>
      </c>
      <c r="S5976" s="4">
        <v>46265.497071759302</v>
      </c>
      <c r="T5976" s="4">
        <v>46630</v>
      </c>
      <c r="U5976" s="1" t="s">
        <v>34</v>
      </c>
    </row>
    <row r="5977" spans="1:21">
      <c r="A5977" t="s">
        <v>29037</v>
      </c>
      <c r="B5977" s="1" t="s">
        <v>29038</v>
      </c>
      <c r="C5977" s="2">
        <v>46265.762534722198</v>
      </c>
      <c r="D5977" t="s">
        <v>392</v>
      </c>
      <c r="E5977" s="1" t="s">
        <v>29039</v>
      </c>
      <c r="F5977" s="1" t="s">
        <v>29040</v>
      </c>
      <c r="G5977" s="1" t="s">
        <v>2951</v>
      </c>
      <c r="H5977" s="1" t="s">
        <v>2952</v>
      </c>
      <c r="I5977" s="1" t="s">
        <v>2953</v>
      </c>
      <c r="J5977" s="1" t="s">
        <v>2954</v>
      </c>
      <c r="K5977" s="1" t="s">
        <v>30</v>
      </c>
      <c r="M5977" s="1" t="s">
        <v>31</v>
      </c>
      <c r="N5977" s="1" t="s">
        <v>23636</v>
      </c>
      <c r="O5977" s="1" t="s">
        <v>86</v>
      </c>
      <c r="P5977" s="3">
        <v>11000</v>
      </c>
      <c r="Q5977" s="2">
        <v>46265.637152777803</v>
      </c>
      <c r="R5977" s="2">
        <v>46265.637534722198</v>
      </c>
      <c r="S5977" s="4">
        <v>46264.875</v>
      </c>
      <c r="T5977" s="4">
        <v>46417.875</v>
      </c>
      <c r="U5977" s="1" t="s">
        <v>34</v>
      </c>
    </row>
    <row r="5978" spans="1:21">
      <c r="A5978" t="s">
        <v>29041</v>
      </c>
      <c r="B5978" s="1" t="s">
        <v>29042</v>
      </c>
      <c r="C5978" s="2">
        <v>46265.774837962999</v>
      </c>
      <c r="D5978" t="s">
        <v>504</v>
      </c>
      <c r="E5978" s="1" t="s">
        <v>29043</v>
      </c>
      <c r="F5978" s="1" t="s">
        <v>29044</v>
      </c>
      <c r="G5978" s="1" t="s">
        <v>29045</v>
      </c>
      <c r="H5978" s="1" t="s">
        <v>29046</v>
      </c>
      <c r="I5978" s="1" t="s">
        <v>7093</v>
      </c>
      <c r="J5978" s="1" t="s">
        <v>29047</v>
      </c>
      <c r="K5978" s="1" t="s">
        <v>55</v>
      </c>
      <c r="M5978" s="1" t="s">
        <v>31</v>
      </c>
      <c r="N5978" s="1" t="s">
        <v>9560</v>
      </c>
      <c r="O5978" s="1" t="s">
        <v>4237</v>
      </c>
      <c r="P5978" s="3">
        <v>0</v>
      </c>
      <c r="Q5978" s="2">
        <v>46265.649085648103</v>
      </c>
      <c r="R5978" s="2">
        <v>46265.649837962999</v>
      </c>
      <c r="S5978" s="4">
        <v>46265</v>
      </c>
      <c r="T5978" s="4">
        <v>46084</v>
      </c>
      <c r="U5978" s="1" t="s">
        <v>34</v>
      </c>
    </row>
    <row r="5979" spans="1:21">
      <c r="A5979" t="s">
        <v>29048</v>
      </c>
      <c r="B5979" s="1" t="s">
        <v>29049</v>
      </c>
      <c r="C5979" s="2">
        <v>46266.538310185198</v>
      </c>
      <c r="D5979" t="s">
        <v>335</v>
      </c>
      <c r="E5979" s="1" t="s">
        <v>29050</v>
      </c>
      <c r="F5979" s="1" t="s">
        <v>29051</v>
      </c>
      <c r="G5979" s="1" t="s">
        <v>9761</v>
      </c>
      <c r="H5979" s="1" t="s">
        <v>9762</v>
      </c>
      <c r="I5979" s="1" t="s">
        <v>74</v>
      </c>
      <c r="J5979" s="1" t="s">
        <v>75</v>
      </c>
      <c r="K5979" s="1" t="s">
        <v>30</v>
      </c>
      <c r="M5979" s="1" t="s">
        <v>44</v>
      </c>
      <c r="N5979" s="1" t="s">
        <v>29052</v>
      </c>
      <c r="O5979" s="1" t="s">
        <v>86</v>
      </c>
      <c r="P5979" s="3">
        <v>9250</v>
      </c>
      <c r="Q5979" s="2">
        <v>46266.4132523148</v>
      </c>
      <c r="R5979" s="2">
        <v>46266.413310185198</v>
      </c>
      <c r="S5979" s="4">
        <v>46266.4132523148</v>
      </c>
      <c r="T5979" s="4">
        <v>46631</v>
      </c>
      <c r="U5979" s="1" t="s">
        <v>34</v>
      </c>
    </row>
    <row r="5980" spans="1:21">
      <c r="A5980" t="s">
        <v>29053</v>
      </c>
      <c r="B5980" s="1" t="s">
        <v>29054</v>
      </c>
      <c r="C5980" s="2">
        <v>46266.614259259302</v>
      </c>
      <c r="D5980" t="s">
        <v>26057</v>
      </c>
      <c r="E5980" s="1" t="s">
        <v>29055</v>
      </c>
      <c r="F5980" s="1" t="s">
        <v>29056</v>
      </c>
      <c r="G5980" s="1" t="s">
        <v>13107</v>
      </c>
      <c r="H5980" s="1" t="s">
        <v>13108</v>
      </c>
      <c r="I5980" s="1" t="s">
        <v>361</v>
      </c>
      <c r="J5980" s="1" t="s">
        <v>9721</v>
      </c>
      <c r="K5980" s="1" t="s">
        <v>55</v>
      </c>
      <c r="M5980" s="1" t="s">
        <v>44</v>
      </c>
      <c r="N5980" s="1" t="s">
        <v>18804</v>
      </c>
      <c r="O5980" s="1" t="s">
        <v>57</v>
      </c>
      <c r="P5980" s="3">
        <v>0</v>
      </c>
      <c r="Q5980" s="2">
        <v>46266.489224536999</v>
      </c>
      <c r="R5980" s="2">
        <v>46266.489259259302</v>
      </c>
      <c r="S5980" s="4">
        <v>46266.489224536999</v>
      </c>
      <c r="T5980" s="4">
        <v>46631</v>
      </c>
      <c r="U5980" s="1" t="s">
        <v>34</v>
      </c>
    </row>
    <row r="5981" spans="1:21">
      <c r="A5981" t="s">
        <v>29057</v>
      </c>
      <c r="B5981" s="1" t="s">
        <v>29058</v>
      </c>
      <c r="C5981" s="2">
        <v>46266.7282291667</v>
      </c>
      <c r="D5981" t="s">
        <v>392</v>
      </c>
      <c r="E5981" s="1" t="s">
        <v>29059</v>
      </c>
      <c r="F5981" s="1" t="s">
        <v>29060</v>
      </c>
      <c r="G5981" s="1" t="s">
        <v>4754</v>
      </c>
      <c r="H5981" s="1" t="s">
        <v>4755</v>
      </c>
      <c r="I5981" s="1" t="s">
        <v>4756</v>
      </c>
      <c r="J5981" s="1" t="s">
        <v>4757</v>
      </c>
      <c r="K5981" s="1" t="s">
        <v>30</v>
      </c>
      <c r="L5981" s="1" t="s">
        <v>149</v>
      </c>
      <c r="M5981" s="1" t="s">
        <v>31</v>
      </c>
      <c r="N5981" s="1" t="s">
        <v>29061</v>
      </c>
      <c r="O5981" s="1" t="s">
        <v>14788</v>
      </c>
      <c r="P5981" s="3">
        <v>25590</v>
      </c>
      <c r="Q5981" s="2">
        <v>46266.590856481504</v>
      </c>
      <c r="R5981" s="2">
        <v>46266.6032291667</v>
      </c>
      <c r="S5981" s="4">
        <v>46261.875</v>
      </c>
      <c r="T5981" s="4">
        <v>46473.875</v>
      </c>
      <c r="U5981" s="1" t="s">
        <v>34</v>
      </c>
    </row>
    <row r="5982" spans="1:21">
      <c r="A5982" t="s">
        <v>29062</v>
      </c>
      <c r="B5982" s="1" t="s">
        <v>29063</v>
      </c>
      <c r="C5982" s="2">
        <v>46266.727916666699</v>
      </c>
      <c r="D5982" t="s">
        <v>392</v>
      </c>
      <c r="E5982" s="1" t="s">
        <v>29064</v>
      </c>
      <c r="F5982" s="1" t="s">
        <v>29065</v>
      </c>
      <c r="G5982" s="1" t="s">
        <v>4754</v>
      </c>
      <c r="H5982" s="1" t="s">
        <v>4755</v>
      </c>
      <c r="I5982" s="1" t="s">
        <v>4756</v>
      </c>
      <c r="J5982" s="1" t="s">
        <v>4757</v>
      </c>
      <c r="K5982" s="1" t="s">
        <v>30</v>
      </c>
      <c r="L5982" s="1" t="s">
        <v>149</v>
      </c>
      <c r="M5982" s="1" t="s">
        <v>31</v>
      </c>
      <c r="N5982" s="1" t="s">
        <v>29061</v>
      </c>
      <c r="O5982" s="1" t="s">
        <v>14788</v>
      </c>
      <c r="P5982" s="3">
        <v>25590</v>
      </c>
      <c r="Q5982" s="2">
        <v>46266.602615740703</v>
      </c>
      <c r="R5982" s="2">
        <v>46266.602916666699</v>
      </c>
      <c r="S5982" s="4">
        <v>46261.875</v>
      </c>
      <c r="T5982" s="4">
        <v>46473.875</v>
      </c>
      <c r="U5982" s="1" t="s">
        <v>34</v>
      </c>
    </row>
    <row r="5983" spans="1:21">
      <c r="A5983" t="s">
        <v>29066</v>
      </c>
      <c r="B5983" s="1" t="s">
        <v>29067</v>
      </c>
      <c r="C5983" s="2">
        <v>46266.772233796299</v>
      </c>
      <c r="D5983" t="s">
        <v>26057</v>
      </c>
      <c r="E5983" s="1" t="s">
        <v>29068</v>
      </c>
      <c r="F5983" s="1" t="s">
        <v>29069</v>
      </c>
      <c r="G5983" s="1" t="s">
        <v>29070</v>
      </c>
      <c r="H5983" s="1" t="s">
        <v>29071</v>
      </c>
      <c r="I5983" s="1" t="s">
        <v>2743</v>
      </c>
      <c r="K5983" s="1" t="s">
        <v>30</v>
      </c>
      <c r="M5983" s="1" t="s">
        <v>44</v>
      </c>
      <c r="N5983" s="1" t="s">
        <v>18804</v>
      </c>
      <c r="O5983" s="1" t="s">
        <v>57</v>
      </c>
      <c r="P5983" s="3">
        <v>0</v>
      </c>
      <c r="Q5983" s="2">
        <v>46266.647210648101</v>
      </c>
      <c r="R5983" s="2">
        <v>46266.647233796299</v>
      </c>
      <c r="S5983" s="4">
        <v>46266.647210648101</v>
      </c>
      <c r="T5983" s="4">
        <v>46631</v>
      </c>
      <c r="U5983" s="1" t="s">
        <v>34</v>
      </c>
    </row>
    <row r="5984" spans="1:21">
      <c r="A5984" t="s">
        <v>29072</v>
      </c>
      <c r="B5984" s="1" t="s">
        <v>29073</v>
      </c>
      <c r="C5984" s="2">
        <v>46266.789409722202</v>
      </c>
      <c r="D5984" t="s">
        <v>6527</v>
      </c>
      <c r="E5984" s="1" t="s">
        <v>29074</v>
      </c>
      <c r="F5984" s="1" t="s">
        <v>29075</v>
      </c>
      <c r="G5984" s="1" t="s">
        <v>28389</v>
      </c>
      <c r="H5984" s="1" t="s">
        <v>28390</v>
      </c>
      <c r="I5984" s="1" t="s">
        <v>2242</v>
      </c>
      <c r="J5984" s="1" t="s">
        <v>2374</v>
      </c>
      <c r="K5984" s="1" t="s">
        <v>30</v>
      </c>
      <c r="M5984" s="1" t="s">
        <v>44</v>
      </c>
      <c r="N5984" s="1" t="s">
        <v>28574</v>
      </c>
      <c r="O5984" s="1" t="s">
        <v>316</v>
      </c>
      <c r="P5984" s="3">
        <v>540</v>
      </c>
      <c r="Q5984" s="2">
        <v>46266.664085648103</v>
      </c>
      <c r="R5984" s="2">
        <v>46266.664409722202</v>
      </c>
      <c r="S5984" s="4">
        <v>46265.875</v>
      </c>
      <c r="T5984" s="4">
        <v>46355.875</v>
      </c>
      <c r="U5984" s="1" t="s">
        <v>34</v>
      </c>
    </row>
    <row r="5985" spans="1:21">
      <c r="A5985" t="s">
        <v>29076</v>
      </c>
      <c r="B5985" s="1" t="s">
        <v>29077</v>
      </c>
      <c r="C5985" s="2">
        <v>46266.839803240699</v>
      </c>
      <c r="D5985" t="s">
        <v>480</v>
      </c>
      <c r="E5985" s="1" t="s">
        <v>29078</v>
      </c>
      <c r="F5985" s="1" t="s">
        <v>29079</v>
      </c>
      <c r="G5985" s="1" t="s">
        <v>29080</v>
      </c>
      <c r="H5985" s="1" t="s">
        <v>29081</v>
      </c>
      <c r="I5985" s="1" t="s">
        <v>19956</v>
      </c>
      <c r="J5985" s="1" t="s">
        <v>29082</v>
      </c>
      <c r="K5985" s="1" t="s">
        <v>299</v>
      </c>
      <c r="M5985" s="1" t="s">
        <v>31</v>
      </c>
      <c r="N5985" s="1" t="s">
        <v>9560</v>
      </c>
      <c r="O5985" s="1" t="s">
        <v>4237</v>
      </c>
      <c r="P5985" s="3">
        <v>0</v>
      </c>
      <c r="Q5985" s="2">
        <v>46266.714097222197</v>
      </c>
      <c r="R5985" s="2">
        <v>46266.714803240699</v>
      </c>
      <c r="S5985" s="4">
        <v>46266</v>
      </c>
      <c r="T5985" s="4">
        <v>46357</v>
      </c>
      <c r="U5985" s="1" t="s">
        <v>34</v>
      </c>
    </row>
    <row r="5986" spans="1:21">
      <c r="A5986" t="s">
        <v>29083</v>
      </c>
      <c r="B5986" s="1" t="s">
        <v>29084</v>
      </c>
      <c r="C5986" s="2">
        <v>46267.615173611099</v>
      </c>
      <c r="D5986" t="s">
        <v>24144</v>
      </c>
      <c r="E5986" s="1" t="s">
        <v>29085</v>
      </c>
      <c r="F5986" s="1" t="s">
        <v>29086</v>
      </c>
      <c r="G5986" s="1" t="s">
        <v>28559</v>
      </c>
      <c r="H5986" s="1" t="s">
        <v>28560</v>
      </c>
      <c r="I5986" s="1" t="s">
        <v>842</v>
      </c>
      <c r="J5986" s="1" t="s">
        <v>28561</v>
      </c>
      <c r="K5986" s="1" t="s">
        <v>55</v>
      </c>
      <c r="M5986" s="1" t="s">
        <v>31</v>
      </c>
      <c r="N5986" s="1" t="s">
        <v>28656</v>
      </c>
      <c r="O5986" s="1" t="s">
        <v>857</v>
      </c>
      <c r="P5986" s="3">
        <v>1520.64</v>
      </c>
      <c r="Q5986" s="2">
        <v>46267.471851851798</v>
      </c>
      <c r="R5986" s="2">
        <v>46267.490173611099</v>
      </c>
      <c r="S5986" s="4">
        <v>46267</v>
      </c>
      <c r="T5986" s="4">
        <v>46297</v>
      </c>
      <c r="U5986" s="1" t="s">
        <v>34</v>
      </c>
    </row>
    <row r="5987" spans="1:21">
      <c r="A5987" t="s">
        <v>29087</v>
      </c>
      <c r="B5987" s="1" t="s">
        <v>29088</v>
      </c>
      <c r="C5987" s="2">
        <v>46267.622395833299</v>
      </c>
      <c r="D5987" t="s">
        <v>24144</v>
      </c>
      <c r="E5987" s="1" t="s">
        <v>29089</v>
      </c>
      <c r="F5987" s="1" t="s">
        <v>29090</v>
      </c>
      <c r="G5987" s="1" t="s">
        <v>25070</v>
      </c>
      <c r="H5987" s="1" t="s">
        <v>25071</v>
      </c>
      <c r="I5987" s="1" t="s">
        <v>53</v>
      </c>
      <c r="J5987" s="1" t="s">
        <v>54</v>
      </c>
      <c r="K5987" s="1" t="s">
        <v>299</v>
      </c>
      <c r="M5987" s="1" t="s">
        <v>31</v>
      </c>
      <c r="N5987" s="1" t="s">
        <v>5250</v>
      </c>
      <c r="O5987" s="1" t="s">
        <v>857</v>
      </c>
      <c r="P5987" s="3">
        <v>100</v>
      </c>
      <c r="Q5987" s="2">
        <v>46267.496967592597</v>
      </c>
      <c r="R5987" s="2">
        <v>46267.497395833299</v>
      </c>
      <c r="S5987" s="4">
        <v>46189</v>
      </c>
      <c r="T5987" s="4">
        <v>48014</v>
      </c>
      <c r="U5987" s="1" t="s">
        <v>34</v>
      </c>
    </row>
    <row r="5988" spans="1:21">
      <c r="A5988" t="s">
        <v>29091</v>
      </c>
      <c r="B5988" s="1" t="s">
        <v>29092</v>
      </c>
      <c r="C5988" s="2">
        <v>46267.628564814797</v>
      </c>
      <c r="D5988" t="s">
        <v>24144</v>
      </c>
      <c r="E5988" s="1" t="s">
        <v>29093</v>
      </c>
      <c r="F5988" s="1" t="s">
        <v>29094</v>
      </c>
      <c r="G5988" s="1" t="s">
        <v>29095</v>
      </c>
      <c r="H5988" s="1" t="s">
        <v>29096</v>
      </c>
      <c r="I5988" s="1" t="s">
        <v>9147</v>
      </c>
      <c r="J5988" s="1" t="s">
        <v>15862</v>
      </c>
      <c r="K5988" s="1" t="s">
        <v>55</v>
      </c>
      <c r="M5988" s="1" t="s">
        <v>31</v>
      </c>
      <c r="N5988" s="1" t="s">
        <v>5250</v>
      </c>
      <c r="O5988" s="1" t="s">
        <v>857</v>
      </c>
      <c r="P5988" s="3">
        <v>125</v>
      </c>
      <c r="Q5988" s="2">
        <v>46267.503252314797</v>
      </c>
      <c r="R5988" s="2">
        <v>46267.503564814797</v>
      </c>
      <c r="S5988" s="4">
        <v>46245</v>
      </c>
      <c r="T5988" s="4">
        <v>48070</v>
      </c>
      <c r="U5988" s="1" t="s">
        <v>34</v>
      </c>
    </row>
    <row r="5989" spans="1:21">
      <c r="A5989" t="s">
        <v>29097</v>
      </c>
      <c r="B5989" s="1" t="s">
        <v>29098</v>
      </c>
      <c r="C5989" s="2">
        <v>46267.734710648103</v>
      </c>
      <c r="D5989" t="s">
        <v>26181</v>
      </c>
      <c r="E5989" s="1" t="s">
        <v>29099</v>
      </c>
      <c r="F5989" s="1" t="s">
        <v>29100</v>
      </c>
      <c r="G5989" s="1" t="s">
        <v>29101</v>
      </c>
      <c r="H5989" s="1" t="s">
        <v>29102</v>
      </c>
      <c r="I5989" s="1" t="s">
        <v>29103</v>
      </c>
      <c r="J5989" s="1" t="s">
        <v>29104</v>
      </c>
      <c r="K5989" s="1" t="s">
        <v>299</v>
      </c>
      <c r="M5989" s="1" t="s">
        <v>44</v>
      </c>
      <c r="N5989" s="1" t="s">
        <v>19318</v>
      </c>
      <c r="O5989" s="1" t="s">
        <v>57</v>
      </c>
      <c r="P5989" s="3">
        <v>0</v>
      </c>
      <c r="Q5989" s="2">
        <v>46267.605381944399</v>
      </c>
      <c r="R5989" s="2">
        <v>46267.609710648103</v>
      </c>
      <c r="S5989" s="4">
        <v>46266.875</v>
      </c>
      <c r="T5989" s="4">
        <v>46997.875</v>
      </c>
      <c r="U5989" s="1" t="s">
        <v>34</v>
      </c>
    </row>
    <row r="5990" spans="1:21">
      <c r="A5990" t="s">
        <v>29105</v>
      </c>
      <c r="B5990" s="1" t="s">
        <v>29106</v>
      </c>
      <c r="C5990" s="2">
        <v>46267.765185185199</v>
      </c>
      <c r="D5990" t="s">
        <v>111</v>
      </c>
      <c r="E5990" s="1" t="s">
        <v>29107</v>
      </c>
      <c r="F5990" s="1" t="s">
        <v>29108</v>
      </c>
      <c r="G5990" s="1" t="s">
        <v>1075</v>
      </c>
      <c r="H5990" s="1" t="s">
        <v>186</v>
      </c>
      <c r="I5990" s="1" t="s">
        <v>187</v>
      </c>
      <c r="J5990" s="1" t="s">
        <v>188</v>
      </c>
      <c r="K5990" s="1" t="s">
        <v>30</v>
      </c>
      <c r="L5990" s="1" t="s">
        <v>189</v>
      </c>
      <c r="M5990" s="1" t="s">
        <v>44</v>
      </c>
      <c r="N5990" s="1" t="s">
        <v>99</v>
      </c>
      <c r="O5990" s="1" t="s">
        <v>100</v>
      </c>
      <c r="P5990" s="3">
        <v>13530</v>
      </c>
      <c r="Q5990" s="2">
        <v>46267.639884259297</v>
      </c>
      <c r="R5990" s="2">
        <v>46267.640185185199</v>
      </c>
      <c r="S5990" s="4">
        <v>46267</v>
      </c>
      <c r="T5990" s="4">
        <v>46267</v>
      </c>
      <c r="U5990" s="1" t="s">
        <v>34</v>
      </c>
    </row>
    <row r="5991" spans="1:21">
      <c r="A5991" t="s">
        <v>29109</v>
      </c>
      <c r="B5991" s="1" t="s">
        <v>29110</v>
      </c>
      <c r="C5991" s="2">
        <v>46268.580335648097</v>
      </c>
      <c r="D5991" t="s">
        <v>26057</v>
      </c>
      <c r="E5991" s="1" t="s">
        <v>29111</v>
      </c>
      <c r="F5991" s="1" t="s">
        <v>29112</v>
      </c>
      <c r="G5991" s="1" t="s">
        <v>20798</v>
      </c>
      <c r="H5991" s="1" t="s">
        <v>20799</v>
      </c>
      <c r="I5991" s="1" t="s">
        <v>2192</v>
      </c>
      <c r="J5991" s="1" t="s">
        <v>20741</v>
      </c>
      <c r="K5991" s="1" t="s">
        <v>55</v>
      </c>
      <c r="M5991" s="1" t="s">
        <v>44</v>
      </c>
      <c r="N5991" s="1" t="s">
        <v>18804</v>
      </c>
      <c r="O5991" s="1" t="s">
        <v>57</v>
      </c>
      <c r="P5991" s="3">
        <v>0</v>
      </c>
      <c r="Q5991" s="2">
        <v>46268.4546990741</v>
      </c>
      <c r="R5991" s="2">
        <v>46268.455335648097</v>
      </c>
      <c r="S5991" s="4">
        <v>46268</v>
      </c>
      <c r="T5991" s="4">
        <v>48094</v>
      </c>
      <c r="U5991" s="1" t="s">
        <v>34</v>
      </c>
    </row>
    <row r="5992" spans="1:21">
      <c r="A5992" t="s">
        <v>29113</v>
      </c>
      <c r="B5992" s="1" t="s">
        <v>29114</v>
      </c>
      <c r="C5992" s="2">
        <v>46268.757627314801</v>
      </c>
      <c r="D5992" t="s">
        <v>495</v>
      </c>
      <c r="E5992" s="1" t="s">
        <v>29115</v>
      </c>
      <c r="F5992" s="1" t="s">
        <v>29116</v>
      </c>
      <c r="G5992" s="1" t="s">
        <v>26873</v>
      </c>
      <c r="H5992" s="1" t="s">
        <v>26874</v>
      </c>
      <c r="I5992" s="1" t="s">
        <v>21458</v>
      </c>
      <c r="J5992" s="1" t="s">
        <v>26875</v>
      </c>
      <c r="K5992" s="1" t="s">
        <v>30</v>
      </c>
      <c r="M5992" s="1" t="s">
        <v>31</v>
      </c>
      <c r="N5992" s="1" t="s">
        <v>127</v>
      </c>
      <c r="O5992" s="1" t="s">
        <v>86</v>
      </c>
      <c r="P5992" s="3">
        <v>750</v>
      </c>
      <c r="Q5992" s="2">
        <v>46268.632581018501</v>
      </c>
      <c r="R5992" s="2">
        <v>46268.632627314801</v>
      </c>
      <c r="S5992" s="4">
        <v>46268.632581018501</v>
      </c>
      <c r="T5992" s="4">
        <v>46633</v>
      </c>
      <c r="U5992" s="1" t="s">
        <v>34</v>
      </c>
    </row>
    <row r="5993" spans="1:21">
      <c r="A5993" t="s">
        <v>29117</v>
      </c>
      <c r="B5993" s="1" t="s">
        <v>29118</v>
      </c>
      <c r="C5993" s="2">
        <v>46268.776736111096</v>
      </c>
      <c r="D5993" t="s">
        <v>6527</v>
      </c>
      <c r="E5993" s="1" t="s">
        <v>29119</v>
      </c>
      <c r="F5993" s="1" t="s">
        <v>29120</v>
      </c>
      <c r="G5993" s="1" t="s">
        <v>29121</v>
      </c>
      <c r="H5993" s="1" t="s">
        <v>29122</v>
      </c>
      <c r="I5993" s="1" t="s">
        <v>3133</v>
      </c>
      <c r="J5993" s="1" t="s">
        <v>17533</v>
      </c>
      <c r="K5993" s="1" t="s">
        <v>55</v>
      </c>
      <c r="M5993" s="1" t="s">
        <v>44</v>
      </c>
      <c r="N5993" s="1" t="s">
        <v>29123</v>
      </c>
      <c r="O5993" s="1" t="s">
        <v>316</v>
      </c>
      <c r="P5993" s="3">
        <v>972</v>
      </c>
      <c r="Q5993" s="2">
        <v>46268.651006944398</v>
      </c>
      <c r="R5993" s="2">
        <v>46268.651736111096</v>
      </c>
      <c r="S5993" s="4">
        <v>46267.875</v>
      </c>
      <c r="T5993" s="4">
        <v>46355.875</v>
      </c>
      <c r="U5993" s="1" t="s">
        <v>34</v>
      </c>
    </row>
    <row r="5994" spans="1:21">
      <c r="A5994" t="s">
        <v>29124</v>
      </c>
      <c r="B5994" s="1" t="s">
        <v>29125</v>
      </c>
      <c r="C5994" s="2">
        <v>46268.878564814797</v>
      </c>
      <c r="D5994" t="s">
        <v>26057</v>
      </c>
      <c r="E5994" s="1" t="s">
        <v>29126</v>
      </c>
      <c r="F5994" s="1" t="s">
        <v>29127</v>
      </c>
      <c r="G5994" s="1" t="s">
        <v>20739</v>
      </c>
      <c r="H5994" s="1" t="s">
        <v>20740</v>
      </c>
      <c r="I5994" s="1" t="s">
        <v>2192</v>
      </c>
      <c r="J5994" s="1" t="s">
        <v>20741</v>
      </c>
      <c r="K5994" s="1" t="s">
        <v>55</v>
      </c>
      <c r="M5994" s="1" t="s">
        <v>44</v>
      </c>
      <c r="N5994" s="1" t="s">
        <v>18804</v>
      </c>
      <c r="O5994" s="1" t="s">
        <v>57</v>
      </c>
      <c r="P5994" s="3">
        <v>0</v>
      </c>
      <c r="Q5994" s="2">
        <v>46268.753113425897</v>
      </c>
      <c r="R5994" s="2">
        <v>46268.753564814797</v>
      </c>
      <c r="S5994" s="4">
        <v>46268</v>
      </c>
      <c r="T5994" s="4">
        <v>48094</v>
      </c>
      <c r="U5994" s="1" t="s">
        <v>34</v>
      </c>
    </row>
    <row r="5995" spans="1:21">
      <c r="A5995" t="s">
        <v>29128</v>
      </c>
      <c r="B5995" s="1" t="s">
        <v>29129</v>
      </c>
      <c r="C5995" s="2">
        <v>46274.798298611102</v>
      </c>
      <c r="D5995" t="s">
        <v>1004</v>
      </c>
      <c r="E5995" s="1" t="s">
        <v>29130</v>
      </c>
      <c r="F5995" s="1" t="s">
        <v>29131</v>
      </c>
      <c r="G5995" s="1" t="s">
        <v>23398</v>
      </c>
      <c r="H5995" s="1" t="s">
        <v>23399</v>
      </c>
      <c r="I5995" s="1" t="s">
        <v>2096</v>
      </c>
      <c r="J5995" s="1" t="s">
        <v>2826</v>
      </c>
      <c r="K5995" s="1" t="s">
        <v>30</v>
      </c>
      <c r="M5995" s="1" t="s">
        <v>44</v>
      </c>
      <c r="N5995" s="1" t="s">
        <v>20573</v>
      </c>
      <c r="O5995" s="1" t="s">
        <v>210</v>
      </c>
      <c r="P5995" s="3">
        <v>0</v>
      </c>
      <c r="Q5995" s="2">
        <v>46269.446134259299</v>
      </c>
      <c r="R5995" s="2">
        <v>46274.673298611102</v>
      </c>
      <c r="S5995" s="4">
        <v>46268</v>
      </c>
      <c r="T5995" s="4">
        <v>46267</v>
      </c>
      <c r="U5995" s="1" t="s">
        <v>34</v>
      </c>
    </row>
    <row r="5996" spans="1:21">
      <c r="A5996" t="s">
        <v>29132</v>
      </c>
      <c r="B5996" s="1" t="s">
        <v>29133</v>
      </c>
      <c r="C5996" s="2">
        <v>46269.573402777802</v>
      </c>
      <c r="D5996" t="s">
        <v>111</v>
      </c>
      <c r="E5996" s="1" t="s">
        <v>29134</v>
      </c>
      <c r="F5996" s="1" t="s">
        <v>29135</v>
      </c>
      <c r="G5996" s="1" t="s">
        <v>18484</v>
      </c>
      <c r="H5996" s="1" t="s">
        <v>18485</v>
      </c>
      <c r="I5996" s="1" t="s">
        <v>3233</v>
      </c>
      <c r="J5996" s="1" t="s">
        <v>18486</v>
      </c>
      <c r="K5996" s="1" t="s">
        <v>30</v>
      </c>
      <c r="M5996" s="1" t="s">
        <v>31</v>
      </c>
      <c r="N5996" s="1" t="s">
        <v>24302</v>
      </c>
      <c r="O5996" s="1" t="s">
        <v>57</v>
      </c>
      <c r="P5996" s="3">
        <v>9485.34</v>
      </c>
      <c r="Q5996" s="2">
        <v>46269.447337963</v>
      </c>
      <c r="R5996" s="2">
        <v>46269.448402777802</v>
      </c>
      <c r="S5996" s="4">
        <v>46269</v>
      </c>
      <c r="T5996" s="4">
        <v>47000</v>
      </c>
      <c r="U5996" s="1" t="s">
        <v>34</v>
      </c>
    </row>
    <row r="5997" spans="1:21">
      <c r="A5997" t="s">
        <v>29136</v>
      </c>
      <c r="B5997" s="1" t="s">
        <v>29137</v>
      </c>
      <c r="C5997" s="2">
        <v>46274.799050925903</v>
      </c>
      <c r="D5997" t="s">
        <v>1004</v>
      </c>
      <c r="E5997" s="1" t="s">
        <v>29138</v>
      </c>
      <c r="F5997" s="1" t="s">
        <v>29139</v>
      </c>
      <c r="G5997" s="1" t="s">
        <v>21283</v>
      </c>
      <c r="H5997" s="1" t="s">
        <v>21284</v>
      </c>
      <c r="I5997" s="1" t="s">
        <v>2096</v>
      </c>
      <c r="J5997" s="1" t="s">
        <v>2826</v>
      </c>
      <c r="K5997" s="1" t="s">
        <v>30</v>
      </c>
      <c r="M5997" s="1" t="s">
        <v>44</v>
      </c>
      <c r="N5997" s="1" t="s">
        <v>20573</v>
      </c>
      <c r="O5997" s="1" t="s">
        <v>210</v>
      </c>
      <c r="P5997" s="3">
        <v>0</v>
      </c>
      <c r="Q5997" s="2">
        <v>46269.477881944404</v>
      </c>
      <c r="R5997" s="2">
        <v>46274.674050925903</v>
      </c>
      <c r="S5997" s="4">
        <v>46268</v>
      </c>
      <c r="T5997" s="4">
        <v>48093</v>
      </c>
      <c r="U5997" s="1" t="s">
        <v>34</v>
      </c>
    </row>
    <row r="5998" spans="1:21">
      <c r="A5998" t="s">
        <v>29140</v>
      </c>
      <c r="B5998" s="1" t="s">
        <v>29141</v>
      </c>
      <c r="C5998" s="2">
        <v>46274.799375000002</v>
      </c>
      <c r="D5998" t="s">
        <v>1004</v>
      </c>
      <c r="E5998" s="1" t="s">
        <v>29142</v>
      </c>
      <c r="F5998" s="1" t="s">
        <v>29143</v>
      </c>
      <c r="G5998" s="1" t="s">
        <v>21849</v>
      </c>
      <c r="H5998" s="1" t="s">
        <v>21850</v>
      </c>
      <c r="I5998" s="1" t="s">
        <v>2096</v>
      </c>
      <c r="J5998" s="1" t="s">
        <v>2826</v>
      </c>
      <c r="K5998" s="1" t="s">
        <v>30</v>
      </c>
      <c r="M5998" s="1" t="s">
        <v>44</v>
      </c>
      <c r="N5998" s="1" t="s">
        <v>20573</v>
      </c>
      <c r="O5998" s="1" t="s">
        <v>139</v>
      </c>
      <c r="P5998" s="3">
        <v>0</v>
      </c>
      <c r="Q5998" s="2">
        <v>46269.483935185199</v>
      </c>
      <c r="R5998" s="2">
        <v>46274.674375000002</v>
      </c>
      <c r="S5998" s="4">
        <v>46268</v>
      </c>
      <c r="T5998" s="4">
        <v>48093</v>
      </c>
      <c r="U5998" s="1" t="s">
        <v>34</v>
      </c>
    </row>
    <row r="5999" spans="1:21">
      <c r="A5999" t="s">
        <v>29144</v>
      </c>
      <c r="B5999" s="1" t="s">
        <v>29145</v>
      </c>
      <c r="C5999" s="2">
        <v>46274.799675925897</v>
      </c>
      <c r="D5999" t="s">
        <v>1004</v>
      </c>
      <c r="E5999" s="1" t="s">
        <v>29146</v>
      </c>
      <c r="F5999" s="1" t="s">
        <v>29147</v>
      </c>
      <c r="G5999" s="1" t="s">
        <v>21992</v>
      </c>
      <c r="H5999" s="1" t="s">
        <v>21993</v>
      </c>
      <c r="I5999" s="1" t="s">
        <v>1623</v>
      </c>
      <c r="J5999" s="1" t="s">
        <v>1624</v>
      </c>
      <c r="K5999" s="1" t="s">
        <v>30</v>
      </c>
      <c r="M5999" s="1" t="s">
        <v>44</v>
      </c>
      <c r="N5999" s="1" t="s">
        <v>20573</v>
      </c>
      <c r="O5999" s="1" t="s">
        <v>139</v>
      </c>
      <c r="P5999" s="3">
        <v>0</v>
      </c>
      <c r="Q5999" s="2">
        <v>46269.494270833296</v>
      </c>
      <c r="R5999" s="2">
        <v>46274.674675925897</v>
      </c>
      <c r="S5999" s="4">
        <v>46268</v>
      </c>
      <c r="T5999" s="4">
        <v>48093</v>
      </c>
      <c r="U5999" s="1" t="s">
        <v>34</v>
      </c>
    </row>
    <row r="6000" spans="1:21">
      <c r="A6000" t="s">
        <v>29148</v>
      </c>
      <c r="B6000" s="1" t="s">
        <v>29149</v>
      </c>
      <c r="C6000" s="2">
        <v>46269.621747685203</v>
      </c>
      <c r="D6000" t="s">
        <v>131</v>
      </c>
      <c r="E6000" s="1" t="s">
        <v>29150</v>
      </c>
      <c r="F6000" s="1" t="s">
        <v>29151</v>
      </c>
      <c r="G6000" s="1" t="s">
        <v>29152</v>
      </c>
      <c r="H6000" s="1" t="s">
        <v>29153</v>
      </c>
      <c r="I6000" s="1" t="s">
        <v>1048</v>
      </c>
      <c r="J6000" s="1" t="s">
        <v>1995</v>
      </c>
      <c r="K6000" s="1" t="s">
        <v>30</v>
      </c>
      <c r="M6000" s="1" t="s">
        <v>44</v>
      </c>
      <c r="N6000" s="1" t="s">
        <v>7313</v>
      </c>
      <c r="O6000" s="1" t="s">
        <v>57</v>
      </c>
      <c r="P6000" s="3">
        <v>300</v>
      </c>
      <c r="Q6000" s="2">
        <v>46269.495937500003</v>
      </c>
      <c r="R6000" s="2">
        <v>46269.496747685203</v>
      </c>
      <c r="S6000" s="4">
        <v>46250.875</v>
      </c>
      <c r="T6000" s="4">
        <v>48120.875</v>
      </c>
      <c r="U6000" s="1" t="s">
        <v>34</v>
      </c>
    </row>
    <row r="6001" spans="1:21">
      <c r="A6001" t="s">
        <v>29154</v>
      </c>
      <c r="B6001" s="1" t="s">
        <v>29155</v>
      </c>
      <c r="C6001" s="2">
        <v>46269.6280555556</v>
      </c>
      <c r="D6001" t="s">
        <v>26057</v>
      </c>
      <c r="E6001" s="1" t="s">
        <v>29156</v>
      </c>
      <c r="F6001" s="1" t="s">
        <v>29157</v>
      </c>
      <c r="G6001" s="1" t="s">
        <v>20729</v>
      </c>
      <c r="H6001" s="1" t="s">
        <v>20730</v>
      </c>
      <c r="I6001" s="1" t="s">
        <v>452</v>
      </c>
      <c r="J6001" s="1" t="s">
        <v>453</v>
      </c>
      <c r="K6001" s="1" t="s">
        <v>55</v>
      </c>
      <c r="M6001" s="1" t="s">
        <v>31</v>
      </c>
      <c r="N6001" s="1" t="s">
        <v>18804</v>
      </c>
      <c r="O6001" s="1" t="s">
        <v>57</v>
      </c>
      <c r="P6001" s="3">
        <v>0</v>
      </c>
      <c r="Q6001" s="2">
        <v>46269.502627314803</v>
      </c>
      <c r="R6001" s="2">
        <v>46269.5030555556</v>
      </c>
      <c r="S6001" s="4">
        <v>46268</v>
      </c>
      <c r="T6001" s="4">
        <v>48094</v>
      </c>
      <c r="U6001" s="1" t="s">
        <v>34</v>
      </c>
    </row>
    <row r="6002" spans="1:21">
      <c r="A6002" t="s">
        <v>29158</v>
      </c>
      <c r="B6002" s="1" t="s">
        <v>29159</v>
      </c>
      <c r="C6002" s="2">
        <v>46274.799884259301</v>
      </c>
      <c r="D6002" t="s">
        <v>1004</v>
      </c>
      <c r="E6002" s="1" t="s">
        <v>29160</v>
      </c>
      <c r="F6002" s="1" t="s">
        <v>29161</v>
      </c>
      <c r="G6002" s="1" t="s">
        <v>23716</v>
      </c>
      <c r="H6002" s="1" t="s">
        <v>23717</v>
      </c>
      <c r="I6002" s="1" t="s">
        <v>2096</v>
      </c>
      <c r="J6002" s="1" t="s">
        <v>2826</v>
      </c>
      <c r="K6002" s="1" t="s">
        <v>30</v>
      </c>
      <c r="M6002" s="1" t="s">
        <v>44</v>
      </c>
      <c r="N6002" s="1" t="s">
        <v>20573</v>
      </c>
      <c r="O6002" s="1" t="s">
        <v>210</v>
      </c>
      <c r="P6002" s="3">
        <v>0</v>
      </c>
      <c r="Q6002" s="2">
        <v>46269.504062499997</v>
      </c>
      <c r="R6002" s="2">
        <v>46274.674884259301</v>
      </c>
      <c r="S6002" s="4">
        <v>46268</v>
      </c>
      <c r="T6002" s="4">
        <v>48093</v>
      </c>
      <c r="U6002" s="1" t="s">
        <v>34</v>
      </c>
    </row>
    <row r="6003" spans="1:21">
      <c r="A6003" t="s">
        <v>29162</v>
      </c>
      <c r="B6003" s="1" t="s">
        <v>29163</v>
      </c>
      <c r="C6003" s="2">
        <v>46274.800069444398</v>
      </c>
      <c r="D6003" t="s">
        <v>1004</v>
      </c>
      <c r="E6003" s="1" t="s">
        <v>29164</v>
      </c>
      <c r="F6003" s="1" t="s">
        <v>29165</v>
      </c>
      <c r="G6003" s="1" t="s">
        <v>20612</v>
      </c>
      <c r="H6003" s="1" t="s">
        <v>20613</v>
      </c>
      <c r="I6003" s="1" t="s">
        <v>2096</v>
      </c>
      <c r="K6003" s="1" t="s">
        <v>30</v>
      </c>
      <c r="M6003" s="1" t="s">
        <v>44</v>
      </c>
      <c r="N6003" s="1" t="s">
        <v>20573</v>
      </c>
      <c r="O6003" s="1" t="s">
        <v>139</v>
      </c>
      <c r="P6003" s="3">
        <v>0</v>
      </c>
      <c r="Q6003" s="2">
        <v>46269.523900462998</v>
      </c>
      <c r="R6003" s="2">
        <v>46274.675069444398</v>
      </c>
      <c r="S6003" s="4">
        <v>46268</v>
      </c>
      <c r="T6003" s="4">
        <v>48093</v>
      </c>
      <c r="U6003" s="1" t="s">
        <v>34</v>
      </c>
    </row>
    <row r="6004" spans="1:21">
      <c r="A6004" t="s">
        <v>29166</v>
      </c>
      <c r="B6004" s="1" t="s">
        <v>29167</v>
      </c>
      <c r="C6004" s="2">
        <v>46269.672118055598</v>
      </c>
      <c r="D6004" t="s">
        <v>6527</v>
      </c>
      <c r="E6004" s="1" t="s">
        <v>29168</v>
      </c>
      <c r="F6004" s="1" t="s">
        <v>29169</v>
      </c>
      <c r="G6004" s="1" t="s">
        <v>24985</v>
      </c>
      <c r="H6004" s="1" t="s">
        <v>24986</v>
      </c>
      <c r="I6004" s="1" t="s">
        <v>24538</v>
      </c>
      <c r="J6004" s="1" t="s">
        <v>24539</v>
      </c>
      <c r="K6004" s="1" t="s">
        <v>299</v>
      </c>
      <c r="M6004" s="1" t="s">
        <v>44</v>
      </c>
      <c r="N6004" s="1" t="s">
        <v>29170</v>
      </c>
      <c r="O6004" s="1" t="s">
        <v>316</v>
      </c>
      <c r="P6004" s="3">
        <v>900</v>
      </c>
      <c r="Q6004" s="2">
        <v>46269.546793981499</v>
      </c>
      <c r="R6004" s="2">
        <v>46269.547118055598</v>
      </c>
      <c r="S6004" s="4">
        <v>46268.875</v>
      </c>
      <c r="T6004" s="4">
        <v>46385.875</v>
      </c>
      <c r="U6004" s="1" t="s">
        <v>34</v>
      </c>
    </row>
    <row r="6005" spans="1:21">
      <c r="A6005" t="s">
        <v>29171</v>
      </c>
      <c r="B6005" s="1" t="s">
        <v>29172</v>
      </c>
      <c r="C6005" s="2">
        <v>46274.807268518503</v>
      </c>
      <c r="D6005" t="s">
        <v>1004</v>
      </c>
      <c r="E6005" s="1" t="s">
        <v>29173</v>
      </c>
      <c r="F6005" s="1" t="s">
        <v>29174</v>
      </c>
      <c r="G6005" s="1" t="s">
        <v>23511</v>
      </c>
      <c r="H6005" s="1" t="s">
        <v>23512</v>
      </c>
      <c r="I6005" s="1" t="s">
        <v>2096</v>
      </c>
      <c r="J6005" s="1" t="s">
        <v>2826</v>
      </c>
      <c r="K6005" s="1" t="s">
        <v>30</v>
      </c>
      <c r="M6005" s="1" t="s">
        <v>44</v>
      </c>
      <c r="N6005" s="1" t="s">
        <v>20573</v>
      </c>
      <c r="O6005" s="1" t="s">
        <v>210</v>
      </c>
      <c r="P6005" s="3">
        <v>0</v>
      </c>
      <c r="Q6005" s="2">
        <v>46269.5856712963</v>
      </c>
      <c r="R6005" s="2">
        <v>46274.682268518503</v>
      </c>
      <c r="S6005" s="4">
        <v>46268</v>
      </c>
      <c r="T6005" s="4">
        <v>48093</v>
      </c>
      <c r="U6005" s="1" t="s">
        <v>34</v>
      </c>
    </row>
    <row r="6006" spans="1:21">
      <c r="A6006" t="s">
        <v>29175</v>
      </c>
      <c r="B6006" s="1" t="s">
        <v>29176</v>
      </c>
      <c r="C6006" s="2">
        <v>46274.800254629597</v>
      </c>
      <c r="D6006" t="s">
        <v>1004</v>
      </c>
      <c r="E6006" s="1" t="s">
        <v>29177</v>
      </c>
      <c r="F6006" s="1" t="s">
        <v>29178</v>
      </c>
      <c r="G6006" s="1" t="s">
        <v>21255</v>
      </c>
      <c r="H6006" s="1" t="s">
        <v>21256</v>
      </c>
      <c r="I6006" s="1" t="s">
        <v>2096</v>
      </c>
      <c r="J6006" s="1" t="s">
        <v>2826</v>
      </c>
      <c r="K6006" s="1" t="s">
        <v>30</v>
      </c>
      <c r="M6006" s="1" t="s">
        <v>44</v>
      </c>
      <c r="N6006" s="1" t="s">
        <v>20573</v>
      </c>
      <c r="O6006" s="1" t="s">
        <v>210</v>
      </c>
      <c r="P6006" s="3">
        <v>0</v>
      </c>
      <c r="Q6006" s="2">
        <v>46269.592384259297</v>
      </c>
      <c r="R6006" s="2">
        <v>46274.675254629597</v>
      </c>
      <c r="S6006" s="4">
        <v>46268</v>
      </c>
      <c r="T6006" s="4">
        <v>48093</v>
      </c>
      <c r="U6006" s="1" t="s">
        <v>34</v>
      </c>
    </row>
    <row r="6007" spans="1:21">
      <c r="A6007" t="s">
        <v>29179</v>
      </c>
      <c r="B6007" s="1" t="s">
        <v>29180</v>
      </c>
      <c r="C6007" s="2">
        <v>46274.800717592603</v>
      </c>
      <c r="D6007" t="s">
        <v>1004</v>
      </c>
      <c r="E6007" s="1" t="s">
        <v>29181</v>
      </c>
      <c r="F6007" s="1" t="s">
        <v>29182</v>
      </c>
      <c r="G6007" s="1" t="s">
        <v>21622</v>
      </c>
      <c r="H6007" s="1" t="s">
        <v>21623</v>
      </c>
      <c r="I6007" s="1" t="s">
        <v>2096</v>
      </c>
      <c r="J6007" s="1" t="s">
        <v>2826</v>
      </c>
      <c r="K6007" s="1" t="s">
        <v>30</v>
      </c>
      <c r="M6007" s="1" t="s">
        <v>44</v>
      </c>
      <c r="N6007" s="1" t="s">
        <v>20573</v>
      </c>
      <c r="O6007" s="1" t="s">
        <v>139</v>
      </c>
      <c r="P6007" s="3">
        <v>0</v>
      </c>
      <c r="Q6007" s="2">
        <v>46269.598171296297</v>
      </c>
      <c r="R6007" s="2">
        <v>46274.675717592603</v>
      </c>
      <c r="S6007" s="4">
        <v>46268</v>
      </c>
      <c r="T6007" s="4">
        <v>48093</v>
      </c>
      <c r="U6007" s="1" t="s">
        <v>34</v>
      </c>
    </row>
    <row r="6008" spans="1:21">
      <c r="A6008" t="s">
        <v>29183</v>
      </c>
      <c r="B6008" s="1" t="s">
        <v>29184</v>
      </c>
      <c r="C6008" s="2">
        <v>46274.800937499997</v>
      </c>
      <c r="D6008" t="s">
        <v>1004</v>
      </c>
      <c r="E6008" s="1" t="s">
        <v>29185</v>
      </c>
      <c r="F6008" s="1" t="s">
        <v>29186</v>
      </c>
      <c r="G6008" s="1" t="s">
        <v>21998</v>
      </c>
      <c r="H6008" s="1" t="s">
        <v>21999</v>
      </c>
      <c r="I6008" s="1" t="s">
        <v>2096</v>
      </c>
      <c r="J6008" s="1" t="s">
        <v>2826</v>
      </c>
      <c r="K6008" s="1" t="s">
        <v>30</v>
      </c>
      <c r="M6008" s="1" t="s">
        <v>44</v>
      </c>
      <c r="N6008" s="1" t="s">
        <v>20573</v>
      </c>
      <c r="O6008" s="1" t="s">
        <v>139</v>
      </c>
      <c r="P6008" s="3">
        <v>0</v>
      </c>
      <c r="Q6008" s="2">
        <v>46269.6038078704</v>
      </c>
      <c r="R6008" s="2">
        <v>46274.675937499997</v>
      </c>
      <c r="S6008" s="4">
        <v>46268</v>
      </c>
      <c r="T6008" s="4">
        <v>48093</v>
      </c>
      <c r="U6008" s="1" t="s">
        <v>34</v>
      </c>
    </row>
    <row r="6009" spans="1:21">
      <c r="A6009" t="s">
        <v>29187</v>
      </c>
      <c r="B6009" s="1" t="s">
        <v>29188</v>
      </c>
      <c r="C6009" s="2">
        <v>46274.801145833299</v>
      </c>
      <c r="D6009" t="s">
        <v>1004</v>
      </c>
      <c r="E6009" s="1" t="s">
        <v>29189</v>
      </c>
      <c r="F6009" s="1" t="s">
        <v>29190</v>
      </c>
      <c r="G6009" s="1" t="s">
        <v>22038</v>
      </c>
      <c r="H6009" s="1" t="s">
        <v>22039</v>
      </c>
      <c r="I6009" s="1" t="s">
        <v>2096</v>
      </c>
      <c r="J6009" s="1" t="s">
        <v>2826</v>
      </c>
      <c r="K6009" s="1" t="s">
        <v>30</v>
      </c>
      <c r="M6009" s="1" t="s">
        <v>44</v>
      </c>
      <c r="N6009" s="1" t="s">
        <v>20573</v>
      </c>
      <c r="O6009" s="1" t="s">
        <v>139</v>
      </c>
      <c r="P6009" s="3">
        <v>0</v>
      </c>
      <c r="Q6009" s="2">
        <v>46269.607175925899</v>
      </c>
      <c r="R6009" s="2">
        <v>46274.676145833299</v>
      </c>
      <c r="S6009" s="4">
        <v>46268</v>
      </c>
      <c r="T6009" s="4">
        <v>48093</v>
      </c>
      <c r="U6009" s="1" t="s">
        <v>34</v>
      </c>
    </row>
    <row r="6010" spans="1:21">
      <c r="A6010" t="s">
        <v>29191</v>
      </c>
      <c r="B6010" s="1" t="s">
        <v>29192</v>
      </c>
      <c r="C6010" s="2">
        <v>46274.801365740699</v>
      </c>
      <c r="D6010" t="s">
        <v>1004</v>
      </c>
      <c r="E6010" s="1" t="s">
        <v>29193</v>
      </c>
      <c r="F6010" s="1" t="s">
        <v>29194</v>
      </c>
      <c r="G6010" s="1" t="s">
        <v>22855</v>
      </c>
      <c r="H6010" s="1" t="s">
        <v>22856</v>
      </c>
      <c r="I6010" s="1" t="s">
        <v>1623</v>
      </c>
      <c r="K6010" s="1" t="s">
        <v>30</v>
      </c>
      <c r="M6010" s="1" t="s">
        <v>44</v>
      </c>
      <c r="N6010" s="1" t="s">
        <v>20573</v>
      </c>
      <c r="O6010" s="1" t="s">
        <v>139</v>
      </c>
      <c r="P6010" s="3">
        <v>0</v>
      </c>
      <c r="Q6010" s="2">
        <v>46269.611099537004</v>
      </c>
      <c r="R6010" s="2">
        <v>46274.676365740699</v>
      </c>
      <c r="S6010" s="4">
        <v>46268</v>
      </c>
      <c r="T6010" s="4">
        <v>48093</v>
      </c>
      <c r="U6010" s="1" t="s">
        <v>34</v>
      </c>
    </row>
    <row r="6011" spans="1:21">
      <c r="A6011" t="s">
        <v>29195</v>
      </c>
      <c r="B6011" s="1" t="s">
        <v>29196</v>
      </c>
      <c r="C6011" s="2">
        <v>46275.727210648103</v>
      </c>
      <c r="D6011" t="s">
        <v>1004</v>
      </c>
      <c r="E6011" s="1" t="s">
        <v>29197</v>
      </c>
      <c r="F6011" s="1" t="s">
        <v>29198</v>
      </c>
      <c r="G6011" s="1" t="s">
        <v>22020</v>
      </c>
      <c r="H6011" s="1" t="s">
        <v>22021</v>
      </c>
      <c r="I6011" s="1" t="s">
        <v>2096</v>
      </c>
      <c r="J6011" s="1" t="s">
        <v>2826</v>
      </c>
      <c r="K6011" s="1" t="s">
        <v>30</v>
      </c>
      <c r="M6011" s="1" t="s">
        <v>44</v>
      </c>
      <c r="N6011" s="1" t="s">
        <v>20573</v>
      </c>
      <c r="O6011" s="1" t="s">
        <v>139</v>
      </c>
      <c r="P6011" s="3">
        <v>0</v>
      </c>
      <c r="Q6011" s="2">
        <v>46269.617928240703</v>
      </c>
      <c r="R6011" s="2">
        <v>46275.602210648103</v>
      </c>
      <c r="S6011" s="4">
        <v>46268</v>
      </c>
      <c r="T6011" s="4">
        <v>48093</v>
      </c>
      <c r="U6011" s="1" t="s">
        <v>34</v>
      </c>
    </row>
    <row r="6012" spans="1:21">
      <c r="A6012" t="s">
        <v>29199</v>
      </c>
      <c r="B6012" s="1" t="s">
        <v>29200</v>
      </c>
      <c r="C6012" s="2">
        <v>46274.801956018498</v>
      </c>
      <c r="D6012" t="s">
        <v>1004</v>
      </c>
      <c r="E6012" s="1" t="s">
        <v>29201</v>
      </c>
      <c r="F6012" s="1" t="s">
        <v>29202</v>
      </c>
      <c r="G6012" s="1" t="s">
        <v>22004</v>
      </c>
      <c r="H6012" s="1" t="s">
        <v>22005</v>
      </c>
      <c r="I6012" s="1" t="s">
        <v>2096</v>
      </c>
      <c r="J6012" s="1" t="s">
        <v>2826</v>
      </c>
      <c r="K6012" s="1" t="s">
        <v>30</v>
      </c>
      <c r="M6012" s="1" t="s">
        <v>44</v>
      </c>
      <c r="N6012" s="1" t="s">
        <v>20573</v>
      </c>
      <c r="O6012" s="1" t="s">
        <v>139</v>
      </c>
      <c r="P6012" s="3">
        <v>0</v>
      </c>
      <c r="Q6012" s="2">
        <v>46269.6202430556</v>
      </c>
      <c r="R6012" s="2">
        <v>46274.676956018498</v>
      </c>
      <c r="S6012" s="4">
        <v>46268</v>
      </c>
      <c r="T6012" s="4">
        <v>48093</v>
      </c>
      <c r="U6012" s="1" t="s">
        <v>34</v>
      </c>
    </row>
    <row r="6013" spans="1:21">
      <c r="A6013" t="s">
        <v>29203</v>
      </c>
      <c r="B6013" s="1" t="s">
        <v>29204</v>
      </c>
      <c r="C6013" s="2">
        <v>46274.802268518499</v>
      </c>
      <c r="D6013" t="s">
        <v>1004</v>
      </c>
      <c r="E6013" s="1" t="s">
        <v>29205</v>
      </c>
      <c r="F6013" s="1" t="s">
        <v>29206</v>
      </c>
      <c r="G6013" s="1" t="s">
        <v>22032</v>
      </c>
      <c r="H6013" s="1" t="s">
        <v>22033</v>
      </c>
      <c r="I6013" s="1" t="s">
        <v>2096</v>
      </c>
      <c r="J6013" s="1" t="s">
        <v>2826</v>
      </c>
      <c r="K6013" s="1" t="s">
        <v>30</v>
      </c>
      <c r="M6013" s="1" t="s">
        <v>44</v>
      </c>
      <c r="N6013" s="1" t="s">
        <v>20573</v>
      </c>
      <c r="O6013" s="1" t="s">
        <v>139</v>
      </c>
      <c r="P6013" s="3">
        <v>0</v>
      </c>
      <c r="Q6013" s="2">
        <v>46269.622974537</v>
      </c>
      <c r="R6013" s="2">
        <v>46274.677268518499</v>
      </c>
      <c r="S6013" s="4">
        <v>46268</v>
      </c>
      <c r="T6013" s="4">
        <v>46267</v>
      </c>
      <c r="U6013" s="1" t="s">
        <v>34</v>
      </c>
    </row>
    <row r="6014" spans="1:21">
      <c r="A6014" t="s">
        <v>29207</v>
      </c>
      <c r="B6014" s="1" t="s">
        <v>29208</v>
      </c>
      <c r="C6014" s="2">
        <v>46274.802731481497</v>
      </c>
      <c r="D6014" t="s">
        <v>1004</v>
      </c>
      <c r="E6014" s="1" t="s">
        <v>29209</v>
      </c>
      <c r="F6014" s="1" t="s">
        <v>29210</v>
      </c>
      <c r="G6014" s="1" t="s">
        <v>22829</v>
      </c>
      <c r="H6014" s="1" t="s">
        <v>22830</v>
      </c>
      <c r="I6014" s="1" t="s">
        <v>2096</v>
      </c>
      <c r="J6014" s="1" t="s">
        <v>2826</v>
      </c>
      <c r="K6014" s="1" t="s">
        <v>30</v>
      </c>
      <c r="M6014" s="1" t="s">
        <v>44</v>
      </c>
      <c r="N6014" s="1" t="s">
        <v>20573</v>
      </c>
      <c r="O6014" s="1" t="s">
        <v>139</v>
      </c>
      <c r="P6014" s="3">
        <v>0</v>
      </c>
      <c r="Q6014" s="2">
        <v>46269.625914351898</v>
      </c>
      <c r="R6014" s="2">
        <v>46274.677731481497</v>
      </c>
      <c r="S6014" s="4">
        <v>46268</v>
      </c>
      <c r="T6014" s="4">
        <v>48093</v>
      </c>
      <c r="U6014" s="1" t="s">
        <v>34</v>
      </c>
    </row>
    <row r="6015" spans="1:21">
      <c r="A6015" t="s">
        <v>29211</v>
      </c>
      <c r="B6015" s="1" t="s">
        <v>29212</v>
      </c>
      <c r="C6015" s="2">
        <v>46274.805127314801</v>
      </c>
      <c r="D6015" t="s">
        <v>1004</v>
      </c>
      <c r="E6015" s="1" t="s">
        <v>29213</v>
      </c>
      <c r="F6015" s="1" t="s">
        <v>29214</v>
      </c>
      <c r="G6015" s="1" t="s">
        <v>21908</v>
      </c>
      <c r="H6015" s="1" t="s">
        <v>21909</v>
      </c>
      <c r="I6015" s="1" t="s">
        <v>2096</v>
      </c>
      <c r="J6015" s="1" t="s">
        <v>2826</v>
      </c>
      <c r="K6015" s="1" t="s">
        <v>30</v>
      </c>
      <c r="M6015" s="1" t="s">
        <v>44</v>
      </c>
      <c r="N6015" s="1" t="s">
        <v>20573</v>
      </c>
      <c r="O6015" s="1" t="s">
        <v>139</v>
      </c>
      <c r="P6015" s="3">
        <v>0</v>
      </c>
      <c r="Q6015" s="2">
        <v>46269.632708333302</v>
      </c>
      <c r="R6015" s="2">
        <v>46274.680127314801</v>
      </c>
      <c r="S6015" s="4">
        <v>46268</v>
      </c>
      <c r="T6015" s="4">
        <v>48093</v>
      </c>
      <c r="U6015" s="1" t="s">
        <v>34</v>
      </c>
    </row>
    <row r="6016" spans="1:21">
      <c r="A6016" t="s">
        <v>29215</v>
      </c>
      <c r="B6016" s="1" t="s">
        <v>29216</v>
      </c>
      <c r="C6016" s="2">
        <v>46274.805729166699</v>
      </c>
      <c r="D6016" t="s">
        <v>1004</v>
      </c>
      <c r="E6016" s="1" t="s">
        <v>29217</v>
      </c>
      <c r="F6016" s="1" t="s">
        <v>29218</v>
      </c>
      <c r="G6016" s="1" t="s">
        <v>22014</v>
      </c>
      <c r="H6016" s="1" t="s">
        <v>22015</v>
      </c>
      <c r="I6016" s="1" t="s">
        <v>2096</v>
      </c>
      <c r="J6016" s="1" t="s">
        <v>2826</v>
      </c>
      <c r="K6016" s="1" t="s">
        <v>30</v>
      </c>
      <c r="M6016" s="1" t="s">
        <v>44</v>
      </c>
      <c r="N6016" s="1" t="s">
        <v>20573</v>
      </c>
      <c r="O6016" s="1" t="s">
        <v>139</v>
      </c>
      <c r="P6016" s="3">
        <v>0</v>
      </c>
      <c r="Q6016" s="2">
        <v>46269.634918981501</v>
      </c>
      <c r="R6016" s="2">
        <v>46274.680729166699</v>
      </c>
      <c r="S6016" s="4">
        <v>46268</v>
      </c>
      <c r="T6016" s="4">
        <v>48093</v>
      </c>
      <c r="U6016" s="1" t="s">
        <v>34</v>
      </c>
    </row>
    <row r="6017" spans="1:21">
      <c r="A6017" t="s">
        <v>29219</v>
      </c>
      <c r="B6017" s="1" t="s">
        <v>29220</v>
      </c>
      <c r="C6017" s="2">
        <v>46274.806099537003</v>
      </c>
      <c r="D6017" t="s">
        <v>1004</v>
      </c>
      <c r="E6017" s="1" t="s">
        <v>29221</v>
      </c>
      <c r="F6017" s="1" t="s">
        <v>29222</v>
      </c>
      <c r="G6017" s="1" t="s">
        <v>22026</v>
      </c>
      <c r="H6017" s="1" t="s">
        <v>22027</v>
      </c>
      <c r="I6017" s="1" t="s">
        <v>2096</v>
      </c>
      <c r="J6017" s="1" t="s">
        <v>2826</v>
      </c>
      <c r="K6017" s="1" t="s">
        <v>30</v>
      </c>
      <c r="M6017" s="1" t="s">
        <v>44</v>
      </c>
      <c r="N6017" s="1" t="s">
        <v>20573</v>
      </c>
      <c r="O6017" s="1" t="s">
        <v>139</v>
      </c>
      <c r="P6017" s="3">
        <v>0</v>
      </c>
      <c r="Q6017" s="2">
        <v>46269.637037036999</v>
      </c>
      <c r="R6017" s="2">
        <v>46274.681099537003</v>
      </c>
      <c r="S6017" s="4">
        <v>46268</v>
      </c>
      <c r="T6017" s="4">
        <v>48093</v>
      </c>
      <c r="U6017" s="1" t="s">
        <v>34</v>
      </c>
    </row>
    <row r="6018" spans="1:21">
      <c r="A6018" t="s">
        <v>29223</v>
      </c>
      <c r="B6018" s="1" t="s">
        <v>29224</v>
      </c>
      <c r="C6018" s="2">
        <v>46274.806400463</v>
      </c>
      <c r="D6018" t="s">
        <v>1004</v>
      </c>
      <c r="E6018" s="1" t="s">
        <v>29225</v>
      </c>
      <c r="F6018" s="1" t="s">
        <v>29226</v>
      </c>
      <c r="G6018" s="1" t="s">
        <v>21693</v>
      </c>
      <c r="H6018" s="1" t="s">
        <v>21694</v>
      </c>
      <c r="I6018" s="1" t="s">
        <v>3387</v>
      </c>
      <c r="K6018" s="1" t="s">
        <v>30</v>
      </c>
      <c r="M6018" s="1" t="s">
        <v>44</v>
      </c>
      <c r="N6018" s="1" t="s">
        <v>20573</v>
      </c>
      <c r="O6018" s="1" t="s">
        <v>139</v>
      </c>
      <c r="P6018" s="3">
        <v>0</v>
      </c>
      <c r="Q6018" s="2">
        <v>46269.6425115741</v>
      </c>
      <c r="R6018" s="2">
        <v>46274.681400463</v>
      </c>
      <c r="S6018" s="4">
        <v>46268</v>
      </c>
      <c r="T6018" s="4">
        <v>48093</v>
      </c>
      <c r="U6018" s="1" t="s">
        <v>34</v>
      </c>
    </row>
    <row r="6019" spans="1:21">
      <c r="A6019" t="s">
        <v>29227</v>
      </c>
      <c r="B6019" s="1" t="s">
        <v>29228</v>
      </c>
      <c r="C6019" s="2">
        <v>46269.769675925898</v>
      </c>
      <c r="D6019" t="s">
        <v>504</v>
      </c>
      <c r="E6019" s="1" t="s">
        <v>29229</v>
      </c>
      <c r="F6019" s="1" t="s">
        <v>29230</v>
      </c>
      <c r="G6019" s="1" t="s">
        <v>19479</v>
      </c>
      <c r="H6019" s="1" t="s">
        <v>19480</v>
      </c>
      <c r="I6019" s="1" t="s">
        <v>147</v>
      </c>
      <c r="J6019" s="1" t="s">
        <v>314</v>
      </c>
      <c r="K6019" s="1" t="s">
        <v>299</v>
      </c>
      <c r="M6019" s="1" t="s">
        <v>44</v>
      </c>
      <c r="N6019" s="1" t="s">
        <v>9560</v>
      </c>
      <c r="O6019" s="1" t="s">
        <v>4237</v>
      </c>
      <c r="P6019" s="3">
        <v>0</v>
      </c>
      <c r="Q6019" s="2">
        <v>46269.644270833298</v>
      </c>
      <c r="R6019" s="2">
        <v>46269.644675925898</v>
      </c>
      <c r="S6019" s="4">
        <v>46269</v>
      </c>
      <c r="T6019" s="4">
        <v>46112</v>
      </c>
      <c r="U6019" s="1" t="s">
        <v>34</v>
      </c>
    </row>
    <row r="6020" spans="1:21">
      <c r="A6020" t="s">
        <v>29231</v>
      </c>
      <c r="B6020" s="1" t="s">
        <v>29232</v>
      </c>
      <c r="C6020" s="2">
        <v>46274.806724536997</v>
      </c>
      <c r="D6020" t="s">
        <v>1004</v>
      </c>
      <c r="E6020" s="1" t="s">
        <v>29233</v>
      </c>
      <c r="F6020" s="1" t="s">
        <v>29234</v>
      </c>
      <c r="G6020" s="1" t="s">
        <v>21041</v>
      </c>
      <c r="H6020" s="1" t="s">
        <v>21042</v>
      </c>
      <c r="I6020" s="1" t="s">
        <v>2096</v>
      </c>
      <c r="J6020" s="1" t="s">
        <v>2826</v>
      </c>
      <c r="K6020" s="1" t="s">
        <v>30</v>
      </c>
      <c r="M6020" s="1" t="s">
        <v>44</v>
      </c>
      <c r="N6020" s="1" t="s">
        <v>20573</v>
      </c>
      <c r="O6020" s="1" t="s">
        <v>210</v>
      </c>
      <c r="P6020" s="3">
        <v>0</v>
      </c>
      <c r="Q6020" s="2">
        <v>46269.658622685201</v>
      </c>
      <c r="R6020" s="2">
        <v>46274.681724536997</v>
      </c>
      <c r="S6020" s="4">
        <v>46268</v>
      </c>
      <c r="T6020" s="4">
        <v>48093</v>
      </c>
      <c r="U6020" s="1" t="s">
        <v>34</v>
      </c>
    </row>
    <row r="6021" spans="1:21">
      <c r="A6021" t="s">
        <v>29235</v>
      </c>
      <c r="B6021" s="1" t="s">
        <v>29236</v>
      </c>
      <c r="C6021" s="2">
        <v>46274.806967592602</v>
      </c>
      <c r="D6021" t="s">
        <v>1004</v>
      </c>
      <c r="E6021" s="1" t="s">
        <v>29237</v>
      </c>
      <c r="F6021" s="1" t="s">
        <v>29238</v>
      </c>
      <c r="G6021" s="1" t="s">
        <v>21622</v>
      </c>
      <c r="H6021" s="1" t="s">
        <v>21623</v>
      </c>
      <c r="I6021" s="1" t="s">
        <v>2096</v>
      </c>
      <c r="J6021" s="1" t="s">
        <v>2826</v>
      </c>
      <c r="K6021" s="1" t="s">
        <v>30</v>
      </c>
      <c r="M6021" s="1" t="s">
        <v>44</v>
      </c>
      <c r="N6021" s="1" t="s">
        <v>20573</v>
      </c>
      <c r="O6021" s="1" t="s">
        <v>139</v>
      </c>
      <c r="P6021" s="3">
        <v>0</v>
      </c>
      <c r="Q6021" s="2">
        <v>46269.659826388903</v>
      </c>
      <c r="R6021" s="2">
        <v>46274.681967592602</v>
      </c>
      <c r="S6021" s="4">
        <v>46268</v>
      </c>
      <c r="T6021" s="4">
        <v>46267</v>
      </c>
      <c r="U6021" s="1" t="s">
        <v>34</v>
      </c>
    </row>
    <row r="6022" spans="1:21">
      <c r="A6022" t="s">
        <v>29239</v>
      </c>
      <c r="B6022" s="1" t="s">
        <v>29240</v>
      </c>
      <c r="C6022" s="2">
        <v>46273.486238425903</v>
      </c>
      <c r="D6022" t="s">
        <v>335</v>
      </c>
      <c r="E6022" s="1" t="s">
        <v>29241</v>
      </c>
      <c r="F6022" s="1" t="s">
        <v>29242</v>
      </c>
      <c r="G6022" s="1" t="s">
        <v>6623</v>
      </c>
      <c r="H6022" s="1" t="s">
        <v>6624</v>
      </c>
      <c r="I6022" s="1" t="s">
        <v>6625</v>
      </c>
      <c r="J6022" s="1" t="s">
        <v>6626</v>
      </c>
      <c r="K6022" s="1" t="s">
        <v>30</v>
      </c>
      <c r="L6022" s="1" t="s">
        <v>189</v>
      </c>
      <c r="M6022" s="1" t="s">
        <v>44</v>
      </c>
      <c r="N6022" s="1" t="s">
        <v>8621</v>
      </c>
      <c r="O6022" s="1" t="s">
        <v>139</v>
      </c>
      <c r="P6022" s="3">
        <v>1800</v>
      </c>
      <c r="Q6022" s="2">
        <v>46273.360648148097</v>
      </c>
      <c r="R6022" s="2">
        <v>46273.361238425903</v>
      </c>
      <c r="S6022" s="4">
        <v>46273</v>
      </c>
      <c r="T6022" s="4">
        <v>46326</v>
      </c>
      <c r="U6022" s="1" t="s">
        <v>34</v>
      </c>
    </row>
    <row r="6023" spans="1:21">
      <c r="A6023" t="s">
        <v>29243</v>
      </c>
      <c r="B6023" s="1" t="s">
        <v>29244</v>
      </c>
      <c r="C6023" s="2">
        <v>46274.796840277799</v>
      </c>
      <c r="D6023" t="s">
        <v>1004</v>
      </c>
      <c r="E6023" s="1" t="s">
        <v>29245</v>
      </c>
      <c r="F6023" s="1" t="s">
        <v>29246</v>
      </c>
      <c r="G6023" s="1" t="s">
        <v>17441</v>
      </c>
      <c r="H6023" s="1" t="s">
        <v>17442</v>
      </c>
      <c r="I6023" s="1" t="s">
        <v>1623</v>
      </c>
      <c r="K6023" s="1" t="s">
        <v>30</v>
      </c>
      <c r="M6023" s="1" t="s">
        <v>44</v>
      </c>
      <c r="N6023" s="1" t="s">
        <v>20573</v>
      </c>
      <c r="O6023" s="1" t="s">
        <v>139</v>
      </c>
      <c r="P6023" s="3">
        <v>0</v>
      </c>
      <c r="Q6023" s="2">
        <v>46273.481331018498</v>
      </c>
      <c r="R6023" s="2">
        <v>46274.671840277799</v>
      </c>
      <c r="S6023" s="4">
        <v>46273</v>
      </c>
      <c r="T6023" s="4">
        <v>48098</v>
      </c>
      <c r="U6023" s="1" t="s">
        <v>34</v>
      </c>
    </row>
    <row r="6024" spans="1:21">
      <c r="A6024" t="s">
        <v>29247</v>
      </c>
      <c r="B6024" s="1" t="s">
        <v>29248</v>
      </c>
      <c r="C6024" s="2">
        <v>46274.797129629602</v>
      </c>
      <c r="D6024" t="s">
        <v>1004</v>
      </c>
      <c r="E6024" s="1" t="s">
        <v>29249</v>
      </c>
      <c r="F6024" s="1" t="s">
        <v>29250</v>
      </c>
      <c r="G6024" s="1" t="s">
        <v>23209</v>
      </c>
      <c r="H6024" s="1" t="s">
        <v>23210</v>
      </c>
      <c r="I6024" s="1" t="s">
        <v>2096</v>
      </c>
      <c r="J6024" s="1" t="s">
        <v>2826</v>
      </c>
      <c r="K6024" s="1" t="s">
        <v>30</v>
      </c>
      <c r="M6024" s="1" t="s">
        <v>44</v>
      </c>
      <c r="N6024" s="1" t="s">
        <v>20573</v>
      </c>
      <c r="O6024" s="1" t="s">
        <v>139</v>
      </c>
      <c r="P6024" s="3">
        <v>0</v>
      </c>
      <c r="Q6024" s="2">
        <v>46273.491053240701</v>
      </c>
      <c r="R6024" s="2">
        <v>46274.672129629602</v>
      </c>
      <c r="S6024" s="4">
        <v>46270</v>
      </c>
      <c r="T6024" s="4">
        <v>48095</v>
      </c>
      <c r="U6024" s="1" t="s">
        <v>34</v>
      </c>
    </row>
    <row r="6025" spans="1:21">
      <c r="A6025" t="s">
        <v>29251</v>
      </c>
      <c r="B6025" s="1" t="s">
        <v>29252</v>
      </c>
      <c r="C6025" s="2">
        <v>46274.797337962998</v>
      </c>
      <c r="D6025" t="s">
        <v>1004</v>
      </c>
      <c r="E6025" s="1" t="s">
        <v>29253</v>
      </c>
      <c r="F6025" s="1" t="s">
        <v>29254</v>
      </c>
      <c r="G6025" s="1" t="s">
        <v>22323</v>
      </c>
      <c r="H6025" s="1" t="s">
        <v>22324</v>
      </c>
      <c r="I6025" s="1" t="s">
        <v>2096</v>
      </c>
      <c r="J6025" s="1" t="s">
        <v>2826</v>
      </c>
      <c r="K6025" s="1" t="s">
        <v>30</v>
      </c>
      <c r="M6025" s="1" t="s">
        <v>44</v>
      </c>
      <c r="N6025" s="1" t="s">
        <v>20573</v>
      </c>
      <c r="O6025" s="1" t="s">
        <v>210</v>
      </c>
      <c r="P6025" s="3">
        <v>0</v>
      </c>
      <c r="Q6025" s="2">
        <v>46273.5070023148</v>
      </c>
      <c r="R6025" s="2">
        <v>46274.672337962998</v>
      </c>
      <c r="S6025" s="4">
        <v>46269</v>
      </c>
      <c r="T6025" s="4">
        <v>46268</v>
      </c>
      <c r="U6025" s="1" t="s">
        <v>34</v>
      </c>
    </row>
    <row r="6026" spans="1:21">
      <c r="A6026" t="s">
        <v>29255</v>
      </c>
      <c r="B6026" s="1" t="s">
        <v>29256</v>
      </c>
      <c r="C6026" s="2">
        <v>46274.7975462963</v>
      </c>
      <c r="D6026" t="s">
        <v>1004</v>
      </c>
      <c r="E6026" s="1" t="s">
        <v>29257</v>
      </c>
      <c r="F6026" s="1" t="s">
        <v>29258</v>
      </c>
      <c r="G6026" s="1" t="s">
        <v>21653</v>
      </c>
      <c r="H6026" s="1" t="s">
        <v>21654</v>
      </c>
      <c r="I6026" s="1" t="s">
        <v>2096</v>
      </c>
      <c r="K6026" s="1" t="s">
        <v>30</v>
      </c>
      <c r="M6026" s="1" t="s">
        <v>44</v>
      </c>
      <c r="N6026" s="1" t="s">
        <v>20573</v>
      </c>
      <c r="O6026" s="1" t="s">
        <v>139</v>
      </c>
      <c r="P6026" s="3">
        <v>0</v>
      </c>
      <c r="Q6026" s="2">
        <v>46273.563958333303</v>
      </c>
      <c r="R6026" s="2">
        <v>46274.6725462963</v>
      </c>
      <c r="S6026" s="4">
        <v>46269</v>
      </c>
      <c r="T6026" s="4">
        <v>48094</v>
      </c>
      <c r="U6026" s="1" t="s">
        <v>34</v>
      </c>
    </row>
    <row r="6027" spans="1:21">
      <c r="A6027" t="s">
        <v>29259</v>
      </c>
      <c r="B6027" s="1" t="s">
        <v>29260</v>
      </c>
      <c r="C6027" s="2">
        <v>46274.797766203701</v>
      </c>
      <c r="D6027" t="s">
        <v>1004</v>
      </c>
      <c r="E6027" s="1" t="s">
        <v>29261</v>
      </c>
      <c r="F6027" s="1" t="s">
        <v>29262</v>
      </c>
      <c r="G6027" s="1" t="s">
        <v>22823</v>
      </c>
      <c r="H6027" s="1" t="s">
        <v>22824</v>
      </c>
      <c r="I6027" s="1" t="s">
        <v>2096</v>
      </c>
      <c r="K6027" s="1" t="s">
        <v>30</v>
      </c>
      <c r="M6027" s="1" t="s">
        <v>44</v>
      </c>
      <c r="N6027" s="1" t="s">
        <v>20573</v>
      </c>
      <c r="O6027" s="1" t="s">
        <v>139</v>
      </c>
      <c r="P6027" s="3">
        <v>0</v>
      </c>
      <c r="Q6027" s="2">
        <v>46273.573564814797</v>
      </c>
      <c r="R6027" s="2">
        <v>46274.672766203701</v>
      </c>
      <c r="S6027" s="4">
        <v>46269</v>
      </c>
      <c r="T6027" s="4">
        <v>48094</v>
      </c>
      <c r="U6027" s="1" t="s">
        <v>34</v>
      </c>
    </row>
    <row r="6028" spans="1:21">
      <c r="A6028" t="s">
        <v>29263</v>
      </c>
      <c r="B6028" s="1" t="s">
        <v>29264</v>
      </c>
      <c r="C6028" s="2">
        <v>46273.720613425903</v>
      </c>
      <c r="D6028" t="s">
        <v>6527</v>
      </c>
      <c r="E6028" s="1" t="s">
        <v>29265</v>
      </c>
      <c r="F6028" s="1" t="s">
        <v>29266</v>
      </c>
      <c r="G6028" s="1" t="s">
        <v>29267</v>
      </c>
      <c r="H6028" s="1" t="s">
        <v>29268</v>
      </c>
      <c r="I6028" s="1" t="s">
        <v>17348</v>
      </c>
      <c r="J6028" s="1" t="s">
        <v>17349</v>
      </c>
      <c r="K6028" s="1" t="s">
        <v>299</v>
      </c>
      <c r="M6028" s="1" t="s">
        <v>31</v>
      </c>
      <c r="N6028" s="1" t="s">
        <v>29269</v>
      </c>
      <c r="O6028" s="1" t="s">
        <v>316</v>
      </c>
      <c r="P6028" s="3">
        <v>1585.8</v>
      </c>
      <c r="Q6028" s="2">
        <v>46273.593495370398</v>
      </c>
      <c r="R6028" s="2">
        <v>46273.595613425903</v>
      </c>
      <c r="S6028" s="4">
        <v>46272.875</v>
      </c>
      <c r="T6028" s="4">
        <v>46355.875</v>
      </c>
      <c r="U6028" s="1" t="s">
        <v>34</v>
      </c>
    </row>
    <row r="6029" spans="1:21">
      <c r="A6029" t="s">
        <v>29270</v>
      </c>
      <c r="B6029" s="1" t="s">
        <v>29271</v>
      </c>
      <c r="C6029" s="2">
        <v>46273.725601851896</v>
      </c>
      <c r="D6029" t="s">
        <v>6527</v>
      </c>
      <c r="E6029" s="1" t="s">
        <v>29272</v>
      </c>
      <c r="F6029" s="1" t="s">
        <v>29266</v>
      </c>
      <c r="G6029" s="1" t="s">
        <v>29267</v>
      </c>
      <c r="H6029" s="1" t="s">
        <v>29268</v>
      </c>
      <c r="I6029" s="1" t="s">
        <v>17348</v>
      </c>
      <c r="J6029" s="1" t="s">
        <v>17349</v>
      </c>
      <c r="K6029" s="1" t="s">
        <v>299</v>
      </c>
      <c r="M6029" s="1" t="s">
        <v>31</v>
      </c>
      <c r="N6029" s="1" t="s">
        <v>29269</v>
      </c>
      <c r="O6029" s="1" t="s">
        <v>316</v>
      </c>
      <c r="P6029" s="3">
        <v>1585.8</v>
      </c>
      <c r="Q6029" s="2">
        <v>46273.599884259304</v>
      </c>
      <c r="R6029" s="2">
        <v>46273.600601851896</v>
      </c>
      <c r="S6029" s="4">
        <v>46272.875</v>
      </c>
      <c r="T6029" s="4">
        <v>46355.875</v>
      </c>
      <c r="U6029" s="1" t="s">
        <v>34</v>
      </c>
    </row>
    <row r="6030" spans="1:21">
      <c r="A6030" t="s">
        <v>29273</v>
      </c>
      <c r="B6030" s="1" t="s">
        <v>29274</v>
      </c>
      <c r="C6030" s="2">
        <v>46273.832592592596</v>
      </c>
      <c r="D6030" t="s">
        <v>495</v>
      </c>
      <c r="E6030" s="1" t="s">
        <v>29275</v>
      </c>
      <c r="F6030" s="1" t="s">
        <v>29276</v>
      </c>
      <c r="G6030" s="1" t="s">
        <v>27445</v>
      </c>
      <c r="H6030" s="1" t="s">
        <v>27446</v>
      </c>
      <c r="I6030" s="1" t="s">
        <v>2313</v>
      </c>
      <c r="J6030" s="1" t="s">
        <v>27447</v>
      </c>
      <c r="K6030" s="1" t="s">
        <v>30</v>
      </c>
      <c r="M6030" s="1" t="s">
        <v>44</v>
      </c>
      <c r="N6030" s="1" t="s">
        <v>127</v>
      </c>
      <c r="O6030" s="1" t="s">
        <v>316</v>
      </c>
      <c r="P6030" s="3">
        <v>8400</v>
      </c>
      <c r="Q6030" s="2">
        <v>46273.707141203697</v>
      </c>
      <c r="R6030" s="2">
        <v>46273.707592592596</v>
      </c>
      <c r="S6030" s="4">
        <v>46217.875</v>
      </c>
      <c r="T6030" s="4">
        <v>46279.875</v>
      </c>
      <c r="U6030" s="1" t="s">
        <v>34</v>
      </c>
    </row>
    <row r="6031" spans="1:21">
      <c r="A6031" t="s">
        <v>29277</v>
      </c>
      <c r="B6031" s="1" t="s">
        <v>29278</v>
      </c>
      <c r="C6031" s="2">
        <v>46274.515706018501</v>
      </c>
      <c r="D6031" t="s">
        <v>24144</v>
      </c>
      <c r="E6031" s="1" t="s">
        <v>29279</v>
      </c>
      <c r="F6031" s="1" t="s">
        <v>29280</v>
      </c>
      <c r="G6031" s="1" t="s">
        <v>4433</v>
      </c>
      <c r="H6031" s="1" t="s">
        <v>4434</v>
      </c>
      <c r="I6031" s="1" t="s">
        <v>587</v>
      </c>
      <c r="J6031" s="1" t="s">
        <v>588</v>
      </c>
      <c r="K6031" s="1" t="s">
        <v>30</v>
      </c>
      <c r="L6031" s="1" t="s">
        <v>149</v>
      </c>
      <c r="M6031" s="1" t="s">
        <v>31</v>
      </c>
      <c r="N6031" s="1" t="s">
        <v>28656</v>
      </c>
      <c r="O6031" s="1" t="s">
        <v>857</v>
      </c>
      <c r="P6031" s="3">
        <v>7840</v>
      </c>
      <c r="Q6031" s="2">
        <v>46274.390254629601</v>
      </c>
      <c r="R6031" s="2">
        <v>46274.390706018501</v>
      </c>
      <c r="S6031" s="4">
        <v>46274</v>
      </c>
      <c r="T6031" s="4">
        <v>46304</v>
      </c>
      <c r="U6031" s="1" t="s">
        <v>34</v>
      </c>
    </row>
    <row r="6032" spans="1:21">
      <c r="A6032" t="s">
        <v>29281</v>
      </c>
      <c r="B6032" s="1" t="s">
        <v>29282</v>
      </c>
      <c r="C6032" s="2">
        <v>46274.7667013889</v>
      </c>
      <c r="D6032" t="s">
        <v>24144</v>
      </c>
      <c r="E6032" s="1" t="s">
        <v>29283</v>
      </c>
      <c r="F6032" s="1" t="s">
        <v>29284</v>
      </c>
      <c r="G6032" s="1" t="s">
        <v>1046</v>
      </c>
      <c r="H6032" s="1" t="s">
        <v>1047</v>
      </c>
      <c r="I6032" s="1" t="s">
        <v>1048</v>
      </c>
      <c r="J6032" s="1" t="s">
        <v>1049</v>
      </c>
      <c r="K6032" s="1" t="s">
        <v>30</v>
      </c>
      <c r="M6032" s="1" t="s">
        <v>31</v>
      </c>
      <c r="N6032" s="1" t="s">
        <v>4439</v>
      </c>
      <c r="O6032" s="1" t="s">
        <v>57</v>
      </c>
      <c r="P6032" s="3">
        <v>0</v>
      </c>
      <c r="Q6032" s="2">
        <v>46274.641365740703</v>
      </c>
      <c r="R6032" s="2">
        <v>46274.6417013889</v>
      </c>
      <c r="S6032" s="4">
        <v>46274</v>
      </c>
      <c r="T6032" s="4">
        <v>46304</v>
      </c>
      <c r="U6032" s="1" t="s">
        <v>34</v>
      </c>
    </row>
    <row r="6033" spans="1:21">
      <c r="A6033" t="s">
        <v>29285</v>
      </c>
      <c r="B6033" s="1" t="s">
        <v>29286</v>
      </c>
      <c r="C6033" s="2">
        <v>46275.834849537001</v>
      </c>
      <c r="D6033" t="s">
        <v>131</v>
      </c>
      <c r="E6033" s="1" t="s">
        <v>29287</v>
      </c>
      <c r="F6033" s="1" t="s">
        <v>29288</v>
      </c>
      <c r="G6033" s="1" t="s">
        <v>18059</v>
      </c>
      <c r="H6033" s="1" t="s">
        <v>12399</v>
      </c>
      <c r="I6033" s="1" t="s">
        <v>187</v>
      </c>
      <c r="J6033" s="1" t="s">
        <v>188</v>
      </c>
      <c r="K6033" s="1" t="s">
        <v>30</v>
      </c>
      <c r="M6033" s="1" t="s">
        <v>44</v>
      </c>
      <c r="N6033" s="1" t="s">
        <v>7313</v>
      </c>
      <c r="O6033" s="1" t="s">
        <v>57</v>
      </c>
      <c r="P6033" s="3">
        <v>60</v>
      </c>
      <c r="Q6033" s="2">
        <v>46274.687025462998</v>
      </c>
      <c r="R6033" s="2">
        <v>46275.709849537001</v>
      </c>
      <c r="S6033" s="4">
        <v>46273.875</v>
      </c>
      <c r="T6033" s="4">
        <v>46303.875</v>
      </c>
      <c r="U6033" s="1" t="s">
        <v>153</v>
      </c>
    </row>
    <row r="6034" spans="1:21">
      <c r="A6034" t="s">
        <v>29289</v>
      </c>
      <c r="B6034" s="1" t="s">
        <v>29290</v>
      </c>
      <c r="C6034" s="2">
        <v>46275.832951388897</v>
      </c>
      <c r="D6034" t="s">
        <v>131</v>
      </c>
      <c r="E6034" s="1" t="s">
        <v>29291</v>
      </c>
      <c r="F6034" s="1" t="s">
        <v>29292</v>
      </c>
      <c r="G6034" s="1" t="s">
        <v>29293</v>
      </c>
      <c r="H6034" s="1" t="s">
        <v>29294</v>
      </c>
      <c r="I6034" s="1" t="s">
        <v>178</v>
      </c>
      <c r="J6034" s="1" t="s">
        <v>2170</v>
      </c>
      <c r="K6034" s="1" t="s">
        <v>30</v>
      </c>
      <c r="M6034" s="1" t="s">
        <v>44</v>
      </c>
      <c r="N6034" s="1" t="s">
        <v>24254</v>
      </c>
      <c r="O6034" s="1" t="s">
        <v>57</v>
      </c>
      <c r="P6034" s="3">
        <v>2271.4499999999998</v>
      </c>
      <c r="Q6034" s="2">
        <v>46274.688287037003</v>
      </c>
      <c r="R6034" s="2">
        <v>46275.707951388897</v>
      </c>
      <c r="S6034" s="4">
        <v>46274.688287037003</v>
      </c>
      <c r="T6034" s="4">
        <v>46639</v>
      </c>
      <c r="U6034" s="1" t="s">
        <v>153</v>
      </c>
    </row>
    <row r="6035" spans="1:21">
      <c r="A6035" t="s">
        <v>29295</v>
      </c>
      <c r="B6035" s="1" t="s">
        <v>29296</v>
      </c>
      <c r="C6035" s="2">
        <v>46274.828402777799</v>
      </c>
      <c r="D6035" t="s">
        <v>111</v>
      </c>
      <c r="E6035" s="1" t="s">
        <v>29297</v>
      </c>
      <c r="F6035" s="1" t="s">
        <v>29298</v>
      </c>
      <c r="G6035" s="1" t="s">
        <v>29299</v>
      </c>
      <c r="H6035" s="1" t="s">
        <v>29300</v>
      </c>
      <c r="I6035" s="1" t="s">
        <v>7634</v>
      </c>
      <c r="J6035" s="1" t="s">
        <v>7635</v>
      </c>
      <c r="K6035" s="1" t="s">
        <v>30</v>
      </c>
      <c r="M6035" s="1" t="s">
        <v>44</v>
      </c>
      <c r="N6035" s="1" t="s">
        <v>29301</v>
      </c>
      <c r="O6035" s="1" t="s">
        <v>57</v>
      </c>
      <c r="P6035" s="3">
        <v>12131.5</v>
      </c>
      <c r="Q6035" s="2">
        <v>46274.7030324074</v>
      </c>
      <c r="R6035" s="2">
        <v>46274.703402777799</v>
      </c>
      <c r="S6035" s="4">
        <v>46274</v>
      </c>
      <c r="T6035" s="4">
        <v>47005</v>
      </c>
      <c r="U6035" s="1" t="s">
        <v>34</v>
      </c>
    </row>
    <row r="6036" spans="1:21">
      <c r="A6036" t="s">
        <v>29302</v>
      </c>
      <c r="B6036" s="1" t="s">
        <v>29303</v>
      </c>
      <c r="C6036" s="2">
        <v>46275.490960648101</v>
      </c>
      <c r="D6036" t="s">
        <v>335</v>
      </c>
      <c r="E6036" s="1" t="s">
        <v>29304</v>
      </c>
      <c r="F6036" s="1" t="s">
        <v>29305</v>
      </c>
      <c r="G6036" s="1" t="s">
        <v>29306</v>
      </c>
      <c r="H6036" s="1" t="s">
        <v>29307</v>
      </c>
      <c r="I6036" s="1" t="s">
        <v>64</v>
      </c>
      <c r="J6036" s="1" t="s">
        <v>65</v>
      </c>
      <c r="K6036" s="1" t="s">
        <v>30</v>
      </c>
      <c r="M6036" s="1" t="s">
        <v>44</v>
      </c>
      <c r="N6036" s="1" t="s">
        <v>406</v>
      </c>
      <c r="O6036" s="1" t="s">
        <v>57</v>
      </c>
      <c r="P6036" s="3">
        <v>0</v>
      </c>
      <c r="Q6036" s="2">
        <v>46275.365092592598</v>
      </c>
      <c r="R6036" s="2">
        <v>46275.365960648101</v>
      </c>
      <c r="S6036" s="4">
        <v>46273</v>
      </c>
      <c r="T6036" s="4">
        <v>48152</v>
      </c>
      <c r="U6036" s="1" t="s">
        <v>34</v>
      </c>
    </row>
    <row r="6037" spans="1:21">
      <c r="A6037" t="s">
        <v>29308</v>
      </c>
      <c r="B6037" s="1" t="s">
        <v>29309</v>
      </c>
      <c r="C6037" s="2">
        <v>46275.517777777801</v>
      </c>
      <c r="D6037" t="s">
        <v>480</v>
      </c>
      <c r="E6037" s="1" t="s">
        <v>29310</v>
      </c>
      <c r="F6037" s="1" t="s">
        <v>29311</v>
      </c>
      <c r="G6037" s="1" t="s">
        <v>29312</v>
      </c>
      <c r="H6037" s="1" t="s">
        <v>29313</v>
      </c>
      <c r="I6037" s="1" t="s">
        <v>361</v>
      </c>
      <c r="J6037" s="1" t="s">
        <v>9721</v>
      </c>
      <c r="K6037" s="1" t="s">
        <v>55</v>
      </c>
      <c r="M6037" s="1" t="s">
        <v>44</v>
      </c>
      <c r="N6037" s="1" t="s">
        <v>9560</v>
      </c>
      <c r="O6037" s="1" t="s">
        <v>4237</v>
      </c>
      <c r="P6037" s="3">
        <v>0</v>
      </c>
      <c r="Q6037" s="2">
        <v>46275.392488425903</v>
      </c>
      <c r="R6037" s="2">
        <v>46275.392777777801</v>
      </c>
      <c r="S6037" s="4">
        <v>46275</v>
      </c>
      <c r="T6037" s="4">
        <v>46366</v>
      </c>
      <c r="U6037" s="1" t="s">
        <v>34</v>
      </c>
    </row>
    <row r="6038" spans="1:21">
      <c r="A6038" t="s">
        <v>29314</v>
      </c>
      <c r="B6038" s="1" t="s">
        <v>29315</v>
      </c>
      <c r="C6038" s="2">
        <v>46275.520115740699</v>
      </c>
      <c r="D6038" t="s">
        <v>480</v>
      </c>
      <c r="E6038" s="1" t="s">
        <v>29316</v>
      </c>
      <c r="F6038" s="1" t="s">
        <v>29317</v>
      </c>
      <c r="G6038" s="1" t="s">
        <v>5693</v>
      </c>
      <c r="H6038" s="1" t="s">
        <v>5694</v>
      </c>
      <c r="I6038" s="1" t="s">
        <v>5695</v>
      </c>
      <c r="J6038" s="1" t="s">
        <v>5696</v>
      </c>
      <c r="K6038" s="1" t="s">
        <v>30</v>
      </c>
      <c r="M6038" s="1" t="s">
        <v>31</v>
      </c>
      <c r="N6038" s="1" t="s">
        <v>1001</v>
      </c>
      <c r="O6038" s="1" t="s">
        <v>57</v>
      </c>
      <c r="P6038" s="3">
        <v>1103.4000000000001</v>
      </c>
      <c r="Q6038" s="2">
        <v>46275.394918981503</v>
      </c>
      <c r="R6038" s="2">
        <v>46275.395115740699</v>
      </c>
      <c r="S6038" s="4">
        <v>46275</v>
      </c>
      <c r="T6038" s="4">
        <v>46305</v>
      </c>
      <c r="U6038" s="1" t="s">
        <v>34</v>
      </c>
    </row>
    <row r="6039" spans="1:21">
      <c r="A6039" t="s">
        <v>29318</v>
      </c>
      <c r="B6039" s="1" t="s">
        <v>29319</v>
      </c>
      <c r="C6039" s="2">
        <v>46275.543194444399</v>
      </c>
      <c r="D6039" t="s">
        <v>24144</v>
      </c>
      <c r="E6039" s="1" t="s">
        <v>29320</v>
      </c>
      <c r="F6039" s="1" t="s">
        <v>29321</v>
      </c>
      <c r="G6039" s="1" t="s">
        <v>29322</v>
      </c>
      <c r="H6039" s="1" t="s">
        <v>29323</v>
      </c>
      <c r="I6039" s="1" t="s">
        <v>443</v>
      </c>
      <c r="J6039" s="1" t="s">
        <v>7086</v>
      </c>
      <c r="K6039" s="1" t="s">
        <v>55</v>
      </c>
      <c r="M6039" s="1" t="s">
        <v>44</v>
      </c>
      <c r="N6039" s="1" t="s">
        <v>28656</v>
      </c>
      <c r="O6039" s="1" t="s">
        <v>857</v>
      </c>
      <c r="P6039" s="3">
        <v>3241.98</v>
      </c>
      <c r="Q6039" s="2">
        <v>46275.417916666702</v>
      </c>
      <c r="R6039" s="2">
        <v>46275.418194444399</v>
      </c>
      <c r="S6039" s="4">
        <v>46275</v>
      </c>
      <c r="T6039" s="4">
        <v>46305</v>
      </c>
      <c r="U6039" s="1" t="s">
        <v>34</v>
      </c>
    </row>
    <row r="6040" spans="1:21">
      <c r="A6040" t="s">
        <v>29324</v>
      </c>
      <c r="B6040" s="1" t="s">
        <v>29325</v>
      </c>
      <c r="C6040" s="2">
        <v>46275.695520833302</v>
      </c>
      <c r="D6040" t="s">
        <v>552</v>
      </c>
      <c r="E6040" s="1" t="s">
        <v>29326</v>
      </c>
      <c r="F6040" s="1" t="s">
        <v>29327</v>
      </c>
      <c r="G6040" s="1" t="s">
        <v>29328</v>
      </c>
      <c r="H6040" s="1" t="s">
        <v>29329</v>
      </c>
      <c r="I6040" s="1" t="s">
        <v>443</v>
      </c>
      <c r="J6040" s="1" t="s">
        <v>7086</v>
      </c>
      <c r="K6040" s="1" t="s">
        <v>55</v>
      </c>
      <c r="M6040" s="1" t="s">
        <v>44</v>
      </c>
      <c r="N6040" s="1" t="s">
        <v>9560</v>
      </c>
      <c r="O6040" s="1" t="s">
        <v>4237</v>
      </c>
      <c r="P6040" s="3">
        <v>0</v>
      </c>
      <c r="Q6040" s="2">
        <v>46275.570243055598</v>
      </c>
      <c r="R6040" s="2">
        <v>46275.570520833302</v>
      </c>
      <c r="S6040" s="4">
        <v>46274.875</v>
      </c>
      <c r="T6040" s="4">
        <v>46455.875</v>
      </c>
      <c r="U6040" s="1" t="s">
        <v>34</v>
      </c>
    </row>
    <row r="6041" spans="1:21">
      <c r="A6041" t="s">
        <v>29330</v>
      </c>
      <c r="B6041" s="1" t="s">
        <v>29331</v>
      </c>
      <c r="C6041" s="2">
        <v>46275.704456018502</v>
      </c>
      <c r="D6041" t="s">
        <v>111</v>
      </c>
      <c r="E6041" s="1" t="s">
        <v>29332</v>
      </c>
      <c r="F6041" s="1" t="s">
        <v>29333</v>
      </c>
      <c r="G6041" s="1" t="s">
        <v>971</v>
      </c>
      <c r="H6041" s="1" t="s">
        <v>354</v>
      </c>
      <c r="I6041" s="1" t="s">
        <v>187</v>
      </c>
      <c r="J6041" s="1" t="s">
        <v>188</v>
      </c>
      <c r="K6041" s="1" t="s">
        <v>30</v>
      </c>
      <c r="L6041" s="1" t="s">
        <v>189</v>
      </c>
      <c r="M6041" s="1" t="s">
        <v>44</v>
      </c>
      <c r="N6041" s="1" t="s">
        <v>99</v>
      </c>
      <c r="O6041" s="1" t="s">
        <v>100</v>
      </c>
      <c r="P6041" s="3">
        <v>426</v>
      </c>
      <c r="Q6041" s="2">
        <v>46275.579108796301</v>
      </c>
      <c r="R6041" s="2">
        <v>46275.579456018502</v>
      </c>
      <c r="S6041" s="4">
        <v>46275</v>
      </c>
      <c r="T6041" s="4">
        <v>46275</v>
      </c>
      <c r="U6041" s="1" t="s">
        <v>34</v>
      </c>
    </row>
    <row r="6042" spans="1:21">
      <c r="A6042" t="s">
        <v>29334</v>
      </c>
      <c r="B6042" s="1" t="s">
        <v>29335</v>
      </c>
      <c r="C6042" s="2">
        <v>46275.710150462997</v>
      </c>
      <c r="D6042" t="s">
        <v>392</v>
      </c>
      <c r="E6042" s="1" t="s">
        <v>29336</v>
      </c>
      <c r="F6042" s="1" t="s">
        <v>29337</v>
      </c>
      <c r="G6042" s="1" t="s">
        <v>7601</v>
      </c>
      <c r="H6042" s="1" t="s">
        <v>7602</v>
      </c>
      <c r="I6042" s="1" t="s">
        <v>831</v>
      </c>
      <c r="J6042" s="1" t="s">
        <v>3112</v>
      </c>
      <c r="K6042" s="1" t="s">
        <v>299</v>
      </c>
      <c r="M6042" s="1" t="s">
        <v>31</v>
      </c>
      <c r="N6042" s="1" t="s">
        <v>28007</v>
      </c>
      <c r="O6042" s="1" t="s">
        <v>57</v>
      </c>
      <c r="P6042" s="3">
        <v>761.5</v>
      </c>
      <c r="Q6042" s="2">
        <v>46275.584490740701</v>
      </c>
      <c r="R6042" s="2">
        <v>46275.585150462997</v>
      </c>
      <c r="S6042" s="4">
        <v>46274.875</v>
      </c>
      <c r="T6042" s="4">
        <v>47005.875</v>
      </c>
      <c r="U6042" s="1" t="s">
        <v>34</v>
      </c>
    </row>
    <row r="6043" spans="1:21">
      <c r="A6043" t="s">
        <v>29338</v>
      </c>
      <c r="B6043" s="1" t="s">
        <v>29339</v>
      </c>
      <c r="C6043" s="2">
        <v>46275.8023032407</v>
      </c>
      <c r="D6043" t="s">
        <v>27423</v>
      </c>
      <c r="E6043" s="1" t="s">
        <v>29340</v>
      </c>
      <c r="F6043" s="1" t="s">
        <v>29341</v>
      </c>
      <c r="G6043" s="1" t="s">
        <v>12292</v>
      </c>
      <c r="H6043" s="1" t="s">
        <v>12293</v>
      </c>
      <c r="I6043" s="1" t="s">
        <v>3546</v>
      </c>
      <c r="J6043" s="1" t="s">
        <v>12294</v>
      </c>
      <c r="K6043" s="1" t="s">
        <v>299</v>
      </c>
      <c r="M6043" s="1" t="s">
        <v>44</v>
      </c>
      <c r="N6043" s="1" t="s">
        <v>29342</v>
      </c>
      <c r="O6043" s="1" t="s">
        <v>316</v>
      </c>
      <c r="P6043" s="3">
        <v>450</v>
      </c>
      <c r="Q6043" s="2">
        <v>46275.677280092597</v>
      </c>
      <c r="R6043" s="2">
        <v>46275.6773032407</v>
      </c>
      <c r="S6043" s="4">
        <v>46275.677280092597</v>
      </c>
      <c r="T6043" s="4">
        <v>46640</v>
      </c>
      <c r="U6043" s="1" t="s">
        <v>34</v>
      </c>
    </row>
    <row r="6044" spans="1:21">
      <c r="A6044" t="s">
        <v>29343</v>
      </c>
      <c r="B6044" s="1" t="s">
        <v>29344</v>
      </c>
      <c r="C6044" s="2">
        <v>46275.8503472222</v>
      </c>
      <c r="D6044" t="s">
        <v>480</v>
      </c>
      <c r="E6044" s="1" t="s">
        <v>29345</v>
      </c>
      <c r="F6044" s="1" t="s">
        <v>24797</v>
      </c>
      <c r="G6044" s="1" t="s">
        <v>24798</v>
      </c>
      <c r="H6044" s="1" t="s">
        <v>24799</v>
      </c>
      <c r="I6044" s="1" t="s">
        <v>24800</v>
      </c>
      <c r="J6044" s="1" t="s">
        <v>24801</v>
      </c>
      <c r="K6044" s="1" t="s">
        <v>299</v>
      </c>
      <c r="M6044" s="1" t="s">
        <v>44</v>
      </c>
      <c r="N6044" s="1" t="s">
        <v>12695</v>
      </c>
      <c r="O6044" s="1" t="s">
        <v>57</v>
      </c>
      <c r="P6044" s="3">
        <v>5952</v>
      </c>
      <c r="Q6044" s="2">
        <v>46275.724965277797</v>
      </c>
      <c r="R6044" s="2">
        <v>46275.7253472222</v>
      </c>
      <c r="S6044" s="4">
        <v>46199</v>
      </c>
      <c r="T6044" s="4">
        <v>46229</v>
      </c>
      <c r="U6044" s="1" t="s">
        <v>34</v>
      </c>
    </row>
    <row r="6045" spans="1:21">
      <c r="A6045" t="s">
        <v>29346</v>
      </c>
      <c r="B6045" s="1" t="s">
        <v>29347</v>
      </c>
      <c r="C6045" s="2">
        <v>46275.851284722201</v>
      </c>
      <c r="D6045" t="s">
        <v>480</v>
      </c>
      <c r="E6045" s="1" t="s">
        <v>29348</v>
      </c>
      <c r="F6045" s="1" t="s">
        <v>28076</v>
      </c>
      <c r="G6045" s="1" t="s">
        <v>24798</v>
      </c>
      <c r="H6045" s="1" t="s">
        <v>24799</v>
      </c>
      <c r="I6045" s="1" t="s">
        <v>24800</v>
      </c>
      <c r="J6045" s="1" t="s">
        <v>24801</v>
      </c>
      <c r="K6045" s="1" t="s">
        <v>299</v>
      </c>
      <c r="M6045" s="1" t="s">
        <v>44</v>
      </c>
      <c r="N6045" s="1" t="s">
        <v>3327</v>
      </c>
      <c r="O6045" s="1" t="s">
        <v>57</v>
      </c>
      <c r="P6045" s="3">
        <v>465.46</v>
      </c>
      <c r="Q6045" s="2">
        <v>46275.725995370398</v>
      </c>
      <c r="R6045" s="2">
        <v>46275.726284722201</v>
      </c>
      <c r="S6045" s="4">
        <v>46224</v>
      </c>
      <c r="T6045" s="4">
        <v>46255</v>
      </c>
      <c r="U6045" s="1" t="s">
        <v>34</v>
      </c>
    </row>
  </sheetData>
  <dataValidations count="15">
    <dataValidation type="date" operator="greaterThanOrEqual" allowBlank="1" showInputMessage="1" showErrorMessage="1" errorTitle="Data Inválida" error="(Não Modificar) Data de Modificação deve estar no formato de data e hora correto." promptTitle="Data e hora" prompt=" " sqref="C2:C1048576" xr:uid="{00000000-0002-0000-0000-000000000000}">
      <formula1>1</formula1>
    </dataValidation>
    <dataValidation showInputMessage="1" showErrorMessage="1" error=" " promptTitle="Consulta (obrigatório)" prompt="Este registro Proprietário já deve existir no Microsoft Dynamics 365 ou neste arquivo de origem." sqref="D2:D1048576" xr:uid="{00000000-0002-0000-0000-000001000000}"/>
    <dataValidation type="textLength" operator="lessThanOrEqual" showInputMessage="1" showErrorMessage="1" errorTitle="Comprimento Excedido" error="Este valor precisa ter 100 ou menos caracteres." promptTitle="Texto (obrigatório)" prompt="Comprimento Máximo: 100 caracteres." sqref="E2:F1048576" xr:uid="{00000000-0002-0000-0000-000002000000}">
      <formula1>100</formula1>
    </dataValidation>
    <dataValidation type="textLength" operator="lessThanOrEqual" showInputMessage="1" showErrorMessage="1" errorTitle="Comprimento Excedido" error="Este valor precisa ter 20 ou menos caracteres." promptTitle="Texto (obrigatório)" prompt="Comprimento Máximo: 20 caracteres." sqref="G2:G1048576" xr:uid="{00000000-0002-0000-0000-000004000000}">
      <formula1>20</formula1>
    </dataValidation>
    <dataValidation showInputMessage="1" showErrorMessage="1" error=" " promptTitle="Consulta (obrigatório)" prompt="Este registro Cliente já deve existir no Microsoft Dynamics 365 ou neste arquivo de origem." sqref="H2:H1048576" xr:uid="{00000000-0002-0000-0000-000005000000}"/>
    <dataValidation allowBlank="1" showInputMessage="1" showErrorMessage="1" error=" " promptTitle="Consulta" prompt="Este registro CNAE (Cliente) (Cliente) já deve existir no Microsoft Dynamics 365 ou neste arquivo de origem." sqref="I2:I1048576" xr:uid="{00000000-0002-0000-0000-000006000000}"/>
    <dataValidation type="textLength" operator="lessThanOrEqual" allowBlank="1" showInputMessage="1" showErrorMessage="1" errorTitle="Comprimento Excedido" error="Este valor precisa ter 300 ou menos caracteres." promptTitle="Texto" prompt="Comprimento Máximo: 300 caracteres." sqref="J2:J1048576" xr:uid="{00000000-0002-0000-0000-000007000000}">
      <formula1>300</formula1>
    </dataValidation>
    <dataValidation type="textLength" operator="lessThanOrEqual" allowBlank="1" showInputMessage="1" showErrorMessage="1" errorTitle="Comprimento Excedido" error="Este valor precisa ter 100 ou menos caracteres." promptTitle="Texto" prompt="Comprimento Máximo: 100 caracteres." sqref="L2:L1048576" xr:uid="{00000000-0002-0000-0000-000009000000}">
      <formula1>100</formula1>
    </dataValidation>
    <dataValidation type="textLength" operator="lessThanOrEqual" allowBlank="1" showInputMessage="1" showErrorMessage="1" errorTitle="Comprimento Excedido" error="Este valor precisa ter 4000 ou menos caracteres." promptTitle="Texto" prompt="Comprimento Máximo: 4000 caracteres." sqref="N2:N1048576" xr:uid="{00000000-0002-0000-0000-00000B000000}">
      <formula1>4000</formula1>
    </dataValidation>
    <dataValidation showInputMessage="1" showErrorMessage="1" error=" " promptTitle="Consulta (obrigatório)" prompt="Este registro Entidade/Unidade já deve existir no Microsoft Dynamics 365 ou neste arquivo de origem." sqref="O2:O1048576" xr:uid="{00000000-0002-0000-0000-00000C000000}"/>
    <dataValidation type="decimal" allowBlank="1" showInputMessage="1" showErrorMessage="1" errorTitle="Valor fora do intervalo" error="Valor Total precisa ser um número de -922337203685477 a 922337203685477." promptTitle="Número decimal" prompt="Valor Mínimo: -922337203685477._x000d__x000a_Valor Máximo: 922337203685477._x000d__x000a_  " sqref="P2:P1048576" xr:uid="{00000000-0002-0000-0000-00000D000000}">
      <formula1>-922337203685477</formula1>
      <formula2>922337203685477</formula2>
    </dataValidation>
    <dataValidation type="date" operator="greaterThanOrEqual" allowBlank="1" showInputMessage="1" showErrorMessage="1" errorTitle="Data Inválida" error="Data de Criação deve estar no formato de data e hora correto." promptTitle="Data e hora" prompt=" " sqref="Q2:Q1048576" xr:uid="{00000000-0002-0000-0000-00000E000000}">
      <formula1>1</formula1>
    </dataValidation>
    <dataValidation type="date" operator="greaterThanOrEqual" allowBlank="1" showInputMessage="1" showErrorMessage="1" errorTitle="Data Inválida" error="Data de Modificação deve estar no formato de data e hora correto." promptTitle="Data e hora" prompt=" " sqref="R2:R1048576" xr:uid="{00000000-0002-0000-0000-00000F000000}">
      <formula1>1</formula1>
    </dataValidation>
    <dataValidation type="date" operator="greaterThanOrEqual" showInputMessage="1" showErrorMessage="1" errorTitle="Data Inválida" error="Data de Início do Contrato deve estar no formato de data correto." promptTitle="Data (obrigatório)" prompt=" " sqref="S2:S1048576" xr:uid="{00000000-0002-0000-0000-000010000000}">
      <formula1>1</formula1>
    </dataValidation>
    <dataValidation type="date" operator="greaterThanOrEqual" showInputMessage="1" showErrorMessage="1" errorTitle="Data Inválida" error="Data de Término do Contrato deve estar no formato de data correto." promptTitle="Data (obrigatório)" prompt=" " sqref="T2:T1048576" xr:uid="{00000000-0002-0000-0000-000011000000}">
      <formula1>1</formula1>
    </dataValidation>
  </dataValidations>
  <pageMargins left="0.511811024" right="0.511811024" top="0.78740157499999996" bottom="0.78740157499999996" header="0.31496062000000002" footer="0.31496062000000002"/>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errorTitle="Valor da Lista" error="Porte (Cliente) (Cliente) deve ser selecionado na lista suspensa." promptTitle="Conjunto de opções" prompt="Selecione um valor na lista suspensa." xr:uid="{00000000-0002-0000-0000-000008000000}">
          <x14:formula1>
            <xm:f>hiddenSheet!$A$2:$C$2</xm:f>
          </x14:formula1>
          <xm:sqref>K2:K1048576</xm:sqref>
        </x14:dataValidation>
        <x14:dataValidation type="list" allowBlank="1" showInputMessage="1" showErrorMessage="1" errorTitle="Valor da Lista" error="É Indústria (Cliente) (Cliente) deve ser selecionado na lista suspensa." promptTitle="Conjunto de opções" prompt="Selecione um valor na lista suspensa." xr:uid="{00000000-0002-0000-0000-00000A000000}">
          <x14:formula1>
            <xm:f>hiddenSheet!$A$3:$B$3</xm:f>
          </x14:formula1>
          <xm:sqref>M2:M1048576</xm:sqref>
        </x14:dataValidation>
        <x14:dataValidation type="list" showInputMessage="1" showErrorMessage="1" errorTitle="Valor da Lista" error="Status deve ser selecionado na lista suspensa." promptTitle="Conjunto de opções (obrigatório)" prompt="Selecione um valor na lista suspensa." xr:uid="{00000000-0002-0000-0000-000012000000}">
          <x14:formula1>
            <xm:f>hiddenSheet!$A$4:$E$4</xm:f>
          </x14:formula1>
          <xm:sqref>U2:U1048576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iddenDataSheet"/>
  <dimension ref="A1:E4"/>
  <sheetViews>
    <sheetView workbookViewId="0"/>
  </sheetViews>
  <sheetFormatPr defaultRowHeight="15"/>
  <sheetData>
    <row r="1" spans="1:5">
      <c r="A1" t="s">
        <v>29349</v>
      </c>
    </row>
    <row r="2" spans="1:5">
      <c r="A2" t="s">
        <v>55</v>
      </c>
      <c r="B2" t="s">
        <v>30</v>
      </c>
      <c r="C2" t="s">
        <v>299</v>
      </c>
    </row>
    <row r="3" spans="1:5">
      <c r="A3" t="s">
        <v>44</v>
      </c>
      <c r="B3" t="s">
        <v>31</v>
      </c>
    </row>
    <row r="4" spans="1:5">
      <c r="A4" t="s">
        <v>34</v>
      </c>
      <c r="B4" t="s">
        <v>29350</v>
      </c>
      <c r="C4" t="s">
        <v>140</v>
      </c>
      <c r="D4" t="s">
        <v>153</v>
      </c>
      <c r="E4" t="s">
        <v>2766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Todos os Contratos - Luis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Paulo Dos Santos Ornelas</cp:lastModifiedBy>
  <dcterms:modified xsi:type="dcterms:W3CDTF">2026-09-11T14:34:22Z</dcterms:modified>
</cp:coreProperties>
</file>