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09589979c0473c"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69" totalsRowShown="0">
  <x:autoFilter ref="A1:U6169"/>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3RPpTCmkVXRyHhDGPhs6uo8p2V4kbdQ9wbuABD27ScGUXxKfsy0GwZ/BdRX/wzuVvFTzNcTkoOfEvT8JNojLP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69"/>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o/dDd/BDgHd2+zAjngzNOMUQLfmR9oWzt0XUBO520BtW+6Pa+SlTHCH19LF3Gi8Ke6le3QNd4AC36Q6W6pdEMQ==</x:t>
        </x:is>
      </x:c>
      <x:c r="C2" s="3">
        <x:v>46297.2143518518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46297.0893518518</x:v>
      </x:c>
      <x:c r="S2" s="19">
        <x:v>44626</x:v>
      </x:c>
      <x:c r="T2" s="20">
        <x:v>44681</x:v>
      </x:c>
      <x:c r="U2" s="21" t="inlineStr">
        <x:is>
          <x:t xml:space="preserve">Cumprido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P0x18jRld8IQ5O1TSO5TYp1wZI1a+T62zziAPqFC9M2Kh4HRRMYlkU61hDGBi3XraYKep5D+6fSu7Ps77bjU5A==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9poLa3PzcZ3dQz9TUFqvhgdx6aUdLS3oVshBqLSLJaO+5IOE2hXt+/+p6xa/ilIPkpNKT0kLoVRvGg9TtGkpJg==</x:t>
        </x:is>
      </x:c>
      <x:c r="C7" s="3">
        <x:v>46297.2143402778</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46297.0893402778</x:v>
      </x:c>
      <x:c r="S7" s="19">
        <x:v>44675.875</x:v>
      </x:c>
      <x:c r="T7" s="20">
        <x:v>44675.875</x:v>
      </x:c>
      <x:c r="U7" s="21" t="inlineStr">
        <x:is>
          <x:t xml:space="preserve">Cumprido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21O+4WcTlVOFL8RVPBf3fMBInpoGhTrQvjAbw5t8rQhP4Y2Y6qPCrW4v5w+H827NQ2GvD201hggghIeXL9iZ8w==</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Sr9G62E1VVcFEt/xN744+I0hwlX1N80esP0lSm+RL1ysgCZyWPfY935ae7NhdzQn1IK8W1CMdo73f3oywqyaYQ==</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pDjU6SoDq0SSgIfO8+zsMrCnuOAJGpGBgUsAkuNCh8tb7EWnqX2R3U+EbHIYSwff0IBJnY/xqaLyPkRqLdwkAw==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ptQLMZPLA1COYaQlmAplAmp631EVg35gKBqCkQUdm83zTlelT2Uj0WcUvi/p5rCEaoPBg5BfbBQ0iS6L/a1XCg==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ynt1aEu7TXnoVfUdjHLdh1v7TgcjVExpXBr5HTyIJUFoDRcbsY7Kp3vHOMVFDDRnFfqjb4bdwu247l7XYt+D3g==</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KSd55my7lJl8rJf5KIRCCxWbbY3JgIR8yJerTlf18lh1G6HCOjoIo8h4wusbste9O1nqgSOCtzE1RIEZD8P8XQ==</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2lwqm/E6lWPjXHfO9Q/4PjPquJ80LnolUwk0WgjOUUDyYlqsRPYF6hec5/T+h67eWanlbCaSfE+6cUkNKxT6pQ==</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F6/DAmOtedZh71TkdX0tAqKfD//jiFiasVQrZEyBUZTC+Dcp71Mchw6A+3Df9zQWbL5Zn26MaIFxPSg14GvQmA==</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cyarm4aqRQCcRSMaDfwrWp1SGKleFKuRjD3zbiDvlHmULF5UcWPrqhsWnWMuvRULA0uTqVDq4LrHUNK0IhCU8w==</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CNhBFdocCvRkRUUli8To373uZSEmg76bZ5muT97rj0+r85hzQA856JM/v2EZQJmmhnfyDCiGsYzX9DY5L5axOw==</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zkM3xHcdKASYu7g+kpftcExTSA7EqJ7pKq/Q/TCmzkdEwmLeeLAqklgq+Razkr9BdTLVrcOvBFX5yEaRHFqieg==</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a+zP44X43hh2vAImCTxOY99Hpt293bZkXxjt18FoW28jgjZzryF1TDLYUIf8Snbgq4r0hdcw/Wbp71rGUfVUAQ==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Lqt5PxIwDUfA3xs3ENV3p46+auWoElY4drtslVq28qWhKs45hFCmUWyeesjYGuaXmpvVbnIxPbpYoAo6DbtMjg==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W0ghiLH0Xu1GgOGRiozMd71sKkKi0kc6TVM5HcoQhlrYFDbKhriG6Z7fYeGi1ZkEDL8jBFxDKlW4mn2SvGWB9A==</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40X2f039oWFNCbwvVvYoYV5hAxrnAsihBrwXKyr0bI/ldte6/6QdQW1DZjeU8BuzFtGC4ol+yF4dkKsws7K1Eg==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k8c07sALdXx2jyDwciwp/zs8v+VWzUAkfE1+s2L4+9iTi7aq24i1Lg8es6I9PSptLFGu6jk3XfyEWLyuUqREHg==</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kE20R4IyL4g9sJZcWRoech6gXrCS/7ShqsMKVI22ONfHORtuLCb4QgmLYsOF4tPDtmv3T9sYDyEBrs1SkGvEVw==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JA7UO4AD8VZXIcGuxGOUPiPggfkz9OxIYm3m/Uq2G8bB7LVv3iTqt7c3KAb3mT01jAfPMi0eEL6pUVF68MpXmA==</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64lTlfBHCLEF0YsSBYA+XQG8yn8KsqcYOxVc+OqYgVboAT2DL0Irk5AY0zOXVDWXuhqfyeqqnXGeZzcsdXKsNw==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SOj1p839Wm3eXCWFFVVCAXEF7/n4zyWVzMqJA4eTyUN2yUB30YpUUFvQDoUcwDJsJQjpigdX/8mpkktF03/hUA==</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h11U8uYgYrblqC2K5jvwXDWSoyTLrtR5FB0BqXbvu7jucu6VZLv0X/M8Beit4a6iH6IeSVH0Dj+zjrMiNijI/Q==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FqGJUJ7ar4ROjLsE7JNOFLiuHBAZYbdbOhyRL0TEcxGZxhbD4p9i1p/oXB2SsBUWXTnW8jH73bcwn/MYtNVqYA==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OabsEBOBmfvdWDob6ryKj8UmaxrWSHEb01unY8kroVcXsvoRaS/kNH3CJwUMu00DmD883qNDCFchIF6A0lA5Sw==</x:t>
        </x:is>
      </x:c>
      <x:c r="C2449" s="3">
        <x:v>46297.2123958333</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46297.0873958333</x:v>
      </x:c>
      <x:c r="S2449" s="19">
        <x:v>45519</x:v>
      </x:c>
      <x:c r="T2449" s="20">
        <x:v>45526</x:v>
      </x:c>
      <x:c r="U2449" s="21" t="inlineStr">
        <x:is>
          <x:t xml:space="preserve">Cumprido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sTCCvZvL1zZ/jaLqq2Wa7iH5kTR9VwkdZ/aCdSa9Knd1rDsTDt9mbC3KgWBOOOejVQ8C4yDNQuZcYkdzxsP/ww==</x:t>
        </x:is>
      </x:c>
      <x:c r="C3095" s="3">
        <x:v>46297.214375</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46297.089375</x:v>
      </x:c>
      <x:c r="S3095" s="19">
        <x:v>45602.875</x:v>
      </x:c>
      <x:c r="T3095" s="20">
        <x:v>45783.875</x:v>
      </x:c>
      <x:c r="U3095" s="21" t="inlineStr">
        <x:is>
          <x:t xml:space="preserve">Cumprido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b/hHJ/NNftaVHP12+izNVfZgzNVogruDQhQZq7Tomj3o0DrMMV/F+9f2BWxyZOCYoz26CohCe08nJlU42QsrAA==</x:t>
        </x:is>
      </x:c>
      <x:c r="C3221" s="3">
        <x:v>46297.2153009259</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46297.0903009259</x:v>
      </x:c>
      <x:c r="S3221" s="19">
        <x:v>45686</x:v>
      </x:c>
      <x:c r="T3221" s="20">
        <x:v>46023</x:v>
      </x:c>
      <x:c r="U3221" s="21" t="inlineStr">
        <x:is>
          <x:t xml:space="preserve">Cumprido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lMshKxuR6aGXvYk4bPcOqYIK1Vqv4agA/J7lyhZ1yqNX/7yWV6NmDZqsaim2LDgrkF5fk8pWFTeoxdTkqp1yqw==</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MH9oQMrDtr292sPxgj6I8Grf02+9WlCHuwE/phHaaPevMEZeKxrN9UDgjE3lEHLv8XTHnzzmcRC/m2QoWr3eKA==</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HOam2w9V3eska5g9zUVtRtCjyz8UxzNG7M1uzanMh1+vw6H05Whh5jfPjHOOpFLcAIuRArg3pyBSKcZi+SJYJg==</x:t>
        </x:is>
      </x:c>
      <x:c r="C4941" s="3">
        <x:v>46297.2204282407</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46297.0954282407</x:v>
      </x:c>
      <x:c r="S4941" s="19">
        <x:v>46087</x:v>
      </x:c>
      <x:c r="T4941" s="20">
        <x:v>46117</x:v>
      </x:c>
      <x:c r="U4941" s="21" t="inlineStr">
        <x:is>
          <x:t xml:space="preserve">Cumprido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row r="6159" hidden="0">
      <x:c r="A6159" s="1" t="inlineStr">
        <x:is>
          <x:t xml:space="preserve">3fafbfde-95bd-f111-aaaf-70a8a5a98baf</x:t>
        </x:is>
      </x:c>
      <x:c r="B6159" s="2" t="inlineStr">
        <x:is>
          <x:t xml:space="preserve">jbwCuykJCptdL0h7ySx9t16K6rz7o4IDA4PlVDHdkVAEE8ZaOd0NUff5ZPa/1Qedz0dQvuq8UwMybyjwDs/p+A==</x:t>
        </x:is>
      </x:c>
      <x:c r="C6159" s="3">
        <x:v>46296.5312152778</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46296.4062152778</x:v>
      </x:c>
      <x:c r="S6159" s="19">
        <x:v>46296</x:v>
      </x:c>
      <x:c r="T6159" s="20">
        <x:v>46297</x:v>
      </x:c>
      <x:c r="U6159" s="21" t="inlineStr">
        <x:is>
          <x:t xml:space="preserve">Ativo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MWIEHmDlQL7e45oKn7fYTb5VQhJbjDxxl1PPj8wD94L40WYv+00wFM0LEGOhOGaNyVkbTgMR1A/0XDPrOa9zJw==</x:t>
        </x:is>
      </x:c>
      <x:c r="C6165" s="3">
        <x:v>46296.7406944444</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46296.6156944444</x:v>
      </x:c>
      <x:c r="S6165" s="19">
        <x:v>46296</x:v>
      </x:c>
      <x:c r="T6165" s="20">
        <x:v>46661</x:v>
      </x:c>
      <x:c r="U6165" s="21" t="inlineStr">
        <x:is>
          <x:t xml:space="preserve">Ativo</x:t>
        </x:is>
      </x:c>
    </x:row>
    <x:row r="6166" hidden="0">
      <x:c r="A6166" s="1" t="inlineStr">
        <x:is>
          <x:t xml:space="preserve">52ce3735-c5bd-f111-aaaf-70a8a5a9aba9</x:t>
        </x:is>
      </x:c>
      <x:c r="B6166" s="2" t="inlineStr">
        <x:is>
          <x:t xml:space="preserve">2ZWRp14qkTx0opQYgEJhzEELyUSOsXktQ1LopzV1z/nEvsQyFyh8YsIiP2E6gxj+iilEKki+10DwTxx9uScFqQ==</x:t>
        </x:is>
      </x:c>
      <x:c r="C6166" s="3">
        <x:v>46296.7665393519</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46296.6415393519</x:v>
      </x:c>
      <x:c r="S6166" s="19">
        <x:v>46296</x:v>
      </x:c>
      <x:c r="T6166" s="20">
        <x:v>46297</x:v>
      </x:c>
      <x:c r="U6166" s="21" t="inlineStr">
        <x:is>
          <x:t xml:space="preserve">Ativo</x:t>
        </x:is>
      </x:c>
    </x:row>
    <x:row r="6167" hidden="0">
      <x:c r="A6167" s="1" t="inlineStr">
        <x:is>
          <x:t xml:space="preserve">f68e7ce9-c5bd-f111-aaaf-70a8a5a9aba9</x:t>
        </x:is>
      </x:c>
      <x:c r="B6167" s="2" t="inlineStr">
        <x:is>
          <x:t xml:space="preserve">j8Hnd0WPZ74fblra63oSBGFhyn2viYdPJBAPlF642Vj4Zh41PZqIySzaX1rLqlW9O2GLyP6pVqu5tRpMj+RFNA==</x:t>
        </x:is>
      </x:c>
      <x:c r="C6167" s="3">
        <x:v>46296.7699652778</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46296.6449652778</x:v>
      </x:c>
      <x:c r="S6167" s="19">
        <x:v>46296</x:v>
      </x:c>
      <x:c r="T6167" s="20">
        <x:v>46297</x:v>
      </x:c>
      <x:c r="U6167" s="21" t="inlineStr">
        <x:is>
          <x:t xml:space="preserve">Ativo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